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oogle Drive\whole brain imaging project\images\ncs-1p\OP-PA\summary\Trained\"/>
    </mc:Choice>
  </mc:AlternateContent>
  <xr:revisionPtr revIDLastSave="0" documentId="13_ncr:1_{5C00E20C-E39E-4CB7-BDE6-0299BF89438C}" xr6:coauthVersionLast="47" xr6:coauthVersionMax="47" xr10:uidLastSave="{00000000-0000-0000-0000-000000000000}"/>
  <bookViews>
    <workbookView xWindow="-120" yWindow="-120" windowWidth="29040" windowHeight="15720" firstSheet="16" activeTab="26" xr2:uid="{00000000-000D-0000-FFFF-FFFF00000000}"/>
  </bookViews>
  <sheets>
    <sheet name="Sample" sheetId="1" r:id="rId1"/>
    <sheet name="BAGL-001" sheetId="2" r:id="rId2"/>
    <sheet name="BAGR-002" sheetId="3" r:id="rId3"/>
    <sheet name="ADL" sheetId="4" r:id="rId4"/>
    <sheet name="ASIL-001" sheetId="5" r:id="rId5"/>
    <sheet name="ASIR-002" sheetId="6" r:id="rId6"/>
    <sheet name="ASGL-001" sheetId="7" r:id="rId7"/>
    <sheet name="ASGR-002" sheetId="8" r:id="rId8"/>
    <sheet name="AWAL-001" sheetId="9" r:id="rId9"/>
    <sheet name="AWAR-002" sheetId="10" r:id="rId10"/>
    <sheet name="AWBL-001" sheetId="11" r:id="rId11"/>
    <sheet name="AWBR-002" sheetId="12" r:id="rId12"/>
    <sheet name="AFDL-001" sheetId="13" r:id="rId13"/>
    <sheet name="AFDR-002" sheetId="14" r:id="rId14"/>
    <sheet name="ADFL-001" sheetId="15" r:id="rId15"/>
    <sheet name="ASHL-001" sheetId="16" r:id="rId16"/>
    <sheet name="ASEL-001" sheetId="17" r:id="rId17"/>
    <sheet name="ASER-002" sheetId="18" r:id="rId18"/>
    <sheet name="AWCL-001" sheetId="19" r:id="rId19"/>
    <sheet name="AWCR-002" sheetId="20" r:id="rId20"/>
    <sheet name="RMGL-001" sheetId="21" r:id="rId21"/>
    <sheet name="RMGR-002" sheetId="22" r:id="rId22"/>
    <sheet name="OLLL-001" sheetId="23" r:id="rId23"/>
    <sheet name="OLLR-002" sheetId="24" r:id="rId24"/>
    <sheet name="SAADR-003" sheetId="25" r:id="rId25"/>
    <sheet name="SAAVR-002" sheetId="26" r:id="rId26"/>
    <sheet name="AIYR-003" sheetId="27" r:id="rId27"/>
    <sheet name="AVKR-003" sheetId="28" r:id="rId28"/>
    <sheet name="AVKL-003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2" i="29" l="1"/>
  <c r="H451" i="29"/>
  <c r="H450" i="29"/>
  <c r="H449" i="29"/>
  <c r="H448" i="29"/>
  <c r="H447" i="29"/>
  <c r="H446" i="29"/>
  <c r="H445" i="29"/>
  <c r="H444" i="29"/>
  <c r="H443" i="29"/>
  <c r="H442" i="29"/>
  <c r="H441" i="29"/>
  <c r="H440" i="29"/>
  <c r="H439" i="29"/>
  <c r="H438" i="29"/>
  <c r="H437" i="29"/>
  <c r="H436" i="29"/>
  <c r="H435" i="29"/>
  <c r="H434" i="29"/>
  <c r="H433" i="29"/>
  <c r="H432" i="29"/>
  <c r="H431" i="29"/>
  <c r="H430" i="29"/>
  <c r="H429" i="29"/>
  <c r="H428" i="29"/>
  <c r="H427" i="29"/>
  <c r="H426" i="29"/>
  <c r="H425" i="29"/>
  <c r="H424" i="29"/>
  <c r="H423" i="29"/>
  <c r="H422" i="29"/>
  <c r="H421" i="29"/>
  <c r="H420" i="29"/>
  <c r="H419" i="29"/>
  <c r="H418" i="29"/>
  <c r="H417" i="29"/>
  <c r="H416" i="29"/>
  <c r="H415" i="29"/>
  <c r="H414" i="29"/>
  <c r="H413" i="29"/>
  <c r="H412" i="29"/>
  <c r="H411" i="29"/>
  <c r="H410" i="29"/>
  <c r="H409" i="29"/>
  <c r="H408" i="29"/>
  <c r="H407" i="29"/>
  <c r="H406" i="29"/>
  <c r="H405" i="29"/>
  <c r="H404" i="29"/>
  <c r="H403" i="29"/>
  <c r="H402" i="29"/>
  <c r="H401" i="29"/>
  <c r="H400" i="29"/>
  <c r="H399" i="29"/>
  <c r="H398" i="29"/>
  <c r="H397" i="29"/>
  <c r="H396" i="29"/>
  <c r="H395" i="29"/>
  <c r="H394" i="29"/>
  <c r="H393" i="29"/>
  <c r="H392" i="29"/>
  <c r="H391" i="29"/>
  <c r="H390" i="29"/>
  <c r="H389" i="29"/>
  <c r="H388" i="29"/>
  <c r="H387" i="29"/>
  <c r="H386" i="29"/>
  <c r="H385" i="29"/>
  <c r="H384" i="29"/>
  <c r="H383" i="29"/>
  <c r="H382" i="29"/>
  <c r="H381" i="29"/>
  <c r="H380" i="29"/>
  <c r="H379" i="29"/>
  <c r="H378" i="29"/>
  <c r="H377" i="29"/>
  <c r="H376" i="29"/>
  <c r="H375" i="29"/>
  <c r="H374" i="29"/>
  <c r="H373" i="29"/>
  <c r="H372" i="29"/>
  <c r="H371" i="29"/>
  <c r="H370" i="29"/>
  <c r="H369" i="29"/>
  <c r="H368" i="29"/>
  <c r="H367" i="29"/>
  <c r="H366" i="29"/>
  <c r="H365" i="29"/>
  <c r="H364" i="29"/>
  <c r="H363" i="29"/>
  <c r="H362" i="29"/>
  <c r="H361" i="29"/>
  <c r="H360" i="29"/>
  <c r="H359" i="29"/>
  <c r="H358" i="29"/>
  <c r="H357" i="29"/>
  <c r="H356" i="29"/>
  <c r="H355" i="29"/>
  <c r="H354" i="29"/>
  <c r="H353" i="29"/>
  <c r="H352" i="29"/>
  <c r="H351" i="29"/>
  <c r="H350" i="29"/>
  <c r="H349" i="29"/>
  <c r="H348" i="29"/>
  <c r="H347" i="29"/>
  <c r="H346" i="29"/>
  <c r="H345" i="29"/>
  <c r="H344" i="29"/>
  <c r="H343" i="29"/>
  <c r="H342" i="29"/>
  <c r="H341" i="29"/>
  <c r="H340" i="29"/>
  <c r="H339" i="29"/>
  <c r="H338" i="29"/>
  <c r="H337" i="29"/>
  <c r="H336" i="29"/>
  <c r="H335" i="29"/>
  <c r="H334" i="29"/>
  <c r="H333" i="29"/>
  <c r="H332" i="29"/>
  <c r="H331" i="29"/>
  <c r="H330" i="29"/>
  <c r="H329" i="29"/>
  <c r="H328" i="29"/>
  <c r="H327" i="29"/>
  <c r="H326" i="29"/>
  <c r="H325" i="29"/>
  <c r="H324" i="29"/>
  <c r="H323" i="29"/>
  <c r="H322" i="29"/>
  <c r="H321" i="29"/>
  <c r="H320" i="29"/>
  <c r="H319" i="29"/>
  <c r="H318" i="29"/>
  <c r="H317" i="29"/>
  <c r="H316" i="29"/>
  <c r="H315" i="29"/>
  <c r="H314" i="29"/>
  <c r="H313" i="29"/>
  <c r="H312" i="29"/>
  <c r="H311" i="29"/>
  <c r="H310" i="29"/>
  <c r="H309" i="29"/>
  <c r="H308" i="29"/>
  <c r="H307" i="29"/>
  <c r="H306" i="29"/>
  <c r="H305" i="29"/>
  <c r="H304" i="29"/>
  <c r="H303" i="29"/>
  <c r="H302" i="29"/>
  <c r="H301" i="29"/>
  <c r="H300" i="29"/>
  <c r="H299" i="29"/>
  <c r="H298" i="29"/>
  <c r="H297" i="29"/>
  <c r="H296" i="29"/>
  <c r="H295" i="29"/>
  <c r="H294" i="29"/>
  <c r="H293" i="29"/>
  <c r="H292" i="29"/>
  <c r="H291" i="29"/>
  <c r="H290" i="29"/>
  <c r="H289" i="29"/>
  <c r="H288" i="29"/>
  <c r="H287" i="29"/>
  <c r="H286" i="29"/>
  <c r="H285" i="29"/>
  <c r="H284" i="29"/>
  <c r="H283" i="29"/>
  <c r="H282" i="29"/>
  <c r="H281" i="29"/>
  <c r="H280" i="29"/>
  <c r="H279" i="29"/>
  <c r="H278" i="29"/>
  <c r="H277" i="29"/>
  <c r="H276" i="29"/>
  <c r="H275" i="29"/>
  <c r="H274" i="29"/>
  <c r="H273" i="29"/>
  <c r="H272" i="29"/>
  <c r="H271" i="29"/>
  <c r="H270" i="29"/>
  <c r="H269" i="29"/>
  <c r="H268" i="29"/>
  <c r="H267" i="29"/>
  <c r="H266" i="29"/>
  <c r="H265" i="29"/>
  <c r="H264" i="29"/>
  <c r="H263" i="29"/>
  <c r="H262" i="29"/>
  <c r="H261" i="29"/>
  <c r="H260" i="29"/>
  <c r="H259" i="29"/>
  <c r="H258" i="29"/>
  <c r="H257" i="29"/>
  <c r="H256" i="29"/>
  <c r="H255" i="29"/>
  <c r="H254" i="29"/>
  <c r="H253" i="29"/>
  <c r="H252" i="29"/>
  <c r="H251" i="29"/>
  <c r="H250" i="29"/>
  <c r="H249" i="29"/>
  <c r="H248" i="29"/>
  <c r="H247" i="29"/>
  <c r="H246" i="29"/>
  <c r="H245" i="29"/>
  <c r="H244" i="29"/>
  <c r="H243" i="29"/>
  <c r="H242" i="29"/>
  <c r="H241" i="29"/>
  <c r="H240" i="29"/>
  <c r="H239" i="29"/>
  <c r="H238" i="29"/>
  <c r="H237" i="29"/>
  <c r="H236" i="29"/>
  <c r="H235" i="29"/>
  <c r="H234" i="29"/>
  <c r="H233" i="29"/>
  <c r="H232" i="29"/>
  <c r="H231" i="29"/>
  <c r="H230" i="29"/>
  <c r="H229" i="29"/>
  <c r="H228" i="29"/>
  <c r="H227" i="29"/>
  <c r="H226" i="29"/>
  <c r="H225" i="29"/>
  <c r="H224" i="29"/>
  <c r="H223" i="29"/>
  <c r="H222" i="29"/>
  <c r="H221" i="29"/>
  <c r="H220" i="29"/>
  <c r="H219" i="29"/>
  <c r="H218" i="29"/>
  <c r="H217" i="29"/>
  <c r="H216" i="29"/>
  <c r="H215" i="29"/>
  <c r="H214" i="29"/>
  <c r="H213" i="29"/>
  <c r="H212" i="29"/>
  <c r="H211" i="29"/>
  <c r="H210" i="29"/>
  <c r="H209" i="29"/>
  <c r="H208" i="29"/>
  <c r="H207" i="29"/>
  <c r="H206" i="29"/>
  <c r="H205" i="29"/>
  <c r="H204" i="29"/>
  <c r="H203" i="29"/>
  <c r="H202" i="29"/>
  <c r="H201" i="29"/>
  <c r="H200" i="29"/>
  <c r="H199" i="29"/>
  <c r="H198" i="29"/>
  <c r="H197" i="29"/>
  <c r="H196" i="29"/>
  <c r="H195" i="29"/>
  <c r="H194" i="29"/>
  <c r="H193" i="29"/>
  <c r="H192" i="29"/>
  <c r="H191" i="29"/>
  <c r="H190" i="29"/>
  <c r="H189" i="29"/>
  <c r="H188" i="29"/>
  <c r="H187" i="29"/>
  <c r="H186" i="29"/>
  <c r="H185" i="29"/>
  <c r="H184" i="29"/>
  <c r="H183" i="29"/>
  <c r="H182" i="29"/>
  <c r="H181" i="29"/>
  <c r="H180" i="29"/>
  <c r="H179" i="29"/>
  <c r="H178" i="29"/>
  <c r="H177" i="29"/>
  <c r="H176" i="29"/>
  <c r="H175" i="29"/>
  <c r="H174" i="29"/>
  <c r="H173" i="29"/>
  <c r="H172" i="29"/>
  <c r="H171" i="29"/>
  <c r="H170" i="29"/>
  <c r="H169" i="29"/>
  <c r="H168" i="29"/>
  <c r="H167" i="29"/>
  <c r="H166" i="29"/>
  <c r="H165" i="29"/>
  <c r="H164" i="29"/>
  <c r="H163" i="29"/>
  <c r="H162" i="29"/>
  <c r="H161" i="29"/>
  <c r="H160" i="29"/>
  <c r="H159" i="29"/>
  <c r="H158" i="29"/>
  <c r="H157" i="29"/>
  <c r="H156" i="29"/>
  <c r="H155" i="29"/>
  <c r="H154" i="29"/>
  <c r="H153" i="29"/>
  <c r="H152" i="29"/>
  <c r="H151" i="29"/>
  <c r="H150" i="29"/>
  <c r="H149" i="29"/>
  <c r="H148" i="29"/>
  <c r="H147" i="29"/>
  <c r="H146" i="29"/>
  <c r="H145" i="29"/>
  <c r="H144" i="29"/>
  <c r="H143" i="29"/>
  <c r="H142" i="29"/>
  <c r="H141" i="29"/>
  <c r="H140" i="29"/>
  <c r="H139" i="29"/>
  <c r="H138" i="29"/>
  <c r="H137" i="29"/>
  <c r="H136" i="29"/>
  <c r="H135" i="29"/>
  <c r="H134" i="29"/>
  <c r="H133" i="29"/>
  <c r="H132" i="29"/>
  <c r="H131" i="29"/>
  <c r="H130" i="29"/>
  <c r="H129" i="29"/>
  <c r="H128" i="29"/>
  <c r="H127" i="29"/>
  <c r="H126" i="29"/>
  <c r="H125" i="29"/>
  <c r="H124" i="29"/>
  <c r="H123" i="29"/>
  <c r="H122" i="29"/>
  <c r="H121" i="29"/>
  <c r="H120" i="29"/>
  <c r="H119" i="29"/>
  <c r="H118" i="29"/>
  <c r="H117" i="29"/>
  <c r="H116" i="29"/>
  <c r="H115" i="29"/>
  <c r="H114" i="29"/>
  <c r="H113" i="29"/>
  <c r="H112" i="29"/>
  <c r="H111" i="29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8" i="29"/>
  <c r="H97" i="29"/>
  <c r="H96" i="29"/>
  <c r="H95" i="29"/>
  <c r="H94" i="29"/>
  <c r="H93" i="29"/>
  <c r="H92" i="29"/>
  <c r="H91" i="29"/>
  <c r="H90" i="29"/>
  <c r="H89" i="29"/>
  <c r="H88" i="29"/>
  <c r="H87" i="29"/>
  <c r="H86" i="29"/>
  <c r="H85" i="29"/>
  <c r="H84" i="29"/>
  <c r="H83" i="29"/>
  <c r="H82" i="29"/>
  <c r="H81" i="29"/>
  <c r="H80" i="29"/>
  <c r="H79" i="29"/>
  <c r="H78" i="29"/>
  <c r="H77" i="29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H56" i="29"/>
  <c r="H55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31" i="29"/>
  <c r="H30" i="29"/>
  <c r="H29" i="29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H4" i="29"/>
  <c r="H3" i="29"/>
  <c r="H2" i="29"/>
  <c r="H452" i="28"/>
  <c r="H451" i="28"/>
  <c r="H450" i="28"/>
  <c r="H449" i="28"/>
  <c r="H448" i="28"/>
  <c r="H447" i="28"/>
  <c r="H446" i="28"/>
  <c r="H445" i="28"/>
  <c r="H444" i="28"/>
  <c r="H443" i="28"/>
  <c r="H442" i="28"/>
  <c r="H441" i="28"/>
  <c r="H440" i="28"/>
  <c r="H439" i="28"/>
  <c r="H438" i="28"/>
  <c r="H437" i="28"/>
  <c r="H436" i="28"/>
  <c r="H435" i="28"/>
  <c r="H434" i="28"/>
  <c r="H433" i="28"/>
  <c r="H432" i="28"/>
  <c r="H431" i="28"/>
  <c r="H430" i="28"/>
  <c r="H429" i="28"/>
  <c r="H428" i="28"/>
  <c r="H427" i="28"/>
  <c r="H426" i="28"/>
  <c r="H425" i="28"/>
  <c r="H424" i="28"/>
  <c r="H423" i="28"/>
  <c r="H422" i="28"/>
  <c r="H421" i="28"/>
  <c r="H420" i="28"/>
  <c r="H419" i="28"/>
  <c r="H418" i="28"/>
  <c r="H417" i="28"/>
  <c r="H416" i="28"/>
  <c r="H415" i="28"/>
  <c r="H414" i="28"/>
  <c r="H413" i="28"/>
  <c r="H412" i="28"/>
  <c r="H411" i="28"/>
  <c r="H410" i="28"/>
  <c r="H409" i="28"/>
  <c r="H408" i="28"/>
  <c r="H407" i="28"/>
  <c r="H406" i="28"/>
  <c r="H405" i="28"/>
  <c r="H404" i="28"/>
  <c r="H403" i="28"/>
  <c r="H402" i="28"/>
  <c r="H401" i="28"/>
  <c r="H400" i="28"/>
  <c r="H399" i="28"/>
  <c r="H398" i="28"/>
  <c r="H397" i="28"/>
  <c r="H396" i="28"/>
  <c r="H395" i="28"/>
  <c r="H394" i="28"/>
  <c r="H393" i="28"/>
  <c r="H392" i="28"/>
  <c r="H391" i="28"/>
  <c r="H390" i="28"/>
  <c r="H389" i="28"/>
  <c r="H388" i="28"/>
  <c r="H387" i="28"/>
  <c r="H386" i="28"/>
  <c r="H385" i="28"/>
  <c r="H384" i="28"/>
  <c r="H383" i="28"/>
  <c r="H382" i="28"/>
  <c r="H381" i="28"/>
  <c r="H380" i="28"/>
  <c r="H379" i="28"/>
  <c r="H378" i="28"/>
  <c r="H377" i="28"/>
  <c r="H376" i="28"/>
  <c r="H375" i="28"/>
  <c r="H374" i="28"/>
  <c r="H373" i="28"/>
  <c r="H372" i="28"/>
  <c r="H371" i="28"/>
  <c r="H370" i="28"/>
  <c r="H369" i="28"/>
  <c r="H368" i="28"/>
  <c r="H367" i="28"/>
  <c r="H366" i="28"/>
  <c r="H365" i="28"/>
  <c r="H364" i="28"/>
  <c r="H363" i="28"/>
  <c r="H362" i="28"/>
  <c r="H361" i="28"/>
  <c r="H360" i="28"/>
  <c r="H359" i="28"/>
  <c r="H358" i="28"/>
  <c r="H357" i="28"/>
  <c r="H356" i="28"/>
  <c r="H355" i="28"/>
  <c r="H354" i="28"/>
  <c r="H353" i="28"/>
  <c r="H352" i="28"/>
  <c r="H351" i="28"/>
  <c r="H350" i="28"/>
  <c r="H349" i="28"/>
  <c r="H348" i="28"/>
  <c r="H347" i="28"/>
  <c r="H346" i="28"/>
  <c r="H345" i="28"/>
  <c r="H344" i="28"/>
  <c r="H343" i="28"/>
  <c r="H342" i="28"/>
  <c r="H341" i="28"/>
  <c r="H340" i="28"/>
  <c r="H339" i="28"/>
  <c r="H338" i="28"/>
  <c r="H337" i="28"/>
  <c r="H336" i="28"/>
  <c r="H335" i="28"/>
  <c r="H334" i="28"/>
  <c r="H333" i="28"/>
  <c r="H332" i="28"/>
  <c r="H331" i="28"/>
  <c r="H330" i="28"/>
  <c r="H329" i="28"/>
  <c r="H328" i="28"/>
  <c r="H327" i="28"/>
  <c r="H326" i="28"/>
  <c r="H325" i="28"/>
  <c r="H324" i="28"/>
  <c r="H323" i="28"/>
  <c r="H322" i="28"/>
  <c r="H321" i="28"/>
  <c r="H320" i="28"/>
  <c r="H319" i="28"/>
  <c r="H318" i="28"/>
  <c r="H317" i="28"/>
  <c r="H316" i="28"/>
  <c r="H315" i="28"/>
  <c r="H314" i="28"/>
  <c r="H313" i="28"/>
  <c r="H312" i="28"/>
  <c r="H311" i="28"/>
  <c r="H310" i="28"/>
  <c r="H309" i="28"/>
  <c r="H308" i="28"/>
  <c r="H307" i="28"/>
  <c r="H306" i="28"/>
  <c r="H305" i="28"/>
  <c r="H304" i="28"/>
  <c r="H303" i="28"/>
  <c r="H302" i="28"/>
  <c r="H301" i="28"/>
  <c r="H300" i="28"/>
  <c r="H299" i="28"/>
  <c r="H298" i="28"/>
  <c r="H297" i="28"/>
  <c r="H296" i="28"/>
  <c r="H295" i="28"/>
  <c r="H294" i="28"/>
  <c r="H293" i="28"/>
  <c r="H292" i="28"/>
  <c r="H291" i="28"/>
  <c r="H290" i="28"/>
  <c r="H289" i="28"/>
  <c r="H288" i="28"/>
  <c r="H287" i="28"/>
  <c r="H286" i="28"/>
  <c r="H285" i="28"/>
  <c r="H284" i="28"/>
  <c r="H283" i="28"/>
  <c r="H282" i="28"/>
  <c r="H281" i="28"/>
  <c r="H280" i="28"/>
  <c r="H279" i="28"/>
  <c r="H278" i="28"/>
  <c r="H277" i="28"/>
  <c r="H276" i="28"/>
  <c r="H275" i="28"/>
  <c r="H274" i="28"/>
  <c r="H273" i="28"/>
  <c r="H272" i="28"/>
  <c r="H271" i="28"/>
  <c r="H270" i="28"/>
  <c r="H269" i="28"/>
  <c r="H268" i="28"/>
  <c r="H267" i="28"/>
  <c r="H266" i="28"/>
  <c r="H265" i="28"/>
  <c r="H264" i="28"/>
  <c r="H263" i="28"/>
  <c r="H262" i="28"/>
  <c r="H261" i="28"/>
  <c r="H260" i="28"/>
  <c r="H259" i="28"/>
  <c r="H258" i="28"/>
  <c r="H257" i="28"/>
  <c r="H256" i="28"/>
  <c r="H255" i="28"/>
  <c r="H254" i="28"/>
  <c r="H253" i="28"/>
  <c r="H252" i="28"/>
  <c r="H251" i="28"/>
  <c r="H250" i="28"/>
  <c r="H249" i="28"/>
  <c r="H248" i="28"/>
  <c r="H247" i="28"/>
  <c r="H246" i="28"/>
  <c r="H245" i="28"/>
  <c r="H244" i="28"/>
  <c r="H243" i="28"/>
  <c r="H242" i="28"/>
  <c r="H241" i="28"/>
  <c r="H240" i="28"/>
  <c r="H239" i="28"/>
  <c r="H238" i="28"/>
  <c r="H237" i="28"/>
  <c r="H236" i="28"/>
  <c r="H235" i="28"/>
  <c r="H234" i="28"/>
  <c r="H233" i="28"/>
  <c r="H232" i="28"/>
  <c r="H231" i="28"/>
  <c r="H230" i="28"/>
  <c r="H229" i="28"/>
  <c r="H228" i="28"/>
  <c r="H227" i="28"/>
  <c r="H226" i="28"/>
  <c r="H225" i="28"/>
  <c r="H224" i="28"/>
  <c r="H223" i="28"/>
  <c r="H222" i="28"/>
  <c r="H221" i="28"/>
  <c r="H220" i="28"/>
  <c r="H219" i="28"/>
  <c r="H218" i="28"/>
  <c r="H217" i="28"/>
  <c r="H216" i="28"/>
  <c r="H215" i="28"/>
  <c r="H214" i="28"/>
  <c r="H213" i="28"/>
  <c r="H212" i="28"/>
  <c r="H211" i="28"/>
  <c r="H210" i="28"/>
  <c r="H209" i="28"/>
  <c r="H208" i="28"/>
  <c r="H207" i="28"/>
  <c r="H206" i="28"/>
  <c r="H205" i="28"/>
  <c r="H204" i="28"/>
  <c r="H203" i="28"/>
  <c r="H202" i="28"/>
  <c r="H201" i="28"/>
  <c r="H200" i="28"/>
  <c r="H199" i="28"/>
  <c r="H198" i="28"/>
  <c r="H197" i="28"/>
  <c r="H196" i="28"/>
  <c r="H195" i="28"/>
  <c r="H194" i="28"/>
  <c r="H193" i="28"/>
  <c r="H192" i="28"/>
  <c r="H191" i="28"/>
  <c r="H190" i="28"/>
  <c r="H189" i="28"/>
  <c r="H188" i="28"/>
  <c r="H187" i="28"/>
  <c r="H186" i="28"/>
  <c r="H185" i="28"/>
  <c r="H184" i="28"/>
  <c r="H183" i="28"/>
  <c r="H182" i="28"/>
  <c r="H181" i="28"/>
  <c r="H180" i="28"/>
  <c r="H179" i="28"/>
  <c r="H178" i="28"/>
  <c r="H177" i="28"/>
  <c r="H176" i="28"/>
  <c r="H175" i="28"/>
  <c r="H174" i="28"/>
  <c r="H173" i="28"/>
  <c r="H172" i="28"/>
  <c r="H171" i="28"/>
  <c r="H170" i="28"/>
  <c r="H169" i="28"/>
  <c r="H168" i="28"/>
  <c r="H167" i="28"/>
  <c r="H166" i="28"/>
  <c r="H165" i="28"/>
  <c r="H164" i="28"/>
  <c r="H163" i="28"/>
  <c r="H162" i="28"/>
  <c r="H161" i="28"/>
  <c r="H160" i="28"/>
  <c r="H159" i="28"/>
  <c r="H158" i="28"/>
  <c r="H157" i="28"/>
  <c r="H156" i="28"/>
  <c r="H155" i="28"/>
  <c r="H154" i="28"/>
  <c r="H153" i="28"/>
  <c r="H152" i="28"/>
  <c r="H151" i="28"/>
  <c r="H150" i="28"/>
  <c r="H149" i="28"/>
  <c r="H148" i="28"/>
  <c r="I148" i="28" s="1"/>
  <c r="D148" i="28" s="1"/>
  <c r="H147" i="28"/>
  <c r="H146" i="28"/>
  <c r="H145" i="28"/>
  <c r="H144" i="28"/>
  <c r="H143" i="28"/>
  <c r="H142" i="28"/>
  <c r="H141" i="28"/>
  <c r="H140" i="28"/>
  <c r="H139" i="28"/>
  <c r="H138" i="28"/>
  <c r="H137" i="28"/>
  <c r="H136" i="28"/>
  <c r="H135" i="28"/>
  <c r="H134" i="28"/>
  <c r="H133" i="28"/>
  <c r="H132" i="28"/>
  <c r="H131" i="28"/>
  <c r="H130" i="28"/>
  <c r="H129" i="28"/>
  <c r="H128" i="28"/>
  <c r="H127" i="28"/>
  <c r="H126" i="28"/>
  <c r="H125" i="28"/>
  <c r="H124" i="28"/>
  <c r="H123" i="28"/>
  <c r="H122" i="28"/>
  <c r="H121" i="28"/>
  <c r="H120" i="28"/>
  <c r="H119" i="28"/>
  <c r="H118" i="28"/>
  <c r="H117" i="28"/>
  <c r="H116" i="28"/>
  <c r="H115" i="28"/>
  <c r="H114" i="28"/>
  <c r="H113" i="28"/>
  <c r="H112" i="28"/>
  <c r="H111" i="28"/>
  <c r="H110" i="28"/>
  <c r="H109" i="28"/>
  <c r="H108" i="28"/>
  <c r="H107" i="28"/>
  <c r="H106" i="28"/>
  <c r="H105" i="28"/>
  <c r="H104" i="28"/>
  <c r="H103" i="28"/>
  <c r="H102" i="28"/>
  <c r="H101" i="28"/>
  <c r="H100" i="28"/>
  <c r="H99" i="28"/>
  <c r="H98" i="28"/>
  <c r="H97" i="28"/>
  <c r="H96" i="28"/>
  <c r="H95" i="28"/>
  <c r="H94" i="28"/>
  <c r="H93" i="28"/>
  <c r="H92" i="28"/>
  <c r="H91" i="28"/>
  <c r="H90" i="28"/>
  <c r="H89" i="28"/>
  <c r="H88" i="28"/>
  <c r="H87" i="28"/>
  <c r="H86" i="28"/>
  <c r="H85" i="28"/>
  <c r="H84" i="28"/>
  <c r="H83" i="28"/>
  <c r="H82" i="28"/>
  <c r="H81" i="28"/>
  <c r="H80" i="28"/>
  <c r="H79" i="28"/>
  <c r="H78" i="28"/>
  <c r="H77" i="28"/>
  <c r="H76" i="28"/>
  <c r="H75" i="28"/>
  <c r="H74" i="28"/>
  <c r="H73" i="28"/>
  <c r="I73" i="28" s="1"/>
  <c r="D73" i="28" s="1"/>
  <c r="H72" i="28"/>
  <c r="H71" i="28"/>
  <c r="H70" i="28"/>
  <c r="H69" i="28"/>
  <c r="H68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H55" i="28"/>
  <c r="H54" i="28"/>
  <c r="H53" i="28"/>
  <c r="H52" i="28"/>
  <c r="H51" i="28"/>
  <c r="H50" i="28"/>
  <c r="H49" i="28"/>
  <c r="H48" i="28"/>
  <c r="H47" i="28"/>
  <c r="H46" i="28"/>
  <c r="H45" i="28"/>
  <c r="H44" i="28"/>
  <c r="H43" i="28"/>
  <c r="H42" i="28"/>
  <c r="H41" i="28"/>
  <c r="H40" i="28"/>
  <c r="H39" i="28"/>
  <c r="H38" i="28"/>
  <c r="H37" i="28"/>
  <c r="H36" i="28"/>
  <c r="H35" i="28"/>
  <c r="H34" i="28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H19" i="28"/>
  <c r="H18" i="28"/>
  <c r="H17" i="28"/>
  <c r="H16" i="28"/>
  <c r="H15" i="28"/>
  <c r="H14" i="28"/>
  <c r="H13" i="28"/>
  <c r="H12" i="28"/>
  <c r="H11" i="28"/>
  <c r="H10" i="28"/>
  <c r="H9" i="28"/>
  <c r="H8" i="28"/>
  <c r="H7" i="28"/>
  <c r="H6" i="28"/>
  <c r="H5" i="28"/>
  <c r="H4" i="28"/>
  <c r="H3" i="28"/>
  <c r="H2" i="28"/>
  <c r="H452" i="27"/>
  <c r="H451" i="27"/>
  <c r="H450" i="27"/>
  <c r="H449" i="27"/>
  <c r="H448" i="27"/>
  <c r="H447" i="27"/>
  <c r="H446" i="27"/>
  <c r="H445" i="27"/>
  <c r="H444" i="27"/>
  <c r="H443" i="27"/>
  <c r="H442" i="27"/>
  <c r="H441" i="27"/>
  <c r="H440" i="27"/>
  <c r="H439" i="27"/>
  <c r="H438" i="27"/>
  <c r="H437" i="27"/>
  <c r="H436" i="27"/>
  <c r="H435" i="27"/>
  <c r="H434" i="27"/>
  <c r="H433" i="27"/>
  <c r="H432" i="27"/>
  <c r="H431" i="27"/>
  <c r="H430" i="27"/>
  <c r="H429" i="27"/>
  <c r="H428" i="27"/>
  <c r="H427" i="27"/>
  <c r="H426" i="27"/>
  <c r="H425" i="27"/>
  <c r="H424" i="27"/>
  <c r="H423" i="27"/>
  <c r="H422" i="27"/>
  <c r="H421" i="27"/>
  <c r="H420" i="27"/>
  <c r="H419" i="27"/>
  <c r="H418" i="27"/>
  <c r="H417" i="27"/>
  <c r="H416" i="27"/>
  <c r="H415" i="27"/>
  <c r="H414" i="27"/>
  <c r="H413" i="27"/>
  <c r="H412" i="27"/>
  <c r="H411" i="27"/>
  <c r="H410" i="27"/>
  <c r="H409" i="27"/>
  <c r="H408" i="27"/>
  <c r="H407" i="27"/>
  <c r="H406" i="27"/>
  <c r="H405" i="27"/>
  <c r="H404" i="27"/>
  <c r="H403" i="27"/>
  <c r="H402" i="27"/>
  <c r="H401" i="27"/>
  <c r="H400" i="27"/>
  <c r="H399" i="27"/>
  <c r="H398" i="27"/>
  <c r="H397" i="27"/>
  <c r="H396" i="27"/>
  <c r="H395" i="27"/>
  <c r="H394" i="27"/>
  <c r="H393" i="27"/>
  <c r="H392" i="27"/>
  <c r="H391" i="27"/>
  <c r="H390" i="27"/>
  <c r="H389" i="27"/>
  <c r="H388" i="27"/>
  <c r="H387" i="27"/>
  <c r="H386" i="27"/>
  <c r="H385" i="27"/>
  <c r="H384" i="27"/>
  <c r="H383" i="27"/>
  <c r="H382" i="27"/>
  <c r="H381" i="27"/>
  <c r="H380" i="27"/>
  <c r="H379" i="27"/>
  <c r="H378" i="27"/>
  <c r="H377" i="27"/>
  <c r="H376" i="27"/>
  <c r="H375" i="27"/>
  <c r="H374" i="27"/>
  <c r="H373" i="27"/>
  <c r="H372" i="27"/>
  <c r="H371" i="27"/>
  <c r="H370" i="27"/>
  <c r="H369" i="27"/>
  <c r="H368" i="27"/>
  <c r="H367" i="27"/>
  <c r="H366" i="27"/>
  <c r="H365" i="27"/>
  <c r="H364" i="27"/>
  <c r="H363" i="27"/>
  <c r="H362" i="27"/>
  <c r="H361" i="27"/>
  <c r="H360" i="27"/>
  <c r="H359" i="27"/>
  <c r="H358" i="27"/>
  <c r="I358" i="27" s="1"/>
  <c r="D358" i="27" s="1"/>
  <c r="H357" i="27"/>
  <c r="H356" i="27"/>
  <c r="H355" i="27"/>
  <c r="H354" i="27"/>
  <c r="H353" i="27"/>
  <c r="H352" i="27"/>
  <c r="H351" i="27"/>
  <c r="H350" i="27"/>
  <c r="I350" i="27" s="1"/>
  <c r="D350" i="27" s="1"/>
  <c r="H349" i="27"/>
  <c r="H348" i="27"/>
  <c r="H347" i="27"/>
  <c r="H346" i="27"/>
  <c r="H345" i="27"/>
  <c r="H344" i="27"/>
  <c r="H343" i="27"/>
  <c r="H342" i="27"/>
  <c r="H341" i="27"/>
  <c r="H340" i="27"/>
  <c r="H339" i="27"/>
  <c r="H338" i="27"/>
  <c r="H337" i="27"/>
  <c r="H336" i="27"/>
  <c r="H335" i="27"/>
  <c r="H334" i="27"/>
  <c r="H333" i="27"/>
  <c r="H332" i="27"/>
  <c r="H331" i="27"/>
  <c r="H330" i="27"/>
  <c r="H329" i="27"/>
  <c r="H328" i="27"/>
  <c r="H327" i="27"/>
  <c r="H326" i="27"/>
  <c r="H325" i="27"/>
  <c r="H324" i="27"/>
  <c r="H323" i="27"/>
  <c r="H322" i="27"/>
  <c r="H321" i="27"/>
  <c r="H320" i="27"/>
  <c r="H319" i="27"/>
  <c r="H318" i="27"/>
  <c r="H317" i="27"/>
  <c r="H316" i="27"/>
  <c r="H315" i="27"/>
  <c r="H314" i="27"/>
  <c r="H313" i="27"/>
  <c r="H312" i="27"/>
  <c r="H311" i="27"/>
  <c r="H310" i="27"/>
  <c r="H309" i="27"/>
  <c r="H308" i="27"/>
  <c r="H307" i="27"/>
  <c r="H306" i="27"/>
  <c r="H305" i="27"/>
  <c r="H304" i="27"/>
  <c r="H303" i="27"/>
  <c r="H302" i="27"/>
  <c r="H301" i="27"/>
  <c r="H300" i="27"/>
  <c r="H299" i="27"/>
  <c r="H298" i="27"/>
  <c r="H297" i="27"/>
  <c r="H296" i="27"/>
  <c r="H295" i="27"/>
  <c r="H294" i="27"/>
  <c r="H293" i="27"/>
  <c r="H292" i="27"/>
  <c r="H291" i="27"/>
  <c r="H290" i="27"/>
  <c r="H289" i="27"/>
  <c r="H288" i="27"/>
  <c r="H287" i="27"/>
  <c r="H286" i="27"/>
  <c r="H285" i="27"/>
  <c r="H284" i="27"/>
  <c r="H283" i="27"/>
  <c r="H282" i="27"/>
  <c r="H281" i="27"/>
  <c r="H280" i="27"/>
  <c r="H279" i="27"/>
  <c r="H278" i="27"/>
  <c r="H277" i="27"/>
  <c r="H276" i="27"/>
  <c r="H275" i="27"/>
  <c r="H274" i="27"/>
  <c r="H273" i="27"/>
  <c r="H272" i="27"/>
  <c r="H271" i="27"/>
  <c r="H270" i="27"/>
  <c r="H269" i="27"/>
  <c r="H268" i="27"/>
  <c r="H267" i="27"/>
  <c r="H266" i="27"/>
  <c r="H265" i="27"/>
  <c r="H264" i="27"/>
  <c r="H263" i="27"/>
  <c r="H262" i="27"/>
  <c r="H261" i="27"/>
  <c r="H260" i="27"/>
  <c r="H259" i="27"/>
  <c r="H258" i="27"/>
  <c r="H257" i="27"/>
  <c r="H256" i="27"/>
  <c r="H255" i="27"/>
  <c r="H254" i="27"/>
  <c r="H253" i="27"/>
  <c r="H252" i="27"/>
  <c r="H251" i="27"/>
  <c r="H250" i="27"/>
  <c r="H249" i="27"/>
  <c r="H248" i="27"/>
  <c r="H247" i="27"/>
  <c r="H246" i="27"/>
  <c r="H245" i="27"/>
  <c r="H244" i="27"/>
  <c r="H243" i="27"/>
  <c r="H242" i="27"/>
  <c r="H241" i="27"/>
  <c r="H240" i="27"/>
  <c r="H239" i="27"/>
  <c r="H238" i="27"/>
  <c r="H237" i="27"/>
  <c r="H236" i="27"/>
  <c r="H235" i="27"/>
  <c r="H234" i="27"/>
  <c r="H233" i="27"/>
  <c r="H232" i="27"/>
  <c r="H231" i="27"/>
  <c r="H230" i="27"/>
  <c r="H229" i="27"/>
  <c r="H228" i="27"/>
  <c r="H227" i="27"/>
  <c r="H226" i="27"/>
  <c r="H225" i="27"/>
  <c r="H224" i="27"/>
  <c r="H223" i="27"/>
  <c r="H222" i="27"/>
  <c r="H221" i="27"/>
  <c r="H220" i="27"/>
  <c r="H219" i="27"/>
  <c r="H218" i="27"/>
  <c r="H217" i="27"/>
  <c r="H216" i="27"/>
  <c r="H215" i="27"/>
  <c r="H214" i="27"/>
  <c r="H213" i="27"/>
  <c r="H212" i="27"/>
  <c r="H211" i="27"/>
  <c r="H210" i="27"/>
  <c r="H209" i="27"/>
  <c r="H208" i="27"/>
  <c r="H207" i="27"/>
  <c r="H206" i="27"/>
  <c r="H205" i="27"/>
  <c r="H204" i="27"/>
  <c r="H203" i="27"/>
  <c r="H202" i="27"/>
  <c r="H201" i="27"/>
  <c r="H200" i="27"/>
  <c r="H199" i="27"/>
  <c r="H198" i="27"/>
  <c r="H197" i="27"/>
  <c r="H196" i="27"/>
  <c r="H195" i="27"/>
  <c r="H194" i="27"/>
  <c r="H193" i="27"/>
  <c r="H192" i="27"/>
  <c r="H191" i="27"/>
  <c r="H190" i="27"/>
  <c r="H189" i="27"/>
  <c r="H188" i="27"/>
  <c r="H187" i="27"/>
  <c r="H186" i="27"/>
  <c r="H185" i="27"/>
  <c r="H184" i="27"/>
  <c r="H183" i="27"/>
  <c r="H182" i="27"/>
  <c r="H181" i="27"/>
  <c r="H180" i="27"/>
  <c r="H179" i="27"/>
  <c r="H178" i="27"/>
  <c r="H177" i="27"/>
  <c r="H176" i="27"/>
  <c r="H175" i="27"/>
  <c r="I175" i="27" s="1"/>
  <c r="D175" i="27" s="1"/>
  <c r="H174" i="27"/>
  <c r="H173" i="27"/>
  <c r="H172" i="27"/>
  <c r="H171" i="27"/>
  <c r="H170" i="27"/>
  <c r="H169" i="27"/>
  <c r="H168" i="27"/>
  <c r="H167" i="27"/>
  <c r="H166" i="27"/>
  <c r="H165" i="27"/>
  <c r="H164" i="27"/>
  <c r="H163" i="27"/>
  <c r="H162" i="27"/>
  <c r="H161" i="27"/>
  <c r="H160" i="27"/>
  <c r="H159" i="27"/>
  <c r="H158" i="27"/>
  <c r="H157" i="27"/>
  <c r="H156" i="27"/>
  <c r="H155" i="27"/>
  <c r="H154" i="27"/>
  <c r="H153" i="27"/>
  <c r="H152" i="27"/>
  <c r="H151" i="27"/>
  <c r="H150" i="27"/>
  <c r="H149" i="27"/>
  <c r="H148" i="27"/>
  <c r="H147" i="27"/>
  <c r="H146" i="27"/>
  <c r="H145" i="27"/>
  <c r="H144" i="27"/>
  <c r="H143" i="27"/>
  <c r="H142" i="27"/>
  <c r="H141" i="27"/>
  <c r="H140" i="27"/>
  <c r="H139" i="27"/>
  <c r="H138" i="27"/>
  <c r="H137" i="27"/>
  <c r="H136" i="27"/>
  <c r="H135" i="27"/>
  <c r="H134" i="27"/>
  <c r="H133" i="27"/>
  <c r="H132" i="27"/>
  <c r="H131" i="27"/>
  <c r="H130" i="27"/>
  <c r="H129" i="27"/>
  <c r="H128" i="27"/>
  <c r="H127" i="27"/>
  <c r="H126" i="27"/>
  <c r="H125" i="27"/>
  <c r="H124" i="27"/>
  <c r="H123" i="27"/>
  <c r="H122" i="27"/>
  <c r="H121" i="27"/>
  <c r="H120" i="27"/>
  <c r="H119" i="27"/>
  <c r="H118" i="27"/>
  <c r="H117" i="27"/>
  <c r="H116" i="27"/>
  <c r="H115" i="27"/>
  <c r="H114" i="27"/>
  <c r="H113" i="27"/>
  <c r="H112" i="27"/>
  <c r="H111" i="27"/>
  <c r="H110" i="27"/>
  <c r="H109" i="27"/>
  <c r="H108" i="27"/>
  <c r="H107" i="27"/>
  <c r="H106" i="27"/>
  <c r="H105" i="27"/>
  <c r="H104" i="27"/>
  <c r="H103" i="27"/>
  <c r="H102" i="27"/>
  <c r="H101" i="27"/>
  <c r="H100" i="27"/>
  <c r="H99" i="27"/>
  <c r="H98" i="27"/>
  <c r="H97" i="27"/>
  <c r="H96" i="27"/>
  <c r="H95" i="27"/>
  <c r="H94" i="27"/>
  <c r="H93" i="27"/>
  <c r="H92" i="27"/>
  <c r="H91" i="27"/>
  <c r="H90" i="27"/>
  <c r="H89" i="27"/>
  <c r="H88" i="27"/>
  <c r="H87" i="27"/>
  <c r="H86" i="27"/>
  <c r="H85" i="27"/>
  <c r="H84" i="27"/>
  <c r="H83" i="27"/>
  <c r="H82" i="27"/>
  <c r="H81" i="27"/>
  <c r="H80" i="27"/>
  <c r="H79" i="27"/>
  <c r="H78" i="27"/>
  <c r="H77" i="27"/>
  <c r="H76" i="27"/>
  <c r="H75" i="27"/>
  <c r="H74" i="27"/>
  <c r="H73" i="27"/>
  <c r="H72" i="27"/>
  <c r="H71" i="27"/>
  <c r="H70" i="27"/>
  <c r="H69" i="27"/>
  <c r="H68" i="27"/>
  <c r="H67" i="27"/>
  <c r="H66" i="27"/>
  <c r="H65" i="27"/>
  <c r="H64" i="27"/>
  <c r="H63" i="27"/>
  <c r="H62" i="27"/>
  <c r="H61" i="27"/>
  <c r="H60" i="27"/>
  <c r="H59" i="27"/>
  <c r="H58" i="27"/>
  <c r="H57" i="27"/>
  <c r="H56" i="27"/>
  <c r="H55" i="27"/>
  <c r="H54" i="27"/>
  <c r="H53" i="27"/>
  <c r="H52" i="27"/>
  <c r="H51" i="27"/>
  <c r="H50" i="27"/>
  <c r="H49" i="27"/>
  <c r="H48" i="27"/>
  <c r="H47" i="27"/>
  <c r="I174" i="27" s="1"/>
  <c r="D174" i="27" s="1"/>
  <c r="H46" i="27"/>
  <c r="H45" i="27"/>
  <c r="H44" i="27"/>
  <c r="H43" i="27"/>
  <c r="H42" i="27"/>
  <c r="H41" i="27"/>
  <c r="H40" i="27"/>
  <c r="H39" i="27"/>
  <c r="H38" i="27"/>
  <c r="H37" i="27"/>
  <c r="H36" i="27"/>
  <c r="H35" i="27"/>
  <c r="H34" i="27"/>
  <c r="H33" i="27"/>
  <c r="H32" i="27"/>
  <c r="H31" i="27"/>
  <c r="H30" i="27"/>
  <c r="H29" i="27"/>
  <c r="H28" i="27"/>
  <c r="H27" i="27"/>
  <c r="H26" i="27"/>
  <c r="H25" i="27"/>
  <c r="H24" i="27"/>
  <c r="H23" i="27"/>
  <c r="H22" i="27"/>
  <c r="H21" i="27"/>
  <c r="I200" i="27" s="1"/>
  <c r="D200" i="27" s="1"/>
  <c r="H20" i="27"/>
  <c r="H19" i="27"/>
  <c r="H18" i="27"/>
  <c r="H17" i="27"/>
  <c r="H16" i="27"/>
  <c r="H15" i="27"/>
  <c r="H14" i="27"/>
  <c r="H13" i="27"/>
  <c r="H12" i="27"/>
  <c r="H11" i="27"/>
  <c r="H10" i="27"/>
  <c r="H9" i="27"/>
  <c r="H8" i="27"/>
  <c r="H7" i="27"/>
  <c r="H6" i="27"/>
  <c r="H5" i="27"/>
  <c r="H4" i="27"/>
  <c r="H3" i="27"/>
  <c r="H2" i="27"/>
  <c r="H452" i="26"/>
  <c r="H451" i="26"/>
  <c r="H450" i="26"/>
  <c r="H449" i="26"/>
  <c r="H448" i="26"/>
  <c r="H447" i="26"/>
  <c r="H446" i="26"/>
  <c r="H445" i="26"/>
  <c r="H444" i="26"/>
  <c r="H443" i="26"/>
  <c r="H442" i="26"/>
  <c r="H441" i="26"/>
  <c r="H440" i="26"/>
  <c r="H439" i="26"/>
  <c r="H438" i="26"/>
  <c r="H437" i="26"/>
  <c r="H436" i="26"/>
  <c r="H435" i="26"/>
  <c r="H434" i="26"/>
  <c r="H433" i="26"/>
  <c r="H432" i="26"/>
  <c r="H431" i="26"/>
  <c r="H430" i="26"/>
  <c r="H429" i="26"/>
  <c r="H428" i="26"/>
  <c r="H427" i="26"/>
  <c r="I426" i="26"/>
  <c r="D426" i="26" s="1"/>
  <c r="H426" i="26"/>
  <c r="H425" i="26"/>
  <c r="H424" i="26"/>
  <c r="H423" i="26"/>
  <c r="H422" i="26"/>
  <c r="H421" i="26"/>
  <c r="H420" i="26"/>
  <c r="H419" i="26"/>
  <c r="H418" i="26"/>
  <c r="H417" i="26"/>
  <c r="H416" i="26"/>
  <c r="H415" i="26"/>
  <c r="H414" i="26"/>
  <c r="H413" i="26"/>
  <c r="H412" i="26"/>
  <c r="H411" i="26"/>
  <c r="H410" i="26"/>
  <c r="H409" i="26"/>
  <c r="H408" i="26"/>
  <c r="H407" i="26"/>
  <c r="H406" i="26"/>
  <c r="H405" i="26"/>
  <c r="H404" i="26"/>
  <c r="H403" i="26"/>
  <c r="H402" i="26"/>
  <c r="H401" i="26"/>
  <c r="H400" i="26"/>
  <c r="H399" i="26"/>
  <c r="H398" i="26"/>
  <c r="H397" i="26"/>
  <c r="H396" i="26"/>
  <c r="H395" i="26"/>
  <c r="H394" i="26"/>
  <c r="H393" i="26"/>
  <c r="H392" i="26"/>
  <c r="H391" i="26"/>
  <c r="H390" i="26"/>
  <c r="H389" i="26"/>
  <c r="H388" i="26"/>
  <c r="H387" i="26"/>
  <c r="H386" i="26"/>
  <c r="H385" i="26"/>
  <c r="H384" i="26"/>
  <c r="H383" i="26"/>
  <c r="H382" i="26"/>
  <c r="H381" i="26"/>
  <c r="H380" i="26"/>
  <c r="H379" i="26"/>
  <c r="H378" i="26"/>
  <c r="H377" i="26"/>
  <c r="H376" i="26"/>
  <c r="H375" i="26"/>
  <c r="H374" i="26"/>
  <c r="H373" i="26"/>
  <c r="H372" i="26"/>
  <c r="H371" i="26"/>
  <c r="H370" i="26"/>
  <c r="H369" i="26"/>
  <c r="H368" i="26"/>
  <c r="H367" i="26"/>
  <c r="H366" i="26"/>
  <c r="H365" i="26"/>
  <c r="H364" i="26"/>
  <c r="H363" i="26"/>
  <c r="H362" i="26"/>
  <c r="H361" i="26"/>
  <c r="H360" i="26"/>
  <c r="H359" i="26"/>
  <c r="H358" i="26"/>
  <c r="H357" i="26"/>
  <c r="H356" i="26"/>
  <c r="H355" i="26"/>
  <c r="H354" i="26"/>
  <c r="H353" i="26"/>
  <c r="H352" i="26"/>
  <c r="H351" i="26"/>
  <c r="H350" i="26"/>
  <c r="H349" i="26"/>
  <c r="H348" i="26"/>
  <c r="H347" i="26"/>
  <c r="H346" i="26"/>
  <c r="H345" i="26"/>
  <c r="H344" i="26"/>
  <c r="H343" i="26"/>
  <c r="H342" i="26"/>
  <c r="H341" i="26"/>
  <c r="H340" i="26"/>
  <c r="H339" i="26"/>
  <c r="H338" i="26"/>
  <c r="H337" i="26"/>
  <c r="H336" i="26"/>
  <c r="H335" i="26"/>
  <c r="H334" i="26"/>
  <c r="H333" i="26"/>
  <c r="H332" i="26"/>
  <c r="H331" i="26"/>
  <c r="H330" i="26"/>
  <c r="H329" i="26"/>
  <c r="H328" i="26"/>
  <c r="H327" i="26"/>
  <c r="H326" i="26"/>
  <c r="H325" i="26"/>
  <c r="H324" i="26"/>
  <c r="H323" i="26"/>
  <c r="H322" i="26"/>
  <c r="H321" i="26"/>
  <c r="H320" i="26"/>
  <c r="H319" i="26"/>
  <c r="H318" i="26"/>
  <c r="H317" i="26"/>
  <c r="H316" i="26"/>
  <c r="H315" i="26"/>
  <c r="H314" i="26"/>
  <c r="H313" i="26"/>
  <c r="H312" i="26"/>
  <c r="H311" i="26"/>
  <c r="H310" i="26"/>
  <c r="H309" i="26"/>
  <c r="H308" i="26"/>
  <c r="H307" i="26"/>
  <c r="H306" i="26"/>
  <c r="H305" i="26"/>
  <c r="H304" i="26"/>
  <c r="H303" i="26"/>
  <c r="H302" i="26"/>
  <c r="H301" i="26"/>
  <c r="H300" i="26"/>
  <c r="H299" i="26"/>
  <c r="H298" i="26"/>
  <c r="H297" i="26"/>
  <c r="H296" i="26"/>
  <c r="H295" i="26"/>
  <c r="H294" i="26"/>
  <c r="H293" i="26"/>
  <c r="H292" i="26"/>
  <c r="H291" i="26"/>
  <c r="H290" i="26"/>
  <c r="H289" i="26"/>
  <c r="H288" i="26"/>
  <c r="H287" i="26"/>
  <c r="H286" i="26"/>
  <c r="H285" i="26"/>
  <c r="H284" i="26"/>
  <c r="H283" i="26"/>
  <c r="H282" i="26"/>
  <c r="H281" i="26"/>
  <c r="H280" i="26"/>
  <c r="H279" i="26"/>
  <c r="H278" i="26"/>
  <c r="H277" i="26"/>
  <c r="H276" i="26"/>
  <c r="H275" i="26"/>
  <c r="H274" i="26"/>
  <c r="H273" i="26"/>
  <c r="H272" i="26"/>
  <c r="H271" i="26"/>
  <c r="H270" i="26"/>
  <c r="H269" i="26"/>
  <c r="H268" i="26"/>
  <c r="H267" i="26"/>
  <c r="H266" i="26"/>
  <c r="H265" i="26"/>
  <c r="H264" i="26"/>
  <c r="H263" i="26"/>
  <c r="H262" i="26"/>
  <c r="H261" i="26"/>
  <c r="H260" i="26"/>
  <c r="H259" i="26"/>
  <c r="H258" i="26"/>
  <c r="H257" i="26"/>
  <c r="H256" i="26"/>
  <c r="H255" i="26"/>
  <c r="H254" i="26"/>
  <c r="H253" i="26"/>
  <c r="H252" i="26"/>
  <c r="H251" i="26"/>
  <c r="H250" i="26"/>
  <c r="H249" i="26"/>
  <c r="H248" i="26"/>
  <c r="H247" i="26"/>
  <c r="H246" i="26"/>
  <c r="H245" i="26"/>
  <c r="H244" i="26"/>
  <c r="H243" i="26"/>
  <c r="H242" i="26"/>
  <c r="H241" i="26"/>
  <c r="I240" i="26"/>
  <c r="D240" i="26" s="1"/>
  <c r="H240" i="26"/>
  <c r="H239" i="26"/>
  <c r="H238" i="26"/>
  <c r="H237" i="26"/>
  <c r="H236" i="26"/>
  <c r="H235" i="26"/>
  <c r="H234" i="26"/>
  <c r="H233" i="26"/>
  <c r="H232" i="26"/>
  <c r="H231" i="26"/>
  <c r="H230" i="26"/>
  <c r="H229" i="26"/>
  <c r="H228" i="26"/>
  <c r="H227" i="26"/>
  <c r="H226" i="26"/>
  <c r="H225" i="26"/>
  <c r="H224" i="26"/>
  <c r="H223" i="26"/>
  <c r="H222" i="26"/>
  <c r="H221" i="26"/>
  <c r="H220" i="26"/>
  <c r="H219" i="26"/>
  <c r="H218" i="26"/>
  <c r="H217" i="26"/>
  <c r="H216" i="26"/>
  <c r="H215" i="26"/>
  <c r="H214" i="26"/>
  <c r="H213" i="26"/>
  <c r="H212" i="26"/>
  <c r="H211" i="26"/>
  <c r="H210" i="26"/>
  <c r="H209" i="26"/>
  <c r="H208" i="26"/>
  <c r="H207" i="26"/>
  <c r="H206" i="26"/>
  <c r="H205" i="26"/>
  <c r="H204" i="26"/>
  <c r="H203" i="26"/>
  <c r="H202" i="26"/>
  <c r="H201" i="26"/>
  <c r="H200" i="26"/>
  <c r="H199" i="26"/>
  <c r="H198" i="26"/>
  <c r="H197" i="26"/>
  <c r="H196" i="26"/>
  <c r="H195" i="26"/>
  <c r="H194" i="26"/>
  <c r="H193" i="26"/>
  <c r="H192" i="26"/>
  <c r="H191" i="26"/>
  <c r="H190" i="26"/>
  <c r="I189" i="26"/>
  <c r="D189" i="26" s="1"/>
  <c r="H189" i="26"/>
  <c r="H188" i="26"/>
  <c r="H187" i="26"/>
  <c r="H186" i="26"/>
  <c r="H185" i="26"/>
  <c r="H184" i="26"/>
  <c r="H183" i="26"/>
  <c r="H182" i="26"/>
  <c r="H181" i="26"/>
  <c r="H180" i="26"/>
  <c r="H179" i="26"/>
  <c r="H178" i="26"/>
  <c r="H177" i="26"/>
  <c r="H176" i="26"/>
  <c r="H175" i="26"/>
  <c r="H174" i="26"/>
  <c r="H173" i="26"/>
  <c r="H172" i="26"/>
  <c r="H171" i="26"/>
  <c r="H170" i="26"/>
  <c r="H169" i="26"/>
  <c r="H168" i="26"/>
  <c r="H167" i="26"/>
  <c r="H166" i="26"/>
  <c r="H165" i="26"/>
  <c r="H164" i="26"/>
  <c r="H163" i="26"/>
  <c r="H162" i="26"/>
  <c r="H161" i="26"/>
  <c r="H160" i="26"/>
  <c r="H159" i="26"/>
  <c r="H158" i="26"/>
  <c r="H157" i="26"/>
  <c r="H156" i="26"/>
  <c r="H155" i="26"/>
  <c r="H154" i="26"/>
  <c r="H153" i="26"/>
  <c r="H152" i="26"/>
  <c r="H151" i="26"/>
  <c r="H150" i="26"/>
  <c r="H149" i="26"/>
  <c r="H148" i="26"/>
  <c r="H147" i="26"/>
  <c r="H146" i="26"/>
  <c r="H145" i="26"/>
  <c r="H144" i="26"/>
  <c r="H143" i="26"/>
  <c r="H142" i="26"/>
  <c r="H141" i="26"/>
  <c r="H140" i="26"/>
  <c r="H139" i="26"/>
  <c r="H138" i="26"/>
  <c r="H137" i="26"/>
  <c r="H136" i="26"/>
  <c r="H135" i="26"/>
  <c r="H134" i="26"/>
  <c r="H133" i="26"/>
  <c r="H132" i="26"/>
  <c r="H131" i="26"/>
  <c r="H130" i="26"/>
  <c r="H129" i="26"/>
  <c r="H128" i="26"/>
  <c r="H127" i="26"/>
  <c r="H126" i="26"/>
  <c r="H125" i="26"/>
  <c r="H124" i="26"/>
  <c r="H123" i="26"/>
  <c r="H122" i="26"/>
  <c r="H121" i="26"/>
  <c r="H120" i="26"/>
  <c r="H119" i="26"/>
  <c r="H118" i="26"/>
  <c r="H117" i="26"/>
  <c r="H116" i="26"/>
  <c r="H115" i="26"/>
  <c r="H114" i="26"/>
  <c r="H113" i="26"/>
  <c r="H112" i="26"/>
  <c r="H111" i="26"/>
  <c r="H110" i="26"/>
  <c r="H109" i="26"/>
  <c r="H108" i="26"/>
  <c r="H107" i="26"/>
  <c r="H106" i="26"/>
  <c r="H105" i="26"/>
  <c r="H104" i="26"/>
  <c r="H103" i="26"/>
  <c r="H102" i="26"/>
  <c r="H101" i="26"/>
  <c r="H100" i="26"/>
  <c r="H99" i="26"/>
  <c r="H98" i="26"/>
  <c r="H97" i="26"/>
  <c r="H96" i="26"/>
  <c r="H95" i="26"/>
  <c r="H94" i="26"/>
  <c r="H93" i="26"/>
  <c r="H92" i="26"/>
  <c r="H91" i="26"/>
  <c r="H90" i="26"/>
  <c r="H89" i="26"/>
  <c r="H88" i="26"/>
  <c r="H87" i="26"/>
  <c r="H86" i="26"/>
  <c r="H85" i="26"/>
  <c r="H84" i="26"/>
  <c r="H83" i="26"/>
  <c r="I83" i="26" s="1"/>
  <c r="D83" i="26" s="1"/>
  <c r="H82" i="26"/>
  <c r="H81" i="26"/>
  <c r="H80" i="26"/>
  <c r="H79" i="26"/>
  <c r="H78" i="26"/>
  <c r="H77" i="26"/>
  <c r="H76" i="26"/>
  <c r="H75" i="26"/>
  <c r="H74" i="26"/>
  <c r="H73" i="26"/>
  <c r="H72" i="26"/>
  <c r="H71" i="26"/>
  <c r="H70" i="26"/>
  <c r="H69" i="26"/>
  <c r="H68" i="26"/>
  <c r="H67" i="26"/>
  <c r="I67" i="26" s="1"/>
  <c r="D67" i="26" s="1"/>
  <c r="H66" i="26"/>
  <c r="H65" i="26"/>
  <c r="H64" i="26"/>
  <c r="H63" i="26"/>
  <c r="H62" i="26"/>
  <c r="H61" i="26"/>
  <c r="H60" i="26"/>
  <c r="H59" i="26"/>
  <c r="H58" i="26"/>
  <c r="H57" i="26"/>
  <c r="H56" i="26"/>
  <c r="H55" i="26"/>
  <c r="H54" i="26"/>
  <c r="H53" i="26"/>
  <c r="H52" i="26"/>
  <c r="H51" i="26"/>
  <c r="H50" i="26"/>
  <c r="H49" i="26"/>
  <c r="H48" i="26"/>
  <c r="H47" i="26"/>
  <c r="H46" i="26"/>
  <c r="I45" i="26"/>
  <c r="D45" i="26" s="1"/>
  <c r="H45" i="26"/>
  <c r="H44" i="26"/>
  <c r="H43" i="26"/>
  <c r="H42" i="26"/>
  <c r="H41" i="26"/>
  <c r="H40" i="26"/>
  <c r="H39" i="26"/>
  <c r="H38" i="26"/>
  <c r="H37" i="26"/>
  <c r="H36" i="26"/>
  <c r="H35" i="26"/>
  <c r="H34" i="26"/>
  <c r="H33" i="26"/>
  <c r="H32" i="26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4" i="26"/>
  <c r="H3" i="26"/>
  <c r="H2" i="26"/>
  <c r="H452" i="25"/>
  <c r="H451" i="25"/>
  <c r="H450" i="25"/>
  <c r="H449" i="25"/>
  <c r="H448" i="25"/>
  <c r="H447" i="25"/>
  <c r="H446" i="25"/>
  <c r="H445" i="25"/>
  <c r="H444" i="25"/>
  <c r="H443" i="25"/>
  <c r="H442" i="25"/>
  <c r="H441" i="25"/>
  <c r="H440" i="25"/>
  <c r="H439" i="25"/>
  <c r="H438" i="25"/>
  <c r="H437" i="25"/>
  <c r="H436" i="25"/>
  <c r="H435" i="25"/>
  <c r="H434" i="25"/>
  <c r="H433" i="25"/>
  <c r="H432" i="25"/>
  <c r="H431" i="25"/>
  <c r="H430" i="25"/>
  <c r="H429" i="25"/>
  <c r="H428" i="25"/>
  <c r="H427" i="25"/>
  <c r="H426" i="25"/>
  <c r="H425" i="25"/>
  <c r="H424" i="25"/>
  <c r="H423" i="25"/>
  <c r="H422" i="25"/>
  <c r="H421" i="25"/>
  <c r="H420" i="25"/>
  <c r="H419" i="25"/>
  <c r="H418" i="25"/>
  <c r="H417" i="25"/>
  <c r="H416" i="25"/>
  <c r="H415" i="25"/>
  <c r="H414" i="25"/>
  <c r="H413" i="25"/>
  <c r="H412" i="25"/>
  <c r="H411" i="25"/>
  <c r="H410" i="25"/>
  <c r="H409" i="25"/>
  <c r="H408" i="25"/>
  <c r="H407" i="25"/>
  <c r="H406" i="25"/>
  <c r="H405" i="25"/>
  <c r="H404" i="25"/>
  <c r="H403" i="25"/>
  <c r="H402" i="25"/>
  <c r="H401" i="25"/>
  <c r="H400" i="25"/>
  <c r="H399" i="25"/>
  <c r="H398" i="25"/>
  <c r="H397" i="25"/>
  <c r="H396" i="25"/>
  <c r="H395" i="25"/>
  <c r="H394" i="25"/>
  <c r="H393" i="25"/>
  <c r="H392" i="25"/>
  <c r="H391" i="25"/>
  <c r="H390" i="25"/>
  <c r="H389" i="25"/>
  <c r="H388" i="25"/>
  <c r="H387" i="25"/>
  <c r="H386" i="25"/>
  <c r="H385" i="25"/>
  <c r="H384" i="25"/>
  <c r="H383" i="25"/>
  <c r="H382" i="25"/>
  <c r="H381" i="25"/>
  <c r="H380" i="25"/>
  <c r="H379" i="25"/>
  <c r="H378" i="25"/>
  <c r="H377" i="25"/>
  <c r="H376" i="25"/>
  <c r="H375" i="25"/>
  <c r="H374" i="25"/>
  <c r="H373" i="25"/>
  <c r="H372" i="25"/>
  <c r="H371" i="25"/>
  <c r="H370" i="25"/>
  <c r="H369" i="25"/>
  <c r="H368" i="25"/>
  <c r="H367" i="25"/>
  <c r="H366" i="25"/>
  <c r="H365" i="25"/>
  <c r="H364" i="25"/>
  <c r="H363" i="25"/>
  <c r="H362" i="25"/>
  <c r="H361" i="25"/>
  <c r="H360" i="25"/>
  <c r="H359" i="25"/>
  <c r="H358" i="25"/>
  <c r="H357" i="25"/>
  <c r="H356" i="25"/>
  <c r="H355" i="25"/>
  <c r="H354" i="25"/>
  <c r="H353" i="25"/>
  <c r="H352" i="25"/>
  <c r="H351" i="25"/>
  <c r="H350" i="25"/>
  <c r="H349" i="25"/>
  <c r="H348" i="25"/>
  <c r="H347" i="25"/>
  <c r="H346" i="25"/>
  <c r="H345" i="25"/>
  <c r="H344" i="25"/>
  <c r="H343" i="25"/>
  <c r="H342" i="25"/>
  <c r="H341" i="25"/>
  <c r="I340" i="25"/>
  <c r="D340" i="25" s="1"/>
  <c r="H340" i="25"/>
  <c r="H339" i="25"/>
  <c r="H338" i="25"/>
  <c r="H337" i="25"/>
  <c r="H336" i="25"/>
  <c r="H335" i="25"/>
  <c r="H334" i="25"/>
  <c r="H333" i="25"/>
  <c r="H332" i="25"/>
  <c r="H331" i="25"/>
  <c r="H330" i="25"/>
  <c r="H329" i="25"/>
  <c r="H328" i="25"/>
  <c r="H327" i="25"/>
  <c r="H326" i="25"/>
  <c r="H325" i="25"/>
  <c r="H324" i="25"/>
  <c r="H323" i="25"/>
  <c r="H322" i="25"/>
  <c r="H321" i="25"/>
  <c r="H320" i="25"/>
  <c r="H319" i="25"/>
  <c r="H318" i="25"/>
  <c r="H317" i="25"/>
  <c r="H316" i="25"/>
  <c r="H315" i="25"/>
  <c r="H314" i="25"/>
  <c r="H313" i="25"/>
  <c r="H312" i="25"/>
  <c r="H311" i="25"/>
  <c r="H310" i="25"/>
  <c r="H309" i="25"/>
  <c r="I308" i="25"/>
  <c r="D308" i="25" s="1"/>
  <c r="H308" i="25"/>
  <c r="H307" i="25"/>
  <c r="H306" i="25"/>
  <c r="H305" i="25"/>
  <c r="H304" i="25"/>
  <c r="H303" i="25"/>
  <c r="H302" i="25"/>
  <c r="H301" i="25"/>
  <c r="H300" i="25"/>
  <c r="H299" i="25"/>
  <c r="H298" i="25"/>
  <c r="H297" i="25"/>
  <c r="H296" i="25"/>
  <c r="H295" i="25"/>
  <c r="H294" i="25"/>
  <c r="H293" i="25"/>
  <c r="H292" i="25"/>
  <c r="H291" i="25"/>
  <c r="H290" i="25"/>
  <c r="H289" i="25"/>
  <c r="H288" i="25"/>
  <c r="H287" i="25"/>
  <c r="H286" i="25"/>
  <c r="H285" i="25"/>
  <c r="H284" i="25"/>
  <c r="H283" i="25"/>
  <c r="H282" i="25"/>
  <c r="H281" i="25"/>
  <c r="H280" i="25"/>
  <c r="H279" i="25"/>
  <c r="H278" i="25"/>
  <c r="H277" i="25"/>
  <c r="H276" i="25"/>
  <c r="H275" i="25"/>
  <c r="H274" i="25"/>
  <c r="H273" i="25"/>
  <c r="I272" i="25"/>
  <c r="D272" i="25" s="1"/>
  <c r="H272" i="25"/>
  <c r="H271" i="25"/>
  <c r="H270" i="25"/>
  <c r="H269" i="25"/>
  <c r="H268" i="25"/>
  <c r="H267" i="25"/>
  <c r="H266" i="25"/>
  <c r="H265" i="25"/>
  <c r="H264" i="25"/>
  <c r="H263" i="25"/>
  <c r="H262" i="25"/>
  <c r="H261" i="25"/>
  <c r="H260" i="25"/>
  <c r="H259" i="25"/>
  <c r="H258" i="25"/>
  <c r="H257" i="25"/>
  <c r="H256" i="25"/>
  <c r="H255" i="25"/>
  <c r="H254" i="25"/>
  <c r="H253" i="25"/>
  <c r="H252" i="25"/>
  <c r="H251" i="25"/>
  <c r="H250" i="25"/>
  <c r="H249" i="25"/>
  <c r="H248" i="25"/>
  <c r="H247" i="25"/>
  <c r="H246" i="25"/>
  <c r="H245" i="25"/>
  <c r="H244" i="25"/>
  <c r="H243" i="25"/>
  <c r="H242" i="25"/>
  <c r="H241" i="25"/>
  <c r="H240" i="25"/>
  <c r="H239" i="25"/>
  <c r="H238" i="25"/>
  <c r="H237" i="25"/>
  <c r="H236" i="25"/>
  <c r="H235" i="25"/>
  <c r="H234" i="25"/>
  <c r="H233" i="25"/>
  <c r="H232" i="25"/>
  <c r="H231" i="25"/>
  <c r="H230" i="25"/>
  <c r="H229" i="25"/>
  <c r="H228" i="25"/>
  <c r="H227" i="25"/>
  <c r="H226" i="25"/>
  <c r="H225" i="25"/>
  <c r="H224" i="25"/>
  <c r="H223" i="25"/>
  <c r="H222" i="25"/>
  <c r="H221" i="25"/>
  <c r="H220" i="25"/>
  <c r="H219" i="25"/>
  <c r="H218" i="25"/>
  <c r="H217" i="25"/>
  <c r="H216" i="25"/>
  <c r="H215" i="25"/>
  <c r="H214" i="25"/>
  <c r="H213" i="25"/>
  <c r="H212" i="25"/>
  <c r="H211" i="25"/>
  <c r="H210" i="25"/>
  <c r="H209" i="25"/>
  <c r="H208" i="25"/>
  <c r="H207" i="25"/>
  <c r="H206" i="25"/>
  <c r="H205" i="25"/>
  <c r="H204" i="25"/>
  <c r="H203" i="25"/>
  <c r="H202" i="25"/>
  <c r="H201" i="25"/>
  <c r="H200" i="25"/>
  <c r="H199" i="25"/>
  <c r="H198" i="25"/>
  <c r="H197" i="25"/>
  <c r="H196" i="25"/>
  <c r="H195" i="25"/>
  <c r="H194" i="25"/>
  <c r="H193" i="25"/>
  <c r="H192" i="25"/>
  <c r="H191" i="25"/>
  <c r="H190" i="25"/>
  <c r="H189" i="25"/>
  <c r="H188" i="25"/>
  <c r="H187" i="25"/>
  <c r="H186" i="25"/>
  <c r="H185" i="25"/>
  <c r="H184" i="25"/>
  <c r="H183" i="25"/>
  <c r="H182" i="25"/>
  <c r="H181" i="25"/>
  <c r="H180" i="25"/>
  <c r="H179" i="25"/>
  <c r="H178" i="25"/>
  <c r="H177" i="25"/>
  <c r="H176" i="25"/>
  <c r="H175" i="25"/>
  <c r="H174" i="25"/>
  <c r="H173" i="25"/>
  <c r="H172" i="25"/>
  <c r="H171" i="25"/>
  <c r="H170" i="25"/>
  <c r="H169" i="25"/>
  <c r="H168" i="25"/>
  <c r="H167" i="25"/>
  <c r="H166" i="25"/>
  <c r="H165" i="25"/>
  <c r="H164" i="25"/>
  <c r="H163" i="25"/>
  <c r="H162" i="25"/>
  <c r="H161" i="25"/>
  <c r="H160" i="25"/>
  <c r="H159" i="25"/>
  <c r="H158" i="25"/>
  <c r="H157" i="25"/>
  <c r="H156" i="25"/>
  <c r="H155" i="25"/>
  <c r="H154" i="25"/>
  <c r="H153" i="25"/>
  <c r="H152" i="25"/>
  <c r="H151" i="25"/>
  <c r="H150" i="25"/>
  <c r="H149" i="25"/>
  <c r="H148" i="25"/>
  <c r="H147" i="25"/>
  <c r="H146" i="25"/>
  <c r="H145" i="25"/>
  <c r="H144" i="25"/>
  <c r="H143" i="25"/>
  <c r="H142" i="25"/>
  <c r="H141" i="25"/>
  <c r="H140" i="25"/>
  <c r="H139" i="25"/>
  <c r="H138" i="25"/>
  <c r="H137" i="25"/>
  <c r="H136" i="25"/>
  <c r="H135" i="25"/>
  <c r="H134" i="25"/>
  <c r="H133" i="25"/>
  <c r="H132" i="25"/>
  <c r="H131" i="25"/>
  <c r="H130" i="25"/>
  <c r="H129" i="25"/>
  <c r="H128" i="25"/>
  <c r="H127" i="25"/>
  <c r="H126" i="25"/>
  <c r="H125" i="25"/>
  <c r="H124" i="25"/>
  <c r="H123" i="25"/>
  <c r="H122" i="25"/>
  <c r="H121" i="25"/>
  <c r="H120" i="25"/>
  <c r="H119" i="25"/>
  <c r="H118" i="25"/>
  <c r="H117" i="25"/>
  <c r="H116" i="25"/>
  <c r="H115" i="25"/>
  <c r="H114" i="25"/>
  <c r="H113" i="25"/>
  <c r="H112" i="25"/>
  <c r="H111" i="25"/>
  <c r="H110" i="25"/>
  <c r="H109" i="25"/>
  <c r="H108" i="25"/>
  <c r="H107" i="25"/>
  <c r="H106" i="25"/>
  <c r="H105" i="25"/>
  <c r="H104" i="25"/>
  <c r="H103" i="25"/>
  <c r="H102" i="25"/>
  <c r="H101" i="25"/>
  <c r="H100" i="25"/>
  <c r="H99" i="25"/>
  <c r="H98" i="25"/>
  <c r="H97" i="25"/>
  <c r="H96" i="25"/>
  <c r="H95" i="25"/>
  <c r="H94" i="25"/>
  <c r="H93" i="25"/>
  <c r="H92" i="25"/>
  <c r="H91" i="25"/>
  <c r="H90" i="25"/>
  <c r="H89" i="25"/>
  <c r="H88" i="25"/>
  <c r="H87" i="25"/>
  <c r="H86" i="25"/>
  <c r="H85" i="25"/>
  <c r="H84" i="25"/>
  <c r="H83" i="25"/>
  <c r="H82" i="25"/>
  <c r="H81" i="25"/>
  <c r="H80" i="25"/>
  <c r="H79" i="25"/>
  <c r="H78" i="25"/>
  <c r="H77" i="25"/>
  <c r="H76" i="25"/>
  <c r="H75" i="25"/>
  <c r="H74" i="25"/>
  <c r="H73" i="25"/>
  <c r="H72" i="25"/>
  <c r="H71" i="25"/>
  <c r="H70" i="25"/>
  <c r="H69" i="25"/>
  <c r="H68" i="25"/>
  <c r="H67" i="25"/>
  <c r="H66" i="25"/>
  <c r="H65" i="25"/>
  <c r="H64" i="25"/>
  <c r="H63" i="25"/>
  <c r="H62" i="25"/>
  <c r="H61" i="25"/>
  <c r="H60" i="25"/>
  <c r="H59" i="25"/>
  <c r="H58" i="25"/>
  <c r="H57" i="25"/>
  <c r="H56" i="25"/>
  <c r="H55" i="25"/>
  <c r="H54" i="25"/>
  <c r="H53" i="25"/>
  <c r="H52" i="25"/>
  <c r="H51" i="25"/>
  <c r="H50" i="25"/>
  <c r="H49" i="25"/>
  <c r="H48" i="25"/>
  <c r="H47" i="25"/>
  <c r="H46" i="25"/>
  <c r="H45" i="25"/>
  <c r="H44" i="25"/>
  <c r="H43" i="25"/>
  <c r="H42" i="25"/>
  <c r="H41" i="25"/>
  <c r="H40" i="25"/>
  <c r="H39" i="25"/>
  <c r="I38" i="25"/>
  <c r="D38" i="25" s="1"/>
  <c r="H38" i="25"/>
  <c r="H37" i="25"/>
  <c r="H36" i="25"/>
  <c r="H35" i="25"/>
  <c r="H34" i="25"/>
  <c r="H33" i="25"/>
  <c r="H32" i="25"/>
  <c r="H31" i="25"/>
  <c r="H30" i="25"/>
  <c r="H29" i="25"/>
  <c r="H28" i="25"/>
  <c r="H27" i="25"/>
  <c r="H26" i="25"/>
  <c r="H25" i="25"/>
  <c r="H24" i="25"/>
  <c r="H23" i="25"/>
  <c r="H22" i="25"/>
  <c r="H21" i="25"/>
  <c r="H20" i="25"/>
  <c r="H19" i="25"/>
  <c r="H18" i="25"/>
  <c r="H17" i="25"/>
  <c r="H16" i="25"/>
  <c r="H15" i="25"/>
  <c r="H14" i="25"/>
  <c r="H13" i="25"/>
  <c r="H12" i="25"/>
  <c r="H11" i="25"/>
  <c r="H10" i="25"/>
  <c r="H9" i="25"/>
  <c r="H8" i="25"/>
  <c r="H7" i="25"/>
  <c r="H6" i="25"/>
  <c r="H5" i="25"/>
  <c r="H4" i="25"/>
  <c r="H3" i="25"/>
  <c r="H2" i="25"/>
  <c r="H452" i="24"/>
  <c r="H451" i="24"/>
  <c r="H450" i="24"/>
  <c r="H449" i="24"/>
  <c r="H448" i="24"/>
  <c r="H447" i="24"/>
  <c r="H446" i="24"/>
  <c r="H445" i="24"/>
  <c r="H444" i="24"/>
  <c r="H443" i="24"/>
  <c r="H442" i="24"/>
  <c r="H441" i="24"/>
  <c r="H440" i="24"/>
  <c r="H439" i="24"/>
  <c r="H438" i="24"/>
  <c r="H437" i="24"/>
  <c r="H436" i="24"/>
  <c r="H435" i="24"/>
  <c r="H434" i="24"/>
  <c r="H433" i="24"/>
  <c r="H432" i="24"/>
  <c r="H431" i="24"/>
  <c r="H430" i="24"/>
  <c r="H429" i="24"/>
  <c r="H428" i="24"/>
  <c r="H427" i="24"/>
  <c r="H426" i="24"/>
  <c r="H425" i="24"/>
  <c r="H424" i="24"/>
  <c r="H423" i="24"/>
  <c r="H422" i="24"/>
  <c r="H421" i="24"/>
  <c r="H420" i="24"/>
  <c r="H419" i="24"/>
  <c r="H418" i="24"/>
  <c r="H417" i="24"/>
  <c r="H416" i="24"/>
  <c r="H415" i="24"/>
  <c r="H414" i="24"/>
  <c r="H413" i="24"/>
  <c r="H412" i="24"/>
  <c r="H411" i="24"/>
  <c r="H410" i="24"/>
  <c r="H409" i="24"/>
  <c r="H408" i="24"/>
  <c r="H407" i="24"/>
  <c r="H406" i="24"/>
  <c r="H405" i="24"/>
  <c r="H404" i="24"/>
  <c r="H403" i="24"/>
  <c r="H402" i="24"/>
  <c r="H401" i="24"/>
  <c r="H400" i="24"/>
  <c r="H399" i="24"/>
  <c r="H398" i="24"/>
  <c r="H397" i="24"/>
  <c r="H396" i="24"/>
  <c r="H395" i="24"/>
  <c r="H394" i="24"/>
  <c r="H393" i="24"/>
  <c r="H392" i="24"/>
  <c r="H391" i="24"/>
  <c r="H390" i="24"/>
  <c r="H389" i="24"/>
  <c r="H388" i="24"/>
  <c r="H387" i="24"/>
  <c r="H386" i="24"/>
  <c r="H385" i="24"/>
  <c r="H384" i="24"/>
  <c r="H383" i="24"/>
  <c r="H382" i="24"/>
  <c r="H381" i="24"/>
  <c r="H380" i="24"/>
  <c r="H379" i="24"/>
  <c r="H378" i="24"/>
  <c r="H377" i="24"/>
  <c r="H376" i="24"/>
  <c r="H375" i="24"/>
  <c r="H374" i="24"/>
  <c r="H373" i="24"/>
  <c r="H372" i="24"/>
  <c r="H371" i="24"/>
  <c r="H370" i="24"/>
  <c r="H369" i="24"/>
  <c r="H368" i="24"/>
  <c r="H367" i="24"/>
  <c r="H366" i="24"/>
  <c r="H365" i="24"/>
  <c r="H364" i="24"/>
  <c r="H363" i="24"/>
  <c r="H362" i="24"/>
  <c r="H361" i="24"/>
  <c r="H360" i="24"/>
  <c r="H359" i="24"/>
  <c r="H358" i="24"/>
  <c r="H357" i="24"/>
  <c r="H356" i="24"/>
  <c r="H355" i="24"/>
  <c r="H354" i="24"/>
  <c r="H353" i="24"/>
  <c r="H352" i="24"/>
  <c r="I352" i="24" s="1"/>
  <c r="D352" i="24" s="1"/>
  <c r="H351" i="24"/>
  <c r="H350" i="24"/>
  <c r="H349" i="24"/>
  <c r="H348" i="24"/>
  <c r="H347" i="24"/>
  <c r="H346" i="24"/>
  <c r="H345" i="24"/>
  <c r="H344" i="24"/>
  <c r="H343" i="24"/>
  <c r="H342" i="24"/>
  <c r="H341" i="24"/>
  <c r="H340" i="24"/>
  <c r="H339" i="24"/>
  <c r="H338" i="24"/>
  <c r="H337" i="24"/>
  <c r="H336" i="24"/>
  <c r="I336" i="24" s="1"/>
  <c r="D336" i="24" s="1"/>
  <c r="H335" i="24"/>
  <c r="H334" i="24"/>
  <c r="H333" i="24"/>
  <c r="H332" i="24"/>
  <c r="H331" i="24"/>
  <c r="H330" i="24"/>
  <c r="H329" i="24"/>
  <c r="H328" i="24"/>
  <c r="H327" i="24"/>
  <c r="H326" i="24"/>
  <c r="H325" i="24"/>
  <c r="H324" i="24"/>
  <c r="H323" i="24"/>
  <c r="H322" i="24"/>
  <c r="H321" i="24"/>
  <c r="H320" i="24"/>
  <c r="H319" i="24"/>
  <c r="H318" i="24"/>
  <c r="H317" i="24"/>
  <c r="H316" i="24"/>
  <c r="H315" i="24"/>
  <c r="H314" i="24"/>
  <c r="H313" i="24"/>
  <c r="H312" i="24"/>
  <c r="H311" i="24"/>
  <c r="H310" i="24"/>
  <c r="H309" i="24"/>
  <c r="H308" i="24"/>
  <c r="H307" i="24"/>
  <c r="H306" i="24"/>
  <c r="H305" i="24"/>
  <c r="H304" i="24"/>
  <c r="H303" i="24"/>
  <c r="H302" i="24"/>
  <c r="H301" i="24"/>
  <c r="H300" i="24"/>
  <c r="H299" i="24"/>
  <c r="H298" i="24"/>
  <c r="H297" i="24"/>
  <c r="H296" i="24"/>
  <c r="H295" i="24"/>
  <c r="H294" i="24"/>
  <c r="H293" i="24"/>
  <c r="H292" i="24"/>
  <c r="H291" i="24"/>
  <c r="H290" i="24"/>
  <c r="H289" i="24"/>
  <c r="H288" i="24"/>
  <c r="H287" i="24"/>
  <c r="H286" i="24"/>
  <c r="H285" i="24"/>
  <c r="H284" i="24"/>
  <c r="H283" i="24"/>
  <c r="H282" i="24"/>
  <c r="H281" i="24"/>
  <c r="H280" i="24"/>
  <c r="H279" i="24"/>
  <c r="H278" i="24"/>
  <c r="H277" i="24"/>
  <c r="H276" i="24"/>
  <c r="H275" i="24"/>
  <c r="H274" i="24"/>
  <c r="H273" i="24"/>
  <c r="H272" i="24"/>
  <c r="H271" i="24"/>
  <c r="H270" i="24"/>
  <c r="H269" i="24"/>
  <c r="H268" i="24"/>
  <c r="H267" i="24"/>
  <c r="H266" i="24"/>
  <c r="H265" i="24"/>
  <c r="H264" i="24"/>
  <c r="H263" i="24"/>
  <c r="H262" i="24"/>
  <c r="H261" i="24"/>
  <c r="H260" i="24"/>
  <c r="H259" i="24"/>
  <c r="H258" i="24"/>
  <c r="H257" i="24"/>
  <c r="H256" i="24"/>
  <c r="H255" i="24"/>
  <c r="H254" i="24"/>
  <c r="H253" i="24"/>
  <c r="H252" i="24"/>
  <c r="H251" i="24"/>
  <c r="H250" i="24"/>
  <c r="H249" i="24"/>
  <c r="H248" i="24"/>
  <c r="H247" i="24"/>
  <c r="H246" i="24"/>
  <c r="H245" i="24"/>
  <c r="H244" i="24"/>
  <c r="H243" i="24"/>
  <c r="H242" i="24"/>
  <c r="H241" i="24"/>
  <c r="H240" i="24"/>
  <c r="H239" i="24"/>
  <c r="H238" i="24"/>
  <c r="H237" i="24"/>
  <c r="H236" i="24"/>
  <c r="H235" i="24"/>
  <c r="H234" i="24"/>
  <c r="H233" i="24"/>
  <c r="H232" i="24"/>
  <c r="H231" i="24"/>
  <c r="H230" i="24"/>
  <c r="H229" i="24"/>
  <c r="H228" i="24"/>
  <c r="H227" i="24"/>
  <c r="H226" i="24"/>
  <c r="H225" i="24"/>
  <c r="H224" i="24"/>
  <c r="H223" i="24"/>
  <c r="H222" i="24"/>
  <c r="H221" i="24"/>
  <c r="H220" i="24"/>
  <c r="H219" i="24"/>
  <c r="H218" i="24"/>
  <c r="H217" i="24"/>
  <c r="H216" i="24"/>
  <c r="H215" i="24"/>
  <c r="H214" i="24"/>
  <c r="H213" i="24"/>
  <c r="H212" i="24"/>
  <c r="H211" i="24"/>
  <c r="H210" i="24"/>
  <c r="H209" i="24"/>
  <c r="H208" i="24"/>
  <c r="H207" i="24"/>
  <c r="H206" i="24"/>
  <c r="H205" i="24"/>
  <c r="H204" i="24"/>
  <c r="H203" i="24"/>
  <c r="H202" i="24"/>
  <c r="H201" i="24"/>
  <c r="H200" i="24"/>
  <c r="H199" i="24"/>
  <c r="H198" i="24"/>
  <c r="H197" i="24"/>
  <c r="H196" i="24"/>
  <c r="H195" i="24"/>
  <c r="H194" i="24"/>
  <c r="H193" i="24"/>
  <c r="H192" i="24"/>
  <c r="H191" i="24"/>
  <c r="H190" i="24"/>
  <c r="H189" i="24"/>
  <c r="H188" i="24"/>
  <c r="H187" i="24"/>
  <c r="H186" i="24"/>
  <c r="H185" i="24"/>
  <c r="H184" i="24"/>
  <c r="H183" i="24"/>
  <c r="H182" i="24"/>
  <c r="H181" i="24"/>
  <c r="H180" i="24"/>
  <c r="H179" i="24"/>
  <c r="H178" i="24"/>
  <c r="H177" i="24"/>
  <c r="H176" i="24"/>
  <c r="H175" i="24"/>
  <c r="H174" i="24"/>
  <c r="H173" i="24"/>
  <c r="H172" i="24"/>
  <c r="H171" i="24"/>
  <c r="H170" i="24"/>
  <c r="H169" i="24"/>
  <c r="H168" i="24"/>
  <c r="H167" i="24"/>
  <c r="H166" i="24"/>
  <c r="H165" i="24"/>
  <c r="H164" i="24"/>
  <c r="H163" i="24"/>
  <c r="H162" i="24"/>
  <c r="H161" i="24"/>
  <c r="H160" i="24"/>
  <c r="H159" i="24"/>
  <c r="H158" i="24"/>
  <c r="H157" i="24"/>
  <c r="H156" i="24"/>
  <c r="H155" i="24"/>
  <c r="H154" i="24"/>
  <c r="H153" i="24"/>
  <c r="H152" i="24"/>
  <c r="H151" i="24"/>
  <c r="H150" i="24"/>
  <c r="H149" i="24"/>
  <c r="H148" i="24"/>
  <c r="H147" i="24"/>
  <c r="H146" i="24"/>
  <c r="H145" i="24"/>
  <c r="H144" i="24"/>
  <c r="H143" i="24"/>
  <c r="H142" i="24"/>
  <c r="H141" i="24"/>
  <c r="H140" i="24"/>
  <c r="H139" i="24"/>
  <c r="H138" i="24"/>
  <c r="H137" i="24"/>
  <c r="H136" i="24"/>
  <c r="H135" i="24"/>
  <c r="H134" i="24"/>
  <c r="H133" i="24"/>
  <c r="H132" i="24"/>
  <c r="H131" i="24"/>
  <c r="H130" i="24"/>
  <c r="H129" i="24"/>
  <c r="H128" i="24"/>
  <c r="H127" i="24"/>
  <c r="H126" i="24"/>
  <c r="H125" i="24"/>
  <c r="H124" i="24"/>
  <c r="H123" i="24"/>
  <c r="H122" i="24"/>
  <c r="H121" i="24"/>
  <c r="H120" i="24"/>
  <c r="H119" i="24"/>
  <c r="H118" i="24"/>
  <c r="H117" i="24"/>
  <c r="H116" i="24"/>
  <c r="H115" i="24"/>
  <c r="H114" i="24"/>
  <c r="H113" i="24"/>
  <c r="H112" i="24"/>
  <c r="H111" i="24"/>
  <c r="I111" i="24" s="1"/>
  <c r="D111" i="24" s="1"/>
  <c r="H110" i="24"/>
  <c r="H109" i="24"/>
  <c r="H108" i="24"/>
  <c r="H107" i="24"/>
  <c r="H106" i="24"/>
  <c r="H105" i="24"/>
  <c r="H104" i="24"/>
  <c r="H103" i="24"/>
  <c r="H102" i="24"/>
  <c r="H101" i="24"/>
  <c r="H100" i="24"/>
  <c r="H99" i="24"/>
  <c r="H98" i="24"/>
  <c r="H97" i="24"/>
  <c r="H96" i="24"/>
  <c r="H95" i="24"/>
  <c r="H94" i="24"/>
  <c r="H93" i="24"/>
  <c r="H92" i="24"/>
  <c r="H91" i="24"/>
  <c r="H90" i="24"/>
  <c r="H89" i="24"/>
  <c r="H88" i="24"/>
  <c r="H87" i="24"/>
  <c r="H86" i="24"/>
  <c r="H85" i="24"/>
  <c r="H84" i="24"/>
  <c r="H83" i="24"/>
  <c r="H82" i="24"/>
  <c r="H81" i="24"/>
  <c r="H80" i="24"/>
  <c r="H79" i="24"/>
  <c r="H78" i="24"/>
  <c r="H77" i="24"/>
  <c r="H76" i="24"/>
  <c r="H75" i="24"/>
  <c r="H74" i="24"/>
  <c r="H73" i="24"/>
  <c r="H72" i="24"/>
  <c r="H71" i="24"/>
  <c r="H70" i="24"/>
  <c r="H69" i="24"/>
  <c r="H68" i="24"/>
  <c r="H67" i="24"/>
  <c r="H66" i="24"/>
  <c r="H65" i="24"/>
  <c r="H64" i="24"/>
  <c r="H63" i="24"/>
  <c r="H62" i="24"/>
  <c r="H61" i="24"/>
  <c r="H60" i="24"/>
  <c r="H59" i="24"/>
  <c r="H58" i="24"/>
  <c r="H57" i="24"/>
  <c r="H56" i="24"/>
  <c r="H55" i="24"/>
  <c r="H54" i="24"/>
  <c r="H53" i="24"/>
  <c r="H52" i="24"/>
  <c r="H51" i="24"/>
  <c r="H50" i="24"/>
  <c r="H49" i="24"/>
  <c r="H48" i="24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I291" i="24" s="1"/>
  <c r="D291" i="24" s="1"/>
  <c r="H3" i="24"/>
  <c r="H2" i="24"/>
  <c r="H452" i="23"/>
  <c r="H451" i="23"/>
  <c r="H450" i="23"/>
  <c r="H449" i="23"/>
  <c r="H448" i="23"/>
  <c r="H447" i="23"/>
  <c r="H446" i="23"/>
  <c r="H445" i="23"/>
  <c r="H444" i="23"/>
  <c r="H443" i="23"/>
  <c r="H442" i="23"/>
  <c r="H441" i="23"/>
  <c r="H440" i="23"/>
  <c r="H439" i="23"/>
  <c r="H438" i="23"/>
  <c r="H437" i="23"/>
  <c r="H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H397" i="23"/>
  <c r="H396" i="23"/>
  <c r="H395" i="23"/>
  <c r="H394" i="23"/>
  <c r="H393" i="23"/>
  <c r="H392" i="23"/>
  <c r="H391" i="23"/>
  <c r="H390" i="23"/>
  <c r="H389" i="23"/>
  <c r="H388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I353" i="23"/>
  <c r="D353" i="23" s="1"/>
  <c r="H353" i="23"/>
  <c r="H352" i="23"/>
  <c r="H351" i="23"/>
  <c r="H350" i="23"/>
  <c r="H349" i="23"/>
  <c r="H348" i="23"/>
  <c r="H347" i="23"/>
  <c r="I347" i="23" s="1"/>
  <c r="D347" i="23" s="1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10" i="23"/>
  <c r="H309" i="23"/>
  <c r="H308" i="23"/>
  <c r="H307" i="23"/>
  <c r="H306" i="23"/>
  <c r="H305" i="23"/>
  <c r="H304" i="23"/>
  <c r="H303" i="23"/>
  <c r="H302" i="23"/>
  <c r="H301" i="23"/>
  <c r="H300" i="23"/>
  <c r="H299" i="23"/>
  <c r="H298" i="23"/>
  <c r="H297" i="23"/>
  <c r="H296" i="23"/>
  <c r="H295" i="23"/>
  <c r="H294" i="23"/>
  <c r="H293" i="23"/>
  <c r="H292" i="23"/>
  <c r="H291" i="23"/>
  <c r="H290" i="23"/>
  <c r="H289" i="23"/>
  <c r="H288" i="23"/>
  <c r="H287" i="23"/>
  <c r="H286" i="23"/>
  <c r="H285" i="23"/>
  <c r="H284" i="23"/>
  <c r="H283" i="23"/>
  <c r="H282" i="23"/>
  <c r="H281" i="23"/>
  <c r="H280" i="23"/>
  <c r="H279" i="23"/>
  <c r="H278" i="23"/>
  <c r="H277" i="23"/>
  <c r="H276" i="23"/>
  <c r="H275" i="23"/>
  <c r="H274" i="23"/>
  <c r="H273" i="23"/>
  <c r="H272" i="23"/>
  <c r="H271" i="23"/>
  <c r="H270" i="23"/>
  <c r="H269" i="23"/>
  <c r="H268" i="23"/>
  <c r="H267" i="23"/>
  <c r="H266" i="23"/>
  <c r="H265" i="23"/>
  <c r="H264" i="23"/>
  <c r="H263" i="23"/>
  <c r="H262" i="23"/>
  <c r="H261" i="23"/>
  <c r="H260" i="23"/>
  <c r="H259" i="23"/>
  <c r="H258" i="23"/>
  <c r="H257" i="23"/>
  <c r="H256" i="23"/>
  <c r="H255" i="23"/>
  <c r="H254" i="23"/>
  <c r="H253" i="23"/>
  <c r="H252" i="23"/>
  <c r="H251" i="23"/>
  <c r="H250" i="23"/>
  <c r="H249" i="23"/>
  <c r="H248" i="23"/>
  <c r="H247" i="23"/>
  <c r="H246" i="23"/>
  <c r="H245" i="23"/>
  <c r="H244" i="23"/>
  <c r="H243" i="23"/>
  <c r="H242" i="23"/>
  <c r="H241" i="23"/>
  <c r="H240" i="23"/>
  <c r="H239" i="23"/>
  <c r="H238" i="23"/>
  <c r="H237" i="23"/>
  <c r="H236" i="23"/>
  <c r="H235" i="23"/>
  <c r="H234" i="23"/>
  <c r="H233" i="23"/>
  <c r="H232" i="23"/>
  <c r="H231" i="23"/>
  <c r="H230" i="23"/>
  <c r="H229" i="23"/>
  <c r="H228" i="23"/>
  <c r="H227" i="23"/>
  <c r="H226" i="23"/>
  <c r="H225" i="23"/>
  <c r="H224" i="23"/>
  <c r="H223" i="23"/>
  <c r="H222" i="23"/>
  <c r="H221" i="23"/>
  <c r="H220" i="23"/>
  <c r="H219" i="23"/>
  <c r="H218" i="23"/>
  <c r="H217" i="23"/>
  <c r="H216" i="23"/>
  <c r="H215" i="23"/>
  <c r="H214" i="23"/>
  <c r="H213" i="23"/>
  <c r="H212" i="23"/>
  <c r="H211" i="23"/>
  <c r="H210" i="23"/>
  <c r="H209" i="23"/>
  <c r="H208" i="23"/>
  <c r="H207" i="23"/>
  <c r="H206" i="23"/>
  <c r="H205" i="23"/>
  <c r="H204" i="23"/>
  <c r="H203" i="23"/>
  <c r="H202" i="23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3" i="23"/>
  <c r="H2" i="23"/>
  <c r="H452" i="22"/>
  <c r="H451" i="22"/>
  <c r="H450" i="22"/>
  <c r="H449" i="22"/>
  <c r="H448" i="22"/>
  <c r="H447" i="22"/>
  <c r="H446" i="22"/>
  <c r="H445" i="22"/>
  <c r="H444" i="22"/>
  <c r="H443" i="22"/>
  <c r="H442" i="22"/>
  <c r="H441" i="22"/>
  <c r="H440" i="22"/>
  <c r="H439" i="22"/>
  <c r="H438" i="22"/>
  <c r="H437" i="22"/>
  <c r="H436" i="22"/>
  <c r="H435" i="22"/>
  <c r="H434" i="22"/>
  <c r="H433" i="22"/>
  <c r="H432" i="22"/>
  <c r="H431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415" i="22"/>
  <c r="H414" i="22"/>
  <c r="H413" i="22"/>
  <c r="H412" i="22"/>
  <c r="I411" i="22"/>
  <c r="D411" i="22" s="1"/>
  <c r="H411" i="22"/>
  <c r="H410" i="22"/>
  <c r="H409" i="22"/>
  <c r="H408" i="22"/>
  <c r="H407" i="22"/>
  <c r="H406" i="22"/>
  <c r="H405" i="22"/>
  <c r="H404" i="22"/>
  <c r="H403" i="22"/>
  <c r="H402" i="22"/>
  <c r="H401" i="22"/>
  <c r="H400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85" i="22"/>
  <c r="H384" i="22"/>
  <c r="H383" i="22"/>
  <c r="H382" i="22"/>
  <c r="H381" i="22"/>
  <c r="H380" i="22"/>
  <c r="H379" i="22"/>
  <c r="H378" i="22"/>
  <c r="H377" i="22"/>
  <c r="H376" i="22"/>
  <c r="H375" i="22"/>
  <c r="H374" i="22"/>
  <c r="H373" i="22"/>
  <c r="H372" i="22"/>
  <c r="H371" i="22"/>
  <c r="H370" i="22"/>
  <c r="H369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353" i="22"/>
  <c r="H352" i="22"/>
  <c r="H351" i="22"/>
  <c r="H350" i="22"/>
  <c r="H349" i="22"/>
  <c r="H348" i="22"/>
  <c r="H347" i="22"/>
  <c r="H346" i="22"/>
  <c r="H345" i="22"/>
  <c r="H344" i="22"/>
  <c r="H343" i="22"/>
  <c r="H342" i="22"/>
  <c r="H341" i="22"/>
  <c r="H340" i="22"/>
  <c r="H339" i="22"/>
  <c r="H338" i="22"/>
  <c r="H337" i="22"/>
  <c r="H336" i="22"/>
  <c r="H335" i="22"/>
  <c r="H334" i="22"/>
  <c r="H333" i="22"/>
  <c r="I333" i="22" s="1"/>
  <c r="D333" i="22" s="1"/>
  <c r="H332" i="22"/>
  <c r="H331" i="22"/>
  <c r="H330" i="22"/>
  <c r="H329" i="22"/>
  <c r="H328" i="22"/>
  <c r="H327" i="22"/>
  <c r="H326" i="22"/>
  <c r="H325" i="22"/>
  <c r="H324" i="22"/>
  <c r="H323" i="22"/>
  <c r="H322" i="22"/>
  <c r="H321" i="22"/>
  <c r="H320" i="22"/>
  <c r="H319" i="22"/>
  <c r="H318" i="22"/>
  <c r="H317" i="22"/>
  <c r="H316" i="22"/>
  <c r="H315" i="22"/>
  <c r="H314" i="22"/>
  <c r="H313" i="22"/>
  <c r="H312" i="22"/>
  <c r="H311" i="22"/>
  <c r="H310" i="22"/>
  <c r="H309" i="22"/>
  <c r="H308" i="22"/>
  <c r="H307" i="22"/>
  <c r="H306" i="22"/>
  <c r="H305" i="22"/>
  <c r="H304" i="22"/>
  <c r="H303" i="22"/>
  <c r="H302" i="22"/>
  <c r="H301" i="22"/>
  <c r="H300" i="22"/>
  <c r="H299" i="22"/>
  <c r="H298" i="22"/>
  <c r="H297" i="22"/>
  <c r="H296" i="22"/>
  <c r="H295" i="22"/>
  <c r="H294" i="22"/>
  <c r="H293" i="22"/>
  <c r="H292" i="22"/>
  <c r="H291" i="22"/>
  <c r="H290" i="22"/>
  <c r="H289" i="22"/>
  <c r="H288" i="22"/>
  <c r="H287" i="22"/>
  <c r="H286" i="22"/>
  <c r="H285" i="22"/>
  <c r="H284" i="22"/>
  <c r="H283" i="22"/>
  <c r="H282" i="22"/>
  <c r="H281" i="22"/>
  <c r="H280" i="22"/>
  <c r="H279" i="22"/>
  <c r="H278" i="22"/>
  <c r="H277" i="22"/>
  <c r="H276" i="22"/>
  <c r="H275" i="22"/>
  <c r="H274" i="22"/>
  <c r="H273" i="22"/>
  <c r="H272" i="22"/>
  <c r="H271" i="22"/>
  <c r="H270" i="22"/>
  <c r="H269" i="22"/>
  <c r="H268" i="22"/>
  <c r="H267" i="22"/>
  <c r="H266" i="22"/>
  <c r="H265" i="22"/>
  <c r="H264" i="22"/>
  <c r="H263" i="22"/>
  <c r="H262" i="22"/>
  <c r="H261" i="22"/>
  <c r="H260" i="22"/>
  <c r="H259" i="22"/>
  <c r="H258" i="22"/>
  <c r="H257" i="22"/>
  <c r="H256" i="22"/>
  <c r="H255" i="22"/>
  <c r="H254" i="22"/>
  <c r="H253" i="22"/>
  <c r="H252" i="22"/>
  <c r="H251" i="22"/>
  <c r="H250" i="22"/>
  <c r="H249" i="22"/>
  <c r="H248" i="22"/>
  <c r="H247" i="22"/>
  <c r="H246" i="22"/>
  <c r="H245" i="22"/>
  <c r="H244" i="22"/>
  <c r="H243" i="22"/>
  <c r="H242" i="22"/>
  <c r="H241" i="22"/>
  <c r="H240" i="22"/>
  <c r="H239" i="22"/>
  <c r="H238" i="22"/>
  <c r="H237" i="22"/>
  <c r="H236" i="22"/>
  <c r="H235" i="22"/>
  <c r="H234" i="22"/>
  <c r="H233" i="22"/>
  <c r="H232" i="22"/>
  <c r="H231" i="22"/>
  <c r="H230" i="22"/>
  <c r="H229" i="22"/>
  <c r="H228" i="22"/>
  <c r="H227" i="22"/>
  <c r="H226" i="22"/>
  <c r="H225" i="22"/>
  <c r="H224" i="22"/>
  <c r="H223" i="22"/>
  <c r="H222" i="22"/>
  <c r="H221" i="22"/>
  <c r="H220" i="22"/>
  <c r="H219" i="22"/>
  <c r="H218" i="22"/>
  <c r="H217" i="22"/>
  <c r="H216" i="22"/>
  <c r="H215" i="22"/>
  <c r="H214" i="22"/>
  <c r="H213" i="22"/>
  <c r="H212" i="22"/>
  <c r="H211" i="22"/>
  <c r="H210" i="22"/>
  <c r="H209" i="22"/>
  <c r="H208" i="22"/>
  <c r="H207" i="22"/>
  <c r="H206" i="22"/>
  <c r="H205" i="22"/>
  <c r="H204" i="22"/>
  <c r="H203" i="22"/>
  <c r="H202" i="22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I120" i="22"/>
  <c r="D120" i="22" s="1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I97" i="22" s="1"/>
  <c r="D97" i="22" s="1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I74" i="22"/>
  <c r="D74" i="22" s="1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I311" i="22" s="1"/>
  <c r="D311" i="22" s="1"/>
  <c r="H14" i="22"/>
  <c r="H13" i="22"/>
  <c r="H12" i="22"/>
  <c r="H11" i="22"/>
  <c r="H10" i="22"/>
  <c r="H9" i="22"/>
  <c r="H8" i="22"/>
  <c r="H7" i="22"/>
  <c r="H6" i="22"/>
  <c r="H5" i="22"/>
  <c r="H4" i="22"/>
  <c r="H3" i="22"/>
  <c r="H2" i="22"/>
  <c r="H452" i="21"/>
  <c r="H451" i="21"/>
  <c r="H450" i="21"/>
  <c r="H449" i="21"/>
  <c r="H448" i="21"/>
  <c r="H447" i="21"/>
  <c r="H446" i="21"/>
  <c r="H445" i="21"/>
  <c r="H444" i="21"/>
  <c r="H443" i="21"/>
  <c r="H442" i="21"/>
  <c r="H441" i="21"/>
  <c r="H440" i="21"/>
  <c r="H439" i="21"/>
  <c r="H438" i="21"/>
  <c r="H437" i="21"/>
  <c r="H436" i="21"/>
  <c r="H435" i="21"/>
  <c r="H434" i="21"/>
  <c r="H433" i="21"/>
  <c r="H432" i="21"/>
  <c r="H431" i="21"/>
  <c r="H430" i="21"/>
  <c r="H429" i="21"/>
  <c r="H428" i="21"/>
  <c r="H427" i="21"/>
  <c r="H426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H31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I69" i="21" s="1"/>
  <c r="D69" i="21" s="1"/>
  <c r="H68" i="21"/>
  <c r="H67" i="21"/>
  <c r="H66" i="21"/>
  <c r="H65" i="21"/>
  <c r="H64" i="21"/>
  <c r="H63" i="21"/>
  <c r="H62" i="21"/>
  <c r="I396" i="21" s="1"/>
  <c r="D396" i="21" s="1"/>
  <c r="H61" i="21"/>
  <c r="H60" i="21"/>
  <c r="H59" i="21"/>
  <c r="H58" i="21"/>
  <c r="H57" i="21"/>
  <c r="H56" i="21"/>
  <c r="I55" i="21"/>
  <c r="D55" i="21" s="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I119" i="21" s="1"/>
  <c r="D119" i="21" s="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H452" i="20"/>
  <c r="H451" i="20"/>
  <c r="H450" i="20"/>
  <c r="H449" i="20"/>
  <c r="H448" i="20"/>
  <c r="H447" i="20"/>
  <c r="H446" i="20"/>
  <c r="H445" i="20"/>
  <c r="H444" i="20"/>
  <c r="H443" i="20"/>
  <c r="H442" i="20"/>
  <c r="H441" i="20"/>
  <c r="H440" i="20"/>
  <c r="H439" i="20"/>
  <c r="H438" i="20"/>
  <c r="H437" i="20"/>
  <c r="H436" i="20"/>
  <c r="H435" i="20"/>
  <c r="H434" i="20"/>
  <c r="H433" i="20"/>
  <c r="H432" i="20"/>
  <c r="I432" i="20" s="1"/>
  <c r="D432" i="20" s="1"/>
  <c r="H431" i="20"/>
  <c r="H430" i="20"/>
  <c r="H429" i="20"/>
  <c r="H428" i="20"/>
  <c r="H427" i="20"/>
  <c r="H426" i="20"/>
  <c r="H425" i="20"/>
  <c r="H424" i="20"/>
  <c r="H423" i="20"/>
  <c r="H422" i="20"/>
  <c r="H421" i="20"/>
  <c r="H420" i="20"/>
  <c r="H419" i="20"/>
  <c r="H418" i="20"/>
  <c r="H417" i="20"/>
  <c r="H416" i="20"/>
  <c r="H415" i="20"/>
  <c r="H414" i="20"/>
  <c r="H413" i="20"/>
  <c r="H412" i="20"/>
  <c r="H411" i="20"/>
  <c r="H410" i="20"/>
  <c r="H409" i="20"/>
  <c r="H408" i="20"/>
  <c r="H407" i="20"/>
  <c r="H406" i="20"/>
  <c r="H405" i="20"/>
  <c r="H404" i="20"/>
  <c r="H403" i="20"/>
  <c r="H402" i="20"/>
  <c r="H401" i="20"/>
  <c r="H400" i="20"/>
  <c r="H399" i="20"/>
  <c r="H398" i="20"/>
  <c r="H397" i="20"/>
  <c r="H396" i="20"/>
  <c r="H395" i="20"/>
  <c r="H394" i="20"/>
  <c r="H393" i="20"/>
  <c r="H392" i="20"/>
  <c r="H391" i="20"/>
  <c r="H390" i="20"/>
  <c r="H389" i="20"/>
  <c r="H388" i="20"/>
  <c r="H387" i="20"/>
  <c r="H386" i="20"/>
  <c r="H385" i="20"/>
  <c r="H384" i="20"/>
  <c r="H383" i="20"/>
  <c r="H382" i="20"/>
  <c r="H381" i="20"/>
  <c r="H380" i="20"/>
  <c r="H379" i="20"/>
  <c r="H378" i="20"/>
  <c r="H377" i="20"/>
  <c r="H376" i="20"/>
  <c r="H375" i="20"/>
  <c r="H374" i="20"/>
  <c r="H373" i="20"/>
  <c r="H372" i="20"/>
  <c r="H371" i="20"/>
  <c r="H370" i="20"/>
  <c r="H369" i="20"/>
  <c r="H368" i="20"/>
  <c r="H367" i="20"/>
  <c r="H366" i="20"/>
  <c r="H365" i="20"/>
  <c r="H364" i="20"/>
  <c r="H363" i="20"/>
  <c r="H362" i="20"/>
  <c r="H361" i="20"/>
  <c r="H360" i="20"/>
  <c r="H359" i="20"/>
  <c r="H358" i="20"/>
  <c r="H357" i="20"/>
  <c r="H356" i="20"/>
  <c r="H355" i="20"/>
  <c r="H354" i="20"/>
  <c r="H353" i="20"/>
  <c r="H352" i="20"/>
  <c r="H351" i="20"/>
  <c r="H350" i="20"/>
  <c r="H349" i="20"/>
  <c r="H348" i="20"/>
  <c r="H347" i="20"/>
  <c r="H346" i="20"/>
  <c r="H345" i="20"/>
  <c r="H344" i="20"/>
  <c r="H343" i="20"/>
  <c r="H342" i="20"/>
  <c r="H341" i="20"/>
  <c r="H340" i="20"/>
  <c r="H339" i="20"/>
  <c r="H338" i="20"/>
  <c r="H337" i="20"/>
  <c r="H336" i="20"/>
  <c r="H335" i="20"/>
  <c r="H334" i="20"/>
  <c r="H333" i="20"/>
  <c r="H332" i="20"/>
  <c r="H331" i="20"/>
  <c r="H330" i="20"/>
  <c r="H329" i="20"/>
  <c r="H328" i="20"/>
  <c r="H327" i="20"/>
  <c r="H326" i="20"/>
  <c r="H325" i="20"/>
  <c r="H324" i="20"/>
  <c r="H323" i="20"/>
  <c r="H322" i="20"/>
  <c r="H321" i="20"/>
  <c r="H320" i="20"/>
  <c r="H319" i="20"/>
  <c r="H318" i="20"/>
  <c r="H317" i="20"/>
  <c r="H316" i="20"/>
  <c r="H315" i="20"/>
  <c r="H314" i="20"/>
  <c r="H313" i="20"/>
  <c r="H312" i="20"/>
  <c r="H311" i="20"/>
  <c r="H310" i="20"/>
  <c r="H309" i="20"/>
  <c r="H308" i="20"/>
  <c r="H307" i="20"/>
  <c r="H306" i="20"/>
  <c r="H305" i="20"/>
  <c r="H304" i="20"/>
  <c r="H303" i="20"/>
  <c r="H302" i="20"/>
  <c r="H301" i="20"/>
  <c r="H300" i="20"/>
  <c r="H299" i="20"/>
  <c r="H298" i="20"/>
  <c r="H297" i="20"/>
  <c r="H296" i="20"/>
  <c r="H295" i="20"/>
  <c r="H294" i="20"/>
  <c r="H293" i="20"/>
  <c r="H292" i="20"/>
  <c r="H291" i="20"/>
  <c r="H290" i="20"/>
  <c r="H289" i="20"/>
  <c r="H288" i="20"/>
  <c r="H287" i="20"/>
  <c r="H286" i="20"/>
  <c r="H285" i="20"/>
  <c r="H284" i="20"/>
  <c r="H283" i="20"/>
  <c r="H282" i="20"/>
  <c r="H281" i="20"/>
  <c r="H280" i="20"/>
  <c r="H279" i="20"/>
  <c r="H278" i="20"/>
  <c r="H277" i="20"/>
  <c r="H276" i="20"/>
  <c r="H275" i="20"/>
  <c r="H274" i="20"/>
  <c r="H273" i="20"/>
  <c r="H272" i="20"/>
  <c r="H271" i="20"/>
  <c r="H270" i="20"/>
  <c r="H269" i="20"/>
  <c r="H268" i="20"/>
  <c r="H267" i="20"/>
  <c r="H266" i="20"/>
  <c r="H265" i="20"/>
  <c r="H264" i="20"/>
  <c r="H263" i="20"/>
  <c r="H262" i="20"/>
  <c r="H261" i="20"/>
  <c r="H260" i="20"/>
  <c r="H259" i="20"/>
  <c r="H258" i="20"/>
  <c r="H257" i="20"/>
  <c r="H256" i="20"/>
  <c r="H255" i="20"/>
  <c r="H254" i="20"/>
  <c r="H253" i="20"/>
  <c r="H252" i="20"/>
  <c r="H251" i="20"/>
  <c r="H250" i="20"/>
  <c r="H249" i="20"/>
  <c r="H248" i="20"/>
  <c r="H247" i="20"/>
  <c r="H246" i="20"/>
  <c r="H245" i="20"/>
  <c r="H244" i="20"/>
  <c r="H243" i="20"/>
  <c r="H242" i="20"/>
  <c r="H241" i="20"/>
  <c r="H240" i="20"/>
  <c r="H239" i="20"/>
  <c r="H238" i="20"/>
  <c r="H237" i="20"/>
  <c r="H236" i="20"/>
  <c r="H235" i="20"/>
  <c r="H234" i="20"/>
  <c r="H233" i="20"/>
  <c r="H232" i="20"/>
  <c r="H231" i="20"/>
  <c r="H230" i="20"/>
  <c r="H229" i="20"/>
  <c r="H228" i="20"/>
  <c r="H227" i="20"/>
  <c r="H226" i="20"/>
  <c r="H225" i="20"/>
  <c r="H224" i="20"/>
  <c r="H223" i="20"/>
  <c r="H222" i="20"/>
  <c r="H221" i="20"/>
  <c r="H220" i="20"/>
  <c r="H219" i="20"/>
  <c r="H218" i="20"/>
  <c r="H217" i="20"/>
  <c r="H216" i="20"/>
  <c r="H215" i="20"/>
  <c r="H214" i="20"/>
  <c r="H213" i="20"/>
  <c r="H212" i="20"/>
  <c r="H211" i="20"/>
  <c r="H210" i="20"/>
  <c r="H209" i="20"/>
  <c r="H208" i="20"/>
  <c r="H207" i="20"/>
  <c r="H206" i="20"/>
  <c r="H205" i="20"/>
  <c r="H204" i="20"/>
  <c r="H203" i="20"/>
  <c r="H202" i="20"/>
  <c r="H201" i="20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I252" i="19" s="1"/>
  <c r="D252" i="19" s="1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H452" i="18"/>
  <c r="H451" i="18"/>
  <c r="H450" i="18"/>
  <c r="H449" i="18"/>
  <c r="H448" i="18"/>
  <c r="H447" i="18"/>
  <c r="H446" i="18"/>
  <c r="H445" i="18"/>
  <c r="H444" i="18"/>
  <c r="H443" i="18"/>
  <c r="H442" i="18"/>
  <c r="H441" i="18"/>
  <c r="H440" i="18"/>
  <c r="H439" i="18"/>
  <c r="H438" i="18"/>
  <c r="H437" i="18"/>
  <c r="H436" i="18"/>
  <c r="H435" i="18"/>
  <c r="H434" i="18"/>
  <c r="H433" i="18"/>
  <c r="H432" i="18"/>
  <c r="H431" i="18"/>
  <c r="H430" i="18"/>
  <c r="H429" i="18"/>
  <c r="H428" i="18"/>
  <c r="H427" i="18"/>
  <c r="H426" i="18"/>
  <c r="H425" i="18"/>
  <c r="H424" i="18"/>
  <c r="H423" i="18"/>
  <c r="H422" i="18"/>
  <c r="H421" i="18"/>
  <c r="H420" i="18"/>
  <c r="H419" i="18"/>
  <c r="H418" i="18"/>
  <c r="H417" i="18"/>
  <c r="H416" i="18"/>
  <c r="H415" i="18"/>
  <c r="H414" i="18"/>
  <c r="H413" i="18"/>
  <c r="H412" i="18"/>
  <c r="H411" i="18"/>
  <c r="H410" i="18"/>
  <c r="H409" i="18"/>
  <c r="H408" i="18"/>
  <c r="H407" i="18"/>
  <c r="H406" i="18"/>
  <c r="H405" i="18"/>
  <c r="H404" i="18"/>
  <c r="H403" i="18"/>
  <c r="H402" i="18"/>
  <c r="H401" i="18"/>
  <c r="H400" i="18"/>
  <c r="H399" i="18"/>
  <c r="H398" i="18"/>
  <c r="H397" i="18"/>
  <c r="H396" i="18"/>
  <c r="H395" i="18"/>
  <c r="H394" i="18"/>
  <c r="H393" i="18"/>
  <c r="H392" i="18"/>
  <c r="I392" i="18" s="1"/>
  <c r="D392" i="18" s="1"/>
  <c r="H391" i="18"/>
  <c r="H390" i="18"/>
  <c r="H389" i="18"/>
  <c r="H388" i="18"/>
  <c r="H387" i="18"/>
  <c r="H386" i="18"/>
  <c r="H385" i="18"/>
  <c r="H384" i="18"/>
  <c r="H383" i="18"/>
  <c r="H382" i="18"/>
  <c r="H381" i="18"/>
  <c r="H380" i="18"/>
  <c r="H379" i="18"/>
  <c r="H378" i="18"/>
  <c r="H377" i="18"/>
  <c r="H376" i="18"/>
  <c r="H375" i="18"/>
  <c r="H374" i="18"/>
  <c r="H373" i="18"/>
  <c r="H372" i="18"/>
  <c r="H371" i="18"/>
  <c r="H370" i="18"/>
  <c r="H369" i="18"/>
  <c r="H368" i="18"/>
  <c r="H367" i="18"/>
  <c r="H366" i="18"/>
  <c r="H365" i="18"/>
  <c r="H364" i="18"/>
  <c r="H363" i="18"/>
  <c r="H362" i="18"/>
  <c r="H361" i="18"/>
  <c r="H360" i="18"/>
  <c r="H359" i="18"/>
  <c r="H358" i="18"/>
  <c r="H357" i="18"/>
  <c r="H356" i="18"/>
  <c r="H355" i="18"/>
  <c r="H354" i="18"/>
  <c r="H353" i="18"/>
  <c r="H352" i="18"/>
  <c r="H351" i="18"/>
  <c r="H350" i="18"/>
  <c r="H349" i="18"/>
  <c r="H348" i="18"/>
  <c r="H347" i="18"/>
  <c r="H346" i="18"/>
  <c r="H345" i="18"/>
  <c r="H344" i="18"/>
  <c r="H343" i="18"/>
  <c r="H342" i="18"/>
  <c r="H341" i="18"/>
  <c r="H340" i="18"/>
  <c r="H339" i="18"/>
  <c r="H338" i="18"/>
  <c r="H337" i="18"/>
  <c r="H336" i="18"/>
  <c r="H335" i="18"/>
  <c r="H334" i="18"/>
  <c r="H333" i="18"/>
  <c r="H332" i="18"/>
  <c r="H331" i="18"/>
  <c r="H330" i="18"/>
  <c r="H329" i="18"/>
  <c r="H328" i="18"/>
  <c r="H327" i="18"/>
  <c r="H326" i="18"/>
  <c r="H325" i="18"/>
  <c r="H324" i="18"/>
  <c r="H323" i="18"/>
  <c r="H322" i="18"/>
  <c r="H321" i="18"/>
  <c r="H320" i="18"/>
  <c r="H319" i="18"/>
  <c r="H318" i="18"/>
  <c r="H317" i="18"/>
  <c r="H316" i="18"/>
  <c r="H315" i="18"/>
  <c r="H314" i="18"/>
  <c r="H313" i="18"/>
  <c r="H312" i="18"/>
  <c r="H311" i="18"/>
  <c r="H310" i="18"/>
  <c r="H309" i="18"/>
  <c r="H308" i="18"/>
  <c r="H307" i="18"/>
  <c r="H306" i="18"/>
  <c r="H305" i="18"/>
  <c r="H304" i="18"/>
  <c r="H303" i="18"/>
  <c r="H302" i="18"/>
  <c r="H301" i="18"/>
  <c r="H300" i="18"/>
  <c r="H299" i="18"/>
  <c r="H298" i="18"/>
  <c r="H297" i="18"/>
  <c r="H296" i="18"/>
  <c r="H295" i="18"/>
  <c r="H294" i="18"/>
  <c r="H293" i="18"/>
  <c r="H292" i="18"/>
  <c r="H291" i="18"/>
  <c r="H290" i="18"/>
  <c r="H289" i="18"/>
  <c r="H288" i="18"/>
  <c r="H287" i="18"/>
  <c r="H286" i="18"/>
  <c r="H285" i="18"/>
  <c r="H284" i="18"/>
  <c r="H283" i="18"/>
  <c r="H282" i="18"/>
  <c r="H281" i="18"/>
  <c r="H280" i="18"/>
  <c r="H279" i="18"/>
  <c r="H278" i="18"/>
  <c r="H277" i="18"/>
  <c r="H276" i="18"/>
  <c r="H275" i="18"/>
  <c r="H274" i="18"/>
  <c r="H273" i="18"/>
  <c r="H272" i="18"/>
  <c r="H271" i="18"/>
  <c r="H270" i="18"/>
  <c r="H269" i="18"/>
  <c r="H268" i="18"/>
  <c r="H267" i="18"/>
  <c r="H266" i="18"/>
  <c r="H265" i="18"/>
  <c r="H264" i="18"/>
  <c r="H263" i="18"/>
  <c r="H262" i="18"/>
  <c r="H261" i="18"/>
  <c r="H260" i="18"/>
  <c r="H259" i="18"/>
  <c r="H258" i="18"/>
  <c r="H257" i="18"/>
  <c r="H256" i="18"/>
  <c r="H255" i="18"/>
  <c r="H254" i="18"/>
  <c r="H253" i="18"/>
  <c r="H252" i="18"/>
  <c r="H251" i="18"/>
  <c r="H250" i="18"/>
  <c r="H249" i="18"/>
  <c r="H248" i="18"/>
  <c r="H247" i="18"/>
  <c r="H246" i="18"/>
  <c r="H245" i="18"/>
  <c r="H244" i="18"/>
  <c r="H243" i="18"/>
  <c r="H242" i="18"/>
  <c r="H241" i="18"/>
  <c r="H240" i="18"/>
  <c r="H239" i="18"/>
  <c r="H238" i="18"/>
  <c r="H237" i="18"/>
  <c r="H236" i="18"/>
  <c r="H235" i="18"/>
  <c r="H234" i="18"/>
  <c r="H233" i="18"/>
  <c r="H232" i="18"/>
  <c r="H231" i="18"/>
  <c r="H230" i="18"/>
  <c r="H229" i="18"/>
  <c r="H228" i="18"/>
  <c r="H227" i="18"/>
  <c r="H226" i="18"/>
  <c r="H225" i="18"/>
  <c r="H224" i="18"/>
  <c r="H223" i="18"/>
  <c r="H222" i="18"/>
  <c r="H221" i="18"/>
  <c r="H220" i="18"/>
  <c r="H219" i="18"/>
  <c r="H218" i="18"/>
  <c r="H217" i="18"/>
  <c r="H216" i="18"/>
  <c r="H215" i="18"/>
  <c r="H214" i="18"/>
  <c r="H213" i="18"/>
  <c r="H212" i="18"/>
  <c r="H211" i="18"/>
  <c r="H210" i="18"/>
  <c r="H209" i="18"/>
  <c r="H208" i="18"/>
  <c r="H207" i="18"/>
  <c r="H206" i="18"/>
  <c r="H205" i="18"/>
  <c r="H204" i="18"/>
  <c r="H203" i="18"/>
  <c r="H202" i="18"/>
  <c r="H201" i="18"/>
  <c r="H200" i="18"/>
  <c r="H199" i="18"/>
  <c r="H198" i="18"/>
  <c r="H197" i="18"/>
  <c r="H196" i="18"/>
  <c r="H195" i="18"/>
  <c r="H194" i="18"/>
  <c r="H193" i="18"/>
  <c r="H192" i="18"/>
  <c r="H191" i="18"/>
  <c r="H190" i="18"/>
  <c r="H189" i="18"/>
  <c r="H188" i="18"/>
  <c r="H187" i="18"/>
  <c r="H186" i="18"/>
  <c r="H185" i="18"/>
  <c r="H184" i="18"/>
  <c r="H183" i="18"/>
  <c r="H182" i="18"/>
  <c r="H181" i="18"/>
  <c r="H180" i="18"/>
  <c r="H179" i="18"/>
  <c r="H178" i="18"/>
  <c r="H177" i="18"/>
  <c r="H176" i="18"/>
  <c r="H175" i="18"/>
  <c r="H174" i="18"/>
  <c r="H173" i="18"/>
  <c r="H172" i="18"/>
  <c r="H171" i="18"/>
  <c r="H170" i="18"/>
  <c r="H169" i="18"/>
  <c r="H168" i="18"/>
  <c r="H167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I123" i="18"/>
  <c r="D123" i="18" s="1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H4" i="18"/>
  <c r="H3" i="18"/>
  <c r="H2" i="18"/>
  <c r="H452" i="17"/>
  <c r="H451" i="17"/>
  <c r="H450" i="17"/>
  <c r="H449" i="17"/>
  <c r="H448" i="17"/>
  <c r="H447" i="17"/>
  <c r="H446" i="17"/>
  <c r="H445" i="17"/>
  <c r="H444" i="17"/>
  <c r="H443" i="17"/>
  <c r="H442" i="17"/>
  <c r="H441" i="17"/>
  <c r="H440" i="17"/>
  <c r="H439" i="17"/>
  <c r="H438" i="17"/>
  <c r="H437" i="17"/>
  <c r="H436" i="17"/>
  <c r="H435" i="17"/>
  <c r="H434" i="17"/>
  <c r="H433" i="17"/>
  <c r="H432" i="17"/>
  <c r="H431" i="17"/>
  <c r="H430" i="17"/>
  <c r="H429" i="17"/>
  <c r="H428" i="17"/>
  <c r="H427" i="17"/>
  <c r="H426" i="17"/>
  <c r="H425" i="17"/>
  <c r="H424" i="17"/>
  <c r="H423" i="17"/>
  <c r="H422" i="17"/>
  <c r="H421" i="17"/>
  <c r="H420" i="17"/>
  <c r="H419" i="17"/>
  <c r="H418" i="17"/>
  <c r="H417" i="17"/>
  <c r="H416" i="17"/>
  <c r="H415" i="17"/>
  <c r="H414" i="17"/>
  <c r="H413" i="17"/>
  <c r="H412" i="17"/>
  <c r="H411" i="17"/>
  <c r="H410" i="17"/>
  <c r="H409" i="17"/>
  <c r="H408" i="17"/>
  <c r="H407" i="17"/>
  <c r="H406" i="17"/>
  <c r="H405" i="17"/>
  <c r="H404" i="17"/>
  <c r="H403" i="17"/>
  <c r="H402" i="17"/>
  <c r="H401" i="17"/>
  <c r="H400" i="17"/>
  <c r="H399" i="17"/>
  <c r="H398" i="17"/>
  <c r="H397" i="17"/>
  <c r="H396" i="17"/>
  <c r="H395" i="17"/>
  <c r="H394" i="17"/>
  <c r="H393" i="17"/>
  <c r="H392" i="17"/>
  <c r="H391" i="17"/>
  <c r="H390" i="17"/>
  <c r="H389" i="17"/>
  <c r="H388" i="17"/>
  <c r="H387" i="17"/>
  <c r="H386" i="17"/>
  <c r="H385" i="17"/>
  <c r="H384" i="17"/>
  <c r="H383" i="17"/>
  <c r="H382" i="17"/>
  <c r="H381" i="17"/>
  <c r="H380" i="17"/>
  <c r="H379" i="17"/>
  <c r="H378" i="17"/>
  <c r="H377" i="17"/>
  <c r="H376" i="17"/>
  <c r="H375" i="17"/>
  <c r="H374" i="17"/>
  <c r="H373" i="17"/>
  <c r="H372" i="17"/>
  <c r="H371" i="17"/>
  <c r="H370" i="17"/>
  <c r="H369" i="17"/>
  <c r="H368" i="17"/>
  <c r="H367" i="17"/>
  <c r="H366" i="17"/>
  <c r="H365" i="17"/>
  <c r="H364" i="17"/>
  <c r="H363" i="17"/>
  <c r="H362" i="17"/>
  <c r="H361" i="17"/>
  <c r="H360" i="17"/>
  <c r="H359" i="17"/>
  <c r="H358" i="17"/>
  <c r="H357" i="17"/>
  <c r="H356" i="17"/>
  <c r="H355" i="17"/>
  <c r="H354" i="17"/>
  <c r="H353" i="17"/>
  <c r="H352" i="17"/>
  <c r="H351" i="17"/>
  <c r="H350" i="17"/>
  <c r="H349" i="17"/>
  <c r="H348" i="17"/>
  <c r="H347" i="17"/>
  <c r="H346" i="17"/>
  <c r="H345" i="17"/>
  <c r="H344" i="17"/>
  <c r="H343" i="17"/>
  <c r="H342" i="17"/>
  <c r="H341" i="17"/>
  <c r="H340" i="17"/>
  <c r="H339" i="17"/>
  <c r="H338" i="17"/>
  <c r="H337" i="17"/>
  <c r="H336" i="17"/>
  <c r="H335" i="17"/>
  <c r="H334" i="17"/>
  <c r="H333" i="17"/>
  <c r="H332" i="17"/>
  <c r="H331" i="17"/>
  <c r="H330" i="17"/>
  <c r="H329" i="17"/>
  <c r="H328" i="17"/>
  <c r="H327" i="17"/>
  <c r="H326" i="17"/>
  <c r="H325" i="17"/>
  <c r="H324" i="17"/>
  <c r="H323" i="17"/>
  <c r="H322" i="17"/>
  <c r="H321" i="17"/>
  <c r="H320" i="17"/>
  <c r="H319" i="17"/>
  <c r="H318" i="17"/>
  <c r="H317" i="17"/>
  <c r="H316" i="17"/>
  <c r="H315" i="17"/>
  <c r="H314" i="17"/>
  <c r="H313" i="17"/>
  <c r="H312" i="17"/>
  <c r="H311" i="17"/>
  <c r="H310" i="17"/>
  <c r="H309" i="17"/>
  <c r="H308" i="17"/>
  <c r="H307" i="17"/>
  <c r="H306" i="17"/>
  <c r="H305" i="17"/>
  <c r="H304" i="17"/>
  <c r="H303" i="17"/>
  <c r="H302" i="17"/>
  <c r="H301" i="17"/>
  <c r="H300" i="17"/>
  <c r="H299" i="17"/>
  <c r="H298" i="17"/>
  <c r="H297" i="17"/>
  <c r="H296" i="17"/>
  <c r="H295" i="17"/>
  <c r="H294" i="17"/>
  <c r="H293" i="17"/>
  <c r="H292" i="17"/>
  <c r="H291" i="17"/>
  <c r="H290" i="17"/>
  <c r="H289" i="17"/>
  <c r="H288" i="17"/>
  <c r="H287" i="17"/>
  <c r="H286" i="17"/>
  <c r="H285" i="17"/>
  <c r="H284" i="17"/>
  <c r="H283" i="17"/>
  <c r="H282" i="17"/>
  <c r="H281" i="17"/>
  <c r="H280" i="17"/>
  <c r="H279" i="17"/>
  <c r="H278" i="17"/>
  <c r="H277" i="17"/>
  <c r="H276" i="17"/>
  <c r="H275" i="17"/>
  <c r="H274" i="17"/>
  <c r="H273" i="17"/>
  <c r="H272" i="17"/>
  <c r="H271" i="17"/>
  <c r="H270" i="17"/>
  <c r="H269" i="17"/>
  <c r="H268" i="17"/>
  <c r="H267" i="17"/>
  <c r="H266" i="17"/>
  <c r="H265" i="17"/>
  <c r="H264" i="17"/>
  <c r="H263" i="17"/>
  <c r="H262" i="17"/>
  <c r="H261" i="17"/>
  <c r="H260" i="17"/>
  <c r="H259" i="17"/>
  <c r="H258" i="17"/>
  <c r="H257" i="17"/>
  <c r="H256" i="17"/>
  <c r="H255" i="17"/>
  <c r="H254" i="17"/>
  <c r="H253" i="17"/>
  <c r="H252" i="17"/>
  <c r="H251" i="17"/>
  <c r="H250" i="17"/>
  <c r="H249" i="17"/>
  <c r="H248" i="17"/>
  <c r="H247" i="17"/>
  <c r="H246" i="17"/>
  <c r="H245" i="17"/>
  <c r="H244" i="17"/>
  <c r="H243" i="17"/>
  <c r="H242" i="17"/>
  <c r="H241" i="17"/>
  <c r="H240" i="17"/>
  <c r="H239" i="17"/>
  <c r="H238" i="17"/>
  <c r="H237" i="17"/>
  <c r="H236" i="17"/>
  <c r="H235" i="17"/>
  <c r="H234" i="17"/>
  <c r="H233" i="17"/>
  <c r="H232" i="17"/>
  <c r="H231" i="17"/>
  <c r="H230" i="17"/>
  <c r="H229" i="17"/>
  <c r="H228" i="17"/>
  <c r="H227" i="17"/>
  <c r="H226" i="17"/>
  <c r="H225" i="17"/>
  <c r="H224" i="17"/>
  <c r="H223" i="17"/>
  <c r="H222" i="17"/>
  <c r="H221" i="17"/>
  <c r="H220" i="17"/>
  <c r="H219" i="17"/>
  <c r="H218" i="17"/>
  <c r="H217" i="17"/>
  <c r="H216" i="17"/>
  <c r="H215" i="17"/>
  <c r="H214" i="17"/>
  <c r="H213" i="17"/>
  <c r="H212" i="17"/>
  <c r="H211" i="17"/>
  <c r="H210" i="17"/>
  <c r="H209" i="17"/>
  <c r="H208" i="17"/>
  <c r="H207" i="17"/>
  <c r="H206" i="17"/>
  <c r="H205" i="17"/>
  <c r="H204" i="17"/>
  <c r="H203" i="17"/>
  <c r="H202" i="17"/>
  <c r="H201" i="17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I168" i="17"/>
  <c r="D168" i="17" s="1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I153" i="17"/>
  <c r="D153" i="17" s="1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I104" i="17" s="1"/>
  <c r="D104" i="17" s="1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I76" i="17" s="1"/>
  <c r="D76" i="17" s="1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I16" i="17"/>
  <c r="D16" i="17" s="1"/>
  <c r="H16" i="17"/>
  <c r="H15" i="17"/>
  <c r="H14" i="17"/>
  <c r="H13" i="17"/>
  <c r="H12" i="17"/>
  <c r="H11" i="17"/>
  <c r="H10" i="17"/>
  <c r="H9" i="17"/>
  <c r="H8" i="17"/>
  <c r="H7" i="17"/>
  <c r="H6" i="17"/>
  <c r="H5" i="17"/>
  <c r="H4" i="17"/>
  <c r="H3" i="17"/>
  <c r="H2" i="17"/>
  <c r="H452" i="16"/>
  <c r="H451" i="16"/>
  <c r="H450" i="16"/>
  <c r="H449" i="16"/>
  <c r="H448" i="16"/>
  <c r="H447" i="16"/>
  <c r="H446" i="16"/>
  <c r="H445" i="16"/>
  <c r="H444" i="16"/>
  <c r="H443" i="16"/>
  <c r="H442" i="16"/>
  <c r="H441" i="16"/>
  <c r="H440" i="16"/>
  <c r="H439" i="16"/>
  <c r="H438" i="16"/>
  <c r="H437" i="16"/>
  <c r="H436" i="16"/>
  <c r="H435" i="16"/>
  <c r="H434" i="16"/>
  <c r="H433" i="16"/>
  <c r="H432" i="16"/>
  <c r="H431" i="16"/>
  <c r="H430" i="16"/>
  <c r="H429" i="16"/>
  <c r="H428" i="16"/>
  <c r="H427" i="16"/>
  <c r="H426" i="16"/>
  <c r="H425" i="16"/>
  <c r="H424" i="16"/>
  <c r="H423" i="16"/>
  <c r="H422" i="16"/>
  <c r="H421" i="16"/>
  <c r="H420" i="16"/>
  <c r="H419" i="16"/>
  <c r="H418" i="16"/>
  <c r="H417" i="16"/>
  <c r="H416" i="16"/>
  <c r="H415" i="16"/>
  <c r="H414" i="16"/>
  <c r="H413" i="16"/>
  <c r="H412" i="16"/>
  <c r="H411" i="16"/>
  <c r="H410" i="16"/>
  <c r="H409" i="16"/>
  <c r="H408" i="16"/>
  <c r="H407" i="16"/>
  <c r="H406" i="16"/>
  <c r="H405" i="16"/>
  <c r="H404" i="16"/>
  <c r="H403" i="16"/>
  <c r="H402" i="16"/>
  <c r="H401" i="16"/>
  <c r="H400" i="16"/>
  <c r="H399" i="16"/>
  <c r="H398" i="16"/>
  <c r="H397" i="16"/>
  <c r="H396" i="16"/>
  <c r="H395" i="16"/>
  <c r="H394" i="16"/>
  <c r="H393" i="16"/>
  <c r="H392" i="16"/>
  <c r="H391" i="16"/>
  <c r="H390" i="16"/>
  <c r="H389" i="16"/>
  <c r="H388" i="16"/>
  <c r="H387" i="16"/>
  <c r="H386" i="16"/>
  <c r="H385" i="16"/>
  <c r="H384" i="16"/>
  <c r="H383" i="16"/>
  <c r="H382" i="16"/>
  <c r="H381" i="16"/>
  <c r="H380" i="16"/>
  <c r="H379" i="16"/>
  <c r="H378" i="16"/>
  <c r="H377" i="16"/>
  <c r="H376" i="16"/>
  <c r="H375" i="16"/>
  <c r="H374" i="16"/>
  <c r="H373" i="16"/>
  <c r="H372" i="16"/>
  <c r="H371" i="16"/>
  <c r="H370" i="16"/>
  <c r="H369" i="16"/>
  <c r="H368" i="16"/>
  <c r="H367" i="16"/>
  <c r="H366" i="16"/>
  <c r="H365" i="16"/>
  <c r="H364" i="16"/>
  <c r="H363" i="16"/>
  <c r="H362" i="16"/>
  <c r="H361" i="16"/>
  <c r="H360" i="16"/>
  <c r="H359" i="16"/>
  <c r="H358" i="16"/>
  <c r="H357" i="16"/>
  <c r="H356" i="16"/>
  <c r="H355" i="16"/>
  <c r="H354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309" i="16"/>
  <c r="H308" i="16"/>
  <c r="H307" i="16"/>
  <c r="H306" i="16"/>
  <c r="H305" i="16"/>
  <c r="H304" i="16"/>
  <c r="H303" i="16"/>
  <c r="H302" i="16"/>
  <c r="H301" i="16"/>
  <c r="H300" i="16"/>
  <c r="H299" i="16"/>
  <c r="H298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258" i="16"/>
  <c r="H257" i="16"/>
  <c r="H256" i="16"/>
  <c r="H255" i="16"/>
  <c r="H254" i="16"/>
  <c r="H253" i="16"/>
  <c r="H252" i="16"/>
  <c r="H251" i="16"/>
  <c r="H250" i="16"/>
  <c r="H249" i="16"/>
  <c r="H248" i="16"/>
  <c r="H247" i="16"/>
  <c r="H246" i="16"/>
  <c r="H245" i="16"/>
  <c r="H244" i="16"/>
  <c r="H243" i="16"/>
  <c r="H242" i="16"/>
  <c r="H241" i="16"/>
  <c r="H240" i="16"/>
  <c r="H239" i="16"/>
  <c r="H238" i="16"/>
  <c r="H237" i="16"/>
  <c r="H236" i="16"/>
  <c r="H235" i="16"/>
  <c r="H234" i="16"/>
  <c r="H233" i="16"/>
  <c r="H232" i="16"/>
  <c r="H231" i="16"/>
  <c r="H230" i="16"/>
  <c r="H229" i="16"/>
  <c r="H228" i="16"/>
  <c r="H227" i="16"/>
  <c r="H226" i="16"/>
  <c r="H225" i="16"/>
  <c r="H224" i="16"/>
  <c r="H223" i="16"/>
  <c r="H222" i="16"/>
  <c r="H221" i="16"/>
  <c r="H220" i="16"/>
  <c r="H219" i="16"/>
  <c r="H218" i="16"/>
  <c r="H217" i="16"/>
  <c r="H216" i="16"/>
  <c r="H215" i="16"/>
  <c r="H214" i="16"/>
  <c r="H213" i="16"/>
  <c r="H212" i="16"/>
  <c r="H211" i="16"/>
  <c r="H210" i="16"/>
  <c r="H209" i="16"/>
  <c r="H208" i="16"/>
  <c r="H207" i="16"/>
  <c r="H206" i="16"/>
  <c r="H205" i="16"/>
  <c r="H204" i="16"/>
  <c r="H203" i="16"/>
  <c r="H202" i="16"/>
  <c r="H201" i="16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I292" i="15" s="1"/>
  <c r="D292" i="15" s="1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I151" i="15" s="1"/>
  <c r="D151" i="15" s="1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I433" i="14"/>
  <c r="D433" i="14" s="1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I401" i="14" s="1"/>
  <c r="D401" i="14" s="1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3" i="14"/>
  <c r="H2" i="14"/>
  <c r="H452" i="13"/>
  <c r="H451" i="13"/>
  <c r="H450" i="13"/>
  <c r="H449" i="13"/>
  <c r="H448" i="13"/>
  <c r="H447" i="13"/>
  <c r="H446" i="13"/>
  <c r="H445" i="13"/>
  <c r="H444" i="13"/>
  <c r="H443" i="13"/>
  <c r="H442" i="13"/>
  <c r="H441" i="13"/>
  <c r="H440" i="13"/>
  <c r="H439" i="13"/>
  <c r="H438" i="13"/>
  <c r="H437" i="13"/>
  <c r="H436" i="13"/>
  <c r="H435" i="13"/>
  <c r="H434" i="13"/>
  <c r="H433" i="13"/>
  <c r="H432" i="13"/>
  <c r="H431" i="13"/>
  <c r="H430" i="13"/>
  <c r="H429" i="13"/>
  <c r="H428" i="13"/>
  <c r="H427" i="13"/>
  <c r="H426" i="13"/>
  <c r="H425" i="13"/>
  <c r="H424" i="13"/>
  <c r="H423" i="13"/>
  <c r="H422" i="13"/>
  <c r="H421" i="13"/>
  <c r="H420" i="13"/>
  <c r="H419" i="13"/>
  <c r="H418" i="13"/>
  <c r="H417" i="13"/>
  <c r="H416" i="13"/>
  <c r="H415" i="13"/>
  <c r="H414" i="13"/>
  <c r="H413" i="13"/>
  <c r="H412" i="13"/>
  <c r="H411" i="13"/>
  <c r="H410" i="13"/>
  <c r="H409" i="13"/>
  <c r="H408" i="13"/>
  <c r="H407" i="13"/>
  <c r="H406" i="13"/>
  <c r="H405" i="13"/>
  <c r="H404" i="13"/>
  <c r="H403" i="13"/>
  <c r="H402" i="13"/>
  <c r="H401" i="13"/>
  <c r="H400" i="13"/>
  <c r="H399" i="13"/>
  <c r="H398" i="13"/>
  <c r="H397" i="13"/>
  <c r="H396" i="13"/>
  <c r="H395" i="13"/>
  <c r="H394" i="13"/>
  <c r="H393" i="13"/>
  <c r="H392" i="13"/>
  <c r="H391" i="13"/>
  <c r="H390" i="13"/>
  <c r="H389" i="13"/>
  <c r="H388" i="13"/>
  <c r="H387" i="13"/>
  <c r="H386" i="13"/>
  <c r="H385" i="13"/>
  <c r="H384" i="13"/>
  <c r="H383" i="13"/>
  <c r="H382" i="13"/>
  <c r="H381" i="13"/>
  <c r="H380" i="13"/>
  <c r="H379" i="13"/>
  <c r="H378" i="13"/>
  <c r="H377" i="13"/>
  <c r="H376" i="13"/>
  <c r="H375" i="13"/>
  <c r="H374" i="13"/>
  <c r="H373" i="13"/>
  <c r="H372" i="13"/>
  <c r="H371" i="13"/>
  <c r="H370" i="13"/>
  <c r="H369" i="13"/>
  <c r="H368" i="13"/>
  <c r="H367" i="13"/>
  <c r="H366" i="13"/>
  <c r="H365" i="13"/>
  <c r="H364" i="13"/>
  <c r="H363" i="13"/>
  <c r="H362" i="13"/>
  <c r="H361" i="13"/>
  <c r="H360" i="13"/>
  <c r="H359" i="13"/>
  <c r="H358" i="13"/>
  <c r="H357" i="13"/>
  <c r="H356" i="13"/>
  <c r="H355" i="13"/>
  <c r="H354" i="13"/>
  <c r="H353" i="13"/>
  <c r="H352" i="13"/>
  <c r="H351" i="13"/>
  <c r="H350" i="13"/>
  <c r="H349" i="13"/>
  <c r="H348" i="13"/>
  <c r="H347" i="13"/>
  <c r="H346" i="13"/>
  <c r="H345" i="13"/>
  <c r="H344" i="13"/>
  <c r="H343" i="13"/>
  <c r="H342" i="13"/>
  <c r="H341" i="13"/>
  <c r="H340" i="13"/>
  <c r="H339" i="13"/>
  <c r="H338" i="13"/>
  <c r="H337" i="13"/>
  <c r="H336" i="13"/>
  <c r="H335" i="13"/>
  <c r="H334" i="13"/>
  <c r="H333" i="13"/>
  <c r="H332" i="13"/>
  <c r="H331" i="13"/>
  <c r="H330" i="13"/>
  <c r="H329" i="13"/>
  <c r="H328" i="13"/>
  <c r="H327" i="13"/>
  <c r="H326" i="13"/>
  <c r="H325" i="13"/>
  <c r="H324" i="13"/>
  <c r="H323" i="13"/>
  <c r="H322" i="13"/>
  <c r="H321" i="13"/>
  <c r="H320" i="13"/>
  <c r="H319" i="13"/>
  <c r="H318" i="13"/>
  <c r="H317" i="13"/>
  <c r="H316" i="13"/>
  <c r="H315" i="13"/>
  <c r="H314" i="13"/>
  <c r="H313" i="13"/>
  <c r="H312" i="13"/>
  <c r="H311" i="13"/>
  <c r="H310" i="13"/>
  <c r="H309" i="13"/>
  <c r="H308" i="13"/>
  <c r="H307" i="13"/>
  <c r="H306" i="13"/>
  <c r="H305" i="13"/>
  <c r="H304" i="13"/>
  <c r="H303" i="13"/>
  <c r="H302" i="13"/>
  <c r="H301" i="13"/>
  <c r="H300" i="13"/>
  <c r="H299" i="13"/>
  <c r="H298" i="13"/>
  <c r="H297" i="13"/>
  <c r="H296" i="13"/>
  <c r="H295" i="13"/>
  <c r="H294" i="13"/>
  <c r="H293" i="13"/>
  <c r="H292" i="13"/>
  <c r="H291" i="13"/>
  <c r="H290" i="13"/>
  <c r="H289" i="13"/>
  <c r="H288" i="13"/>
  <c r="H287" i="13"/>
  <c r="H286" i="13"/>
  <c r="H285" i="13"/>
  <c r="H284" i="13"/>
  <c r="H283" i="13"/>
  <c r="H282" i="13"/>
  <c r="H281" i="13"/>
  <c r="H280" i="13"/>
  <c r="H279" i="13"/>
  <c r="H278" i="13"/>
  <c r="H277" i="13"/>
  <c r="H276" i="13"/>
  <c r="H275" i="13"/>
  <c r="H274" i="13"/>
  <c r="H273" i="13"/>
  <c r="H272" i="13"/>
  <c r="H271" i="13"/>
  <c r="H270" i="13"/>
  <c r="H269" i="13"/>
  <c r="H268" i="13"/>
  <c r="H267" i="13"/>
  <c r="H266" i="13"/>
  <c r="H265" i="13"/>
  <c r="H264" i="13"/>
  <c r="H263" i="13"/>
  <c r="H262" i="13"/>
  <c r="H261" i="13"/>
  <c r="H260" i="13"/>
  <c r="H259" i="13"/>
  <c r="H258" i="13"/>
  <c r="H257" i="13"/>
  <c r="H256" i="13"/>
  <c r="H255" i="13"/>
  <c r="H254" i="13"/>
  <c r="H253" i="13"/>
  <c r="H252" i="13"/>
  <c r="H251" i="13"/>
  <c r="H250" i="13"/>
  <c r="H249" i="13"/>
  <c r="H248" i="13"/>
  <c r="H247" i="13"/>
  <c r="H246" i="13"/>
  <c r="H245" i="13"/>
  <c r="H244" i="13"/>
  <c r="H243" i="13"/>
  <c r="H242" i="13"/>
  <c r="H241" i="13"/>
  <c r="H240" i="13"/>
  <c r="H239" i="13"/>
  <c r="H238" i="13"/>
  <c r="H237" i="13"/>
  <c r="H236" i="13"/>
  <c r="H235" i="13"/>
  <c r="H234" i="13"/>
  <c r="H233" i="13"/>
  <c r="H232" i="13"/>
  <c r="H231" i="13"/>
  <c r="H230" i="13"/>
  <c r="H229" i="13"/>
  <c r="H228" i="13"/>
  <c r="H227" i="13"/>
  <c r="H226" i="13"/>
  <c r="H225" i="13"/>
  <c r="H224" i="13"/>
  <c r="H223" i="13"/>
  <c r="H222" i="13"/>
  <c r="H221" i="13"/>
  <c r="H220" i="13"/>
  <c r="H219" i="13"/>
  <c r="H218" i="13"/>
  <c r="H217" i="13"/>
  <c r="H216" i="13"/>
  <c r="H215" i="13"/>
  <c r="H214" i="13"/>
  <c r="H213" i="13"/>
  <c r="H212" i="13"/>
  <c r="H211" i="13"/>
  <c r="H210" i="13"/>
  <c r="H209" i="13"/>
  <c r="H208" i="13"/>
  <c r="H207" i="13"/>
  <c r="H206" i="13"/>
  <c r="H205" i="13"/>
  <c r="H204" i="13"/>
  <c r="H203" i="13"/>
  <c r="H202" i="13"/>
  <c r="H201" i="13"/>
  <c r="H200" i="13"/>
  <c r="H199" i="13"/>
  <c r="H198" i="13"/>
  <c r="H197" i="13"/>
  <c r="H196" i="13"/>
  <c r="H195" i="13"/>
  <c r="H194" i="13"/>
  <c r="H193" i="13"/>
  <c r="H192" i="13"/>
  <c r="H191" i="13"/>
  <c r="H190" i="13"/>
  <c r="H189" i="13"/>
  <c r="H188" i="13"/>
  <c r="H187" i="13"/>
  <c r="H186" i="13"/>
  <c r="H185" i="13"/>
  <c r="H184" i="13"/>
  <c r="H183" i="13"/>
  <c r="H182" i="13"/>
  <c r="H181" i="13"/>
  <c r="H180" i="13"/>
  <c r="H179" i="13"/>
  <c r="H178" i="13"/>
  <c r="H177" i="13"/>
  <c r="H176" i="13"/>
  <c r="H175" i="13"/>
  <c r="H174" i="13"/>
  <c r="H173" i="13"/>
  <c r="H172" i="13"/>
  <c r="H171" i="13"/>
  <c r="H170" i="13"/>
  <c r="H169" i="13"/>
  <c r="H168" i="13"/>
  <c r="H167" i="13"/>
  <c r="H166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H152" i="13"/>
  <c r="H151" i="13"/>
  <c r="H150" i="13"/>
  <c r="H149" i="13"/>
  <c r="H148" i="13"/>
  <c r="H147" i="13"/>
  <c r="H146" i="13"/>
  <c r="H145" i="13"/>
  <c r="H144" i="13"/>
  <c r="H143" i="13"/>
  <c r="H142" i="13"/>
  <c r="H141" i="13"/>
  <c r="H140" i="13"/>
  <c r="H139" i="13"/>
  <c r="H138" i="13"/>
  <c r="H137" i="13"/>
  <c r="H136" i="13"/>
  <c r="H135" i="13"/>
  <c r="H134" i="13"/>
  <c r="H133" i="13"/>
  <c r="H132" i="13"/>
  <c r="H131" i="13"/>
  <c r="H130" i="13"/>
  <c r="H129" i="13"/>
  <c r="H128" i="13"/>
  <c r="H127" i="13"/>
  <c r="H126" i="13"/>
  <c r="H125" i="13"/>
  <c r="H124" i="13"/>
  <c r="H123" i="13"/>
  <c r="H122" i="13"/>
  <c r="H121" i="13"/>
  <c r="H120" i="13"/>
  <c r="H119" i="13"/>
  <c r="H118" i="13"/>
  <c r="H117" i="13"/>
  <c r="H116" i="13"/>
  <c r="H115" i="13"/>
  <c r="H114" i="13"/>
  <c r="H113" i="13"/>
  <c r="H112" i="13"/>
  <c r="H111" i="13"/>
  <c r="H110" i="13"/>
  <c r="H109" i="13"/>
  <c r="H108" i="13"/>
  <c r="H107" i="13"/>
  <c r="H106" i="13"/>
  <c r="H105" i="13"/>
  <c r="H104" i="13"/>
  <c r="H103" i="13"/>
  <c r="H102" i="13"/>
  <c r="H101" i="13"/>
  <c r="H100" i="13"/>
  <c r="H99" i="13"/>
  <c r="H98" i="13"/>
  <c r="H97" i="13"/>
  <c r="H96" i="13"/>
  <c r="H95" i="13"/>
  <c r="H94" i="13"/>
  <c r="H93" i="13"/>
  <c r="H92" i="13"/>
  <c r="H91" i="13"/>
  <c r="H90" i="13"/>
  <c r="H89" i="13"/>
  <c r="H88" i="13"/>
  <c r="H87" i="13"/>
  <c r="H86" i="13"/>
  <c r="H85" i="13"/>
  <c r="H84" i="13"/>
  <c r="H83" i="13"/>
  <c r="H82" i="13"/>
  <c r="H81" i="13"/>
  <c r="H80" i="13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6" i="13"/>
  <c r="H5" i="13"/>
  <c r="H4" i="13"/>
  <c r="H3" i="13"/>
  <c r="H2" i="13"/>
  <c r="H452" i="12"/>
  <c r="H451" i="12"/>
  <c r="H450" i="12"/>
  <c r="H449" i="12"/>
  <c r="H448" i="12"/>
  <c r="H447" i="12"/>
  <c r="H446" i="12"/>
  <c r="H445" i="12"/>
  <c r="H444" i="12"/>
  <c r="H443" i="12"/>
  <c r="H442" i="12"/>
  <c r="H441" i="12"/>
  <c r="H440" i="12"/>
  <c r="H439" i="12"/>
  <c r="H438" i="12"/>
  <c r="H437" i="12"/>
  <c r="H436" i="12"/>
  <c r="H435" i="12"/>
  <c r="H434" i="12"/>
  <c r="H433" i="12"/>
  <c r="H432" i="12"/>
  <c r="H431" i="12"/>
  <c r="H430" i="12"/>
  <c r="H429" i="12"/>
  <c r="H428" i="12"/>
  <c r="H427" i="12"/>
  <c r="H426" i="12"/>
  <c r="H425" i="12"/>
  <c r="H424" i="12"/>
  <c r="H423" i="12"/>
  <c r="H422" i="12"/>
  <c r="H421" i="12"/>
  <c r="H420" i="12"/>
  <c r="H419" i="12"/>
  <c r="H418" i="12"/>
  <c r="H417" i="12"/>
  <c r="H416" i="12"/>
  <c r="H415" i="12"/>
  <c r="H414" i="12"/>
  <c r="H413" i="12"/>
  <c r="H412" i="12"/>
  <c r="H411" i="12"/>
  <c r="H410" i="12"/>
  <c r="H409" i="12"/>
  <c r="H408" i="12"/>
  <c r="H407" i="12"/>
  <c r="H406" i="12"/>
  <c r="H405" i="12"/>
  <c r="H404" i="12"/>
  <c r="H403" i="12"/>
  <c r="H402" i="12"/>
  <c r="H401" i="12"/>
  <c r="H400" i="12"/>
  <c r="H399" i="12"/>
  <c r="H398" i="12"/>
  <c r="H397" i="12"/>
  <c r="H396" i="12"/>
  <c r="H395" i="12"/>
  <c r="H394" i="12"/>
  <c r="H393" i="12"/>
  <c r="H392" i="12"/>
  <c r="H391" i="12"/>
  <c r="H390" i="12"/>
  <c r="H389" i="12"/>
  <c r="H388" i="12"/>
  <c r="H387" i="12"/>
  <c r="H386" i="12"/>
  <c r="H385" i="12"/>
  <c r="H384" i="12"/>
  <c r="H383" i="12"/>
  <c r="H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I236" i="12" s="1"/>
  <c r="D236" i="12" s="1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I123" i="12"/>
  <c r="D123" i="12" s="1"/>
  <c r="H123" i="12"/>
  <c r="H122" i="12"/>
  <c r="H121" i="12"/>
  <c r="H120" i="12"/>
  <c r="H119" i="12"/>
  <c r="H118" i="12"/>
  <c r="H117" i="12"/>
  <c r="I116" i="12"/>
  <c r="D116" i="12" s="1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H452" i="11"/>
  <c r="H451" i="11"/>
  <c r="H450" i="11"/>
  <c r="H449" i="11"/>
  <c r="H448" i="11"/>
  <c r="H447" i="11"/>
  <c r="H446" i="11"/>
  <c r="H445" i="11"/>
  <c r="H444" i="11"/>
  <c r="H443" i="11"/>
  <c r="H442" i="11"/>
  <c r="H441" i="11"/>
  <c r="H440" i="11"/>
  <c r="H439" i="11"/>
  <c r="H438" i="11"/>
  <c r="H437" i="11"/>
  <c r="H436" i="11"/>
  <c r="H435" i="11"/>
  <c r="H434" i="11"/>
  <c r="H433" i="11"/>
  <c r="H432" i="11"/>
  <c r="H431" i="11"/>
  <c r="H430" i="11"/>
  <c r="H429" i="11"/>
  <c r="H428" i="11"/>
  <c r="H427" i="11"/>
  <c r="H426" i="11"/>
  <c r="H425" i="11"/>
  <c r="H424" i="11"/>
  <c r="H423" i="11"/>
  <c r="H422" i="11"/>
  <c r="H421" i="11"/>
  <c r="H420" i="11"/>
  <c r="H419" i="11"/>
  <c r="H418" i="11"/>
  <c r="H417" i="11"/>
  <c r="H416" i="11"/>
  <c r="H415" i="11"/>
  <c r="H414" i="11"/>
  <c r="H413" i="11"/>
  <c r="H412" i="11"/>
  <c r="H411" i="11"/>
  <c r="H410" i="11"/>
  <c r="H409" i="11"/>
  <c r="H408" i="11"/>
  <c r="H407" i="11"/>
  <c r="H406" i="11"/>
  <c r="I406" i="11" s="1"/>
  <c r="D406" i="11" s="1"/>
  <c r="H405" i="11"/>
  <c r="H404" i="11"/>
  <c r="H403" i="11"/>
  <c r="H402" i="11"/>
  <c r="H401" i="11"/>
  <c r="H400" i="11"/>
  <c r="H399" i="11"/>
  <c r="H398" i="11"/>
  <c r="H397" i="11"/>
  <c r="H396" i="11"/>
  <c r="H395" i="11"/>
  <c r="H394" i="11"/>
  <c r="H393" i="11"/>
  <c r="H392" i="11"/>
  <c r="H391" i="11"/>
  <c r="H390" i="11"/>
  <c r="H389" i="11"/>
  <c r="H388" i="11"/>
  <c r="H387" i="11"/>
  <c r="H386" i="11"/>
  <c r="H385" i="11"/>
  <c r="H384" i="11"/>
  <c r="H383" i="11"/>
  <c r="H382" i="11"/>
  <c r="H381" i="11"/>
  <c r="H380" i="11"/>
  <c r="H379" i="11"/>
  <c r="H378" i="11"/>
  <c r="H377" i="11"/>
  <c r="H376" i="11"/>
  <c r="H375" i="11"/>
  <c r="H374" i="11"/>
  <c r="H373" i="11"/>
  <c r="H372" i="11"/>
  <c r="H371" i="11"/>
  <c r="H370" i="11"/>
  <c r="H369" i="11"/>
  <c r="H368" i="11"/>
  <c r="H367" i="11"/>
  <c r="H366" i="11"/>
  <c r="H365" i="11"/>
  <c r="H364" i="11"/>
  <c r="H363" i="11"/>
  <c r="H362" i="11"/>
  <c r="H361" i="11"/>
  <c r="H360" i="11"/>
  <c r="H359" i="11"/>
  <c r="H358" i="11"/>
  <c r="H357" i="11"/>
  <c r="H356" i="11"/>
  <c r="H355" i="11"/>
  <c r="H354" i="11"/>
  <c r="H353" i="11"/>
  <c r="H352" i="11"/>
  <c r="H351" i="11"/>
  <c r="H350" i="11"/>
  <c r="H349" i="11"/>
  <c r="H348" i="11"/>
  <c r="H347" i="11"/>
  <c r="H346" i="11"/>
  <c r="H345" i="11"/>
  <c r="H344" i="11"/>
  <c r="H343" i="11"/>
  <c r="H342" i="11"/>
  <c r="H341" i="11"/>
  <c r="H340" i="11"/>
  <c r="H339" i="11"/>
  <c r="H338" i="11"/>
  <c r="H337" i="11"/>
  <c r="H336" i="11"/>
  <c r="H335" i="11"/>
  <c r="H334" i="11"/>
  <c r="H333" i="11"/>
  <c r="H332" i="11"/>
  <c r="H331" i="11"/>
  <c r="H330" i="11"/>
  <c r="H329" i="11"/>
  <c r="H328" i="11"/>
  <c r="H327" i="11"/>
  <c r="H326" i="11"/>
  <c r="H325" i="11"/>
  <c r="H324" i="11"/>
  <c r="H323" i="11"/>
  <c r="H322" i="11"/>
  <c r="H321" i="11"/>
  <c r="H320" i="11"/>
  <c r="H319" i="11"/>
  <c r="H318" i="11"/>
  <c r="H317" i="11"/>
  <c r="H316" i="11"/>
  <c r="H315" i="11"/>
  <c r="H314" i="11"/>
  <c r="H313" i="11"/>
  <c r="H312" i="11"/>
  <c r="H311" i="11"/>
  <c r="H310" i="11"/>
  <c r="H309" i="11"/>
  <c r="H308" i="11"/>
  <c r="H307" i="11"/>
  <c r="H306" i="11"/>
  <c r="H305" i="11"/>
  <c r="H304" i="11"/>
  <c r="H303" i="11"/>
  <c r="H302" i="11"/>
  <c r="H301" i="11"/>
  <c r="H300" i="11"/>
  <c r="H299" i="11"/>
  <c r="H298" i="11"/>
  <c r="H297" i="11"/>
  <c r="H296" i="11"/>
  <c r="H295" i="11"/>
  <c r="H294" i="11"/>
  <c r="H293" i="11"/>
  <c r="H292" i="11"/>
  <c r="H291" i="11"/>
  <c r="I291" i="11" s="1"/>
  <c r="D291" i="11" s="1"/>
  <c r="H290" i="11"/>
  <c r="H289" i="11"/>
  <c r="H288" i="11"/>
  <c r="H287" i="11"/>
  <c r="H286" i="11"/>
  <c r="H285" i="11"/>
  <c r="H284" i="11"/>
  <c r="H283" i="11"/>
  <c r="H282" i="11"/>
  <c r="H281" i="11"/>
  <c r="H280" i="11"/>
  <c r="H279" i="11"/>
  <c r="H278" i="11"/>
  <c r="H277" i="11"/>
  <c r="H276" i="11"/>
  <c r="H275" i="11"/>
  <c r="H274" i="11"/>
  <c r="H273" i="11"/>
  <c r="H272" i="11"/>
  <c r="H271" i="11"/>
  <c r="H270" i="11"/>
  <c r="H269" i="11"/>
  <c r="H268" i="11"/>
  <c r="H267" i="11"/>
  <c r="H266" i="11"/>
  <c r="H265" i="11"/>
  <c r="H264" i="11"/>
  <c r="H263" i="11"/>
  <c r="H262" i="11"/>
  <c r="H261" i="11"/>
  <c r="H260" i="11"/>
  <c r="H259" i="11"/>
  <c r="H258" i="11"/>
  <c r="H257" i="11"/>
  <c r="H256" i="11"/>
  <c r="H255" i="11"/>
  <c r="H254" i="11"/>
  <c r="H253" i="11"/>
  <c r="H252" i="11"/>
  <c r="H251" i="11"/>
  <c r="H250" i="11"/>
  <c r="H249" i="11"/>
  <c r="H248" i="11"/>
  <c r="H247" i="11"/>
  <c r="H246" i="11"/>
  <c r="H245" i="11"/>
  <c r="H244" i="11"/>
  <c r="H243" i="11"/>
  <c r="H242" i="11"/>
  <c r="H241" i="11"/>
  <c r="H240" i="11"/>
  <c r="H239" i="11"/>
  <c r="H238" i="11"/>
  <c r="H237" i="11"/>
  <c r="H236" i="11"/>
  <c r="H235" i="11"/>
  <c r="H234" i="11"/>
  <c r="I233" i="11"/>
  <c r="D233" i="11" s="1"/>
  <c r="H233" i="11"/>
  <c r="H232" i="11"/>
  <c r="H231" i="11"/>
  <c r="H230" i="11"/>
  <c r="H229" i="11"/>
  <c r="H228" i="11"/>
  <c r="H227" i="11"/>
  <c r="I227" i="11" s="1"/>
  <c r="D227" i="11" s="1"/>
  <c r="H226" i="11"/>
  <c r="H225" i="11"/>
  <c r="H224" i="11"/>
  <c r="H223" i="11"/>
  <c r="H222" i="11"/>
  <c r="H221" i="11"/>
  <c r="H220" i="11"/>
  <c r="H219" i="11"/>
  <c r="H218" i="11"/>
  <c r="H217" i="11"/>
  <c r="H216" i="11"/>
  <c r="H215" i="11"/>
  <c r="H214" i="11"/>
  <c r="H213" i="11"/>
  <c r="H212" i="11"/>
  <c r="H211" i="11"/>
  <c r="H210" i="11"/>
  <c r="H209" i="11"/>
  <c r="H208" i="11"/>
  <c r="H207" i="11"/>
  <c r="H206" i="11"/>
  <c r="H205" i="11"/>
  <c r="H204" i="11"/>
  <c r="H203" i="11"/>
  <c r="H202" i="11"/>
  <c r="H201" i="11"/>
  <c r="H200" i="11"/>
  <c r="H199" i="11"/>
  <c r="H198" i="11"/>
  <c r="I198" i="11" s="1"/>
  <c r="D198" i="11" s="1"/>
  <c r="H197" i="11"/>
  <c r="H196" i="11"/>
  <c r="H195" i="11"/>
  <c r="H194" i="11"/>
  <c r="H193" i="11"/>
  <c r="H192" i="11"/>
  <c r="H191" i="11"/>
  <c r="H190" i="11"/>
  <c r="H189" i="11"/>
  <c r="H188" i="11"/>
  <c r="H187" i="11"/>
  <c r="H186" i="11"/>
  <c r="H185" i="11"/>
  <c r="H184" i="11"/>
  <c r="H183" i="11"/>
  <c r="H182" i="11"/>
  <c r="H181" i="11"/>
  <c r="H180" i="11"/>
  <c r="H179" i="11"/>
  <c r="H178" i="11"/>
  <c r="H177" i="11"/>
  <c r="H176" i="11"/>
  <c r="H175" i="11"/>
  <c r="H174" i="11"/>
  <c r="H173" i="11"/>
  <c r="H172" i="11"/>
  <c r="H171" i="11"/>
  <c r="H170" i="11"/>
  <c r="H169" i="11"/>
  <c r="H168" i="11"/>
  <c r="H167" i="11"/>
  <c r="H166" i="11"/>
  <c r="H165" i="11"/>
  <c r="H164" i="11"/>
  <c r="I163" i="11"/>
  <c r="D163" i="11" s="1"/>
  <c r="H163" i="11"/>
  <c r="H162" i="11"/>
  <c r="H161" i="11"/>
  <c r="H160" i="11"/>
  <c r="H159" i="11"/>
  <c r="H158" i="11"/>
  <c r="H157" i="11"/>
  <c r="H156" i="11"/>
  <c r="H155" i="11"/>
  <c r="H154" i="11"/>
  <c r="H153" i="11"/>
  <c r="H152" i="11"/>
  <c r="H151" i="11"/>
  <c r="H150" i="11"/>
  <c r="H149" i="11"/>
  <c r="H148" i="11"/>
  <c r="H147" i="11"/>
  <c r="H146" i="11"/>
  <c r="H145" i="11"/>
  <c r="H144" i="11"/>
  <c r="H143" i="11"/>
  <c r="H142" i="11"/>
  <c r="H141" i="11"/>
  <c r="H140" i="11"/>
  <c r="H139" i="11"/>
  <c r="H138" i="11"/>
  <c r="H137" i="11"/>
  <c r="H136" i="11"/>
  <c r="H135" i="11"/>
  <c r="H134" i="11"/>
  <c r="H133" i="11"/>
  <c r="H132" i="11"/>
  <c r="H131" i="11"/>
  <c r="H130" i="11"/>
  <c r="H129" i="11"/>
  <c r="H128" i="11"/>
  <c r="H127" i="11"/>
  <c r="H126" i="11"/>
  <c r="H125" i="11"/>
  <c r="H124" i="11"/>
  <c r="H123" i="11"/>
  <c r="H122" i="11"/>
  <c r="I121" i="11"/>
  <c r="D121" i="11" s="1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I64" i="11" s="1"/>
  <c r="D64" i="11" s="1"/>
  <c r="H63" i="11"/>
  <c r="H62" i="11"/>
  <c r="H61" i="11"/>
  <c r="H60" i="11"/>
  <c r="H59" i="11"/>
  <c r="H58" i="11"/>
  <c r="H57" i="11"/>
  <c r="H56" i="11"/>
  <c r="H55" i="11"/>
  <c r="H54" i="11"/>
  <c r="H53" i="11"/>
  <c r="H52" i="11"/>
  <c r="I51" i="11"/>
  <c r="D51" i="11" s="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I19" i="11" s="1"/>
  <c r="D19" i="11" s="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I3" i="11"/>
  <c r="D3" i="11" s="1"/>
  <c r="H3" i="11"/>
  <c r="H2" i="11"/>
  <c r="H452" i="10"/>
  <c r="H451" i="10"/>
  <c r="H450" i="10"/>
  <c r="H449" i="10"/>
  <c r="H448" i="10"/>
  <c r="H447" i="10"/>
  <c r="H446" i="10"/>
  <c r="H445" i="10"/>
  <c r="H444" i="10"/>
  <c r="H443" i="10"/>
  <c r="H442" i="10"/>
  <c r="H441" i="10"/>
  <c r="H440" i="10"/>
  <c r="H439" i="10"/>
  <c r="H438" i="10"/>
  <c r="H437" i="10"/>
  <c r="H436" i="10"/>
  <c r="H435" i="10"/>
  <c r="H434" i="10"/>
  <c r="H433" i="10"/>
  <c r="H432" i="10"/>
  <c r="H431" i="10"/>
  <c r="H430" i="10"/>
  <c r="H429" i="10"/>
  <c r="H428" i="10"/>
  <c r="H427" i="10"/>
  <c r="H426" i="10"/>
  <c r="H425" i="10"/>
  <c r="H424" i="10"/>
  <c r="H423" i="10"/>
  <c r="H422" i="10"/>
  <c r="H421" i="10"/>
  <c r="H420" i="10"/>
  <c r="H419" i="10"/>
  <c r="H418" i="10"/>
  <c r="H417" i="10"/>
  <c r="H416" i="10"/>
  <c r="H415" i="10"/>
  <c r="H414" i="10"/>
  <c r="H413" i="10"/>
  <c r="H412" i="10"/>
  <c r="H411" i="10"/>
  <c r="H410" i="10"/>
  <c r="H409" i="10"/>
  <c r="H408" i="10"/>
  <c r="H407" i="10"/>
  <c r="H406" i="10"/>
  <c r="H405" i="10"/>
  <c r="H404" i="10"/>
  <c r="H403" i="10"/>
  <c r="H402" i="10"/>
  <c r="H401" i="10"/>
  <c r="H400" i="10"/>
  <c r="H399" i="10"/>
  <c r="H398" i="10"/>
  <c r="H397" i="10"/>
  <c r="H396" i="10"/>
  <c r="H395" i="10"/>
  <c r="H394" i="10"/>
  <c r="H393" i="10"/>
  <c r="H392" i="10"/>
  <c r="H391" i="10"/>
  <c r="H390" i="10"/>
  <c r="H389" i="10"/>
  <c r="H388" i="10"/>
  <c r="H387" i="10"/>
  <c r="H386" i="10"/>
  <c r="H385" i="10"/>
  <c r="H384" i="10"/>
  <c r="H383" i="10"/>
  <c r="H382" i="10"/>
  <c r="H381" i="10"/>
  <c r="H380" i="10"/>
  <c r="H379" i="10"/>
  <c r="H378" i="10"/>
  <c r="H377" i="10"/>
  <c r="H376" i="10"/>
  <c r="H375" i="10"/>
  <c r="H374" i="10"/>
  <c r="H373" i="10"/>
  <c r="H372" i="10"/>
  <c r="H371" i="10"/>
  <c r="H370" i="10"/>
  <c r="H369" i="10"/>
  <c r="H368" i="10"/>
  <c r="H367" i="10"/>
  <c r="H366" i="10"/>
  <c r="H365" i="10"/>
  <c r="H364" i="10"/>
  <c r="H363" i="10"/>
  <c r="H362" i="10"/>
  <c r="H361" i="10"/>
  <c r="H360" i="10"/>
  <c r="H359" i="10"/>
  <c r="H358" i="10"/>
  <c r="H357" i="10"/>
  <c r="H356" i="10"/>
  <c r="H355" i="10"/>
  <c r="H354" i="10"/>
  <c r="H353" i="10"/>
  <c r="H352" i="10"/>
  <c r="H351" i="10"/>
  <c r="H350" i="10"/>
  <c r="H349" i="10"/>
  <c r="H348" i="10"/>
  <c r="H347" i="10"/>
  <c r="H346" i="10"/>
  <c r="H345" i="10"/>
  <c r="H344" i="10"/>
  <c r="H343" i="10"/>
  <c r="H342" i="10"/>
  <c r="H341" i="10"/>
  <c r="H340" i="10"/>
  <c r="H339" i="10"/>
  <c r="H338" i="10"/>
  <c r="H337" i="10"/>
  <c r="H336" i="10"/>
  <c r="H335" i="10"/>
  <c r="H334" i="10"/>
  <c r="H333" i="10"/>
  <c r="H332" i="10"/>
  <c r="H331" i="10"/>
  <c r="H330" i="10"/>
  <c r="H329" i="10"/>
  <c r="H328" i="10"/>
  <c r="H327" i="10"/>
  <c r="H326" i="10"/>
  <c r="H325" i="10"/>
  <c r="H324" i="10"/>
  <c r="H323" i="10"/>
  <c r="H322" i="10"/>
  <c r="H321" i="10"/>
  <c r="H320" i="10"/>
  <c r="H319" i="10"/>
  <c r="H318" i="10"/>
  <c r="H317" i="10"/>
  <c r="H316" i="10"/>
  <c r="H315" i="10"/>
  <c r="H314" i="10"/>
  <c r="H313" i="10"/>
  <c r="H312" i="10"/>
  <c r="H311" i="10"/>
  <c r="I310" i="10"/>
  <c r="D310" i="10" s="1"/>
  <c r="H310" i="10"/>
  <c r="H309" i="10"/>
  <c r="H308" i="10"/>
  <c r="H307" i="10"/>
  <c r="H306" i="10"/>
  <c r="H305" i="10"/>
  <c r="H304" i="10"/>
  <c r="H303" i="10"/>
  <c r="H302" i="10"/>
  <c r="H301" i="10"/>
  <c r="H300" i="10"/>
  <c r="H299" i="10"/>
  <c r="H298" i="10"/>
  <c r="H297" i="10"/>
  <c r="H296" i="10"/>
  <c r="H295" i="10"/>
  <c r="H294" i="10"/>
  <c r="H293" i="10"/>
  <c r="H292" i="10"/>
  <c r="H291" i="10"/>
  <c r="H290" i="10"/>
  <c r="H289" i="10"/>
  <c r="H288" i="10"/>
  <c r="H287" i="10"/>
  <c r="H286" i="10"/>
  <c r="H285" i="10"/>
  <c r="H284" i="10"/>
  <c r="H283" i="10"/>
  <c r="H282" i="10"/>
  <c r="H281" i="10"/>
  <c r="H280" i="10"/>
  <c r="H279" i="10"/>
  <c r="H278" i="10"/>
  <c r="H277" i="10"/>
  <c r="H276" i="10"/>
  <c r="H275" i="10"/>
  <c r="H274" i="10"/>
  <c r="H273" i="10"/>
  <c r="H272" i="10"/>
  <c r="H271" i="10"/>
  <c r="H270" i="10"/>
  <c r="H269" i="10"/>
  <c r="H268" i="10"/>
  <c r="H267" i="10"/>
  <c r="H266" i="10"/>
  <c r="H265" i="10"/>
  <c r="H264" i="10"/>
  <c r="H263" i="10"/>
  <c r="H262" i="10"/>
  <c r="H261" i="10"/>
  <c r="H260" i="10"/>
  <c r="H259" i="10"/>
  <c r="H258" i="10"/>
  <c r="H257" i="10"/>
  <c r="H256" i="10"/>
  <c r="H255" i="10"/>
  <c r="H254" i="10"/>
  <c r="H253" i="10"/>
  <c r="H252" i="10"/>
  <c r="H251" i="10"/>
  <c r="H250" i="10"/>
  <c r="I250" i="10" s="1"/>
  <c r="D250" i="10" s="1"/>
  <c r="H249" i="10"/>
  <c r="H248" i="10"/>
  <c r="H247" i="10"/>
  <c r="H246" i="10"/>
  <c r="H245" i="10"/>
  <c r="H244" i="10"/>
  <c r="H243" i="10"/>
  <c r="H242" i="10"/>
  <c r="H241" i="10"/>
  <c r="H240" i="10"/>
  <c r="H239" i="10"/>
  <c r="H238" i="10"/>
  <c r="H237" i="10"/>
  <c r="H236" i="10"/>
  <c r="H235" i="10"/>
  <c r="H234" i="10"/>
  <c r="H233" i="10"/>
  <c r="H232" i="10"/>
  <c r="H231" i="10"/>
  <c r="H230" i="10"/>
  <c r="H229" i="10"/>
  <c r="H228" i="10"/>
  <c r="H227" i="10"/>
  <c r="H226" i="10"/>
  <c r="H225" i="10"/>
  <c r="H224" i="10"/>
  <c r="I224" i="10" s="1"/>
  <c r="D224" i="10" s="1"/>
  <c r="H223" i="10"/>
  <c r="H222" i="10"/>
  <c r="H221" i="10"/>
  <c r="H220" i="10"/>
  <c r="H219" i="10"/>
  <c r="H218" i="10"/>
  <c r="H217" i="10"/>
  <c r="H216" i="10"/>
  <c r="H215" i="10"/>
  <c r="H214" i="10"/>
  <c r="H213" i="10"/>
  <c r="H212" i="10"/>
  <c r="H211" i="10"/>
  <c r="H210" i="10"/>
  <c r="H209" i="10"/>
  <c r="H208" i="10"/>
  <c r="H207" i="10"/>
  <c r="H206" i="10"/>
  <c r="H205" i="10"/>
  <c r="H204" i="10"/>
  <c r="H203" i="10"/>
  <c r="H202" i="10"/>
  <c r="H201" i="10"/>
  <c r="H200" i="10"/>
  <c r="H199" i="10"/>
  <c r="H198" i="10"/>
  <c r="H197" i="10"/>
  <c r="H196" i="10"/>
  <c r="H195" i="10"/>
  <c r="H194" i="10"/>
  <c r="H193" i="10"/>
  <c r="H192" i="10"/>
  <c r="H191" i="10"/>
  <c r="H190" i="10"/>
  <c r="H189" i="10"/>
  <c r="H188" i="10"/>
  <c r="H187" i="10"/>
  <c r="H186" i="10"/>
  <c r="H185" i="10"/>
  <c r="H184" i="10"/>
  <c r="H183" i="10"/>
  <c r="H182" i="10"/>
  <c r="H181" i="10"/>
  <c r="H180" i="10"/>
  <c r="H179" i="10"/>
  <c r="H178" i="10"/>
  <c r="H177" i="10"/>
  <c r="H176" i="10"/>
  <c r="H175" i="10"/>
  <c r="H174" i="10"/>
  <c r="H173" i="10"/>
  <c r="H172" i="10"/>
  <c r="H171" i="10"/>
  <c r="H170" i="10"/>
  <c r="H169" i="10"/>
  <c r="H168" i="10"/>
  <c r="H167" i="10"/>
  <c r="H166" i="10"/>
  <c r="H165" i="10"/>
  <c r="H164" i="10"/>
  <c r="H163" i="10"/>
  <c r="H162" i="10"/>
  <c r="H161" i="10"/>
  <c r="H160" i="10"/>
  <c r="H159" i="10"/>
  <c r="H158" i="10"/>
  <c r="H157" i="10"/>
  <c r="H156" i="10"/>
  <c r="H155" i="10"/>
  <c r="H154" i="10"/>
  <c r="H153" i="10"/>
  <c r="H152" i="10"/>
  <c r="H151" i="10"/>
  <c r="H150" i="10"/>
  <c r="H149" i="10"/>
  <c r="H148" i="10"/>
  <c r="H147" i="10"/>
  <c r="H146" i="10"/>
  <c r="H145" i="10"/>
  <c r="H144" i="10"/>
  <c r="H143" i="10"/>
  <c r="H142" i="10"/>
  <c r="H141" i="10"/>
  <c r="H140" i="10"/>
  <c r="H139" i="10"/>
  <c r="H138" i="10"/>
  <c r="H137" i="10"/>
  <c r="H136" i="10"/>
  <c r="H135" i="10"/>
  <c r="H134" i="10"/>
  <c r="H133" i="10"/>
  <c r="H132" i="10"/>
  <c r="H131" i="10"/>
  <c r="H130" i="10"/>
  <c r="H129" i="10"/>
  <c r="H128" i="10"/>
  <c r="H127" i="10"/>
  <c r="H126" i="10"/>
  <c r="H125" i="10"/>
  <c r="H124" i="10"/>
  <c r="H123" i="10"/>
  <c r="H122" i="10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I70" i="10" s="1"/>
  <c r="D70" i="10" s="1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I296" i="9" s="1"/>
  <c r="D296" i="9" s="1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I266" i="9" s="1"/>
  <c r="D266" i="9" s="1"/>
  <c r="H265" i="9"/>
  <c r="H264" i="9"/>
  <c r="H263" i="9"/>
  <c r="H262" i="9"/>
  <c r="H261" i="9"/>
  <c r="H260" i="9"/>
  <c r="H259" i="9"/>
  <c r="H258" i="9"/>
  <c r="H257" i="9"/>
  <c r="H256" i="9"/>
  <c r="H255" i="9"/>
  <c r="I314" i="9" s="1"/>
  <c r="D314" i="9" s="1"/>
  <c r="H254" i="9"/>
  <c r="H253" i="9"/>
  <c r="H252" i="9"/>
  <c r="H251" i="9"/>
  <c r="H250" i="9"/>
  <c r="H249" i="9"/>
  <c r="H248" i="9"/>
  <c r="H247" i="9"/>
  <c r="H246" i="9"/>
  <c r="H245" i="9"/>
  <c r="H244" i="9"/>
  <c r="I243" i="9"/>
  <c r="D243" i="9" s="1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I251" i="9" s="1"/>
  <c r="D251" i="9" s="1"/>
  <c r="H452" i="8"/>
  <c r="H451" i="8"/>
  <c r="H450" i="8"/>
  <c r="H449" i="8"/>
  <c r="H448" i="8"/>
  <c r="H447" i="8"/>
  <c r="H446" i="8"/>
  <c r="H445" i="8"/>
  <c r="H444" i="8"/>
  <c r="H443" i="8"/>
  <c r="H442" i="8"/>
  <c r="H441" i="8"/>
  <c r="H440" i="8"/>
  <c r="H439" i="8"/>
  <c r="H438" i="8"/>
  <c r="H437" i="8"/>
  <c r="H436" i="8"/>
  <c r="H435" i="8"/>
  <c r="H434" i="8"/>
  <c r="H433" i="8"/>
  <c r="H432" i="8"/>
  <c r="H431" i="8"/>
  <c r="H430" i="8"/>
  <c r="H429" i="8"/>
  <c r="H428" i="8"/>
  <c r="H427" i="8"/>
  <c r="H426" i="8"/>
  <c r="H425" i="8"/>
  <c r="H424" i="8"/>
  <c r="H423" i="8"/>
  <c r="H422" i="8"/>
  <c r="H421" i="8"/>
  <c r="H420" i="8"/>
  <c r="H419" i="8"/>
  <c r="H418" i="8"/>
  <c r="H417" i="8"/>
  <c r="H416" i="8"/>
  <c r="H415" i="8"/>
  <c r="H414" i="8"/>
  <c r="H413" i="8"/>
  <c r="H412" i="8"/>
  <c r="H411" i="8"/>
  <c r="H410" i="8"/>
  <c r="H409" i="8"/>
  <c r="H408" i="8"/>
  <c r="H407" i="8"/>
  <c r="H406" i="8"/>
  <c r="H405" i="8"/>
  <c r="H404" i="8"/>
  <c r="H403" i="8"/>
  <c r="H402" i="8"/>
  <c r="H401" i="8"/>
  <c r="H400" i="8"/>
  <c r="H399" i="8"/>
  <c r="H398" i="8"/>
  <c r="H397" i="8"/>
  <c r="H396" i="8"/>
  <c r="H395" i="8"/>
  <c r="H394" i="8"/>
  <c r="H393" i="8"/>
  <c r="H392" i="8"/>
  <c r="H391" i="8"/>
  <c r="H390" i="8"/>
  <c r="H389" i="8"/>
  <c r="H388" i="8"/>
  <c r="H387" i="8"/>
  <c r="H386" i="8"/>
  <c r="H385" i="8"/>
  <c r="H384" i="8"/>
  <c r="H383" i="8"/>
  <c r="H382" i="8"/>
  <c r="H381" i="8"/>
  <c r="H380" i="8"/>
  <c r="H379" i="8"/>
  <c r="H378" i="8"/>
  <c r="H377" i="8"/>
  <c r="H376" i="8"/>
  <c r="H375" i="8"/>
  <c r="H374" i="8"/>
  <c r="H373" i="8"/>
  <c r="H372" i="8"/>
  <c r="H371" i="8"/>
  <c r="H370" i="8"/>
  <c r="H369" i="8"/>
  <c r="H368" i="8"/>
  <c r="H367" i="8"/>
  <c r="H366" i="8"/>
  <c r="H365" i="8"/>
  <c r="H364" i="8"/>
  <c r="H363" i="8"/>
  <c r="H362" i="8"/>
  <c r="H361" i="8"/>
  <c r="H360" i="8"/>
  <c r="H359" i="8"/>
  <c r="H358" i="8"/>
  <c r="H357" i="8"/>
  <c r="H356" i="8"/>
  <c r="H355" i="8"/>
  <c r="H354" i="8"/>
  <c r="H353" i="8"/>
  <c r="H352" i="8"/>
  <c r="H351" i="8"/>
  <c r="H350" i="8"/>
  <c r="H349" i="8"/>
  <c r="H348" i="8"/>
  <c r="H347" i="8"/>
  <c r="H346" i="8"/>
  <c r="H345" i="8"/>
  <c r="H344" i="8"/>
  <c r="H343" i="8"/>
  <c r="H342" i="8"/>
  <c r="H341" i="8"/>
  <c r="H340" i="8"/>
  <c r="H339" i="8"/>
  <c r="H338" i="8"/>
  <c r="H337" i="8"/>
  <c r="H336" i="8"/>
  <c r="H335" i="8"/>
  <c r="H334" i="8"/>
  <c r="H333" i="8"/>
  <c r="H332" i="8"/>
  <c r="H331" i="8"/>
  <c r="H330" i="8"/>
  <c r="H329" i="8"/>
  <c r="H328" i="8"/>
  <c r="H327" i="8"/>
  <c r="H326" i="8"/>
  <c r="H325" i="8"/>
  <c r="H324" i="8"/>
  <c r="H323" i="8"/>
  <c r="H322" i="8"/>
  <c r="H321" i="8"/>
  <c r="H320" i="8"/>
  <c r="H319" i="8"/>
  <c r="H318" i="8"/>
  <c r="H317" i="8"/>
  <c r="H316" i="8"/>
  <c r="H315" i="8"/>
  <c r="H314" i="8"/>
  <c r="H313" i="8"/>
  <c r="H312" i="8"/>
  <c r="H311" i="8"/>
  <c r="H310" i="8"/>
  <c r="H309" i="8"/>
  <c r="H308" i="8"/>
  <c r="H307" i="8"/>
  <c r="H306" i="8"/>
  <c r="H305" i="8"/>
  <c r="H304" i="8"/>
  <c r="H303" i="8"/>
  <c r="H302" i="8"/>
  <c r="H301" i="8"/>
  <c r="H300" i="8"/>
  <c r="H299" i="8"/>
  <c r="H298" i="8"/>
  <c r="H297" i="8"/>
  <c r="H296" i="8"/>
  <c r="H295" i="8"/>
  <c r="H294" i="8"/>
  <c r="H293" i="8"/>
  <c r="H292" i="8"/>
  <c r="H291" i="8"/>
  <c r="H290" i="8"/>
  <c r="H289" i="8"/>
  <c r="H288" i="8"/>
  <c r="H287" i="8"/>
  <c r="H286" i="8"/>
  <c r="H285" i="8"/>
  <c r="H284" i="8"/>
  <c r="H283" i="8"/>
  <c r="H282" i="8"/>
  <c r="H281" i="8"/>
  <c r="H280" i="8"/>
  <c r="H279" i="8"/>
  <c r="H278" i="8"/>
  <c r="H277" i="8"/>
  <c r="H276" i="8"/>
  <c r="H275" i="8"/>
  <c r="H274" i="8"/>
  <c r="H273" i="8"/>
  <c r="H272" i="8"/>
  <c r="H271" i="8"/>
  <c r="H270" i="8"/>
  <c r="H269" i="8"/>
  <c r="H268" i="8"/>
  <c r="H267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7" i="8"/>
  <c r="H246" i="8"/>
  <c r="H245" i="8"/>
  <c r="H244" i="8"/>
  <c r="H243" i="8"/>
  <c r="H242" i="8"/>
  <c r="H241" i="8"/>
  <c r="H240" i="8"/>
  <c r="H239" i="8"/>
  <c r="H238" i="8"/>
  <c r="H237" i="8"/>
  <c r="H236" i="8"/>
  <c r="H235" i="8"/>
  <c r="H234" i="8"/>
  <c r="H233" i="8"/>
  <c r="H232" i="8"/>
  <c r="H231" i="8"/>
  <c r="H230" i="8"/>
  <c r="H229" i="8"/>
  <c r="H228" i="8"/>
  <c r="H227" i="8"/>
  <c r="H226" i="8"/>
  <c r="H225" i="8"/>
  <c r="H224" i="8"/>
  <c r="H223" i="8"/>
  <c r="H222" i="8"/>
  <c r="H221" i="8"/>
  <c r="H220" i="8"/>
  <c r="H219" i="8"/>
  <c r="H218" i="8"/>
  <c r="H217" i="8"/>
  <c r="H216" i="8"/>
  <c r="H215" i="8"/>
  <c r="H214" i="8"/>
  <c r="H213" i="8"/>
  <c r="H212" i="8"/>
  <c r="H211" i="8"/>
  <c r="H210" i="8"/>
  <c r="H209" i="8"/>
  <c r="H208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95" i="8"/>
  <c r="H194" i="8"/>
  <c r="H193" i="8"/>
  <c r="H192" i="8"/>
  <c r="H191" i="8"/>
  <c r="H190" i="8"/>
  <c r="H189" i="8"/>
  <c r="H188" i="8"/>
  <c r="H187" i="8"/>
  <c r="H186" i="8"/>
  <c r="H185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71" i="8"/>
  <c r="H170" i="8"/>
  <c r="H169" i="8"/>
  <c r="H168" i="8"/>
  <c r="H167" i="8"/>
  <c r="H166" i="8"/>
  <c r="H165" i="8"/>
  <c r="H164" i="8"/>
  <c r="H163" i="8"/>
  <c r="H162" i="8"/>
  <c r="H161" i="8"/>
  <c r="H160" i="8"/>
  <c r="H159" i="8"/>
  <c r="H158" i="8"/>
  <c r="H157" i="8"/>
  <c r="H156" i="8"/>
  <c r="H155" i="8"/>
  <c r="H154" i="8"/>
  <c r="H153" i="8"/>
  <c r="H152" i="8"/>
  <c r="H151" i="8"/>
  <c r="H150" i="8"/>
  <c r="H149" i="8"/>
  <c r="H148" i="8"/>
  <c r="H147" i="8"/>
  <c r="H146" i="8"/>
  <c r="H145" i="8"/>
  <c r="H144" i="8"/>
  <c r="H143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I52" i="8" s="1"/>
  <c r="D52" i="8" s="1"/>
  <c r="H51" i="8"/>
  <c r="H50" i="8"/>
  <c r="H49" i="8"/>
  <c r="H48" i="8"/>
  <c r="H47" i="8"/>
  <c r="I47" i="8" s="1"/>
  <c r="D47" i="8" s="1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I20" i="8"/>
  <c r="D20" i="8" s="1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I6" i="8" s="1"/>
  <c r="D6" i="8" s="1"/>
  <c r="H452" i="7"/>
  <c r="H451" i="7"/>
  <c r="H450" i="7"/>
  <c r="H449" i="7"/>
  <c r="H448" i="7"/>
  <c r="H447" i="7"/>
  <c r="H446" i="7"/>
  <c r="H445" i="7"/>
  <c r="I444" i="7"/>
  <c r="D444" i="7" s="1"/>
  <c r="H444" i="7"/>
  <c r="H443" i="7"/>
  <c r="H442" i="7"/>
  <c r="H441" i="7"/>
  <c r="H440" i="7"/>
  <c r="I439" i="7"/>
  <c r="D439" i="7" s="1"/>
  <c r="H439" i="7"/>
  <c r="H438" i="7"/>
  <c r="H437" i="7"/>
  <c r="H436" i="7"/>
  <c r="H435" i="7"/>
  <c r="H434" i="7"/>
  <c r="H433" i="7"/>
  <c r="H432" i="7"/>
  <c r="H431" i="7"/>
  <c r="H430" i="7"/>
  <c r="H429" i="7"/>
  <c r="H428" i="7"/>
  <c r="H427" i="7"/>
  <c r="H426" i="7"/>
  <c r="I426" i="7" s="1"/>
  <c r="D426" i="7" s="1"/>
  <c r="H425" i="7"/>
  <c r="H424" i="7"/>
  <c r="H423" i="7"/>
  <c r="H422" i="7"/>
  <c r="H421" i="7"/>
  <c r="H420" i="7"/>
  <c r="H419" i="7"/>
  <c r="I419" i="7" s="1"/>
  <c r="D419" i="7" s="1"/>
  <c r="H418" i="7"/>
  <c r="H417" i="7"/>
  <c r="H416" i="7"/>
  <c r="H415" i="7"/>
  <c r="H414" i="7"/>
  <c r="H413" i="7"/>
  <c r="I413" i="7" s="1"/>
  <c r="D413" i="7" s="1"/>
  <c r="H412" i="7"/>
  <c r="H411" i="7"/>
  <c r="H410" i="7"/>
  <c r="H409" i="7"/>
  <c r="H408" i="7"/>
  <c r="H407" i="7"/>
  <c r="H406" i="7"/>
  <c r="I405" i="7"/>
  <c r="D405" i="7" s="1"/>
  <c r="H405" i="7"/>
  <c r="H404" i="7"/>
  <c r="H403" i="7"/>
  <c r="H402" i="7"/>
  <c r="H401" i="7"/>
  <c r="H400" i="7"/>
  <c r="H399" i="7"/>
  <c r="H398" i="7"/>
  <c r="H397" i="7"/>
  <c r="H396" i="7"/>
  <c r="H395" i="7"/>
  <c r="H394" i="7"/>
  <c r="I394" i="7" s="1"/>
  <c r="D394" i="7" s="1"/>
  <c r="H393" i="7"/>
  <c r="H392" i="7"/>
  <c r="H391" i="7"/>
  <c r="H390" i="7"/>
  <c r="H389" i="7"/>
  <c r="H388" i="7"/>
  <c r="H387" i="7"/>
  <c r="H386" i="7"/>
  <c r="H385" i="7"/>
  <c r="H384" i="7"/>
  <c r="H383" i="7"/>
  <c r="H382" i="7"/>
  <c r="H381" i="7"/>
  <c r="I380" i="7"/>
  <c r="D380" i="7" s="1"/>
  <c r="H380" i="7"/>
  <c r="H379" i="7"/>
  <c r="H378" i="7"/>
  <c r="H377" i="7"/>
  <c r="H376" i="7"/>
  <c r="I434" i="7" s="1"/>
  <c r="D434" i="7" s="1"/>
  <c r="H375" i="7"/>
  <c r="H374" i="7"/>
  <c r="H373" i="7"/>
  <c r="H372" i="7"/>
  <c r="H371" i="7"/>
  <c r="H370" i="7"/>
  <c r="H369" i="7"/>
  <c r="H368" i="7"/>
  <c r="H367" i="7"/>
  <c r="H366" i="7"/>
  <c r="H365" i="7"/>
  <c r="H364" i="7"/>
  <c r="H363" i="7"/>
  <c r="H362" i="7"/>
  <c r="H361" i="7"/>
  <c r="H360" i="7"/>
  <c r="H359" i="7"/>
  <c r="H358" i="7"/>
  <c r="H357" i="7"/>
  <c r="H356" i="7"/>
  <c r="H355" i="7"/>
  <c r="H354" i="7"/>
  <c r="H353" i="7"/>
  <c r="H352" i="7"/>
  <c r="H351" i="7"/>
  <c r="H350" i="7"/>
  <c r="H349" i="7"/>
  <c r="H348" i="7"/>
  <c r="H347" i="7"/>
  <c r="H346" i="7"/>
  <c r="H345" i="7"/>
  <c r="H344" i="7"/>
  <c r="H343" i="7"/>
  <c r="H342" i="7"/>
  <c r="H341" i="7"/>
  <c r="H340" i="7"/>
  <c r="H339" i="7"/>
  <c r="H338" i="7"/>
  <c r="H337" i="7"/>
  <c r="H336" i="7"/>
  <c r="H335" i="7"/>
  <c r="H334" i="7"/>
  <c r="H333" i="7"/>
  <c r="H332" i="7"/>
  <c r="H331" i="7"/>
  <c r="H330" i="7"/>
  <c r="H329" i="7"/>
  <c r="H328" i="7"/>
  <c r="H327" i="7"/>
  <c r="H326" i="7"/>
  <c r="H325" i="7"/>
  <c r="H324" i="7"/>
  <c r="H323" i="7"/>
  <c r="H322" i="7"/>
  <c r="I321" i="7"/>
  <c r="D321" i="7" s="1"/>
  <c r="H321" i="7"/>
  <c r="H320" i="7"/>
  <c r="H319" i="7"/>
  <c r="H318" i="7"/>
  <c r="H317" i="7"/>
  <c r="H316" i="7"/>
  <c r="I315" i="7"/>
  <c r="D315" i="7" s="1"/>
  <c r="H315" i="7"/>
  <c r="H314" i="7"/>
  <c r="H313" i="7"/>
  <c r="H312" i="7"/>
  <c r="H311" i="7"/>
  <c r="H310" i="7"/>
  <c r="H309" i="7"/>
  <c r="H308" i="7"/>
  <c r="H307" i="7"/>
  <c r="H306" i="7"/>
  <c r="H305" i="7"/>
  <c r="H304" i="7"/>
  <c r="H303" i="7"/>
  <c r="H302" i="7"/>
  <c r="H301" i="7"/>
  <c r="H300" i="7"/>
  <c r="H299" i="7"/>
  <c r="H298" i="7"/>
  <c r="H297" i="7"/>
  <c r="H296" i="7"/>
  <c r="H295" i="7"/>
  <c r="H294" i="7"/>
  <c r="H293" i="7"/>
  <c r="H292" i="7"/>
  <c r="H291" i="7"/>
  <c r="H290" i="7"/>
  <c r="H289" i="7"/>
  <c r="H288" i="7"/>
  <c r="H287" i="7"/>
  <c r="H286" i="7"/>
  <c r="H285" i="7"/>
  <c r="H284" i="7"/>
  <c r="H283" i="7"/>
  <c r="H282" i="7"/>
  <c r="H281" i="7"/>
  <c r="H280" i="7"/>
  <c r="H279" i="7"/>
  <c r="H278" i="7"/>
  <c r="H277" i="7"/>
  <c r="H276" i="7"/>
  <c r="H275" i="7"/>
  <c r="H274" i="7"/>
  <c r="H273" i="7"/>
  <c r="H272" i="7"/>
  <c r="H271" i="7"/>
  <c r="H270" i="7"/>
  <c r="H269" i="7"/>
  <c r="H268" i="7"/>
  <c r="H267" i="7"/>
  <c r="H266" i="7"/>
  <c r="H265" i="7"/>
  <c r="H264" i="7"/>
  <c r="H263" i="7"/>
  <c r="H262" i="7"/>
  <c r="H261" i="7"/>
  <c r="H260" i="7"/>
  <c r="H259" i="7"/>
  <c r="H258" i="7"/>
  <c r="I257" i="7"/>
  <c r="D257" i="7" s="1"/>
  <c r="H257" i="7"/>
  <c r="H256" i="7"/>
  <c r="H255" i="7"/>
  <c r="H254" i="7"/>
  <c r="H253" i="7"/>
  <c r="H252" i="7"/>
  <c r="I251" i="7"/>
  <c r="D251" i="7" s="1"/>
  <c r="H251" i="7"/>
  <c r="H250" i="7"/>
  <c r="H249" i="7"/>
  <c r="H248" i="7"/>
  <c r="H247" i="7"/>
  <c r="H246" i="7"/>
  <c r="H245" i="7"/>
  <c r="H244" i="7"/>
  <c r="H243" i="7"/>
  <c r="H242" i="7"/>
  <c r="H241" i="7"/>
  <c r="H240" i="7"/>
  <c r="H239" i="7"/>
  <c r="H238" i="7"/>
  <c r="H237" i="7"/>
  <c r="H236" i="7"/>
  <c r="H235" i="7"/>
  <c r="H234" i="7"/>
  <c r="H233" i="7"/>
  <c r="H232" i="7"/>
  <c r="H231" i="7"/>
  <c r="H230" i="7"/>
  <c r="H229" i="7"/>
  <c r="H228" i="7"/>
  <c r="H227" i="7"/>
  <c r="H226" i="7"/>
  <c r="H225" i="7"/>
  <c r="H224" i="7"/>
  <c r="H223" i="7"/>
  <c r="H222" i="7"/>
  <c r="H221" i="7"/>
  <c r="H220" i="7"/>
  <c r="H219" i="7"/>
  <c r="H218" i="7"/>
  <c r="H217" i="7"/>
  <c r="H216" i="7"/>
  <c r="H215" i="7"/>
  <c r="H214" i="7"/>
  <c r="H213" i="7"/>
  <c r="H212" i="7"/>
  <c r="H211" i="7"/>
  <c r="H210" i="7"/>
  <c r="H209" i="7"/>
  <c r="H208" i="7"/>
  <c r="H207" i="7"/>
  <c r="H206" i="7"/>
  <c r="H205" i="7"/>
  <c r="H204" i="7"/>
  <c r="H203" i="7"/>
  <c r="H202" i="7"/>
  <c r="H201" i="7"/>
  <c r="H200" i="7"/>
  <c r="H199" i="7"/>
  <c r="H198" i="7"/>
  <c r="H197" i="7"/>
  <c r="H196" i="7"/>
  <c r="H195" i="7"/>
  <c r="H194" i="7"/>
  <c r="I193" i="7"/>
  <c r="D193" i="7" s="1"/>
  <c r="H193" i="7"/>
  <c r="H192" i="7"/>
  <c r="H191" i="7"/>
  <c r="H190" i="7"/>
  <c r="H189" i="7"/>
  <c r="H188" i="7"/>
  <c r="I187" i="7"/>
  <c r="D187" i="7" s="1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3" i="7"/>
  <c r="H162" i="7"/>
  <c r="H161" i="7"/>
  <c r="H160" i="7"/>
  <c r="H159" i="7"/>
  <c r="H158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I129" i="7"/>
  <c r="D129" i="7" s="1"/>
  <c r="H129" i="7"/>
  <c r="H128" i="7"/>
  <c r="H127" i="7"/>
  <c r="H126" i="7"/>
  <c r="H125" i="7"/>
  <c r="H124" i="7"/>
  <c r="H123" i="7"/>
  <c r="H122" i="7"/>
  <c r="H121" i="7"/>
  <c r="H120" i="7"/>
  <c r="I119" i="7"/>
  <c r="D119" i="7" s="1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I43" i="7"/>
  <c r="D43" i="7" s="1"/>
  <c r="H43" i="7"/>
  <c r="H42" i="7"/>
  <c r="H41" i="7"/>
  <c r="H40" i="7"/>
  <c r="H39" i="7"/>
  <c r="H38" i="7"/>
  <c r="H37" i="7"/>
  <c r="H36" i="7"/>
  <c r="H35" i="7"/>
  <c r="H34" i="7"/>
  <c r="I33" i="7"/>
  <c r="D33" i="7" s="1"/>
  <c r="H33" i="7"/>
  <c r="H32" i="7"/>
  <c r="H31" i="7"/>
  <c r="H30" i="7"/>
  <c r="H29" i="7"/>
  <c r="H28" i="7"/>
  <c r="I27" i="7"/>
  <c r="D27" i="7" s="1"/>
  <c r="H27" i="7"/>
  <c r="H26" i="7"/>
  <c r="H25" i="7"/>
  <c r="H24" i="7"/>
  <c r="I23" i="7"/>
  <c r="D23" i="7" s="1"/>
  <c r="H23" i="7"/>
  <c r="H22" i="7"/>
  <c r="H21" i="7"/>
  <c r="H20" i="7"/>
  <c r="H19" i="7"/>
  <c r="H18" i="7"/>
  <c r="I17" i="7"/>
  <c r="D17" i="7" s="1"/>
  <c r="H17" i="7"/>
  <c r="H16" i="7"/>
  <c r="H15" i="7"/>
  <c r="H14" i="7"/>
  <c r="H13" i="7"/>
  <c r="H12" i="7"/>
  <c r="I11" i="7"/>
  <c r="D11" i="7" s="1"/>
  <c r="H11" i="7"/>
  <c r="H10" i="7"/>
  <c r="H9" i="7"/>
  <c r="H8" i="7"/>
  <c r="I7" i="7"/>
  <c r="D7" i="7" s="1"/>
  <c r="H7" i="7"/>
  <c r="H6" i="7"/>
  <c r="H5" i="7"/>
  <c r="H4" i="7"/>
  <c r="H3" i="7"/>
  <c r="H2" i="7"/>
  <c r="I414" i="7" s="1"/>
  <c r="D414" i="7" s="1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I119" i="6" s="1"/>
  <c r="D119" i="6" s="1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452" i="5"/>
  <c r="H451" i="5"/>
  <c r="H450" i="5"/>
  <c r="H449" i="5"/>
  <c r="H448" i="5"/>
  <c r="H447" i="5"/>
  <c r="H446" i="5"/>
  <c r="H445" i="5"/>
  <c r="H444" i="5"/>
  <c r="H443" i="5"/>
  <c r="H442" i="5"/>
  <c r="I442" i="5" s="1"/>
  <c r="D442" i="5" s="1"/>
  <c r="H441" i="5"/>
  <c r="H440" i="5"/>
  <c r="H439" i="5"/>
  <c r="H438" i="5"/>
  <c r="H437" i="5"/>
  <c r="H436" i="5"/>
  <c r="H435" i="5"/>
  <c r="H434" i="5"/>
  <c r="H433" i="5"/>
  <c r="H432" i="5"/>
  <c r="I432" i="5" s="1"/>
  <c r="D432" i="5" s="1"/>
  <c r="H431" i="5"/>
  <c r="H430" i="5"/>
  <c r="H429" i="5"/>
  <c r="H428" i="5"/>
  <c r="H427" i="5"/>
  <c r="H426" i="5"/>
  <c r="I426" i="5" s="1"/>
  <c r="D426" i="5" s="1"/>
  <c r="H425" i="5"/>
  <c r="H424" i="5"/>
  <c r="H423" i="5"/>
  <c r="H422" i="5"/>
  <c r="H421" i="5"/>
  <c r="H420" i="5"/>
  <c r="H419" i="5"/>
  <c r="H418" i="5"/>
  <c r="H417" i="5"/>
  <c r="H416" i="5"/>
  <c r="I416" i="5" s="1"/>
  <c r="D416" i="5" s="1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I394" i="5" s="1"/>
  <c r="D394" i="5" s="1"/>
  <c r="H393" i="5"/>
  <c r="H392" i="5"/>
  <c r="H391" i="5"/>
  <c r="H390" i="5"/>
  <c r="H389" i="5"/>
  <c r="H388" i="5"/>
  <c r="H387" i="5"/>
  <c r="H386" i="5"/>
  <c r="H385" i="5"/>
  <c r="H384" i="5"/>
  <c r="I384" i="5" s="1"/>
  <c r="D384" i="5" s="1"/>
  <c r="H383" i="5"/>
  <c r="H382" i="5"/>
  <c r="H381" i="5"/>
  <c r="H380" i="5"/>
  <c r="H379" i="5"/>
  <c r="H378" i="5"/>
  <c r="I378" i="5" s="1"/>
  <c r="D378" i="5" s="1"/>
  <c r="H377" i="5"/>
  <c r="H376" i="5"/>
  <c r="H375" i="5"/>
  <c r="H374" i="5"/>
  <c r="H373" i="5"/>
  <c r="H372" i="5"/>
  <c r="H371" i="5"/>
  <c r="H370" i="5"/>
  <c r="H369" i="5"/>
  <c r="H368" i="5"/>
  <c r="I368" i="5" s="1"/>
  <c r="D368" i="5" s="1"/>
  <c r="H367" i="5"/>
  <c r="H366" i="5"/>
  <c r="H365" i="5"/>
  <c r="H364" i="5"/>
  <c r="H363" i="5"/>
  <c r="H362" i="5"/>
  <c r="I362" i="5" s="1"/>
  <c r="D362" i="5" s="1"/>
  <c r="H361" i="5"/>
  <c r="H360" i="5"/>
  <c r="H359" i="5"/>
  <c r="H358" i="5"/>
  <c r="H357" i="5"/>
  <c r="H356" i="5"/>
  <c r="H355" i="5"/>
  <c r="H354" i="5"/>
  <c r="H353" i="5"/>
  <c r="H352" i="5"/>
  <c r="I352" i="5" s="1"/>
  <c r="D352" i="5" s="1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I314" i="5" s="1"/>
  <c r="D314" i="5" s="1"/>
  <c r="H313" i="5"/>
  <c r="H312" i="5"/>
  <c r="H311" i="5"/>
  <c r="H310" i="5"/>
  <c r="H309" i="5"/>
  <c r="H308" i="5"/>
  <c r="H307" i="5"/>
  <c r="H306" i="5"/>
  <c r="H305" i="5"/>
  <c r="H304" i="5"/>
  <c r="I304" i="5" s="1"/>
  <c r="D304" i="5" s="1"/>
  <c r="H303" i="5"/>
  <c r="H302" i="5"/>
  <c r="H301" i="5"/>
  <c r="H300" i="5"/>
  <c r="H299" i="5"/>
  <c r="H298" i="5"/>
  <c r="I298" i="5" s="1"/>
  <c r="D298" i="5" s="1"/>
  <c r="H297" i="5"/>
  <c r="H296" i="5"/>
  <c r="H295" i="5"/>
  <c r="H294" i="5"/>
  <c r="I294" i="5" s="1"/>
  <c r="D294" i="5" s="1"/>
  <c r="H293" i="5"/>
  <c r="H292" i="5"/>
  <c r="H291" i="5"/>
  <c r="H290" i="5"/>
  <c r="H289" i="5"/>
  <c r="H288" i="5"/>
  <c r="I288" i="5" s="1"/>
  <c r="D288" i="5" s="1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I272" i="5" s="1"/>
  <c r="D272" i="5" s="1"/>
  <c r="H271" i="5"/>
  <c r="H270" i="5"/>
  <c r="H269" i="5"/>
  <c r="H268" i="5"/>
  <c r="H267" i="5"/>
  <c r="H266" i="5"/>
  <c r="I266" i="5" s="1"/>
  <c r="D266" i="5" s="1"/>
  <c r="H265" i="5"/>
  <c r="H264" i="5"/>
  <c r="H263" i="5"/>
  <c r="H262" i="5"/>
  <c r="I262" i="5" s="1"/>
  <c r="D262" i="5" s="1"/>
  <c r="H261" i="5"/>
  <c r="H260" i="5"/>
  <c r="H259" i="5"/>
  <c r="H258" i="5"/>
  <c r="H257" i="5"/>
  <c r="H256" i="5"/>
  <c r="I256" i="5" s="1"/>
  <c r="D256" i="5" s="1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I240" i="5" s="1"/>
  <c r="D240" i="5" s="1"/>
  <c r="H239" i="5"/>
  <c r="H238" i="5"/>
  <c r="H237" i="5"/>
  <c r="H236" i="5"/>
  <c r="H235" i="5"/>
  <c r="H234" i="5"/>
  <c r="I234" i="5" s="1"/>
  <c r="D234" i="5" s="1"/>
  <c r="H233" i="5"/>
  <c r="H232" i="5"/>
  <c r="H231" i="5"/>
  <c r="H230" i="5"/>
  <c r="I230" i="5" s="1"/>
  <c r="D230" i="5" s="1"/>
  <c r="H229" i="5"/>
  <c r="H228" i="5"/>
  <c r="H227" i="5"/>
  <c r="H226" i="5"/>
  <c r="H225" i="5"/>
  <c r="H224" i="5"/>
  <c r="I224" i="5" s="1"/>
  <c r="D224" i="5" s="1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I208" i="5" s="1"/>
  <c r="D208" i="5" s="1"/>
  <c r="H207" i="5"/>
  <c r="H206" i="5"/>
  <c r="H205" i="5"/>
  <c r="H204" i="5"/>
  <c r="H203" i="5"/>
  <c r="H202" i="5"/>
  <c r="I202" i="5" s="1"/>
  <c r="D202" i="5" s="1"/>
  <c r="H201" i="5"/>
  <c r="H200" i="5"/>
  <c r="H199" i="5"/>
  <c r="H198" i="5"/>
  <c r="I198" i="5" s="1"/>
  <c r="D198" i="5" s="1"/>
  <c r="H197" i="5"/>
  <c r="H196" i="5"/>
  <c r="H195" i="5"/>
  <c r="H194" i="5"/>
  <c r="H193" i="5"/>
  <c r="H192" i="5"/>
  <c r="I192" i="5" s="1"/>
  <c r="D192" i="5" s="1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I176" i="5" s="1"/>
  <c r="D176" i="5" s="1"/>
  <c r="H175" i="5"/>
  <c r="H174" i="5"/>
  <c r="H173" i="5"/>
  <c r="H172" i="5"/>
  <c r="H171" i="5"/>
  <c r="H170" i="5"/>
  <c r="I170" i="5" s="1"/>
  <c r="D170" i="5" s="1"/>
  <c r="H169" i="5"/>
  <c r="H168" i="5"/>
  <c r="H167" i="5"/>
  <c r="H166" i="5"/>
  <c r="I166" i="5" s="1"/>
  <c r="D166" i="5" s="1"/>
  <c r="H165" i="5"/>
  <c r="H164" i="5"/>
  <c r="H163" i="5"/>
  <c r="H162" i="5"/>
  <c r="H161" i="5"/>
  <c r="H160" i="5"/>
  <c r="I160" i="5" s="1"/>
  <c r="D160" i="5" s="1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I144" i="5" s="1"/>
  <c r="D144" i="5" s="1"/>
  <c r="H143" i="5"/>
  <c r="H142" i="5"/>
  <c r="H141" i="5"/>
  <c r="H140" i="5"/>
  <c r="H139" i="5"/>
  <c r="H138" i="5"/>
  <c r="I138" i="5" s="1"/>
  <c r="D138" i="5" s="1"/>
  <c r="H137" i="5"/>
  <c r="H136" i="5"/>
  <c r="H135" i="5"/>
  <c r="H134" i="5"/>
  <c r="I134" i="5" s="1"/>
  <c r="D134" i="5" s="1"/>
  <c r="H133" i="5"/>
  <c r="H132" i="5"/>
  <c r="H131" i="5"/>
  <c r="H130" i="5"/>
  <c r="H129" i="5"/>
  <c r="H128" i="5"/>
  <c r="I128" i="5" s="1"/>
  <c r="D128" i="5" s="1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I112" i="5" s="1"/>
  <c r="D112" i="5" s="1"/>
  <c r="H111" i="5"/>
  <c r="H110" i="5"/>
  <c r="H109" i="5"/>
  <c r="H108" i="5"/>
  <c r="H107" i="5"/>
  <c r="H106" i="5"/>
  <c r="I106" i="5" s="1"/>
  <c r="D106" i="5" s="1"/>
  <c r="H105" i="5"/>
  <c r="H104" i="5"/>
  <c r="H103" i="5"/>
  <c r="H102" i="5"/>
  <c r="I102" i="5" s="1"/>
  <c r="D102" i="5" s="1"/>
  <c r="H101" i="5"/>
  <c r="H100" i="5"/>
  <c r="H99" i="5"/>
  <c r="H98" i="5"/>
  <c r="H97" i="5"/>
  <c r="H96" i="5"/>
  <c r="I96" i="5" s="1"/>
  <c r="D96" i="5" s="1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I80" i="5" s="1"/>
  <c r="D80" i="5" s="1"/>
  <c r="H79" i="5"/>
  <c r="H78" i="5"/>
  <c r="H77" i="5"/>
  <c r="H76" i="5"/>
  <c r="H75" i="5"/>
  <c r="H74" i="5"/>
  <c r="I74" i="5" s="1"/>
  <c r="D74" i="5" s="1"/>
  <c r="H73" i="5"/>
  <c r="H72" i="5"/>
  <c r="H71" i="5"/>
  <c r="H70" i="5"/>
  <c r="I70" i="5" s="1"/>
  <c r="D70" i="5" s="1"/>
  <c r="H69" i="5"/>
  <c r="H68" i="5"/>
  <c r="H67" i="5"/>
  <c r="H66" i="5"/>
  <c r="H65" i="5"/>
  <c r="H64" i="5"/>
  <c r="I64" i="5" s="1"/>
  <c r="D64" i="5" s="1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I48" i="5" s="1"/>
  <c r="D48" i="5" s="1"/>
  <c r="H47" i="5"/>
  <c r="H46" i="5"/>
  <c r="H45" i="5"/>
  <c r="H44" i="5"/>
  <c r="H43" i="5"/>
  <c r="H42" i="5"/>
  <c r="I42" i="5" s="1"/>
  <c r="D42" i="5" s="1"/>
  <c r="H41" i="5"/>
  <c r="H40" i="5"/>
  <c r="H39" i="5"/>
  <c r="H38" i="5"/>
  <c r="I38" i="5" s="1"/>
  <c r="D38" i="5" s="1"/>
  <c r="H37" i="5"/>
  <c r="H36" i="5"/>
  <c r="H35" i="5"/>
  <c r="H34" i="5"/>
  <c r="H33" i="5"/>
  <c r="H32" i="5"/>
  <c r="I32" i="5" s="1"/>
  <c r="D32" i="5" s="1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I16" i="5" s="1"/>
  <c r="D16" i="5" s="1"/>
  <c r="H15" i="5"/>
  <c r="H14" i="5"/>
  <c r="H13" i="5"/>
  <c r="H12" i="5"/>
  <c r="H11" i="5"/>
  <c r="H10" i="5"/>
  <c r="I10" i="5" s="1"/>
  <c r="D10" i="5" s="1"/>
  <c r="H9" i="5"/>
  <c r="H8" i="5"/>
  <c r="H7" i="5"/>
  <c r="H6" i="5"/>
  <c r="I6" i="5" s="1"/>
  <c r="D6" i="5" s="1"/>
  <c r="H5" i="5"/>
  <c r="H4" i="5"/>
  <c r="I410" i="5" s="1"/>
  <c r="D410" i="5" s="1"/>
  <c r="H3" i="5"/>
  <c r="H2" i="5"/>
  <c r="H452" i="3"/>
  <c r="H451" i="3"/>
  <c r="I451" i="3" s="1"/>
  <c r="D451" i="3" s="1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I435" i="3" s="1"/>
  <c r="D435" i="3" s="1"/>
  <c r="H434" i="3"/>
  <c r="H433" i="3"/>
  <c r="H432" i="3"/>
  <c r="H431" i="3"/>
  <c r="H430" i="3"/>
  <c r="H429" i="3"/>
  <c r="I429" i="3" s="1"/>
  <c r="D429" i="3" s="1"/>
  <c r="H428" i="3"/>
  <c r="H427" i="3"/>
  <c r="H426" i="3"/>
  <c r="H425" i="3"/>
  <c r="H424" i="3"/>
  <c r="H423" i="3"/>
  <c r="H422" i="3"/>
  <c r="H421" i="3"/>
  <c r="H420" i="3"/>
  <c r="H419" i="3"/>
  <c r="I419" i="3" s="1"/>
  <c r="D419" i="3" s="1"/>
  <c r="H418" i="3"/>
  <c r="H417" i="3"/>
  <c r="H416" i="3"/>
  <c r="H415" i="3"/>
  <c r="H414" i="3"/>
  <c r="H413" i="3"/>
  <c r="H412" i="3"/>
  <c r="H411" i="3"/>
  <c r="H410" i="3"/>
  <c r="H409" i="3"/>
  <c r="H408" i="3"/>
  <c r="H407" i="3"/>
  <c r="H406" i="3"/>
  <c r="H405" i="3"/>
  <c r="H404" i="3"/>
  <c r="H403" i="3"/>
  <c r="I403" i="3" s="1"/>
  <c r="D403" i="3" s="1"/>
  <c r="H402" i="3"/>
  <c r="H401" i="3"/>
  <c r="H400" i="3"/>
  <c r="H399" i="3"/>
  <c r="H398" i="3"/>
  <c r="H397" i="3"/>
  <c r="I397" i="3" s="1"/>
  <c r="D397" i="3" s="1"/>
  <c r="H396" i="3"/>
  <c r="H395" i="3"/>
  <c r="H394" i="3"/>
  <c r="H393" i="3"/>
  <c r="H392" i="3"/>
  <c r="H391" i="3"/>
  <c r="H390" i="3"/>
  <c r="H389" i="3"/>
  <c r="H388" i="3"/>
  <c r="H387" i="3"/>
  <c r="I387" i="3" s="1"/>
  <c r="D387" i="3" s="1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I371" i="3" s="1"/>
  <c r="D371" i="3" s="1"/>
  <c r="H370" i="3"/>
  <c r="H369" i="3"/>
  <c r="H368" i="3"/>
  <c r="H367" i="3"/>
  <c r="H366" i="3"/>
  <c r="H365" i="3"/>
  <c r="I365" i="3" s="1"/>
  <c r="D365" i="3" s="1"/>
  <c r="H364" i="3"/>
  <c r="H363" i="3"/>
  <c r="H362" i="3"/>
  <c r="H361" i="3"/>
  <c r="H360" i="3"/>
  <c r="H359" i="3"/>
  <c r="H358" i="3"/>
  <c r="H357" i="3"/>
  <c r="H356" i="3"/>
  <c r="H355" i="3"/>
  <c r="I355" i="3" s="1"/>
  <c r="D355" i="3" s="1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I339" i="3" s="1"/>
  <c r="D339" i="3" s="1"/>
  <c r="H338" i="3"/>
  <c r="H337" i="3"/>
  <c r="H336" i="3"/>
  <c r="H335" i="3"/>
  <c r="H334" i="3"/>
  <c r="H333" i="3"/>
  <c r="I333" i="3" s="1"/>
  <c r="D333" i="3" s="1"/>
  <c r="H332" i="3"/>
  <c r="H331" i="3"/>
  <c r="H330" i="3"/>
  <c r="H329" i="3"/>
  <c r="H328" i="3"/>
  <c r="H327" i="3"/>
  <c r="H326" i="3"/>
  <c r="H325" i="3"/>
  <c r="H324" i="3"/>
  <c r="H323" i="3"/>
  <c r="I323" i="3" s="1"/>
  <c r="D323" i="3" s="1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I307" i="3" s="1"/>
  <c r="D307" i="3" s="1"/>
  <c r="H306" i="3"/>
  <c r="H305" i="3"/>
  <c r="H304" i="3"/>
  <c r="H303" i="3"/>
  <c r="H302" i="3"/>
  <c r="H301" i="3"/>
  <c r="I301" i="3" s="1"/>
  <c r="D301" i="3" s="1"/>
  <c r="H300" i="3"/>
  <c r="H299" i="3"/>
  <c r="H298" i="3"/>
  <c r="H297" i="3"/>
  <c r="H296" i="3"/>
  <c r="H295" i="3"/>
  <c r="H294" i="3"/>
  <c r="H293" i="3"/>
  <c r="H292" i="3"/>
  <c r="H291" i="3"/>
  <c r="I291" i="3" s="1"/>
  <c r="D291" i="3" s="1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I275" i="3" s="1"/>
  <c r="D275" i="3" s="1"/>
  <c r="H274" i="3"/>
  <c r="H273" i="3"/>
  <c r="H272" i="3"/>
  <c r="H271" i="3"/>
  <c r="H270" i="3"/>
  <c r="H269" i="3"/>
  <c r="I269" i="3" s="1"/>
  <c r="D269" i="3" s="1"/>
  <c r="H268" i="3"/>
  <c r="H267" i="3"/>
  <c r="H266" i="3"/>
  <c r="H265" i="3"/>
  <c r="H264" i="3"/>
  <c r="H263" i="3"/>
  <c r="H262" i="3"/>
  <c r="H261" i="3"/>
  <c r="H260" i="3"/>
  <c r="H259" i="3"/>
  <c r="I259" i="3" s="1"/>
  <c r="D259" i="3" s="1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I243" i="3" s="1"/>
  <c r="D243" i="3" s="1"/>
  <c r="H242" i="3"/>
  <c r="H241" i="3"/>
  <c r="H240" i="3"/>
  <c r="H239" i="3"/>
  <c r="H238" i="3"/>
  <c r="H237" i="3"/>
  <c r="I237" i="3" s="1"/>
  <c r="D237" i="3" s="1"/>
  <c r="H236" i="3"/>
  <c r="H235" i="3"/>
  <c r="H234" i="3"/>
  <c r="H233" i="3"/>
  <c r="H232" i="3"/>
  <c r="H231" i="3"/>
  <c r="H230" i="3"/>
  <c r="H229" i="3"/>
  <c r="H228" i="3"/>
  <c r="H227" i="3"/>
  <c r="I227" i="3" s="1"/>
  <c r="D227" i="3" s="1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I211" i="3" s="1"/>
  <c r="D211" i="3" s="1"/>
  <c r="H210" i="3"/>
  <c r="H209" i="3"/>
  <c r="H208" i="3"/>
  <c r="H207" i="3"/>
  <c r="H206" i="3"/>
  <c r="H205" i="3"/>
  <c r="I205" i="3" s="1"/>
  <c r="D205" i="3" s="1"/>
  <c r="H204" i="3"/>
  <c r="H203" i="3"/>
  <c r="H202" i="3"/>
  <c r="H201" i="3"/>
  <c r="H200" i="3"/>
  <c r="H199" i="3"/>
  <c r="H198" i="3"/>
  <c r="H197" i="3"/>
  <c r="H196" i="3"/>
  <c r="H195" i="3"/>
  <c r="I195" i="3" s="1"/>
  <c r="D195" i="3" s="1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I179" i="3" s="1"/>
  <c r="D179" i="3" s="1"/>
  <c r="H178" i="3"/>
  <c r="H177" i="3"/>
  <c r="H176" i="3"/>
  <c r="H175" i="3"/>
  <c r="H174" i="3"/>
  <c r="H173" i="3"/>
  <c r="I173" i="3" s="1"/>
  <c r="D173" i="3" s="1"/>
  <c r="H172" i="3"/>
  <c r="H171" i="3"/>
  <c r="H170" i="3"/>
  <c r="H169" i="3"/>
  <c r="H168" i="3"/>
  <c r="H167" i="3"/>
  <c r="H166" i="3"/>
  <c r="H165" i="3"/>
  <c r="H164" i="3"/>
  <c r="H163" i="3"/>
  <c r="I163" i="3" s="1"/>
  <c r="D163" i="3" s="1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I147" i="3" s="1"/>
  <c r="D147" i="3" s="1"/>
  <c r="H146" i="3"/>
  <c r="H145" i="3"/>
  <c r="H144" i="3"/>
  <c r="H143" i="3"/>
  <c r="H142" i="3"/>
  <c r="H141" i="3"/>
  <c r="I141" i="3" s="1"/>
  <c r="D141" i="3" s="1"/>
  <c r="H140" i="3"/>
  <c r="H139" i="3"/>
  <c r="H138" i="3"/>
  <c r="H137" i="3"/>
  <c r="H136" i="3"/>
  <c r="H135" i="3"/>
  <c r="H134" i="3"/>
  <c r="H133" i="3"/>
  <c r="H132" i="3"/>
  <c r="H131" i="3"/>
  <c r="I131" i="3" s="1"/>
  <c r="D131" i="3" s="1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I115" i="3" s="1"/>
  <c r="D115" i="3" s="1"/>
  <c r="H114" i="3"/>
  <c r="H113" i="3"/>
  <c r="H112" i="3"/>
  <c r="H111" i="3"/>
  <c r="H110" i="3"/>
  <c r="H109" i="3"/>
  <c r="I109" i="3" s="1"/>
  <c r="D109" i="3" s="1"/>
  <c r="H108" i="3"/>
  <c r="H107" i="3"/>
  <c r="H106" i="3"/>
  <c r="H105" i="3"/>
  <c r="H104" i="3"/>
  <c r="H103" i="3"/>
  <c r="H102" i="3"/>
  <c r="H101" i="3"/>
  <c r="H100" i="3"/>
  <c r="H99" i="3"/>
  <c r="I99" i="3" s="1"/>
  <c r="D99" i="3" s="1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I83" i="3" s="1"/>
  <c r="D83" i="3" s="1"/>
  <c r="H82" i="3"/>
  <c r="H81" i="3"/>
  <c r="H80" i="3"/>
  <c r="H79" i="3"/>
  <c r="H78" i="3"/>
  <c r="H77" i="3"/>
  <c r="I77" i="3" s="1"/>
  <c r="D77" i="3" s="1"/>
  <c r="H76" i="3"/>
  <c r="H75" i="3"/>
  <c r="H74" i="3"/>
  <c r="H73" i="3"/>
  <c r="H72" i="3"/>
  <c r="H71" i="3"/>
  <c r="H70" i="3"/>
  <c r="H69" i="3"/>
  <c r="H68" i="3"/>
  <c r="H67" i="3"/>
  <c r="I67" i="3" s="1"/>
  <c r="D67" i="3" s="1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I51" i="3" s="1"/>
  <c r="D51" i="3" s="1"/>
  <c r="H50" i="3"/>
  <c r="H49" i="3"/>
  <c r="H48" i="3"/>
  <c r="H47" i="3"/>
  <c r="H46" i="3"/>
  <c r="H45" i="3"/>
  <c r="I45" i="3" s="1"/>
  <c r="D45" i="3" s="1"/>
  <c r="H44" i="3"/>
  <c r="H43" i="3"/>
  <c r="H42" i="3"/>
  <c r="H41" i="3"/>
  <c r="H40" i="3"/>
  <c r="H39" i="3"/>
  <c r="H38" i="3"/>
  <c r="H37" i="3"/>
  <c r="H36" i="3"/>
  <c r="H35" i="3"/>
  <c r="I35" i="3" s="1"/>
  <c r="D35" i="3" s="1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I19" i="3" s="1"/>
  <c r="D19" i="3" s="1"/>
  <c r="H18" i="3"/>
  <c r="H17" i="3"/>
  <c r="H16" i="3"/>
  <c r="I16" i="3" s="1"/>
  <c r="D16" i="3" s="1"/>
  <c r="H15" i="3"/>
  <c r="H14" i="3"/>
  <c r="H13" i="3"/>
  <c r="I13" i="3" s="1"/>
  <c r="D13" i="3" s="1"/>
  <c r="H12" i="3"/>
  <c r="H11" i="3"/>
  <c r="H10" i="3"/>
  <c r="H9" i="3"/>
  <c r="H8" i="3"/>
  <c r="H7" i="3"/>
  <c r="H6" i="3"/>
  <c r="H5" i="3"/>
  <c r="H4" i="3"/>
  <c r="H3" i="3"/>
  <c r="I425" i="3" s="1"/>
  <c r="D425" i="3" s="1"/>
  <c r="H2" i="3"/>
  <c r="H452" i="2"/>
  <c r="H451" i="2"/>
  <c r="H450" i="2"/>
  <c r="I449" i="2"/>
  <c r="D449" i="2" s="1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I435" i="2"/>
  <c r="D435" i="2" s="1"/>
  <c r="H435" i="2"/>
  <c r="H434" i="2"/>
  <c r="H433" i="2"/>
  <c r="H432" i="2"/>
  <c r="I431" i="2"/>
  <c r="D431" i="2" s="1"/>
  <c r="H431" i="2"/>
  <c r="H430" i="2"/>
  <c r="H429" i="2"/>
  <c r="I428" i="2"/>
  <c r="D428" i="2" s="1"/>
  <c r="H428" i="2"/>
  <c r="H427" i="2"/>
  <c r="H426" i="2"/>
  <c r="H425" i="2"/>
  <c r="H424" i="2"/>
  <c r="H423" i="2"/>
  <c r="H422" i="2"/>
  <c r="I421" i="2"/>
  <c r="D421" i="2" s="1"/>
  <c r="H421" i="2"/>
  <c r="H420" i="2"/>
  <c r="H419" i="2"/>
  <c r="H418" i="2"/>
  <c r="I417" i="2"/>
  <c r="D417" i="2" s="1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I403" i="2"/>
  <c r="D403" i="2" s="1"/>
  <c r="H403" i="2"/>
  <c r="H402" i="2"/>
  <c r="H401" i="2"/>
  <c r="H400" i="2"/>
  <c r="I399" i="2"/>
  <c r="D399" i="2" s="1"/>
  <c r="H399" i="2"/>
  <c r="H398" i="2"/>
  <c r="H397" i="2"/>
  <c r="I396" i="2"/>
  <c r="D396" i="2" s="1"/>
  <c r="H396" i="2"/>
  <c r="H395" i="2"/>
  <c r="H394" i="2"/>
  <c r="H393" i="2"/>
  <c r="H392" i="2"/>
  <c r="H391" i="2"/>
  <c r="H390" i="2"/>
  <c r="I389" i="2"/>
  <c r="D389" i="2" s="1"/>
  <c r="H389" i="2"/>
  <c r="H388" i="2"/>
  <c r="H387" i="2"/>
  <c r="H386" i="2"/>
  <c r="I385" i="2"/>
  <c r="D385" i="2" s="1"/>
  <c r="H385" i="2"/>
  <c r="H384" i="2"/>
  <c r="H383" i="2"/>
  <c r="H382" i="2"/>
  <c r="H381" i="2"/>
  <c r="H380" i="2"/>
  <c r="H379" i="2"/>
  <c r="H378" i="2"/>
  <c r="H377" i="2"/>
  <c r="H376" i="2"/>
  <c r="H375" i="2"/>
  <c r="I375" i="2" s="1"/>
  <c r="D375" i="2" s="1"/>
  <c r="H374" i="2"/>
  <c r="H373" i="2"/>
  <c r="H372" i="2"/>
  <c r="I371" i="2"/>
  <c r="D371" i="2" s="1"/>
  <c r="H371" i="2"/>
  <c r="H370" i="2"/>
  <c r="H369" i="2"/>
  <c r="H368" i="2"/>
  <c r="I367" i="2"/>
  <c r="D367" i="2" s="1"/>
  <c r="H367" i="2"/>
  <c r="H366" i="2"/>
  <c r="H365" i="2"/>
  <c r="I364" i="2"/>
  <c r="D364" i="2" s="1"/>
  <c r="H364" i="2"/>
  <c r="H363" i="2"/>
  <c r="H362" i="2"/>
  <c r="H361" i="2"/>
  <c r="I361" i="2" s="1"/>
  <c r="D361" i="2" s="1"/>
  <c r="H360" i="2"/>
  <c r="H359" i="2"/>
  <c r="H358" i="2"/>
  <c r="I357" i="2"/>
  <c r="D357" i="2" s="1"/>
  <c r="H357" i="2"/>
  <c r="H356" i="2"/>
  <c r="H355" i="2"/>
  <c r="H354" i="2"/>
  <c r="I353" i="2"/>
  <c r="D353" i="2" s="1"/>
  <c r="H353" i="2"/>
  <c r="H352" i="2"/>
  <c r="H351" i="2"/>
  <c r="H350" i="2"/>
  <c r="H349" i="2"/>
  <c r="H348" i="2"/>
  <c r="H347" i="2"/>
  <c r="H346" i="2"/>
  <c r="H345" i="2"/>
  <c r="H344" i="2"/>
  <c r="H343" i="2"/>
  <c r="I343" i="2" s="1"/>
  <c r="D343" i="2" s="1"/>
  <c r="H342" i="2"/>
  <c r="H341" i="2"/>
  <c r="H340" i="2"/>
  <c r="I339" i="2"/>
  <c r="D339" i="2" s="1"/>
  <c r="H339" i="2"/>
  <c r="H338" i="2"/>
  <c r="H337" i="2"/>
  <c r="H336" i="2"/>
  <c r="I335" i="2"/>
  <c r="D335" i="2" s="1"/>
  <c r="H335" i="2"/>
  <c r="H334" i="2"/>
  <c r="H333" i="2"/>
  <c r="I332" i="2"/>
  <c r="D332" i="2" s="1"/>
  <c r="H332" i="2"/>
  <c r="H331" i="2"/>
  <c r="H330" i="2"/>
  <c r="H329" i="2"/>
  <c r="I329" i="2" s="1"/>
  <c r="D329" i="2" s="1"/>
  <c r="H328" i="2"/>
  <c r="H327" i="2"/>
  <c r="H326" i="2"/>
  <c r="I325" i="2"/>
  <c r="D325" i="2" s="1"/>
  <c r="H325" i="2"/>
  <c r="H324" i="2"/>
  <c r="H323" i="2"/>
  <c r="H322" i="2"/>
  <c r="I321" i="2"/>
  <c r="D321" i="2" s="1"/>
  <c r="H321" i="2"/>
  <c r="H320" i="2"/>
  <c r="H319" i="2"/>
  <c r="H318" i="2"/>
  <c r="H317" i="2"/>
  <c r="H316" i="2"/>
  <c r="H315" i="2"/>
  <c r="H314" i="2"/>
  <c r="H313" i="2"/>
  <c r="H312" i="2"/>
  <c r="H311" i="2"/>
  <c r="I311" i="2" s="1"/>
  <c r="D311" i="2" s="1"/>
  <c r="H310" i="2"/>
  <c r="H309" i="2"/>
  <c r="H308" i="2"/>
  <c r="I307" i="2"/>
  <c r="D307" i="2" s="1"/>
  <c r="H307" i="2"/>
  <c r="H306" i="2"/>
  <c r="H305" i="2"/>
  <c r="H304" i="2"/>
  <c r="I303" i="2"/>
  <c r="D303" i="2" s="1"/>
  <c r="H303" i="2"/>
  <c r="H302" i="2"/>
  <c r="H301" i="2"/>
  <c r="I300" i="2"/>
  <c r="D300" i="2" s="1"/>
  <c r="H300" i="2"/>
  <c r="H299" i="2"/>
  <c r="H298" i="2"/>
  <c r="H297" i="2"/>
  <c r="I297" i="2" s="1"/>
  <c r="D297" i="2" s="1"/>
  <c r="H296" i="2"/>
  <c r="H295" i="2"/>
  <c r="H294" i="2"/>
  <c r="I293" i="2"/>
  <c r="D293" i="2" s="1"/>
  <c r="H293" i="2"/>
  <c r="H292" i="2"/>
  <c r="H291" i="2"/>
  <c r="H290" i="2"/>
  <c r="I289" i="2"/>
  <c r="D289" i="2" s="1"/>
  <c r="H289" i="2"/>
  <c r="H288" i="2"/>
  <c r="H287" i="2"/>
  <c r="H286" i="2"/>
  <c r="H285" i="2"/>
  <c r="H284" i="2"/>
  <c r="H283" i="2"/>
  <c r="H282" i="2"/>
  <c r="H281" i="2"/>
  <c r="H280" i="2"/>
  <c r="H279" i="2"/>
  <c r="I279" i="2" s="1"/>
  <c r="D279" i="2" s="1"/>
  <c r="H278" i="2"/>
  <c r="H277" i="2"/>
  <c r="H276" i="2"/>
  <c r="I275" i="2"/>
  <c r="D275" i="2" s="1"/>
  <c r="H275" i="2"/>
  <c r="H274" i="2"/>
  <c r="H273" i="2"/>
  <c r="H272" i="2"/>
  <c r="I271" i="2"/>
  <c r="D271" i="2" s="1"/>
  <c r="H271" i="2"/>
  <c r="H270" i="2"/>
  <c r="H269" i="2"/>
  <c r="I268" i="2"/>
  <c r="D268" i="2" s="1"/>
  <c r="H268" i="2"/>
  <c r="H267" i="2"/>
  <c r="H266" i="2"/>
  <c r="H265" i="2"/>
  <c r="I265" i="2" s="1"/>
  <c r="D265" i="2" s="1"/>
  <c r="H264" i="2"/>
  <c r="H263" i="2"/>
  <c r="H262" i="2"/>
  <c r="I261" i="2"/>
  <c r="D261" i="2" s="1"/>
  <c r="H261" i="2"/>
  <c r="H260" i="2"/>
  <c r="H259" i="2"/>
  <c r="H258" i="2"/>
  <c r="I257" i="2"/>
  <c r="D257" i="2" s="1"/>
  <c r="H257" i="2"/>
  <c r="H256" i="2"/>
  <c r="H255" i="2"/>
  <c r="H254" i="2"/>
  <c r="H253" i="2"/>
  <c r="H252" i="2"/>
  <c r="H251" i="2"/>
  <c r="H250" i="2"/>
  <c r="H249" i="2"/>
  <c r="H248" i="2"/>
  <c r="H247" i="2"/>
  <c r="I247" i="2" s="1"/>
  <c r="D247" i="2" s="1"/>
  <c r="H246" i="2"/>
  <c r="H245" i="2"/>
  <c r="H244" i="2"/>
  <c r="I243" i="2"/>
  <c r="D243" i="2" s="1"/>
  <c r="H243" i="2"/>
  <c r="H242" i="2"/>
  <c r="H241" i="2"/>
  <c r="H240" i="2"/>
  <c r="I239" i="2"/>
  <c r="D239" i="2" s="1"/>
  <c r="H239" i="2"/>
  <c r="H238" i="2"/>
  <c r="H237" i="2"/>
  <c r="I236" i="2"/>
  <c r="D236" i="2" s="1"/>
  <c r="H236" i="2"/>
  <c r="H235" i="2"/>
  <c r="H234" i="2"/>
  <c r="H233" i="2"/>
  <c r="I233" i="2" s="1"/>
  <c r="D233" i="2" s="1"/>
  <c r="H232" i="2"/>
  <c r="H231" i="2"/>
  <c r="H230" i="2"/>
  <c r="I229" i="2"/>
  <c r="D229" i="2" s="1"/>
  <c r="H229" i="2"/>
  <c r="H228" i="2"/>
  <c r="H227" i="2"/>
  <c r="H226" i="2"/>
  <c r="I225" i="2"/>
  <c r="D225" i="2" s="1"/>
  <c r="H225" i="2"/>
  <c r="H224" i="2"/>
  <c r="H223" i="2"/>
  <c r="H222" i="2"/>
  <c r="H221" i="2"/>
  <c r="H220" i="2"/>
  <c r="H219" i="2"/>
  <c r="H218" i="2"/>
  <c r="H217" i="2"/>
  <c r="H216" i="2"/>
  <c r="H215" i="2"/>
  <c r="I215" i="2" s="1"/>
  <c r="D215" i="2" s="1"/>
  <c r="H214" i="2"/>
  <c r="H213" i="2"/>
  <c r="H212" i="2"/>
  <c r="I211" i="2"/>
  <c r="D211" i="2" s="1"/>
  <c r="H211" i="2"/>
  <c r="H210" i="2"/>
  <c r="H209" i="2"/>
  <c r="H208" i="2"/>
  <c r="I207" i="2"/>
  <c r="D207" i="2" s="1"/>
  <c r="H207" i="2"/>
  <c r="H206" i="2"/>
  <c r="H205" i="2"/>
  <c r="I204" i="2"/>
  <c r="D204" i="2" s="1"/>
  <c r="H204" i="2"/>
  <c r="H203" i="2"/>
  <c r="H202" i="2"/>
  <c r="H201" i="2"/>
  <c r="I201" i="2" s="1"/>
  <c r="D201" i="2" s="1"/>
  <c r="H200" i="2"/>
  <c r="H199" i="2"/>
  <c r="H198" i="2"/>
  <c r="I197" i="2"/>
  <c r="D197" i="2" s="1"/>
  <c r="H197" i="2"/>
  <c r="H196" i="2"/>
  <c r="H195" i="2"/>
  <c r="H194" i="2"/>
  <c r="I193" i="2"/>
  <c r="D193" i="2" s="1"/>
  <c r="H193" i="2"/>
  <c r="H192" i="2"/>
  <c r="H191" i="2"/>
  <c r="H190" i="2"/>
  <c r="H189" i="2"/>
  <c r="H188" i="2"/>
  <c r="H187" i="2"/>
  <c r="H186" i="2"/>
  <c r="H185" i="2"/>
  <c r="H184" i="2"/>
  <c r="H183" i="2"/>
  <c r="I183" i="2" s="1"/>
  <c r="D183" i="2" s="1"/>
  <c r="H182" i="2"/>
  <c r="H181" i="2"/>
  <c r="H180" i="2"/>
  <c r="I179" i="2"/>
  <c r="D179" i="2" s="1"/>
  <c r="H179" i="2"/>
  <c r="H178" i="2"/>
  <c r="H177" i="2"/>
  <c r="H176" i="2"/>
  <c r="I175" i="2"/>
  <c r="D175" i="2" s="1"/>
  <c r="H175" i="2"/>
  <c r="H174" i="2"/>
  <c r="H173" i="2"/>
  <c r="I172" i="2"/>
  <c r="D172" i="2" s="1"/>
  <c r="H172" i="2"/>
  <c r="H171" i="2"/>
  <c r="H170" i="2"/>
  <c r="H169" i="2"/>
  <c r="I169" i="2" s="1"/>
  <c r="D169" i="2" s="1"/>
  <c r="H168" i="2"/>
  <c r="H167" i="2"/>
  <c r="H166" i="2"/>
  <c r="I165" i="2"/>
  <c r="D165" i="2" s="1"/>
  <c r="H165" i="2"/>
  <c r="H164" i="2"/>
  <c r="H163" i="2"/>
  <c r="H162" i="2"/>
  <c r="I161" i="2"/>
  <c r="D161" i="2" s="1"/>
  <c r="H161" i="2"/>
  <c r="H160" i="2"/>
  <c r="H159" i="2"/>
  <c r="H158" i="2"/>
  <c r="H157" i="2"/>
  <c r="H156" i="2"/>
  <c r="H155" i="2"/>
  <c r="H154" i="2"/>
  <c r="H153" i="2"/>
  <c r="H152" i="2"/>
  <c r="H151" i="2"/>
  <c r="I151" i="2" s="1"/>
  <c r="D151" i="2" s="1"/>
  <c r="H150" i="2"/>
  <c r="H149" i="2"/>
  <c r="H148" i="2"/>
  <c r="I147" i="2"/>
  <c r="D147" i="2" s="1"/>
  <c r="H147" i="2"/>
  <c r="H146" i="2"/>
  <c r="H145" i="2"/>
  <c r="H144" i="2"/>
  <c r="I143" i="2"/>
  <c r="D143" i="2" s="1"/>
  <c r="H143" i="2"/>
  <c r="H142" i="2"/>
  <c r="H141" i="2"/>
  <c r="I140" i="2"/>
  <c r="D140" i="2" s="1"/>
  <c r="H140" i="2"/>
  <c r="H139" i="2"/>
  <c r="H138" i="2"/>
  <c r="H137" i="2"/>
  <c r="I137" i="2" s="1"/>
  <c r="D137" i="2" s="1"/>
  <c r="H136" i="2"/>
  <c r="H135" i="2"/>
  <c r="H134" i="2"/>
  <c r="I133" i="2"/>
  <c r="D133" i="2" s="1"/>
  <c r="H133" i="2"/>
  <c r="H132" i="2"/>
  <c r="H131" i="2"/>
  <c r="H130" i="2"/>
  <c r="I129" i="2"/>
  <c r="D129" i="2" s="1"/>
  <c r="H129" i="2"/>
  <c r="H128" i="2"/>
  <c r="H127" i="2"/>
  <c r="H126" i="2"/>
  <c r="H125" i="2"/>
  <c r="H124" i="2"/>
  <c r="H123" i="2"/>
  <c r="H122" i="2"/>
  <c r="H121" i="2"/>
  <c r="H120" i="2"/>
  <c r="H119" i="2"/>
  <c r="I119" i="2" s="1"/>
  <c r="D119" i="2" s="1"/>
  <c r="H118" i="2"/>
  <c r="H117" i="2"/>
  <c r="H116" i="2"/>
  <c r="I115" i="2"/>
  <c r="D115" i="2" s="1"/>
  <c r="H115" i="2"/>
  <c r="H114" i="2"/>
  <c r="H113" i="2"/>
  <c r="H112" i="2"/>
  <c r="I111" i="2"/>
  <c r="D111" i="2" s="1"/>
  <c r="H111" i="2"/>
  <c r="H110" i="2"/>
  <c r="H109" i="2"/>
  <c r="I108" i="2"/>
  <c r="D108" i="2" s="1"/>
  <c r="H108" i="2"/>
  <c r="H107" i="2"/>
  <c r="H106" i="2"/>
  <c r="H105" i="2"/>
  <c r="I105" i="2" s="1"/>
  <c r="D105" i="2" s="1"/>
  <c r="H104" i="2"/>
  <c r="H103" i="2"/>
  <c r="H102" i="2"/>
  <c r="I101" i="2"/>
  <c r="D101" i="2" s="1"/>
  <c r="H101" i="2"/>
  <c r="H100" i="2"/>
  <c r="H99" i="2"/>
  <c r="H98" i="2"/>
  <c r="I97" i="2"/>
  <c r="D97" i="2" s="1"/>
  <c r="H97" i="2"/>
  <c r="H96" i="2"/>
  <c r="H95" i="2"/>
  <c r="H94" i="2"/>
  <c r="H93" i="2"/>
  <c r="H92" i="2"/>
  <c r="H91" i="2"/>
  <c r="H90" i="2"/>
  <c r="H89" i="2"/>
  <c r="H88" i="2"/>
  <c r="H87" i="2"/>
  <c r="I87" i="2" s="1"/>
  <c r="D87" i="2" s="1"/>
  <c r="H86" i="2"/>
  <c r="H85" i="2"/>
  <c r="H84" i="2"/>
  <c r="I83" i="2"/>
  <c r="D83" i="2" s="1"/>
  <c r="H83" i="2"/>
  <c r="H82" i="2"/>
  <c r="H81" i="2"/>
  <c r="H80" i="2"/>
  <c r="I79" i="2"/>
  <c r="D79" i="2" s="1"/>
  <c r="H79" i="2"/>
  <c r="H78" i="2"/>
  <c r="H77" i="2"/>
  <c r="I76" i="2"/>
  <c r="D76" i="2" s="1"/>
  <c r="H76" i="2"/>
  <c r="H75" i="2"/>
  <c r="H74" i="2"/>
  <c r="H73" i="2"/>
  <c r="I73" i="2" s="1"/>
  <c r="D73" i="2" s="1"/>
  <c r="H72" i="2"/>
  <c r="H71" i="2"/>
  <c r="H70" i="2"/>
  <c r="I69" i="2"/>
  <c r="D69" i="2" s="1"/>
  <c r="H69" i="2"/>
  <c r="H68" i="2"/>
  <c r="H67" i="2"/>
  <c r="H66" i="2"/>
  <c r="I65" i="2"/>
  <c r="D65" i="2" s="1"/>
  <c r="H65" i="2"/>
  <c r="H64" i="2"/>
  <c r="H63" i="2"/>
  <c r="H62" i="2"/>
  <c r="H61" i="2"/>
  <c r="H60" i="2"/>
  <c r="H59" i="2"/>
  <c r="H58" i="2"/>
  <c r="H57" i="2"/>
  <c r="H56" i="2"/>
  <c r="H55" i="2"/>
  <c r="I55" i="2" s="1"/>
  <c r="D55" i="2" s="1"/>
  <c r="H54" i="2"/>
  <c r="H53" i="2"/>
  <c r="H52" i="2"/>
  <c r="I51" i="2"/>
  <c r="D51" i="2" s="1"/>
  <c r="H51" i="2"/>
  <c r="H50" i="2"/>
  <c r="H49" i="2"/>
  <c r="H48" i="2"/>
  <c r="I47" i="2"/>
  <c r="D47" i="2" s="1"/>
  <c r="H47" i="2"/>
  <c r="H46" i="2"/>
  <c r="H45" i="2"/>
  <c r="I44" i="2"/>
  <c r="D44" i="2" s="1"/>
  <c r="H44" i="2"/>
  <c r="H43" i="2"/>
  <c r="H42" i="2"/>
  <c r="H41" i="2"/>
  <c r="I41" i="2" s="1"/>
  <c r="D41" i="2" s="1"/>
  <c r="H40" i="2"/>
  <c r="H39" i="2"/>
  <c r="H38" i="2"/>
  <c r="I37" i="2"/>
  <c r="D37" i="2" s="1"/>
  <c r="H37" i="2"/>
  <c r="H36" i="2"/>
  <c r="H35" i="2"/>
  <c r="H34" i="2"/>
  <c r="I33" i="2"/>
  <c r="D33" i="2" s="1"/>
  <c r="H33" i="2"/>
  <c r="H32" i="2"/>
  <c r="H31" i="2"/>
  <c r="H30" i="2"/>
  <c r="H29" i="2"/>
  <c r="H28" i="2"/>
  <c r="H27" i="2"/>
  <c r="H26" i="2"/>
  <c r="H25" i="2"/>
  <c r="H24" i="2"/>
  <c r="H23" i="2"/>
  <c r="I23" i="2" s="1"/>
  <c r="D23" i="2" s="1"/>
  <c r="H22" i="2"/>
  <c r="H21" i="2"/>
  <c r="H20" i="2"/>
  <c r="I19" i="2"/>
  <c r="D19" i="2" s="1"/>
  <c r="H19" i="2"/>
  <c r="H18" i="2"/>
  <c r="H17" i="2"/>
  <c r="H16" i="2"/>
  <c r="I16" i="2" s="1"/>
  <c r="D16" i="2" s="1"/>
  <c r="I15" i="2"/>
  <c r="D15" i="2" s="1"/>
  <c r="H15" i="2"/>
  <c r="H14" i="2"/>
  <c r="H13" i="2"/>
  <c r="I12" i="2"/>
  <c r="D12" i="2" s="1"/>
  <c r="H12" i="2"/>
  <c r="H11" i="2"/>
  <c r="H10" i="2"/>
  <c r="I10" i="2" s="1"/>
  <c r="D10" i="2" s="1"/>
  <c r="H9" i="2"/>
  <c r="I9" i="2" s="1"/>
  <c r="D9" i="2" s="1"/>
  <c r="H8" i="2"/>
  <c r="H7" i="2"/>
  <c r="H6" i="2"/>
  <c r="I6" i="2" s="1"/>
  <c r="D6" i="2" s="1"/>
  <c r="I5" i="2"/>
  <c r="D5" i="2" s="1"/>
  <c r="H5" i="2"/>
  <c r="H4" i="2"/>
  <c r="H3" i="2"/>
  <c r="H2" i="2"/>
  <c r="I442" i="2" s="1"/>
  <c r="D442" i="2" s="1"/>
  <c r="H452" i="1"/>
  <c r="H451" i="1"/>
  <c r="H450" i="1"/>
  <c r="H449" i="1"/>
  <c r="H448" i="1"/>
  <c r="H447" i="1"/>
  <c r="H446" i="1"/>
  <c r="H445" i="1"/>
  <c r="H444" i="1"/>
  <c r="H443" i="1"/>
  <c r="I443" i="1" s="1"/>
  <c r="D443" i="1" s="1"/>
  <c r="H442" i="1"/>
  <c r="H441" i="1"/>
  <c r="H440" i="1"/>
  <c r="H439" i="1"/>
  <c r="I439" i="1" s="1"/>
  <c r="D439" i="1" s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I425" i="1" s="1"/>
  <c r="D425" i="1" s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I411" i="1" s="1"/>
  <c r="D411" i="1" s="1"/>
  <c r="H410" i="1"/>
  <c r="H409" i="1"/>
  <c r="H408" i="1"/>
  <c r="H407" i="1"/>
  <c r="I407" i="1" s="1"/>
  <c r="D407" i="1" s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I393" i="1" s="1"/>
  <c r="D393" i="1" s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I379" i="1" s="1"/>
  <c r="D379" i="1" s="1"/>
  <c r="H378" i="1"/>
  <c r="H377" i="1"/>
  <c r="H376" i="1"/>
  <c r="H375" i="1"/>
  <c r="I375" i="1" s="1"/>
  <c r="D375" i="1" s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I361" i="1" s="1"/>
  <c r="D361" i="1" s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I347" i="1" s="1"/>
  <c r="D347" i="1" s="1"/>
  <c r="H346" i="1"/>
  <c r="H345" i="1"/>
  <c r="H344" i="1"/>
  <c r="H343" i="1"/>
  <c r="I343" i="1" s="1"/>
  <c r="D343" i="1" s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I329" i="1" s="1"/>
  <c r="D329" i="1" s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I315" i="1" s="1"/>
  <c r="D315" i="1" s="1"/>
  <c r="H314" i="1"/>
  <c r="H313" i="1"/>
  <c r="H312" i="1"/>
  <c r="H311" i="1"/>
  <c r="I311" i="1" s="1"/>
  <c r="D311" i="1" s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I297" i="1" s="1"/>
  <c r="D297" i="1" s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I283" i="1" s="1"/>
  <c r="D283" i="1" s="1"/>
  <c r="H282" i="1"/>
  <c r="H281" i="1"/>
  <c r="H280" i="1"/>
  <c r="H279" i="1"/>
  <c r="I279" i="1" s="1"/>
  <c r="D279" i="1" s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I265" i="1" s="1"/>
  <c r="D265" i="1" s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I251" i="1" s="1"/>
  <c r="D251" i="1" s="1"/>
  <c r="H250" i="1"/>
  <c r="H249" i="1"/>
  <c r="H248" i="1"/>
  <c r="H247" i="1"/>
  <c r="I247" i="1" s="1"/>
  <c r="D247" i="1" s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I233" i="1" s="1"/>
  <c r="D233" i="1" s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I219" i="1" s="1"/>
  <c r="D219" i="1" s="1"/>
  <c r="H218" i="1"/>
  <c r="H217" i="1"/>
  <c r="H216" i="1"/>
  <c r="H215" i="1"/>
  <c r="I215" i="1" s="1"/>
  <c r="D215" i="1" s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I201" i="1" s="1"/>
  <c r="D201" i="1" s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I187" i="1" s="1"/>
  <c r="D187" i="1" s="1"/>
  <c r="H186" i="1"/>
  <c r="H185" i="1"/>
  <c r="H184" i="1"/>
  <c r="H183" i="1"/>
  <c r="I183" i="1" s="1"/>
  <c r="D183" i="1" s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I169" i="1" s="1"/>
  <c r="D169" i="1" s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I155" i="1" s="1"/>
  <c r="D155" i="1" s="1"/>
  <c r="H154" i="1"/>
  <c r="H153" i="1"/>
  <c r="H152" i="1"/>
  <c r="H151" i="1"/>
  <c r="I151" i="1" s="1"/>
  <c r="D151" i="1" s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I137" i="1" s="1"/>
  <c r="D137" i="1" s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I123" i="1" s="1"/>
  <c r="D123" i="1" s="1"/>
  <c r="H122" i="1"/>
  <c r="H121" i="1"/>
  <c r="H120" i="1"/>
  <c r="H119" i="1"/>
  <c r="I119" i="1" s="1"/>
  <c r="D119" i="1" s="1"/>
  <c r="H118" i="1"/>
  <c r="H117" i="1"/>
  <c r="I117" i="1" s="1"/>
  <c r="D117" i="1" s="1"/>
  <c r="H116" i="1"/>
  <c r="H115" i="1"/>
  <c r="H114" i="1"/>
  <c r="H113" i="1"/>
  <c r="I113" i="1" s="1"/>
  <c r="D113" i="1" s="1"/>
  <c r="H112" i="1"/>
  <c r="H111" i="1"/>
  <c r="I111" i="1" s="1"/>
  <c r="D111" i="1" s="1"/>
  <c r="H110" i="1"/>
  <c r="H109" i="1"/>
  <c r="I109" i="1" s="1"/>
  <c r="D109" i="1" s="1"/>
  <c r="H108" i="1"/>
  <c r="H107" i="1"/>
  <c r="H106" i="1"/>
  <c r="H105" i="1"/>
  <c r="H104" i="1"/>
  <c r="H103" i="1"/>
  <c r="I103" i="1" s="1"/>
  <c r="D103" i="1" s="1"/>
  <c r="H102" i="1"/>
  <c r="H101" i="1"/>
  <c r="I101" i="1" s="1"/>
  <c r="D101" i="1" s="1"/>
  <c r="H100" i="1"/>
  <c r="H99" i="1"/>
  <c r="H98" i="1"/>
  <c r="H97" i="1"/>
  <c r="I97" i="1" s="1"/>
  <c r="D97" i="1" s="1"/>
  <c r="H96" i="1"/>
  <c r="H95" i="1"/>
  <c r="I95" i="1" s="1"/>
  <c r="D95" i="1" s="1"/>
  <c r="H94" i="1"/>
  <c r="H93" i="1"/>
  <c r="I93" i="1" s="1"/>
  <c r="D93" i="1" s="1"/>
  <c r="H92" i="1"/>
  <c r="H91" i="1"/>
  <c r="H90" i="1"/>
  <c r="H89" i="1"/>
  <c r="H88" i="1"/>
  <c r="H87" i="1"/>
  <c r="I87" i="1" s="1"/>
  <c r="D87" i="1" s="1"/>
  <c r="H86" i="1"/>
  <c r="H85" i="1"/>
  <c r="I85" i="1" s="1"/>
  <c r="D85" i="1" s="1"/>
  <c r="H84" i="1"/>
  <c r="H83" i="1"/>
  <c r="H82" i="1"/>
  <c r="H81" i="1"/>
  <c r="I81" i="1" s="1"/>
  <c r="D81" i="1" s="1"/>
  <c r="H80" i="1"/>
  <c r="H79" i="1"/>
  <c r="I79" i="1" s="1"/>
  <c r="D79" i="1" s="1"/>
  <c r="H78" i="1"/>
  <c r="H77" i="1"/>
  <c r="I77" i="1" s="1"/>
  <c r="D77" i="1" s="1"/>
  <c r="H76" i="1"/>
  <c r="H75" i="1"/>
  <c r="H74" i="1"/>
  <c r="H73" i="1"/>
  <c r="H72" i="1"/>
  <c r="H71" i="1"/>
  <c r="I71" i="1" s="1"/>
  <c r="D71" i="1" s="1"/>
  <c r="H70" i="1"/>
  <c r="H69" i="1"/>
  <c r="I69" i="1" s="1"/>
  <c r="D69" i="1" s="1"/>
  <c r="H68" i="1"/>
  <c r="H67" i="1"/>
  <c r="H66" i="1"/>
  <c r="H65" i="1"/>
  <c r="I65" i="1" s="1"/>
  <c r="D65" i="1" s="1"/>
  <c r="H64" i="1"/>
  <c r="H63" i="1"/>
  <c r="I63" i="1" s="1"/>
  <c r="D63" i="1" s="1"/>
  <c r="H62" i="1"/>
  <c r="H61" i="1"/>
  <c r="I61" i="1" s="1"/>
  <c r="D61" i="1" s="1"/>
  <c r="H60" i="1"/>
  <c r="H59" i="1"/>
  <c r="H58" i="1"/>
  <c r="H57" i="1"/>
  <c r="H56" i="1"/>
  <c r="H55" i="1"/>
  <c r="I55" i="1" s="1"/>
  <c r="D55" i="1" s="1"/>
  <c r="H54" i="1"/>
  <c r="H53" i="1"/>
  <c r="I53" i="1" s="1"/>
  <c r="D53" i="1" s="1"/>
  <c r="H52" i="1"/>
  <c r="H51" i="1"/>
  <c r="H50" i="1"/>
  <c r="H49" i="1"/>
  <c r="I49" i="1" s="1"/>
  <c r="D49" i="1" s="1"/>
  <c r="H48" i="1"/>
  <c r="H47" i="1"/>
  <c r="I47" i="1" s="1"/>
  <c r="D47" i="1" s="1"/>
  <c r="H46" i="1"/>
  <c r="H45" i="1"/>
  <c r="I45" i="1" s="1"/>
  <c r="D45" i="1" s="1"/>
  <c r="H44" i="1"/>
  <c r="H43" i="1"/>
  <c r="H42" i="1"/>
  <c r="H41" i="1"/>
  <c r="H40" i="1"/>
  <c r="H39" i="1"/>
  <c r="I39" i="1" s="1"/>
  <c r="D39" i="1" s="1"/>
  <c r="H38" i="1"/>
  <c r="H37" i="1"/>
  <c r="I37" i="1" s="1"/>
  <c r="D37" i="1" s="1"/>
  <c r="H36" i="1"/>
  <c r="H35" i="1"/>
  <c r="H34" i="1"/>
  <c r="H33" i="1"/>
  <c r="I33" i="1" s="1"/>
  <c r="D33" i="1" s="1"/>
  <c r="H32" i="1"/>
  <c r="H31" i="1"/>
  <c r="I31" i="1" s="1"/>
  <c r="D31" i="1" s="1"/>
  <c r="H30" i="1"/>
  <c r="H29" i="1"/>
  <c r="I29" i="1" s="1"/>
  <c r="D29" i="1" s="1"/>
  <c r="H28" i="1"/>
  <c r="H27" i="1"/>
  <c r="H26" i="1"/>
  <c r="H25" i="1"/>
  <c r="H24" i="1"/>
  <c r="H23" i="1"/>
  <c r="I23" i="1" s="1"/>
  <c r="D23" i="1" s="1"/>
  <c r="H22" i="1"/>
  <c r="H21" i="1"/>
  <c r="I21" i="1" s="1"/>
  <c r="D21" i="1" s="1"/>
  <c r="H20" i="1"/>
  <c r="I19" i="1"/>
  <c r="D19" i="1" s="1"/>
  <c r="H19" i="1"/>
  <c r="H18" i="1"/>
  <c r="H17" i="1"/>
  <c r="I17" i="1" s="1"/>
  <c r="D17" i="1" s="1"/>
  <c r="H16" i="1"/>
  <c r="H15" i="1"/>
  <c r="I15" i="1" s="1"/>
  <c r="D15" i="1" s="1"/>
  <c r="H14" i="1"/>
  <c r="H13" i="1"/>
  <c r="I402" i="1" s="1"/>
  <c r="D402" i="1" s="1"/>
  <c r="H12" i="1"/>
  <c r="H11" i="1"/>
  <c r="H10" i="1"/>
  <c r="H9" i="1"/>
  <c r="H8" i="1"/>
  <c r="H7" i="1"/>
  <c r="I7" i="1" s="1"/>
  <c r="D7" i="1" s="1"/>
  <c r="H6" i="1"/>
  <c r="H5" i="1"/>
  <c r="I5" i="1" s="1"/>
  <c r="D5" i="1" s="1"/>
  <c r="H4" i="1"/>
  <c r="I3" i="1"/>
  <c r="D3" i="1" s="1"/>
  <c r="H3" i="1"/>
  <c r="H2" i="1"/>
  <c r="I64" i="1" l="1"/>
  <c r="D64" i="1" s="1"/>
  <c r="I150" i="1"/>
  <c r="D150" i="1" s="1"/>
  <c r="I182" i="1"/>
  <c r="D182" i="1" s="1"/>
  <c r="I210" i="1"/>
  <c r="D210" i="1" s="1"/>
  <c r="I239" i="1"/>
  <c r="D239" i="1" s="1"/>
  <c r="I253" i="1"/>
  <c r="D253" i="1" s="1"/>
  <c r="I271" i="1"/>
  <c r="D271" i="1" s="1"/>
  <c r="I292" i="1"/>
  <c r="D292" i="1" s="1"/>
  <c r="I306" i="1"/>
  <c r="D306" i="1" s="1"/>
  <c r="I328" i="1"/>
  <c r="D328" i="1" s="1"/>
  <c r="I342" i="1"/>
  <c r="D342" i="1" s="1"/>
  <c r="I360" i="1"/>
  <c r="D360" i="1" s="1"/>
  <c r="I392" i="1"/>
  <c r="D392" i="1" s="1"/>
  <c r="I406" i="1"/>
  <c r="D406" i="1" s="1"/>
  <c r="I420" i="1"/>
  <c r="D420" i="1" s="1"/>
  <c r="I445" i="1"/>
  <c r="D445" i="1" s="1"/>
  <c r="I135" i="3"/>
  <c r="D135" i="3" s="1"/>
  <c r="I167" i="3"/>
  <c r="D167" i="3" s="1"/>
  <c r="I199" i="3"/>
  <c r="D199" i="3" s="1"/>
  <c r="I304" i="3"/>
  <c r="D304" i="3" s="1"/>
  <c r="I368" i="3"/>
  <c r="D368" i="3" s="1"/>
  <c r="I405" i="3"/>
  <c r="D405" i="3" s="1"/>
  <c r="I437" i="3"/>
  <c r="D437" i="3" s="1"/>
  <c r="I9" i="5"/>
  <c r="D9" i="5" s="1"/>
  <c r="I41" i="5"/>
  <c r="D41" i="5" s="1"/>
  <c r="I100" i="5"/>
  <c r="D100" i="5" s="1"/>
  <c r="I146" i="5"/>
  <c r="D146" i="5" s="1"/>
  <c r="I169" i="5"/>
  <c r="D169" i="5" s="1"/>
  <c r="I201" i="5"/>
  <c r="D201" i="5" s="1"/>
  <c r="I260" i="5"/>
  <c r="D260" i="5" s="1"/>
  <c r="I274" i="5"/>
  <c r="D274" i="5" s="1"/>
  <c r="I306" i="5"/>
  <c r="D306" i="5" s="1"/>
  <c r="I326" i="5"/>
  <c r="D326" i="5" s="1"/>
  <c r="I403" i="5"/>
  <c r="D403" i="5" s="1"/>
  <c r="I423" i="5"/>
  <c r="D423" i="5" s="1"/>
  <c r="I100" i="6"/>
  <c r="D100" i="6" s="1"/>
  <c r="I164" i="6"/>
  <c r="D164" i="6" s="1"/>
  <c r="I228" i="6"/>
  <c r="D228" i="6" s="1"/>
  <c r="I292" i="6"/>
  <c r="D292" i="6" s="1"/>
  <c r="I356" i="6"/>
  <c r="D356" i="6" s="1"/>
  <c r="I407" i="6"/>
  <c r="D407" i="6" s="1"/>
  <c r="I452" i="6"/>
  <c r="D452" i="6" s="1"/>
  <c r="I143" i="8"/>
  <c r="D143" i="8" s="1"/>
  <c r="I58" i="1"/>
  <c r="D58" i="1" s="1"/>
  <c r="I74" i="1"/>
  <c r="D74" i="1" s="1"/>
  <c r="I129" i="1"/>
  <c r="D129" i="1" s="1"/>
  <c r="I154" i="1"/>
  <c r="D154" i="1" s="1"/>
  <c r="I193" i="1"/>
  <c r="D193" i="1" s="1"/>
  <c r="I250" i="1"/>
  <c r="D250" i="1" s="1"/>
  <c r="I282" i="1"/>
  <c r="D282" i="1" s="1"/>
  <c r="I321" i="1"/>
  <c r="D321" i="1" s="1"/>
  <c r="I353" i="1"/>
  <c r="D353" i="1" s="1"/>
  <c r="I385" i="1"/>
  <c r="D385" i="1" s="1"/>
  <c r="I442" i="1"/>
  <c r="D442" i="1" s="1"/>
  <c r="I22" i="3"/>
  <c r="D22" i="3" s="1"/>
  <c r="I54" i="3"/>
  <c r="D54" i="3" s="1"/>
  <c r="I90" i="3"/>
  <c r="D90" i="3" s="1"/>
  <c r="I150" i="3"/>
  <c r="D150" i="3" s="1"/>
  <c r="I218" i="3"/>
  <c r="D218" i="3" s="1"/>
  <c r="I442" i="3"/>
  <c r="D442" i="3" s="1"/>
  <c r="I23" i="5"/>
  <c r="D23" i="5" s="1"/>
  <c r="I247" i="5"/>
  <c r="D247" i="5" s="1"/>
  <c r="I342" i="5"/>
  <c r="D342" i="5" s="1"/>
  <c r="I439" i="5"/>
  <c r="D439" i="5" s="1"/>
  <c r="I56" i="6"/>
  <c r="D56" i="6" s="1"/>
  <c r="I120" i="6"/>
  <c r="D120" i="6" s="1"/>
  <c r="I184" i="6"/>
  <c r="D184" i="6" s="1"/>
  <c r="I216" i="6"/>
  <c r="D216" i="6" s="1"/>
  <c r="I248" i="6"/>
  <c r="D248" i="6" s="1"/>
  <c r="I280" i="6"/>
  <c r="D280" i="6" s="1"/>
  <c r="I376" i="6"/>
  <c r="D376" i="6" s="1"/>
  <c r="I395" i="6"/>
  <c r="D395" i="6" s="1"/>
  <c r="I440" i="6"/>
  <c r="D440" i="6" s="1"/>
  <c r="I2" i="1"/>
  <c r="D2" i="1" s="1"/>
  <c r="I6" i="1"/>
  <c r="D6" i="1" s="1"/>
  <c r="I9" i="1"/>
  <c r="D9" i="1" s="1"/>
  <c r="I22" i="1"/>
  <c r="D22" i="1" s="1"/>
  <c r="I25" i="1"/>
  <c r="D25" i="1" s="1"/>
  <c r="I38" i="1"/>
  <c r="D38" i="1" s="1"/>
  <c r="I41" i="1"/>
  <c r="D41" i="1" s="1"/>
  <c r="I54" i="1"/>
  <c r="D54" i="1" s="1"/>
  <c r="I57" i="1"/>
  <c r="D57" i="1" s="1"/>
  <c r="I70" i="1"/>
  <c r="D70" i="1" s="1"/>
  <c r="I73" i="1"/>
  <c r="D73" i="1" s="1"/>
  <c r="I86" i="1"/>
  <c r="D86" i="1" s="1"/>
  <c r="I89" i="1"/>
  <c r="D89" i="1" s="1"/>
  <c r="I102" i="1"/>
  <c r="D102" i="1" s="1"/>
  <c r="I105" i="1"/>
  <c r="D105" i="1" s="1"/>
  <c r="I118" i="1"/>
  <c r="D118" i="1" s="1"/>
  <c r="I121" i="1"/>
  <c r="D121" i="1" s="1"/>
  <c r="I135" i="1"/>
  <c r="D135" i="1" s="1"/>
  <c r="I139" i="1"/>
  <c r="D139" i="1" s="1"/>
  <c r="I142" i="1"/>
  <c r="D142" i="1" s="1"/>
  <c r="I153" i="1"/>
  <c r="D153" i="1" s="1"/>
  <c r="I167" i="1"/>
  <c r="D167" i="1" s="1"/>
  <c r="I171" i="1"/>
  <c r="D171" i="1" s="1"/>
  <c r="I174" i="1"/>
  <c r="D174" i="1" s="1"/>
  <c r="I185" i="1"/>
  <c r="D185" i="1" s="1"/>
  <c r="I199" i="1"/>
  <c r="D199" i="1" s="1"/>
  <c r="I203" i="1"/>
  <c r="D203" i="1" s="1"/>
  <c r="I206" i="1"/>
  <c r="D206" i="1" s="1"/>
  <c r="I217" i="1"/>
  <c r="D217" i="1" s="1"/>
  <c r="I231" i="1"/>
  <c r="D231" i="1" s="1"/>
  <c r="I235" i="1"/>
  <c r="D235" i="1" s="1"/>
  <c r="I238" i="1"/>
  <c r="D238" i="1" s="1"/>
  <c r="I249" i="1"/>
  <c r="D249" i="1" s="1"/>
  <c r="I263" i="1"/>
  <c r="D263" i="1" s="1"/>
  <c r="I267" i="1"/>
  <c r="D267" i="1" s="1"/>
  <c r="I270" i="1"/>
  <c r="D270" i="1" s="1"/>
  <c r="I281" i="1"/>
  <c r="D281" i="1" s="1"/>
  <c r="I295" i="1"/>
  <c r="D295" i="1" s="1"/>
  <c r="I299" i="1"/>
  <c r="D299" i="1" s="1"/>
  <c r="I302" i="1"/>
  <c r="D302" i="1" s="1"/>
  <c r="I313" i="1"/>
  <c r="D313" i="1" s="1"/>
  <c r="I327" i="1"/>
  <c r="D327" i="1" s="1"/>
  <c r="I331" i="1"/>
  <c r="D331" i="1" s="1"/>
  <c r="I334" i="1"/>
  <c r="D334" i="1" s="1"/>
  <c r="I345" i="1"/>
  <c r="D345" i="1" s="1"/>
  <c r="I359" i="1"/>
  <c r="D359" i="1" s="1"/>
  <c r="I363" i="1"/>
  <c r="D363" i="1" s="1"/>
  <c r="I366" i="1"/>
  <c r="D366" i="1" s="1"/>
  <c r="I377" i="1"/>
  <c r="D377" i="1" s="1"/>
  <c r="I391" i="1"/>
  <c r="D391" i="1" s="1"/>
  <c r="I395" i="1"/>
  <c r="D395" i="1" s="1"/>
  <c r="I398" i="1"/>
  <c r="D398" i="1" s="1"/>
  <c r="I409" i="1"/>
  <c r="D409" i="1" s="1"/>
  <c r="I423" i="1"/>
  <c r="D423" i="1" s="1"/>
  <c r="I427" i="1"/>
  <c r="D427" i="1" s="1"/>
  <c r="I430" i="1"/>
  <c r="D430" i="1" s="1"/>
  <c r="I441" i="1"/>
  <c r="D441" i="1" s="1"/>
  <c r="I8" i="2"/>
  <c r="D8" i="2" s="1"/>
  <c r="I22" i="2"/>
  <c r="D22" i="2" s="1"/>
  <c r="I26" i="2"/>
  <c r="D26" i="2" s="1"/>
  <c r="I29" i="2"/>
  <c r="D29" i="2" s="1"/>
  <c r="I40" i="2"/>
  <c r="D40" i="2" s="1"/>
  <c r="I54" i="2"/>
  <c r="D54" i="2" s="1"/>
  <c r="I58" i="2"/>
  <c r="D58" i="2" s="1"/>
  <c r="I61" i="2"/>
  <c r="D61" i="2" s="1"/>
  <c r="I72" i="2"/>
  <c r="D72" i="2" s="1"/>
  <c r="I86" i="2"/>
  <c r="D86" i="2" s="1"/>
  <c r="I90" i="2"/>
  <c r="D90" i="2" s="1"/>
  <c r="I93" i="2"/>
  <c r="D93" i="2" s="1"/>
  <c r="I104" i="2"/>
  <c r="D104" i="2" s="1"/>
  <c r="I118" i="2"/>
  <c r="D118" i="2" s="1"/>
  <c r="I122" i="2"/>
  <c r="D122" i="2" s="1"/>
  <c r="I125" i="2"/>
  <c r="D125" i="2" s="1"/>
  <c r="I136" i="2"/>
  <c r="D136" i="2" s="1"/>
  <c r="I150" i="2"/>
  <c r="D150" i="2" s="1"/>
  <c r="I154" i="2"/>
  <c r="D154" i="2" s="1"/>
  <c r="I157" i="2"/>
  <c r="D157" i="2" s="1"/>
  <c r="I168" i="2"/>
  <c r="D168" i="2" s="1"/>
  <c r="I182" i="2"/>
  <c r="D182" i="2" s="1"/>
  <c r="I186" i="2"/>
  <c r="D186" i="2" s="1"/>
  <c r="I189" i="2"/>
  <c r="D189" i="2" s="1"/>
  <c r="I200" i="2"/>
  <c r="D200" i="2" s="1"/>
  <c r="I214" i="2"/>
  <c r="D214" i="2" s="1"/>
  <c r="I218" i="2"/>
  <c r="D218" i="2" s="1"/>
  <c r="I221" i="2"/>
  <c r="D221" i="2" s="1"/>
  <c r="I232" i="2"/>
  <c r="D232" i="2" s="1"/>
  <c r="I246" i="2"/>
  <c r="D246" i="2" s="1"/>
  <c r="I250" i="2"/>
  <c r="D250" i="2" s="1"/>
  <c r="I253" i="2"/>
  <c r="D253" i="2" s="1"/>
  <c r="I264" i="2"/>
  <c r="D264" i="2" s="1"/>
  <c r="I278" i="2"/>
  <c r="D278" i="2" s="1"/>
  <c r="I282" i="2"/>
  <c r="D282" i="2" s="1"/>
  <c r="I285" i="2"/>
  <c r="D285" i="2" s="1"/>
  <c r="I296" i="2"/>
  <c r="D296" i="2" s="1"/>
  <c r="I310" i="2"/>
  <c r="D310" i="2" s="1"/>
  <c r="I314" i="2"/>
  <c r="D314" i="2" s="1"/>
  <c r="I317" i="2"/>
  <c r="D317" i="2" s="1"/>
  <c r="I328" i="2"/>
  <c r="D328" i="2" s="1"/>
  <c r="I342" i="2"/>
  <c r="D342" i="2" s="1"/>
  <c r="I346" i="2"/>
  <c r="D346" i="2" s="1"/>
  <c r="I349" i="2"/>
  <c r="D349" i="2" s="1"/>
  <c r="I360" i="2"/>
  <c r="D360" i="2" s="1"/>
  <c r="I374" i="2"/>
  <c r="D374" i="2" s="1"/>
  <c r="I378" i="2"/>
  <c r="D378" i="2" s="1"/>
  <c r="I381" i="2"/>
  <c r="D381" i="2" s="1"/>
  <c r="I392" i="2"/>
  <c r="D392" i="2" s="1"/>
  <c r="I406" i="2"/>
  <c r="D406" i="2" s="1"/>
  <c r="I410" i="2"/>
  <c r="D410" i="2" s="1"/>
  <c r="I424" i="2"/>
  <c r="D424" i="2" s="1"/>
  <c r="I438" i="2"/>
  <c r="D438" i="2" s="1"/>
  <c r="I20" i="3"/>
  <c r="D20" i="3" s="1"/>
  <c r="I25" i="3"/>
  <c r="D25" i="3" s="1"/>
  <c r="I29" i="3"/>
  <c r="D29" i="3" s="1"/>
  <c r="I52" i="3"/>
  <c r="D52" i="3" s="1"/>
  <c r="I57" i="3"/>
  <c r="D57" i="3" s="1"/>
  <c r="I61" i="3"/>
  <c r="D61" i="3" s="1"/>
  <c r="I84" i="3"/>
  <c r="D84" i="3" s="1"/>
  <c r="I89" i="3"/>
  <c r="D89" i="3" s="1"/>
  <c r="I93" i="3"/>
  <c r="D93" i="3" s="1"/>
  <c r="I116" i="3"/>
  <c r="D116" i="3" s="1"/>
  <c r="I121" i="3"/>
  <c r="D121" i="3" s="1"/>
  <c r="I125" i="3"/>
  <c r="D125" i="3" s="1"/>
  <c r="I148" i="3"/>
  <c r="D148" i="3" s="1"/>
  <c r="I153" i="3"/>
  <c r="D153" i="3" s="1"/>
  <c r="I157" i="3"/>
  <c r="D157" i="3" s="1"/>
  <c r="I180" i="3"/>
  <c r="D180" i="3" s="1"/>
  <c r="I185" i="3"/>
  <c r="D185" i="3" s="1"/>
  <c r="I189" i="3"/>
  <c r="D189" i="3" s="1"/>
  <c r="I212" i="3"/>
  <c r="D212" i="3" s="1"/>
  <c r="I217" i="3"/>
  <c r="D217" i="3" s="1"/>
  <c r="I221" i="3"/>
  <c r="D221" i="3" s="1"/>
  <c r="I244" i="3"/>
  <c r="D244" i="3" s="1"/>
  <c r="I249" i="3"/>
  <c r="D249" i="3" s="1"/>
  <c r="I253" i="3"/>
  <c r="D253" i="3" s="1"/>
  <c r="I276" i="3"/>
  <c r="D276" i="3" s="1"/>
  <c r="I281" i="3"/>
  <c r="D281" i="3" s="1"/>
  <c r="I285" i="3"/>
  <c r="D285" i="3" s="1"/>
  <c r="I308" i="3"/>
  <c r="D308" i="3" s="1"/>
  <c r="I313" i="3"/>
  <c r="D313" i="3" s="1"/>
  <c r="I317" i="3"/>
  <c r="D317" i="3" s="1"/>
  <c r="I340" i="3"/>
  <c r="D340" i="3" s="1"/>
  <c r="I345" i="3"/>
  <c r="D345" i="3" s="1"/>
  <c r="I349" i="3"/>
  <c r="D349" i="3" s="1"/>
  <c r="I372" i="3"/>
  <c r="D372" i="3" s="1"/>
  <c r="I377" i="3"/>
  <c r="D377" i="3" s="1"/>
  <c r="I381" i="3"/>
  <c r="D381" i="3" s="1"/>
  <c r="I404" i="3"/>
  <c r="D404" i="3" s="1"/>
  <c r="I409" i="3"/>
  <c r="D409" i="3" s="1"/>
  <c r="I413" i="3"/>
  <c r="D413" i="3" s="1"/>
  <c r="I436" i="3"/>
  <c r="D436" i="3" s="1"/>
  <c r="I441" i="3"/>
  <c r="D441" i="3" s="1"/>
  <c r="I445" i="3"/>
  <c r="D445" i="3" s="1"/>
  <c r="I22" i="5"/>
  <c r="D22" i="5" s="1"/>
  <c r="I26" i="5"/>
  <c r="D26" i="5" s="1"/>
  <c r="I54" i="5"/>
  <c r="D54" i="5" s="1"/>
  <c r="I58" i="5"/>
  <c r="D58" i="5" s="1"/>
  <c r="I86" i="5"/>
  <c r="D86" i="5" s="1"/>
  <c r="I90" i="5"/>
  <c r="D90" i="5" s="1"/>
  <c r="I118" i="5"/>
  <c r="D118" i="5" s="1"/>
  <c r="I122" i="5"/>
  <c r="D122" i="5" s="1"/>
  <c r="I150" i="5"/>
  <c r="D150" i="5" s="1"/>
  <c r="I154" i="5"/>
  <c r="D154" i="5" s="1"/>
  <c r="I182" i="5"/>
  <c r="D182" i="5" s="1"/>
  <c r="I186" i="5"/>
  <c r="D186" i="5" s="1"/>
  <c r="I214" i="5"/>
  <c r="D214" i="5" s="1"/>
  <c r="I218" i="5"/>
  <c r="D218" i="5" s="1"/>
  <c r="I246" i="5"/>
  <c r="D246" i="5" s="1"/>
  <c r="I250" i="5"/>
  <c r="D250" i="5" s="1"/>
  <c r="I278" i="5"/>
  <c r="D278" i="5" s="1"/>
  <c r="I282" i="5"/>
  <c r="D282" i="5" s="1"/>
  <c r="I310" i="5"/>
  <c r="D310" i="5" s="1"/>
  <c r="I320" i="5"/>
  <c r="D320" i="5" s="1"/>
  <c r="I330" i="5"/>
  <c r="D330" i="5" s="1"/>
  <c r="I356" i="5"/>
  <c r="D356" i="5" s="1"/>
  <c r="I387" i="5"/>
  <c r="D387" i="5" s="1"/>
  <c r="I392" i="5"/>
  <c r="D392" i="5" s="1"/>
  <c r="I397" i="5"/>
  <c r="D397" i="5" s="1"/>
  <c r="I407" i="5"/>
  <c r="D407" i="5" s="1"/>
  <c r="I418" i="5"/>
  <c r="D418" i="5" s="1"/>
  <c r="I438" i="5"/>
  <c r="D438" i="5" s="1"/>
  <c r="I448" i="5"/>
  <c r="D448" i="5" s="1"/>
  <c r="I3" i="6"/>
  <c r="D3" i="6" s="1"/>
  <c r="I2" i="6"/>
  <c r="D2" i="6" s="1"/>
  <c r="I16" i="6"/>
  <c r="D16" i="6" s="1"/>
  <c r="I35" i="6"/>
  <c r="D35" i="6" s="1"/>
  <c r="I48" i="6"/>
  <c r="D48" i="6" s="1"/>
  <c r="I67" i="6"/>
  <c r="D67" i="6" s="1"/>
  <c r="I80" i="6"/>
  <c r="D80" i="6" s="1"/>
  <c r="I99" i="6"/>
  <c r="D99" i="6" s="1"/>
  <c r="I112" i="6"/>
  <c r="D112" i="6" s="1"/>
  <c r="I131" i="6"/>
  <c r="D131" i="6" s="1"/>
  <c r="I144" i="6"/>
  <c r="D144" i="6" s="1"/>
  <c r="I163" i="6"/>
  <c r="D163" i="6" s="1"/>
  <c r="I176" i="6"/>
  <c r="D176" i="6" s="1"/>
  <c r="I195" i="6"/>
  <c r="D195" i="6" s="1"/>
  <c r="I208" i="6"/>
  <c r="D208" i="6" s="1"/>
  <c r="I227" i="6"/>
  <c r="D227" i="6" s="1"/>
  <c r="I240" i="6"/>
  <c r="D240" i="6" s="1"/>
  <c r="I259" i="6"/>
  <c r="D259" i="6" s="1"/>
  <c r="I272" i="6"/>
  <c r="D272" i="6" s="1"/>
  <c r="I291" i="6"/>
  <c r="D291" i="6" s="1"/>
  <c r="I304" i="6"/>
  <c r="D304" i="6" s="1"/>
  <c r="I323" i="6"/>
  <c r="D323" i="6" s="1"/>
  <c r="I336" i="6"/>
  <c r="D336" i="6" s="1"/>
  <c r="I355" i="6"/>
  <c r="D355" i="6" s="1"/>
  <c r="I368" i="6"/>
  <c r="D368" i="6" s="1"/>
  <c r="I387" i="6"/>
  <c r="D387" i="6" s="1"/>
  <c r="I400" i="6"/>
  <c r="D400" i="6" s="1"/>
  <c r="I419" i="6"/>
  <c r="D419" i="6" s="1"/>
  <c r="I432" i="6"/>
  <c r="D432" i="6" s="1"/>
  <c r="I451" i="6"/>
  <c r="D451" i="6" s="1"/>
  <c r="I103" i="7"/>
  <c r="D103" i="7" s="1"/>
  <c r="I113" i="7"/>
  <c r="D113" i="7" s="1"/>
  <c r="I123" i="7"/>
  <c r="D123" i="7" s="1"/>
  <c r="I139" i="7"/>
  <c r="D139" i="7" s="1"/>
  <c r="I145" i="7"/>
  <c r="D145" i="7" s="1"/>
  <c r="I203" i="7"/>
  <c r="D203" i="7" s="1"/>
  <c r="I209" i="7"/>
  <c r="D209" i="7" s="1"/>
  <c r="I267" i="7"/>
  <c r="D267" i="7" s="1"/>
  <c r="I273" i="7"/>
  <c r="D273" i="7" s="1"/>
  <c r="I331" i="7"/>
  <c r="D331" i="7" s="1"/>
  <c r="I337" i="7"/>
  <c r="D337" i="7" s="1"/>
  <c r="I392" i="7"/>
  <c r="D392" i="7" s="1"/>
  <c r="I431" i="7"/>
  <c r="D431" i="7" s="1"/>
  <c r="I261" i="8"/>
  <c r="D261" i="8" s="1"/>
  <c r="I373" i="8"/>
  <c r="D373" i="8" s="1"/>
  <c r="I409" i="8"/>
  <c r="D409" i="8" s="1"/>
  <c r="I219" i="9"/>
  <c r="D219" i="9" s="1"/>
  <c r="I438" i="10"/>
  <c r="D438" i="10" s="1"/>
  <c r="I208" i="10"/>
  <c r="D208" i="10" s="1"/>
  <c r="I270" i="10"/>
  <c r="D270" i="10" s="1"/>
  <c r="I106" i="13"/>
  <c r="D106" i="13" s="1"/>
  <c r="I17" i="13"/>
  <c r="D17" i="13" s="1"/>
  <c r="I273" i="13"/>
  <c r="D273" i="13" s="1"/>
  <c r="I32" i="1"/>
  <c r="D32" i="1" s="1"/>
  <c r="I80" i="1"/>
  <c r="D80" i="1" s="1"/>
  <c r="I136" i="1"/>
  <c r="D136" i="1" s="1"/>
  <c r="I178" i="1"/>
  <c r="D178" i="1" s="1"/>
  <c r="I221" i="1"/>
  <c r="D221" i="1" s="1"/>
  <c r="I288" i="1"/>
  <c r="D288" i="1" s="1"/>
  <c r="I438" i="1"/>
  <c r="D438" i="1" s="1"/>
  <c r="I51" i="1"/>
  <c r="D51" i="1" s="1"/>
  <c r="I115" i="1"/>
  <c r="D115" i="1" s="1"/>
  <c r="I143" i="1"/>
  <c r="D143" i="1" s="1"/>
  <c r="I164" i="1"/>
  <c r="D164" i="1" s="1"/>
  <c r="I192" i="1"/>
  <c r="D192" i="1" s="1"/>
  <c r="I214" i="1"/>
  <c r="D214" i="1" s="1"/>
  <c r="I264" i="1"/>
  <c r="D264" i="1" s="1"/>
  <c r="I285" i="1"/>
  <c r="D285" i="1" s="1"/>
  <c r="I338" i="1"/>
  <c r="D338" i="1" s="1"/>
  <c r="I352" i="1"/>
  <c r="D352" i="1" s="1"/>
  <c r="I370" i="1"/>
  <c r="D370" i="1" s="1"/>
  <c r="I384" i="1"/>
  <c r="D384" i="1" s="1"/>
  <c r="I416" i="1"/>
  <c r="D416" i="1" s="1"/>
  <c r="I424" i="1"/>
  <c r="D424" i="1" s="1"/>
  <c r="I434" i="1"/>
  <c r="D434" i="1" s="1"/>
  <c r="I452" i="1"/>
  <c r="D452" i="1" s="1"/>
  <c r="I7" i="3"/>
  <c r="D7" i="3" s="1"/>
  <c r="I48" i="3"/>
  <c r="D48" i="3" s="1"/>
  <c r="I117" i="3"/>
  <c r="D117" i="3" s="1"/>
  <c r="I149" i="3"/>
  <c r="D149" i="3" s="1"/>
  <c r="I176" i="3"/>
  <c r="D176" i="3" s="1"/>
  <c r="I263" i="3"/>
  <c r="D263" i="3" s="1"/>
  <c r="I327" i="3"/>
  <c r="D327" i="3" s="1"/>
  <c r="I373" i="3"/>
  <c r="D373" i="3" s="1"/>
  <c r="I391" i="3"/>
  <c r="D391" i="3" s="1"/>
  <c r="I13" i="5"/>
  <c r="D13" i="5" s="1"/>
  <c r="I82" i="5"/>
  <c r="D82" i="5" s="1"/>
  <c r="I164" i="5"/>
  <c r="D164" i="5" s="1"/>
  <c r="I233" i="5"/>
  <c r="D233" i="5" s="1"/>
  <c r="I269" i="5"/>
  <c r="D269" i="5" s="1"/>
  <c r="I301" i="5"/>
  <c r="D301" i="5" s="1"/>
  <c r="I372" i="5"/>
  <c r="D372" i="5" s="1"/>
  <c r="I434" i="5"/>
  <c r="D434" i="5" s="1"/>
  <c r="I55" i="6"/>
  <c r="D55" i="6" s="1"/>
  <c r="I183" i="6"/>
  <c r="D183" i="6" s="1"/>
  <c r="I279" i="6"/>
  <c r="D279" i="6" s="1"/>
  <c r="I324" i="6"/>
  <c r="D324" i="6" s="1"/>
  <c r="I375" i="6"/>
  <c r="D375" i="6" s="1"/>
  <c r="I439" i="6"/>
  <c r="D439" i="6" s="1"/>
  <c r="I90" i="1"/>
  <c r="D90" i="1" s="1"/>
  <c r="I106" i="1"/>
  <c r="D106" i="1" s="1"/>
  <c r="I257" i="1"/>
  <c r="D257" i="1" s="1"/>
  <c r="I346" i="1"/>
  <c r="D346" i="1" s="1"/>
  <c r="I246" i="3"/>
  <c r="D246" i="3" s="1"/>
  <c r="I282" i="3"/>
  <c r="D282" i="3" s="1"/>
  <c r="I346" i="3"/>
  <c r="D346" i="3" s="1"/>
  <c r="I374" i="3"/>
  <c r="D374" i="3" s="1"/>
  <c r="I406" i="3"/>
  <c r="D406" i="3" s="1"/>
  <c r="I410" i="3"/>
  <c r="D410" i="3" s="1"/>
  <c r="I119" i="5"/>
  <c r="D119" i="5" s="1"/>
  <c r="I322" i="5"/>
  <c r="D322" i="5" s="1"/>
  <c r="I429" i="5"/>
  <c r="D429" i="5" s="1"/>
  <c r="I24" i="6"/>
  <c r="D24" i="6" s="1"/>
  <c r="I88" i="6"/>
  <c r="D88" i="6" s="1"/>
  <c r="I139" i="6"/>
  <c r="D139" i="6" s="1"/>
  <c r="I312" i="6"/>
  <c r="D312" i="6" s="1"/>
  <c r="I89" i="8"/>
  <c r="D89" i="8" s="1"/>
  <c r="I389" i="8"/>
  <c r="D389" i="8" s="1"/>
  <c r="I133" i="1"/>
  <c r="D133" i="1" s="1"/>
  <c r="I229" i="1"/>
  <c r="D229" i="1" s="1"/>
  <c r="I293" i="1"/>
  <c r="D293" i="1" s="1"/>
  <c r="I325" i="1"/>
  <c r="D325" i="1" s="1"/>
  <c r="I389" i="1"/>
  <c r="D389" i="1" s="1"/>
  <c r="I421" i="1"/>
  <c r="D421" i="1" s="1"/>
  <c r="I17" i="3"/>
  <c r="D17" i="3" s="1"/>
  <c r="I31" i="3"/>
  <c r="D31" i="3" s="1"/>
  <c r="I49" i="3"/>
  <c r="D49" i="3" s="1"/>
  <c r="I81" i="3"/>
  <c r="D81" i="3" s="1"/>
  <c r="I113" i="3"/>
  <c r="D113" i="3" s="1"/>
  <c r="I127" i="3"/>
  <c r="D127" i="3" s="1"/>
  <c r="I145" i="3"/>
  <c r="D145" i="3" s="1"/>
  <c r="I191" i="3"/>
  <c r="D191" i="3" s="1"/>
  <c r="I223" i="3"/>
  <c r="D223" i="3" s="1"/>
  <c r="I255" i="3"/>
  <c r="D255" i="3" s="1"/>
  <c r="I287" i="3"/>
  <c r="D287" i="3" s="1"/>
  <c r="I305" i="3"/>
  <c r="D305" i="3" s="1"/>
  <c r="I369" i="3"/>
  <c r="D369" i="3" s="1"/>
  <c r="I383" i="3"/>
  <c r="D383" i="3" s="1"/>
  <c r="I433" i="3"/>
  <c r="D433" i="3" s="1"/>
  <c r="I28" i="5"/>
  <c r="D28" i="5" s="1"/>
  <c r="I51" i="5"/>
  <c r="D51" i="5" s="1"/>
  <c r="I60" i="5"/>
  <c r="D60" i="5" s="1"/>
  <c r="I88" i="5"/>
  <c r="D88" i="5" s="1"/>
  <c r="I115" i="5"/>
  <c r="D115" i="5" s="1"/>
  <c r="I124" i="5"/>
  <c r="D124" i="5" s="1"/>
  <c r="I152" i="5"/>
  <c r="D152" i="5" s="1"/>
  <c r="I188" i="5"/>
  <c r="D188" i="5" s="1"/>
  <c r="I216" i="5"/>
  <c r="D216" i="5" s="1"/>
  <c r="I252" i="5"/>
  <c r="D252" i="5" s="1"/>
  <c r="I307" i="5"/>
  <c r="D307" i="5" s="1"/>
  <c r="I317" i="5"/>
  <c r="D317" i="5" s="1"/>
  <c r="I358" i="5"/>
  <c r="D358" i="5" s="1"/>
  <c r="I435" i="5"/>
  <c r="D435" i="5" s="1"/>
  <c r="I445" i="5"/>
  <c r="D445" i="5" s="1"/>
  <c r="I44" i="6"/>
  <c r="D44" i="6" s="1"/>
  <c r="I76" i="6"/>
  <c r="D76" i="6" s="1"/>
  <c r="I108" i="6"/>
  <c r="D108" i="6" s="1"/>
  <c r="I127" i="6"/>
  <c r="D127" i="6" s="1"/>
  <c r="I159" i="6"/>
  <c r="D159" i="6" s="1"/>
  <c r="I191" i="6"/>
  <c r="D191" i="6" s="1"/>
  <c r="I236" i="6"/>
  <c r="D236" i="6" s="1"/>
  <c r="I255" i="6"/>
  <c r="D255" i="6" s="1"/>
  <c r="I287" i="6"/>
  <c r="D287" i="6" s="1"/>
  <c r="I319" i="6"/>
  <c r="D319" i="6" s="1"/>
  <c r="I351" i="6"/>
  <c r="D351" i="6" s="1"/>
  <c r="I415" i="6"/>
  <c r="D415" i="6" s="1"/>
  <c r="I452" i="8"/>
  <c r="D452" i="8" s="1"/>
  <c r="I450" i="8"/>
  <c r="D450" i="8" s="1"/>
  <c r="I448" i="8"/>
  <c r="D448" i="8" s="1"/>
  <c r="I446" i="8"/>
  <c r="D446" i="8" s="1"/>
  <c r="I444" i="8"/>
  <c r="D444" i="8" s="1"/>
  <c r="I442" i="8"/>
  <c r="D442" i="8" s="1"/>
  <c r="I440" i="8"/>
  <c r="D440" i="8" s="1"/>
  <c r="I438" i="8"/>
  <c r="D438" i="8" s="1"/>
  <c r="I436" i="8"/>
  <c r="D436" i="8" s="1"/>
  <c r="I434" i="8"/>
  <c r="D434" i="8" s="1"/>
  <c r="I432" i="8"/>
  <c r="D432" i="8" s="1"/>
  <c r="I430" i="8"/>
  <c r="D430" i="8" s="1"/>
  <c r="I428" i="8"/>
  <c r="D428" i="8" s="1"/>
  <c r="I426" i="8"/>
  <c r="D426" i="8" s="1"/>
  <c r="I424" i="8"/>
  <c r="D424" i="8" s="1"/>
  <c r="I422" i="8"/>
  <c r="D422" i="8" s="1"/>
  <c r="I420" i="8"/>
  <c r="D420" i="8" s="1"/>
  <c r="I418" i="8"/>
  <c r="D418" i="8" s="1"/>
  <c r="I416" i="8"/>
  <c r="D416" i="8" s="1"/>
  <c r="I414" i="8"/>
  <c r="D414" i="8" s="1"/>
  <c r="I412" i="8"/>
  <c r="D412" i="8" s="1"/>
  <c r="I410" i="8"/>
  <c r="D410" i="8" s="1"/>
  <c r="I408" i="8"/>
  <c r="D408" i="8" s="1"/>
  <c r="I406" i="8"/>
  <c r="D406" i="8" s="1"/>
  <c r="I404" i="8"/>
  <c r="D404" i="8" s="1"/>
  <c r="I402" i="8"/>
  <c r="D402" i="8" s="1"/>
  <c r="I400" i="8"/>
  <c r="D400" i="8" s="1"/>
  <c r="I398" i="8"/>
  <c r="D398" i="8" s="1"/>
  <c r="I396" i="8"/>
  <c r="D396" i="8" s="1"/>
  <c r="I394" i="8"/>
  <c r="D394" i="8" s="1"/>
  <c r="I392" i="8"/>
  <c r="D392" i="8" s="1"/>
  <c r="I390" i="8"/>
  <c r="D390" i="8" s="1"/>
  <c r="I388" i="8"/>
  <c r="D388" i="8" s="1"/>
  <c r="I386" i="8"/>
  <c r="D386" i="8" s="1"/>
  <c r="I384" i="8"/>
  <c r="D384" i="8" s="1"/>
  <c r="I382" i="8"/>
  <c r="D382" i="8" s="1"/>
  <c r="I380" i="8"/>
  <c r="D380" i="8" s="1"/>
  <c r="I378" i="8"/>
  <c r="D378" i="8" s="1"/>
  <c r="I376" i="8"/>
  <c r="D376" i="8" s="1"/>
  <c r="I374" i="8"/>
  <c r="D374" i="8" s="1"/>
  <c r="I372" i="8"/>
  <c r="D372" i="8" s="1"/>
  <c r="I370" i="8"/>
  <c r="D370" i="8" s="1"/>
  <c r="I368" i="8"/>
  <c r="D368" i="8" s="1"/>
  <c r="I366" i="8"/>
  <c r="D366" i="8" s="1"/>
  <c r="I364" i="8"/>
  <c r="D364" i="8" s="1"/>
  <c r="I362" i="8"/>
  <c r="D362" i="8" s="1"/>
  <c r="I360" i="8"/>
  <c r="D360" i="8" s="1"/>
  <c r="I358" i="8"/>
  <c r="D358" i="8" s="1"/>
  <c r="I356" i="8"/>
  <c r="D356" i="8" s="1"/>
  <c r="I354" i="8"/>
  <c r="D354" i="8" s="1"/>
  <c r="I352" i="8"/>
  <c r="D352" i="8" s="1"/>
  <c r="I350" i="8"/>
  <c r="D350" i="8" s="1"/>
  <c r="I348" i="8"/>
  <c r="D348" i="8" s="1"/>
  <c r="I346" i="8"/>
  <c r="D346" i="8" s="1"/>
  <c r="I344" i="8"/>
  <c r="D344" i="8" s="1"/>
  <c r="I342" i="8"/>
  <c r="D342" i="8" s="1"/>
  <c r="I340" i="8"/>
  <c r="D340" i="8" s="1"/>
  <c r="I338" i="8"/>
  <c r="D338" i="8" s="1"/>
  <c r="I336" i="8"/>
  <c r="D336" i="8" s="1"/>
  <c r="I334" i="8"/>
  <c r="D334" i="8" s="1"/>
  <c r="I332" i="8"/>
  <c r="D332" i="8" s="1"/>
  <c r="I330" i="8"/>
  <c r="D330" i="8" s="1"/>
  <c r="I328" i="8"/>
  <c r="D328" i="8" s="1"/>
  <c r="I326" i="8"/>
  <c r="D326" i="8" s="1"/>
  <c r="I324" i="8"/>
  <c r="D324" i="8" s="1"/>
  <c r="I322" i="8"/>
  <c r="D322" i="8" s="1"/>
  <c r="I320" i="8"/>
  <c r="D320" i="8" s="1"/>
  <c r="I318" i="8"/>
  <c r="D318" i="8" s="1"/>
  <c r="I316" i="8"/>
  <c r="D316" i="8" s="1"/>
  <c r="I314" i="8"/>
  <c r="D314" i="8" s="1"/>
  <c r="I312" i="8"/>
  <c r="D312" i="8" s="1"/>
  <c r="I310" i="8"/>
  <c r="D310" i="8" s="1"/>
  <c r="I308" i="8"/>
  <c r="D308" i="8" s="1"/>
  <c r="I306" i="8"/>
  <c r="D306" i="8" s="1"/>
  <c r="I304" i="8"/>
  <c r="D304" i="8" s="1"/>
  <c r="I302" i="8"/>
  <c r="D302" i="8" s="1"/>
  <c r="I300" i="8"/>
  <c r="D300" i="8" s="1"/>
  <c r="I298" i="8"/>
  <c r="D298" i="8" s="1"/>
  <c r="I296" i="8"/>
  <c r="D296" i="8" s="1"/>
  <c r="I294" i="8"/>
  <c r="D294" i="8" s="1"/>
  <c r="I292" i="8"/>
  <c r="D292" i="8" s="1"/>
  <c r="I290" i="8"/>
  <c r="D290" i="8" s="1"/>
  <c r="I288" i="8"/>
  <c r="D288" i="8" s="1"/>
  <c r="I286" i="8"/>
  <c r="D286" i="8" s="1"/>
  <c r="I284" i="8"/>
  <c r="D284" i="8" s="1"/>
  <c r="I282" i="8"/>
  <c r="D282" i="8" s="1"/>
  <c r="I280" i="8"/>
  <c r="D280" i="8" s="1"/>
  <c r="I278" i="8"/>
  <c r="D278" i="8" s="1"/>
  <c r="I276" i="8"/>
  <c r="D276" i="8" s="1"/>
  <c r="I274" i="8"/>
  <c r="D274" i="8" s="1"/>
  <c r="I272" i="8"/>
  <c r="D272" i="8" s="1"/>
  <c r="I270" i="8"/>
  <c r="D270" i="8" s="1"/>
  <c r="I268" i="8"/>
  <c r="D268" i="8" s="1"/>
  <c r="I266" i="8"/>
  <c r="D266" i="8" s="1"/>
  <c r="I264" i="8"/>
  <c r="D264" i="8" s="1"/>
  <c r="I262" i="8"/>
  <c r="D262" i="8" s="1"/>
  <c r="I260" i="8"/>
  <c r="D260" i="8" s="1"/>
  <c r="I258" i="8"/>
  <c r="D258" i="8" s="1"/>
  <c r="I256" i="8"/>
  <c r="D256" i="8" s="1"/>
  <c r="I254" i="8"/>
  <c r="D254" i="8" s="1"/>
  <c r="I252" i="8"/>
  <c r="D252" i="8" s="1"/>
  <c r="I250" i="8"/>
  <c r="D250" i="8" s="1"/>
  <c r="I248" i="8"/>
  <c r="D248" i="8" s="1"/>
  <c r="I246" i="8"/>
  <c r="D246" i="8" s="1"/>
  <c r="I244" i="8"/>
  <c r="D244" i="8" s="1"/>
  <c r="I242" i="8"/>
  <c r="D242" i="8" s="1"/>
  <c r="I240" i="8"/>
  <c r="D240" i="8" s="1"/>
  <c r="I238" i="8"/>
  <c r="D238" i="8" s="1"/>
  <c r="I236" i="8"/>
  <c r="D236" i="8" s="1"/>
  <c r="I234" i="8"/>
  <c r="D234" i="8" s="1"/>
  <c r="I232" i="8"/>
  <c r="D232" i="8" s="1"/>
  <c r="I230" i="8"/>
  <c r="D230" i="8" s="1"/>
  <c r="I228" i="8"/>
  <c r="D228" i="8" s="1"/>
  <c r="I226" i="8"/>
  <c r="D226" i="8" s="1"/>
  <c r="I224" i="8"/>
  <c r="D224" i="8" s="1"/>
  <c r="I222" i="8"/>
  <c r="D222" i="8" s="1"/>
  <c r="I220" i="8"/>
  <c r="D220" i="8" s="1"/>
  <c r="I218" i="8"/>
  <c r="D218" i="8" s="1"/>
  <c r="I216" i="8"/>
  <c r="D216" i="8" s="1"/>
  <c r="I214" i="8"/>
  <c r="D214" i="8" s="1"/>
  <c r="I212" i="8"/>
  <c r="D212" i="8" s="1"/>
  <c r="I210" i="8"/>
  <c r="D210" i="8" s="1"/>
  <c r="I208" i="8"/>
  <c r="D208" i="8" s="1"/>
  <c r="I206" i="8"/>
  <c r="D206" i="8" s="1"/>
  <c r="I204" i="8"/>
  <c r="D204" i="8" s="1"/>
  <c r="I202" i="8"/>
  <c r="D202" i="8" s="1"/>
  <c r="I200" i="8"/>
  <c r="D200" i="8" s="1"/>
  <c r="I198" i="8"/>
  <c r="D198" i="8" s="1"/>
  <c r="I196" i="8"/>
  <c r="D196" i="8" s="1"/>
  <c r="I194" i="8"/>
  <c r="D194" i="8" s="1"/>
  <c r="I192" i="8"/>
  <c r="D192" i="8" s="1"/>
  <c r="I190" i="8"/>
  <c r="D190" i="8" s="1"/>
  <c r="I188" i="8"/>
  <c r="D188" i="8" s="1"/>
  <c r="I186" i="8"/>
  <c r="D186" i="8" s="1"/>
  <c r="I184" i="8"/>
  <c r="D184" i="8" s="1"/>
  <c r="I182" i="8"/>
  <c r="D182" i="8" s="1"/>
  <c r="I180" i="8"/>
  <c r="D180" i="8" s="1"/>
  <c r="I178" i="8"/>
  <c r="D178" i="8" s="1"/>
  <c r="I176" i="8"/>
  <c r="D176" i="8" s="1"/>
  <c r="I174" i="8"/>
  <c r="D174" i="8" s="1"/>
  <c r="I172" i="8"/>
  <c r="D172" i="8" s="1"/>
  <c r="I170" i="8"/>
  <c r="D170" i="8" s="1"/>
  <c r="I168" i="8"/>
  <c r="D168" i="8" s="1"/>
  <c r="I166" i="8"/>
  <c r="D166" i="8" s="1"/>
  <c r="I164" i="8"/>
  <c r="D164" i="8" s="1"/>
  <c r="I162" i="8"/>
  <c r="D162" i="8" s="1"/>
  <c r="I160" i="8"/>
  <c r="D160" i="8" s="1"/>
  <c r="I158" i="8"/>
  <c r="D158" i="8" s="1"/>
  <c r="I156" i="8"/>
  <c r="D156" i="8" s="1"/>
  <c r="I154" i="8"/>
  <c r="D154" i="8" s="1"/>
  <c r="I152" i="8"/>
  <c r="D152" i="8" s="1"/>
  <c r="I150" i="8"/>
  <c r="D150" i="8" s="1"/>
  <c r="I148" i="8"/>
  <c r="D148" i="8" s="1"/>
  <c r="I146" i="8"/>
  <c r="D146" i="8" s="1"/>
  <c r="I144" i="8"/>
  <c r="D144" i="8" s="1"/>
  <c r="I142" i="8"/>
  <c r="D142" i="8" s="1"/>
  <c r="I140" i="8"/>
  <c r="D140" i="8" s="1"/>
  <c r="I138" i="8"/>
  <c r="D138" i="8" s="1"/>
  <c r="I136" i="8"/>
  <c r="D136" i="8" s="1"/>
  <c r="I134" i="8"/>
  <c r="D134" i="8" s="1"/>
  <c r="I132" i="8"/>
  <c r="D132" i="8" s="1"/>
  <c r="I130" i="8"/>
  <c r="D130" i="8" s="1"/>
  <c r="I128" i="8"/>
  <c r="D128" i="8" s="1"/>
  <c r="I126" i="8"/>
  <c r="D126" i="8" s="1"/>
  <c r="I124" i="8"/>
  <c r="D124" i="8" s="1"/>
  <c r="I122" i="8"/>
  <c r="D122" i="8" s="1"/>
  <c r="I120" i="8"/>
  <c r="D120" i="8" s="1"/>
  <c r="I118" i="8"/>
  <c r="D118" i="8" s="1"/>
  <c r="I116" i="8"/>
  <c r="D116" i="8" s="1"/>
  <c r="I114" i="8"/>
  <c r="D114" i="8" s="1"/>
  <c r="I112" i="8"/>
  <c r="D112" i="8" s="1"/>
  <c r="I110" i="8"/>
  <c r="D110" i="8" s="1"/>
  <c r="I104" i="8"/>
  <c r="D104" i="8" s="1"/>
  <c r="I96" i="8"/>
  <c r="D96" i="8" s="1"/>
  <c r="I88" i="8"/>
  <c r="D88" i="8" s="1"/>
  <c r="I80" i="8"/>
  <c r="D80" i="8" s="1"/>
  <c r="I72" i="8"/>
  <c r="D72" i="8" s="1"/>
  <c r="I64" i="8"/>
  <c r="D64" i="8" s="1"/>
  <c r="I56" i="8"/>
  <c r="D56" i="8" s="1"/>
  <c r="I48" i="8"/>
  <c r="D48" i="8" s="1"/>
  <c r="I40" i="8"/>
  <c r="D40" i="8" s="1"/>
  <c r="I32" i="8"/>
  <c r="D32" i="8" s="1"/>
  <c r="I24" i="8"/>
  <c r="D24" i="8" s="1"/>
  <c r="I16" i="8"/>
  <c r="D16" i="8" s="1"/>
  <c r="I8" i="8"/>
  <c r="D8" i="8" s="1"/>
  <c r="I106" i="8"/>
  <c r="D106" i="8" s="1"/>
  <c r="I98" i="8"/>
  <c r="D98" i="8" s="1"/>
  <c r="I90" i="8"/>
  <c r="D90" i="8" s="1"/>
  <c r="I82" i="8"/>
  <c r="D82" i="8" s="1"/>
  <c r="I74" i="8"/>
  <c r="D74" i="8" s="1"/>
  <c r="I66" i="8"/>
  <c r="D66" i="8" s="1"/>
  <c r="I58" i="8"/>
  <c r="D58" i="8" s="1"/>
  <c r="I50" i="8"/>
  <c r="D50" i="8" s="1"/>
  <c r="I42" i="8"/>
  <c r="D42" i="8" s="1"/>
  <c r="I34" i="8"/>
  <c r="D34" i="8" s="1"/>
  <c r="I26" i="8"/>
  <c r="D26" i="8" s="1"/>
  <c r="I18" i="8"/>
  <c r="D18" i="8" s="1"/>
  <c r="I10" i="8"/>
  <c r="D10" i="8" s="1"/>
  <c r="I2" i="8"/>
  <c r="D2" i="8" s="1"/>
  <c r="I78" i="8"/>
  <c r="D78" i="8" s="1"/>
  <c r="I46" i="8"/>
  <c r="D46" i="8" s="1"/>
  <c r="I14" i="8"/>
  <c r="D14" i="8" s="1"/>
  <c r="I100" i="8"/>
  <c r="D100" i="8" s="1"/>
  <c r="I86" i="8"/>
  <c r="D86" i="8" s="1"/>
  <c r="I54" i="8"/>
  <c r="D54" i="8" s="1"/>
  <c r="I22" i="8"/>
  <c r="D22" i="8" s="1"/>
  <c r="I108" i="8"/>
  <c r="D108" i="8" s="1"/>
  <c r="I76" i="8"/>
  <c r="D76" i="8" s="1"/>
  <c r="I44" i="8"/>
  <c r="D44" i="8" s="1"/>
  <c r="I12" i="8"/>
  <c r="D12" i="8" s="1"/>
  <c r="I94" i="8"/>
  <c r="D94" i="8" s="1"/>
  <c r="I62" i="8"/>
  <c r="D62" i="8" s="1"/>
  <c r="I30" i="8"/>
  <c r="D30" i="8" s="1"/>
  <c r="I92" i="8"/>
  <c r="D92" i="8" s="1"/>
  <c r="I60" i="8"/>
  <c r="D60" i="8" s="1"/>
  <c r="I28" i="8"/>
  <c r="D28" i="8" s="1"/>
  <c r="I15" i="8"/>
  <c r="D15" i="8" s="1"/>
  <c r="I36" i="8"/>
  <c r="D36" i="8" s="1"/>
  <c r="I383" i="8"/>
  <c r="D383" i="8" s="1"/>
  <c r="I48" i="1"/>
  <c r="D48" i="1" s="1"/>
  <c r="I67" i="1"/>
  <c r="D67" i="1" s="1"/>
  <c r="I128" i="1"/>
  <c r="D128" i="1" s="1"/>
  <c r="I160" i="1"/>
  <c r="D160" i="1" s="1"/>
  <c r="I207" i="1"/>
  <c r="D207" i="1" s="1"/>
  <c r="I228" i="1"/>
  <c r="D228" i="1" s="1"/>
  <c r="I296" i="1"/>
  <c r="D296" i="1" s="1"/>
  <c r="I317" i="1"/>
  <c r="D317" i="1" s="1"/>
  <c r="I349" i="1"/>
  <c r="D349" i="1" s="1"/>
  <c r="I388" i="1"/>
  <c r="D388" i="1" s="1"/>
  <c r="I413" i="1"/>
  <c r="D413" i="1" s="1"/>
  <c r="I448" i="1"/>
  <c r="D448" i="1" s="1"/>
  <c r="I39" i="3"/>
  <c r="D39" i="3" s="1"/>
  <c r="I71" i="3"/>
  <c r="D71" i="3" s="1"/>
  <c r="I295" i="3"/>
  <c r="D295" i="3" s="1"/>
  <c r="I432" i="3"/>
  <c r="D432" i="3" s="1"/>
  <c r="I18" i="5"/>
  <c r="D18" i="5" s="1"/>
  <c r="I50" i="5"/>
  <c r="D50" i="5" s="1"/>
  <c r="I77" i="5"/>
  <c r="D77" i="5" s="1"/>
  <c r="I105" i="5"/>
  <c r="D105" i="5" s="1"/>
  <c r="I228" i="5"/>
  <c r="D228" i="5" s="1"/>
  <c r="I265" i="5"/>
  <c r="D265" i="5" s="1"/>
  <c r="I297" i="5"/>
  <c r="D297" i="5" s="1"/>
  <c r="I346" i="5"/>
  <c r="D346" i="5" s="1"/>
  <c r="I408" i="5"/>
  <c r="D408" i="5" s="1"/>
  <c r="I87" i="6"/>
  <c r="D87" i="6" s="1"/>
  <c r="I343" i="6"/>
  <c r="D343" i="6" s="1"/>
  <c r="I357" i="1"/>
  <c r="D357" i="1" s="1"/>
  <c r="I451" i="2"/>
  <c r="D451" i="2" s="1"/>
  <c r="I446" i="2"/>
  <c r="D446" i="2" s="1"/>
  <c r="I439" i="2"/>
  <c r="D439" i="2" s="1"/>
  <c r="I430" i="2"/>
  <c r="D430" i="2" s="1"/>
  <c r="I423" i="2"/>
  <c r="D423" i="2" s="1"/>
  <c r="I414" i="2"/>
  <c r="D414" i="2" s="1"/>
  <c r="I407" i="2"/>
  <c r="D407" i="2" s="1"/>
  <c r="I398" i="2"/>
  <c r="D398" i="2" s="1"/>
  <c r="I391" i="2"/>
  <c r="D391" i="2" s="1"/>
  <c r="I382" i="2"/>
  <c r="D382" i="2" s="1"/>
  <c r="I366" i="2"/>
  <c r="D366" i="2" s="1"/>
  <c r="I350" i="2"/>
  <c r="D350" i="2" s="1"/>
  <c r="I334" i="2"/>
  <c r="D334" i="2" s="1"/>
  <c r="I318" i="2"/>
  <c r="D318" i="2" s="1"/>
  <c r="I302" i="2"/>
  <c r="D302" i="2" s="1"/>
  <c r="I286" i="2"/>
  <c r="D286" i="2" s="1"/>
  <c r="I270" i="2"/>
  <c r="D270" i="2" s="1"/>
  <c r="I254" i="2"/>
  <c r="D254" i="2" s="1"/>
  <c r="I238" i="2"/>
  <c r="D238" i="2" s="1"/>
  <c r="I222" i="2"/>
  <c r="D222" i="2" s="1"/>
  <c r="I206" i="2"/>
  <c r="D206" i="2" s="1"/>
  <c r="I190" i="2"/>
  <c r="D190" i="2" s="1"/>
  <c r="I174" i="2"/>
  <c r="D174" i="2" s="1"/>
  <c r="I158" i="2"/>
  <c r="D158" i="2" s="1"/>
  <c r="I142" i="2"/>
  <c r="D142" i="2" s="1"/>
  <c r="I126" i="2"/>
  <c r="D126" i="2" s="1"/>
  <c r="I110" i="2"/>
  <c r="D110" i="2" s="1"/>
  <c r="I94" i="2"/>
  <c r="D94" i="2" s="1"/>
  <c r="I78" i="2"/>
  <c r="D78" i="2" s="1"/>
  <c r="I62" i="2"/>
  <c r="D62" i="2" s="1"/>
  <c r="I46" i="2"/>
  <c r="D46" i="2" s="1"/>
  <c r="I30" i="2"/>
  <c r="D30" i="2" s="1"/>
  <c r="I448" i="2"/>
  <c r="D448" i="2" s="1"/>
  <c r="I441" i="2"/>
  <c r="D441" i="2" s="1"/>
  <c r="I432" i="2"/>
  <c r="D432" i="2" s="1"/>
  <c r="I425" i="2"/>
  <c r="D425" i="2" s="1"/>
  <c r="I416" i="2"/>
  <c r="D416" i="2" s="1"/>
  <c r="I409" i="2"/>
  <c r="D409" i="2" s="1"/>
  <c r="I400" i="2"/>
  <c r="D400" i="2" s="1"/>
  <c r="I393" i="2"/>
  <c r="D393" i="2" s="1"/>
  <c r="I384" i="2"/>
  <c r="D384" i="2" s="1"/>
  <c r="I368" i="2"/>
  <c r="D368" i="2" s="1"/>
  <c r="I352" i="2"/>
  <c r="D352" i="2" s="1"/>
  <c r="I336" i="2"/>
  <c r="D336" i="2" s="1"/>
  <c r="I320" i="2"/>
  <c r="D320" i="2" s="1"/>
  <c r="I304" i="2"/>
  <c r="D304" i="2" s="1"/>
  <c r="I288" i="2"/>
  <c r="D288" i="2" s="1"/>
  <c r="I272" i="2"/>
  <c r="D272" i="2" s="1"/>
  <c r="I256" i="2"/>
  <c r="D256" i="2" s="1"/>
  <c r="I240" i="2"/>
  <c r="D240" i="2" s="1"/>
  <c r="I224" i="2"/>
  <c r="D224" i="2" s="1"/>
  <c r="I208" i="2"/>
  <c r="D208" i="2" s="1"/>
  <c r="I192" i="2"/>
  <c r="D192" i="2" s="1"/>
  <c r="I176" i="2"/>
  <c r="D176" i="2" s="1"/>
  <c r="I160" i="2"/>
  <c r="D160" i="2" s="1"/>
  <c r="I144" i="2"/>
  <c r="D144" i="2" s="1"/>
  <c r="I128" i="2"/>
  <c r="D128" i="2" s="1"/>
  <c r="I112" i="2"/>
  <c r="D112" i="2" s="1"/>
  <c r="I96" i="2"/>
  <c r="D96" i="2" s="1"/>
  <c r="I80" i="2"/>
  <c r="D80" i="2" s="1"/>
  <c r="I64" i="2"/>
  <c r="D64" i="2" s="1"/>
  <c r="I48" i="2"/>
  <c r="D48" i="2" s="1"/>
  <c r="I32" i="2"/>
  <c r="D32" i="2" s="1"/>
  <c r="I450" i="2"/>
  <c r="D450" i="2" s="1"/>
  <c r="I443" i="2"/>
  <c r="D443" i="2" s="1"/>
  <c r="I434" i="2"/>
  <c r="D434" i="2" s="1"/>
  <c r="I427" i="2"/>
  <c r="D427" i="2" s="1"/>
  <c r="I418" i="2"/>
  <c r="D418" i="2" s="1"/>
  <c r="I411" i="2"/>
  <c r="D411" i="2" s="1"/>
  <c r="I402" i="2"/>
  <c r="D402" i="2" s="1"/>
  <c r="I395" i="2"/>
  <c r="D395" i="2" s="1"/>
  <c r="I386" i="2"/>
  <c r="D386" i="2" s="1"/>
  <c r="I379" i="2"/>
  <c r="D379" i="2" s="1"/>
  <c r="I370" i="2"/>
  <c r="D370" i="2" s="1"/>
  <c r="I363" i="2"/>
  <c r="D363" i="2" s="1"/>
  <c r="I354" i="2"/>
  <c r="D354" i="2" s="1"/>
  <c r="I347" i="2"/>
  <c r="D347" i="2" s="1"/>
  <c r="I338" i="2"/>
  <c r="D338" i="2" s="1"/>
  <c r="I331" i="2"/>
  <c r="D331" i="2" s="1"/>
  <c r="I322" i="2"/>
  <c r="D322" i="2" s="1"/>
  <c r="I315" i="2"/>
  <c r="D315" i="2" s="1"/>
  <c r="I306" i="2"/>
  <c r="D306" i="2" s="1"/>
  <c r="I299" i="2"/>
  <c r="D299" i="2" s="1"/>
  <c r="I290" i="2"/>
  <c r="D290" i="2" s="1"/>
  <c r="I283" i="2"/>
  <c r="D283" i="2" s="1"/>
  <c r="I274" i="2"/>
  <c r="D274" i="2" s="1"/>
  <c r="I267" i="2"/>
  <c r="D267" i="2" s="1"/>
  <c r="I258" i="2"/>
  <c r="D258" i="2" s="1"/>
  <c r="I251" i="2"/>
  <c r="D251" i="2" s="1"/>
  <c r="I242" i="2"/>
  <c r="D242" i="2" s="1"/>
  <c r="I235" i="2"/>
  <c r="D235" i="2" s="1"/>
  <c r="I226" i="2"/>
  <c r="D226" i="2" s="1"/>
  <c r="I219" i="2"/>
  <c r="D219" i="2" s="1"/>
  <c r="I210" i="2"/>
  <c r="D210" i="2" s="1"/>
  <c r="I203" i="2"/>
  <c r="D203" i="2" s="1"/>
  <c r="I194" i="2"/>
  <c r="D194" i="2" s="1"/>
  <c r="I187" i="2"/>
  <c r="D187" i="2" s="1"/>
  <c r="I178" i="2"/>
  <c r="D178" i="2" s="1"/>
  <c r="I171" i="2"/>
  <c r="D171" i="2" s="1"/>
  <c r="I162" i="2"/>
  <c r="D162" i="2" s="1"/>
  <c r="I155" i="2"/>
  <c r="D155" i="2" s="1"/>
  <c r="I146" i="2"/>
  <c r="D146" i="2" s="1"/>
  <c r="I139" i="2"/>
  <c r="D139" i="2" s="1"/>
  <c r="I130" i="2"/>
  <c r="D130" i="2" s="1"/>
  <c r="I123" i="2"/>
  <c r="D123" i="2" s="1"/>
  <c r="I114" i="2"/>
  <c r="D114" i="2" s="1"/>
  <c r="I107" i="2"/>
  <c r="D107" i="2" s="1"/>
  <c r="I98" i="2"/>
  <c r="D98" i="2" s="1"/>
  <c r="I91" i="2"/>
  <c r="D91" i="2" s="1"/>
  <c r="I82" i="2"/>
  <c r="D82" i="2" s="1"/>
  <c r="I75" i="2"/>
  <c r="D75" i="2" s="1"/>
  <c r="I66" i="2"/>
  <c r="D66" i="2" s="1"/>
  <c r="I59" i="2"/>
  <c r="D59" i="2" s="1"/>
  <c r="I50" i="2"/>
  <c r="D50" i="2" s="1"/>
  <c r="I43" i="2"/>
  <c r="D43" i="2" s="1"/>
  <c r="I34" i="2"/>
  <c r="D34" i="2" s="1"/>
  <c r="I27" i="2"/>
  <c r="D27" i="2" s="1"/>
  <c r="I18" i="2"/>
  <c r="D18" i="2" s="1"/>
  <c r="I11" i="2"/>
  <c r="D11" i="2" s="1"/>
  <c r="I445" i="2"/>
  <c r="D445" i="2" s="1"/>
  <c r="I436" i="2"/>
  <c r="D436" i="2" s="1"/>
  <c r="I429" i="2"/>
  <c r="D429" i="2" s="1"/>
  <c r="I420" i="2"/>
  <c r="D420" i="2" s="1"/>
  <c r="I413" i="2"/>
  <c r="D413" i="2" s="1"/>
  <c r="I404" i="2"/>
  <c r="D404" i="2" s="1"/>
  <c r="I397" i="2"/>
  <c r="D397" i="2" s="1"/>
  <c r="I388" i="2"/>
  <c r="D388" i="2" s="1"/>
  <c r="I372" i="2"/>
  <c r="D372" i="2" s="1"/>
  <c r="I356" i="2"/>
  <c r="D356" i="2" s="1"/>
  <c r="I340" i="2"/>
  <c r="D340" i="2" s="1"/>
  <c r="I324" i="2"/>
  <c r="D324" i="2" s="1"/>
  <c r="I308" i="2"/>
  <c r="D308" i="2" s="1"/>
  <c r="I292" i="2"/>
  <c r="D292" i="2" s="1"/>
  <c r="I276" i="2"/>
  <c r="D276" i="2" s="1"/>
  <c r="I260" i="2"/>
  <c r="D260" i="2" s="1"/>
  <c r="I244" i="2"/>
  <c r="D244" i="2" s="1"/>
  <c r="I228" i="2"/>
  <c r="D228" i="2" s="1"/>
  <c r="I212" i="2"/>
  <c r="D212" i="2" s="1"/>
  <c r="I196" i="2"/>
  <c r="D196" i="2" s="1"/>
  <c r="I180" i="2"/>
  <c r="D180" i="2" s="1"/>
  <c r="I164" i="2"/>
  <c r="D164" i="2" s="1"/>
  <c r="I148" i="2"/>
  <c r="D148" i="2" s="1"/>
  <c r="I132" i="2"/>
  <c r="D132" i="2" s="1"/>
  <c r="I116" i="2"/>
  <c r="D116" i="2" s="1"/>
  <c r="I100" i="2"/>
  <c r="D100" i="2" s="1"/>
  <c r="I84" i="2"/>
  <c r="D84" i="2" s="1"/>
  <c r="I68" i="2"/>
  <c r="D68" i="2" s="1"/>
  <c r="I52" i="2"/>
  <c r="D52" i="2" s="1"/>
  <c r="I36" i="2"/>
  <c r="D36" i="2" s="1"/>
  <c r="I20" i="2"/>
  <c r="D20" i="2" s="1"/>
  <c r="I2" i="2"/>
  <c r="D2" i="2" s="1"/>
  <c r="I63" i="3"/>
  <c r="D63" i="3" s="1"/>
  <c r="I95" i="3"/>
  <c r="D95" i="3" s="1"/>
  <c r="I159" i="3"/>
  <c r="D159" i="3" s="1"/>
  <c r="I177" i="3"/>
  <c r="D177" i="3" s="1"/>
  <c r="I209" i="3"/>
  <c r="D209" i="3" s="1"/>
  <c r="I241" i="3"/>
  <c r="D241" i="3" s="1"/>
  <c r="I273" i="3"/>
  <c r="D273" i="3" s="1"/>
  <c r="I319" i="3"/>
  <c r="D319" i="3" s="1"/>
  <c r="I337" i="3"/>
  <c r="D337" i="3" s="1"/>
  <c r="I351" i="3"/>
  <c r="D351" i="3" s="1"/>
  <c r="I401" i="3"/>
  <c r="D401" i="3" s="1"/>
  <c r="I415" i="3"/>
  <c r="D415" i="3" s="1"/>
  <c r="I447" i="3"/>
  <c r="D447" i="3" s="1"/>
  <c r="I19" i="5"/>
  <c r="D19" i="5" s="1"/>
  <c r="I24" i="5"/>
  <c r="D24" i="5" s="1"/>
  <c r="I56" i="5"/>
  <c r="D56" i="5" s="1"/>
  <c r="I83" i="5"/>
  <c r="D83" i="5" s="1"/>
  <c r="I92" i="5"/>
  <c r="D92" i="5" s="1"/>
  <c r="I120" i="5"/>
  <c r="D120" i="5" s="1"/>
  <c r="I147" i="5"/>
  <c r="D147" i="5" s="1"/>
  <c r="I156" i="5"/>
  <c r="D156" i="5" s="1"/>
  <c r="I179" i="5"/>
  <c r="D179" i="5" s="1"/>
  <c r="I184" i="5"/>
  <c r="D184" i="5" s="1"/>
  <c r="I211" i="5"/>
  <c r="D211" i="5" s="1"/>
  <c r="I220" i="5"/>
  <c r="D220" i="5" s="1"/>
  <c r="I243" i="5"/>
  <c r="D243" i="5" s="1"/>
  <c r="I248" i="5"/>
  <c r="D248" i="5" s="1"/>
  <c r="I275" i="5"/>
  <c r="D275" i="5" s="1"/>
  <c r="I280" i="5"/>
  <c r="D280" i="5" s="1"/>
  <c r="I284" i="5"/>
  <c r="D284" i="5" s="1"/>
  <c r="I312" i="5"/>
  <c r="D312" i="5" s="1"/>
  <c r="I327" i="5"/>
  <c r="D327" i="5" s="1"/>
  <c r="I338" i="5"/>
  <c r="D338" i="5" s="1"/>
  <c r="I404" i="5"/>
  <c r="D404" i="5" s="1"/>
  <c r="I440" i="5"/>
  <c r="D440" i="5" s="1"/>
  <c r="I12" i="6"/>
  <c r="D12" i="6" s="1"/>
  <c r="I31" i="6"/>
  <c r="D31" i="6" s="1"/>
  <c r="I63" i="6"/>
  <c r="D63" i="6" s="1"/>
  <c r="I95" i="6"/>
  <c r="D95" i="6" s="1"/>
  <c r="I140" i="6"/>
  <c r="D140" i="6" s="1"/>
  <c r="I172" i="6"/>
  <c r="D172" i="6" s="1"/>
  <c r="I204" i="6"/>
  <c r="D204" i="6" s="1"/>
  <c r="I223" i="6"/>
  <c r="D223" i="6" s="1"/>
  <c r="I268" i="6"/>
  <c r="D268" i="6" s="1"/>
  <c r="I300" i="6"/>
  <c r="D300" i="6" s="1"/>
  <c r="I332" i="6"/>
  <c r="D332" i="6" s="1"/>
  <c r="I364" i="6"/>
  <c r="D364" i="6" s="1"/>
  <c r="I383" i="6"/>
  <c r="D383" i="6" s="1"/>
  <c r="I396" i="6"/>
  <c r="D396" i="6" s="1"/>
  <c r="I428" i="6"/>
  <c r="D428" i="6" s="1"/>
  <c r="I447" i="6"/>
  <c r="D447" i="6" s="1"/>
  <c r="I271" i="8"/>
  <c r="D271" i="8" s="1"/>
  <c r="I260" i="9"/>
  <c r="D260" i="9" s="1"/>
  <c r="I14" i="1"/>
  <c r="D14" i="1" s="1"/>
  <c r="I30" i="1"/>
  <c r="D30" i="1" s="1"/>
  <c r="I46" i="1"/>
  <c r="D46" i="1" s="1"/>
  <c r="I62" i="1"/>
  <c r="D62" i="1" s="1"/>
  <c r="I78" i="1"/>
  <c r="D78" i="1" s="1"/>
  <c r="I94" i="1"/>
  <c r="D94" i="1" s="1"/>
  <c r="I110" i="1"/>
  <c r="D110" i="1" s="1"/>
  <c r="I126" i="1"/>
  <c r="D126" i="1" s="1"/>
  <c r="I158" i="1"/>
  <c r="D158" i="1" s="1"/>
  <c r="I190" i="1"/>
  <c r="D190" i="1" s="1"/>
  <c r="I222" i="1"/>
  <c r="D222" i="1" s="1"/>
  <c r="I254" i="1"/>
  <c r="D254" i="1" s="1"/>
  <c r="I286" i="1"/>
  <c r="D286" i="1" s="1"/>
  <c r="I318" i="1"/>
  <c r="D318" i="1" s="1"/>
  <c r="I350" i="1"/>
  <c r="D350" i="1" s="1"/>
  <c r="I382" i="1"/>
  <c r="D382" i="1" s="1"/>
  <c r="I414" i="1"/>
  <c r="D414" i="1" s="1"/>
  <c r="I446" i="1"/>
  <c r="D446" i="1" s="1"/>
  <c r="I13" i="2"/>
  <c r="D13" i="2" s="1"/>
  <c r="I24" i="2"/>
  <c r="D24" i="2" s="1"/>
  <c r="I38" i="2"/>
  <c r="D38" i="2" s="1"/>
  <c r="I42" i="2"/>
  <c r="D42" i="2" s="1"/>
  <c r="I45" i="2"/>
  <c r="D45" i="2" s="1"/>
  <c r="I56" i="2"/>
  <c r="D56" i="2" s="1"/>
  <c r="I70" i="2"/>
  <c r="D70" i="2" s="1"/>
  <c r="I74" i="2"/>
  <c r="D74" i="2" s="1"/>
  <c r="I77" i="2"/>
  <c r="D77" i="2" s="1"/>
  <c r="I88" i="2"/>
  <c r="D88" i="2" s="1"/>
  <c r="I102" i="2"/>
  <c r="D102" i="2" s="1"/>
  <c r="I106" i="2"/>
  <c r="D106" i="2" s="1"/>
  <c r="I109" i="2"/>
  <c r="D109" i="2" s="1"/>
  <c r="I120" i="2"/>
  <c r="D120" i="2" s="1"/>
  <c r="I134" i="2"/>
  <c r="D134" i="2" s="1"/>
  <c r="I138" i="2"/>
  <c r="D138" i="2" s="1"/>
  <c r="I141" i="2"/>
  <c r="D141" i="2" s="1"/>
  <c r="I152" i="2"/>
  <c r="D152" i="2" s="1"/>
  <c r="I166" i="2"/>
  <c r="D166" i="2" s="1"/>
  <c r="I170" i="2"/>
  <c r="D170" i="2" s="1"/>
  <c r="I173" i="2"/>
  <c r="D173" i="2" s="1"/>
  <c r="I184" i="2"/>
  <c r="D184" i="2" s="1"/>
  <c r="I198" i="2"/>
  <c r="D198" i="2" s="1"/>
  <c r="I202" i="2"/>
  <c r="D202" i="2" s="1"/>
  <c r="I205" i="2"/>
  <c r="D205" i="2" s="1"/>
  <c r="I216" i="2"/>
  <c r="D216" i="2" s="1"/>
  <c r="I230" i="2"/>
  <c r="D230" i="2" s="1"/>
  <c r="I234" i="2"/>
  <c r="D234" i="2" s="1"/>
  <c r="I237" i="2"/>
  <c r="D237" i="2" s="1"/>
  <c r="I248" i="2"/>
  <c r="D248" i="2" s="1"/>
  <c r="I262" i="2"/>
  <c r="D262" i="2" s="1"/>
  <c r="I266" i="2"/>
  <c r="D266" i="2" s="1"/>
  <c r="I269" i="2"/>
  <c r="D269" i="2" s="1"/>
  <c r="I280" i="2"/>
  <c r="D280" i="2" s="1"/>
  <c r="I294" i="2"/>
  <c r="D294" i="2" s="1"/>
  <c r="I298" i="2"/>
  <c r="D298" i="2" s="1"/>
  <c r="I301" i="2"/>
  <c r="D301" i="2" s="1"/>
  <c r="I312" i="2"/>
  <c r="D312" i="2" s="1"/>
  <c r="I326" i="2"/>
  <c r="D326" i="2" s="1"/>
  <c r="I330" i="2"/>
  <c r="D330" i="2" s="1"/>
  <c r="I333" i="2"/>
  <c r="D333" i="2" s="1"/>
  <c r="I344" i="2"/>
  <c r="D344" i="2" s="1"/>
  <c r="I358" i="2"/>
  <c r="D358" i="2" s="1"/>
  <c r="I362" i="2"/>
  <c r="D362" i="2" s="1"/>
  <c r="I365" i="2"/>
  <c r="D365" i="2" s="1"/>
  <c r="I376" i="2"/>
  <c r="D376" i="2" s="1"/>
  <c r="I390" i="2"/>
  <c r="D390" i="2" s="1"/>
  <c r="I394" i="2"/>
  <c r="D394" i="2" s="1"/>
  <c r="I408" i="2"/>
  <c r="D408" i="2" s="1"/>
  <c r="I422" i="2"/>
  <c r="D422" i="2" s="1"/>
  <c r="I426" i="2"/>
  <c r="D426" i="2" s="1"/>
  <c r="I440" i="2"/>
  <c r="D440" i="2" s="1"/>
  <c r="I4" i="3"/>
  <c r="D4" i="3" s="1"/>
  <c r="I9" i="3"/>
  <c r="D9" i="3" s="1"/>
  <c r="I36" i="3"/>
  <c r="D36" i="3" s="1"/>
  <c r="I41" i="3"/>
  <c r="D41" i="3" s="1"/>
  <c r="I68" i="3"/>
  <c r="D68" i="3" s="1"/>
  <c r="I73" i="3"/>
  <c r="D73" i="3" s="1"/>
  <c r="I100" i="3"/>
  <c r="D100" i="3" s="1"/>
  <c r="I105" i="3"/>
  <c r="D105" i="3" s="1"/>
  <c r="I132" i="3"/>
  <c r="D132" i="3" s="1"/>
  <c r="I137" i="3"/>
  <c r="D137" i="3" s="1"/>
  <c r="I164" i="3"/>
  <c r="D164" i="3" s="1"/>
  <c r="I169" i="3"/>
  <c r="D169" i="3" s="1"/>
  <c r="I196" i="3"/>
  <c r="D196" i="3" s="1"/>
  <c r="I201" i="3"/>
  <c r="D201" i="3" s="1"/>
  <c r="I228" i="3"/>
  <c r="D228" i="3" s="1"/>
  <c r="I233" i="3"/>
  <c r="D233" i="3" s="1"/>
  <c r="I260" i="3"/>
  <c r="D260" i="3" s="1"/>
  <c r="I265" i="3"/>
  <c r="D265" i="3" s="1"/>
  <c r="I292" i="3"/>
  <c r="D292" i="3" s="1"/>
  <c r="I297" i="3"/>
  <c r="D297" i="3" s="1"/>
  <c r="I324" i="3"/>
  <c r="D324" i="3" s="1"/>
  <c r="I329" i="3"/>
  <c r="D329" i="3" s="1"/>
  <c r="I356" i="3"/>
  <c r="D356" i="3" s="1"/>
  <c r="I361" i="3"/>
  <c r="D361" i="3" s="1"/>
  <c r="I388" i="3"/>
  <c r="D388" i="3" s="1"/>
  <c r="I393" i="3"/>
  <c r="D393" i="3" s="1"/>
  <c r="I420" i="3"/>
  <c r="D420" i="3" s="1"/>
  <c r="I452" i="3"/>
  <c r="D452" i="3" s="1"/>
  <c r="I323" i="5"/>
  <c r="D323" i="5" s="1"/>
  <c r="I328" i="5"/>
  <c r="D328" i="5" s="1"/>
  <c r="I333" i="5"/>
  <c r="D333" i="5" s="1"/>
  <c r="I343" i="5"/>
  <c r="D343" i="5" s="1"/>
  <c r="I354" i="5"/>
  <c r="D354" i="5" s="1"/>
  <c r="I374" i="5"/>
  <c r="D374" i="5" s="1"/>
  <c r="I420" i="5"/>
  <c r="D420" i="5" s="1"/>
  <c r="I451" i="5"/>
  <c r="D451" i="5" s="1"/>
  <c r="I19" i="6"/>
  <c r="D19" i="6" s="1"/>
  <c r="I32" i="6"/>
  <c r="D32" i="6" s="1"/>
  <c r="I51" i="6"/>
  <c r="D51" i="6" s="1"/>
  <c r="I64" i="6"/>
  <c r="D64" i="6" s="1"/>
  <c r="I83" i="6"/>
  <c r="D83" i="6" s="1"/>
  <c r="I96" i="6"/>
  <c r="D96" i="6" s="1"/>
  <c r="I115" i="6"/>
  <c r="D115" i="6" s="1"/>
  <c r="I128" i="6"/>
  <c r="D128" i="6" s="1"/>
  <c r="I147" i="6"/>
  <c r="D147" i="6" s="1"/>
  <c r="I160" i="6"/>
  <c r="D160" i="6" s="1"/>
  <c r="I179" i="6"/>
  <c r="D179" i="6" s="1"/>
  <c r="I192" i="6"/>
  <c r="D192" i="6" s="1"/>
  <c r="I211" i="6"/>
  <c r="D211" i="6" s="1"/>
  <c r="I224" i="6"/>
  <c r="D224" i="6" s="1"/>
  <c r="I243" i="6"/>
  <c r="D243" i="6" s="1"/>
  <c r="I256" i="6"/>
  <c r="D256" i="6" s="1"/>
  <c r="I275" i="6"/>
  <c r="D275" i="6" s="1"/>
  <c r="I288" i="6"/>
  <c r="D288" i="6" s="1"/>
  <c r="I307" i="6"/>
  <c r="D307" i="6" s="1"/>
  <c r="I320" i="6"/>
  <c r="D320" i="6" s="1"/>
  <c r="I339" i="6"/>
  <c r="D339" i="6" s="1"/>
  <c r="I352" i="6"/>
  <c r="D352" i="6" s="1"/>
  <c r="I371" i="6"/>
  <c r="D371" i="6" s="1"/>
  <c r="I384" i="6"/>
  <c r="D384" i="6" s="1"/>
  <c r="I403" i="6"/>
  <c r="D403" i="6" s="1"/>
  <c r="I416" i="6"/>
  <c r="D416" i="6" s="1"/>
  <c r="I435" i="6"/>
  <c r="D435" i="6" s="1"/>
  <c r="I448" i="6"/>
  <c r="D448" i="6" s="1"/>
  <c r="I39" i="7"/>
  <c r="D39" i="7" s="1"/>
  <c r="I49" i="7"/>
  <c r="D49" i="7" s="1"/>
  <c r="I59" i="7"/>
  <c r="D59" i="7" s="1"/>
  <c r="I171" i="7"/>
  <c r="D171" i="7" s="1"/>
  <c r="I177" i="7"/>
  <c r="D177" i="7" s="1"/>
  <c r="I235" i="7"/>
  <c r="D235" i="7" s="1"/>
  <c r="I241" i="7"/>
  <c r="D241" i="7" s="1"/>
  <c r="I299" i="7"/>
  <c r="D299" i="7" s="1"/>
  <c r="I305" i="7"/>
  <c r="D305" i="7" s="1"/>
  <c r="I363" i="7"/>
  <c r="D363" i="7" s="1"/>
  <c r="I369" i="7"/>
  <c r="D369" i="7" s="1"/>
  <c r="I388" i="7"/>
  <c r="D388" i="7" s="1"/>
  <c r="I421" i="7"/>
  <c r="D421" i="7" s="1"/>
  <c r="I57" i="8"/>
  <c r="D57" i="8" s="1"/>
  <c r="I70" i="8"/>
  <c r="D70" i="8" s="1"/>
  <c r="I117" i="8"/>
  <c r="D117" i="8" s="1"/>
  <c r="I153" i="8"/>
  <c r="D153" i="8" s="1"/>
  <c r="I265" i="8"/>
  <c r="D265" i="8" s="1"/>
  <c r="I89" i="9"/>
  <c r="D89" i="9" s="1"/>
  <c r="I231" i="9"/>
  <c r="D231" i="9" s="1"/>
  <c r="I2" i="10"/>
  <c r="D2" i="10" s="1"/>
  <c r="I86" i="10"/>
  <c r="D86" i="10" s="1"/>
  <c r="I93" i="11"/>
  <c r="D93" i="11" s="1"/>
  <c r="I16" i="1"/>
  <c r="D16" i="1" s="1"/>
  <c r="I35" i="1"/>
  <c r="D35" i="1" s="1"/>
  <c r="I83" i="1"/>
  <c r="D83" i="1" s="1"/>
  <c r="I132" i="1"/>
  <c r="D132" i="1" s="1"/>
  <c r="I157" i="1"/>
  <c r="D157" i="1" s="1"/>
  <c r="I200" i="1"/>
  <c r="D200" i="1" s="1"/>
  <c r="I232" i="1"/>
  <c r="D232" i="1" s="1"/>
  <c r="I256" i="1"/>
  <c r="D256" i="1" s="1"/>
  <c r="I310" i="1"/>
  <c r="D310" i="1" s="1"/>
  <c r="I374" i="1"/>
  <c r="D374" i="1" s="1"/>
  <c r="I2" i="3"/>
  <c r="D2" i="3" s="1"/>
  <c r="I443" i="3"/>
  <c r="D443" i="3" s="1"/>
  <c r="I427" i="3"/>
  <c r="D427" i="3" s="1"/>
  <c r="I411" i="3"/>
  <c r="D411" i="3" s="1"/>
  <c r="I395" i="3"/>
  <c r="D395" i="3" s="1"/>
  <c r="I379" i="3"/>
  <c r="D379" i="3" s="1"/>
  <c r="I363" i="3"/>
  <c r="D363" i="3" s="1"/>
  <c r="I347" i="3"/>
  <c r="D347" i="3" s="1"/>
  <c r="I331" i="3"/>
  <c r="D331" i="3" s="1"/>
  <c r="I315" i="3"/>
  <c r="D315" i="3" s="1"/>
  <c r="I299" i="3"/>
  <c r="D299" i="3" s="1"/>
  <c r="I283" i="3"/>
  <c r="D283" i="3" s="1"/>
  <c r="I267" i="3"/>
  <c r="D267" i="3" s="1"/>
  <c r="I251" i="3"/>
  <c r="D251" i="3" s="1"/>
  <c r="I235" i="3"/>
  <c r="D235" i="3" s="1"/>
  <c r="I219" i="3"/>
  <c r="D219" i="3" s="1"/>
  <c r="I203" i="3"/>
  <c r="D203" i="3" s="1"/>
  <c r="I187" i="3"/>
  <c r="D187" i="3" s="1"/>
  <c r="I171" i="3"/>
  <c r="D171" i="3" s="1"/>
  <c r="I155" i="3"/>
  <c r="D155" i="3" s="1"/>
  <c r="I139" i="3"/>
  <c r="D139" i="3" s="1"/>
  <c r="I123" i="3"/>
  <c r="D123" i="3" s="1"/>
  <c r="I107" i="3"/>
  <c r="D107" i="3" s="1"/>
  <c r="I91" i="3"/>
  <c r="D91" i="3" s="1"/>
  <c r="I75" i="3"/>
  <c r="D75" i="3" s="1"/>
  <c r="I59" i="3"/>
  <c r="D59" i="3" s="1"/>
  <c r="I43" i="3"/>
  <c r="D43" i="3" s="1"/>
  <c r="I27" i="3"/>
  <c r="D27" i="3" s="1"/>
  <c r="I11" i="3"/>
  <c r="D11" i="3" s="1"/>
  <c r="I103" i="3"/>
  <c r="D103" i="3" s="1"/>
  <c r="I144" i="3"/>
  <c r="D144" i="3" s="1"/>
  <c r="I181" i="3"/>
  <c r="D181" i="3" s="1"/>
  <c r="I208" i="3"/>
  <c r="D208" i="3" s="1"/>
  <c r="I231" i="3"/>
  <c r="D231" i="3" s="1"/>
  <c r="I272" i="3"/>
  <c r="D272" i="3" s="1"/>
  <c r="I336" i="3"/>
  <c r="D336" i="3" s="1"/>
  <c r="I400" i="3"/>
  <c r="D400" i="3" s="1"/>
  <c r="I68" i="5"/>
  <c r="D68" i="5" s="1"/>
  <c r="I109" i="5"/>
  <c r="D109" i="5" s="1"/>
  <c r="I137" i="5"/>
  <c r="D137" i="5" s="1"/>
  <c r="I196" i="5"/>
  <c r="D196" i="5" s="1"/>
  <c r="I242" i="5"/>
  <c r="D242" i="5" s="1"/>
  <c r="I23" i="6"/>
  <c r="D23" i="6" s="1"/>
  <c r="I68" i="6"/>
  <c r="D68" i="6" s="1"/>
  <c r="I215" i="6"/>
  <c r="D215" i="6" s="1"/>
  <c r="I260" i="6"/>
  <c r="D260" i="6" s="1"/>
  <c r="I388" i="6"/>
  <c r="D388" i="6" s="1"/>
  <c r="I68" i="8"/>
  <c r="D68" i="8" s="1"/>
  <c r="I13" i="1"/>
  <c r="D13" i="1" s="1"/>
  <c r="I42" i="1"/>
  <c r="D42" i="1" s="1"/>
  <c r="I161" i="1"/>
  <c r="D161" i="1" s="1"/>
  <c r="I225" i="1"/>
  <c r="D225" i="1" s="1"/>
  <c r="I314" i="1"/>
  <c r="D314" i="1" s="1"/>
  <c r="I417" i="1"/>
  <c r="D417" i="1" s="1"/>
  <c r="I449" i="1"/>
  <c r="D449" i="1" s="1"/>
  <c r="I26" i="3"/>
  <c r="D26" i="3" s="1"/>
  <c r="I58" i="3"/>
  <c r="D58" i="3" s="1"/>
  <c r="I214" i="3"/>
  <c r="D214" i="3" s="1"/>
  <c r="I278" i="3"/>
  <c r="D278" i="3" s="1"/>
  <c r="I314" i="3"/>
  <c r="D314" i="3" s="1"/>
  <c r="I342" i="3"/>
  <c r="D342" i="3" s="1"/>
  <c r="I438" i="3"/>
  <c r="D438" i="3" s="1"/>
  <c r="I311" i="5"/>
  <c r="D311" i="5" s="1"/>
  <c r="I419" i="5"/>
  <c r="D419" i="5" s="1"/>
  <c r="I11" i="6"/>
  <c r="D11" i="6" s="1"/>
  <c r="I75" i="6"/>
  <c r="D75" i="6" s="1"/>
  <c r="I171" i="6"/>
  <c r="D171" i="6" s="1"/>
  <c r="I235" i="6"/>
  <c r="D235" i="6" s="1"/>
  <c r="I267" i="6"/>
  <c r="D267" i="6" s="1"/>
  <c r="I299" i="6"/>
  <c r="D299" i="6" s="1"/>
  <c r="I344" i="6"/>
  <c r="D344" i="6" s="1"/>
  <c r="I363" i="6"/>
  <c r="D363" i="6" s="1"/>
  <c r="I408" i="6"/>
  <c r="D408" i="6" s="1"/>
  <c r="I427" i="6"/>
  <c r="D427" i="6" s="1"/>
  <c r="I102" i="8"/>
  <c r="D102" i="8" s="1"/>
  <c r="I79" i="9"/>
  <c r="D79" i="9" s="1"/>
  <c r="I52" i="1"/>
  <c r="D52" i="1" s="1"/>
  <c r="I68" i="1"/>
  <c r="D68" i="1" s="1"/>
  <c r="I84" i="1"/>
  <c r="D84" i="1" s="1"/>
  <c r="I8" i="1"/>
  <c r="D8" i="1" s="1"/>
  <c r="I24" i="1"/>
  <c r="D24" i="1" s="1"/>
  <c r="I40" i="1"/>
  <c r="D40" i="1" s="1"/>
  <c r="I75" i="1"/>
  <c r="D75" i="1" s="1"/>
  <c r="I88" i="1"/>
  <c r="D88" i="1" s="1"/>
  <c r="I104" i="1"/>
  <c r="D104" i="1" s="1"/>
  <c r="I120" i="1"/>
  <c r="D120" i="1" s="1"/>
  <c r="I134" i="1"/>
  <c r="D134" i="1" s="1"/>
  <c r="I144" i="1"/>
  <c r="D144" i="1" s="1"/>
  <c r="I162" i="1"/>
  <c r="D162" i="1" s="1"/>
  <c r="I176" i="1"/>
  <c r="D176" i="1" s="1"/>
  <c r="I191" i="1"/>
  <c r="D191" i="1" s="1"/>
  <c r="I216" i="1"/>
  <c r="D216" i="1" s="1"/>
  <c r="I226" i="1"/>
  <c r="D226" i="1" s="1"/>
  <c r="I244" i="1"/>
  <c r="D244" i="1" s="1"/>
  <c r="I258" i="1"/>
  <c r="D258" i="1" s="1"/>
  <c r="I272" i="1"/>
  <c r="D272" i="1" s="1"/>
  <c r="I312" i="1"/>
  <c r="D312" i="1" s="1"/>
  <c r="I326" i="1"/>
  <c r="D326" i="1" s="1"/>
  <c r="I336" i="1"/>
  <c r="D336" i="1" s="1"/>
  <c r="I372" i="1"/>
  <c r="D372" i="1" s="1"/>
  <c r="I383" i="1"/>
  <c r="D383" i="1" s="1"/>
  <c r="I400" i="1"/>
  <c r="D400" i="1" s="1"/>
  <c r="I422" i="1"/>
  <c r="D422" i="1" s="1"/>
  <c r="I429" i="1"/>
  <c r="D429" i="1" s="1"/>
  <c r="I436" i="1"/>
  <c r="D436" i="1" s="1"/>
  <c r="I440" i="1"/>
  <c r="D440" i="1" s="1"/>
  <c r="I450" i="1"/>
  <c r="D450" i="1" s="1"/>
  <c r="I3" i="2"/>
  <c r="D3" i="2" s="1"/>
  <c r="I7" i="2"/>
  <c r="D7" i="2" s="1"/>
  <c r="I14" i="2"/>
  <c r="D14" i="2" s="1"/>
  <c r="I21" i="2"/>
  <c r="D21" i="2" s="1"/>
  <c r="I28" i="2"/>
  <c r="D28" i="2" s="1"/>
  <c r="I31" i="2"/>
  <c r="D31" i="2" s="1"/>
  <c r="I35" i="2"/>
  <c r="D35" i="2" s="1"/>
  <c r="I39" i="2"/>
  <c r="D39" i="2" s="1"/>
  <c r="I49" i="2"/>
  <c r="D49" i="2" s="1"/>
  <c r="I53" i="2"/>
  <c r="D53" i="2" s="1"/>
  <c r="I60" i="2"/>
  <c r="D60" i="2" s="1"/>
  <c r="I63" i="2"/>
  <c r="D63" i="2" s="1"/>
  <c r="I67" i="2"/>
  <c r="D67" i="2" s="1"/>
  <c r="I71" i="2"/>
  <c r="D71" i="2" s="1"/>
  <c r="I81" i="2"/>
  <c r="D81" i="2" s="1"/>
  <c r="I85" i="2"/>
  <c r="D85" i="2" s="1"/>
  <c r="I92" i="2"/>
  <c r="D92" i="2" s="1"/>
  <c r="I95" i="2"/>
  <c r="D95" i="2" s="1"/>
  <c r="I99" i="2"/>
  <c r="D99" i="2" s="1"/>
  <c r="I103" i="2"/>
  <c r="D103" i="2" s="1"/>
  <c r="I113" i="2"/>
  <c r="D113" i="2" s="1"/>
  <c r="I117" i="2"/>
  <c r="D117" i="2" s="1"/>
  <c r="I124" i="2"/>
  <c r="D124" i="2" s="1"/>
  <c r="I127" i="2"/>
  <c r="D127" i="2" s="1"/>
  <c r="I131" i="2"/>
  <c r="D131" i="2" s="1"/>
  <c r="I135" i="2"/>
  <c r="D135" i="2" s="1"/>
  <c r="I145" i="2"/>
  <c r="D145" i="2" s="1"/>
  <c r="I156" i="2"/>
  <c r="D156" i="2" s="1"/>
  <c r="I159" i="2"/>
  <c r="D159" i="2" s="1"/>
  <c r="I163" i="2"/>
  <c r="D163" i="2" s="1"/>
  <c r="I167" i="2"/>
  <c r="D167" i="2" s="1"/>
  <c r="I177" i="2"/>
  <c r="D177" i="2" s="1"/>
  <c r="I181" i="2"/>
  <c r="D181" i="2" s="1"/>
  <c r="I188" i="2"/>
  <c r="D188" i="2" s="1"/>
  <c r="I191" i="2"/>
  <c r="D191" i="2" s="1"/>
  <c r="I195" i="2"/>
  <c r="D195" i="2" s="1"/>
  <c r="I199" i="2"/>
  <c r="D199" i="2" s="1"/>
  <c r="I209" i="2"/>
  <c r="D209" i="2" s="1"/>
  <c r="I213" i="2"/>
  <c r="D213" i="2" s="1"/>
  <c r="I220" i="2"/>
  <c r="D220" i="2" s="1"/>
  <c r="I223" i="2"/>
  <c r="D223" i="2" s="1"/>
  <c r="I227" i="2"/>
  <c r="D227" i="2" s="1"/>
  <c r="I231" i="2"/>
  <c r="D231" i="2" s="1"/>
  <c r="I241" i="2"/>
  <c r="D241" i="2" s="1"/>
  <c r="I245" i="2"/>
  <c r="D245" i="2" s="1"/>
  <c r="I252" i="2"/>
  <c r="D252" i="2" s="1"/>
  <c r="I255" i="2"/>
  <c r="D255" i="2" s="1"/>
  <c r="I259" i="2"/>
  <c r="D259" i="2" s="1"/>
  <c r="I263" i="2"/>
  <c r="D263" i="2" s="1"/>
  <c r="I273" i="2"/>
  <c r="D273" i="2" s="1"/>
  <c r="I277" i="2"/>
  <c r="D277" i="2" s="1"/>
  <c r="I284" i="2"/>
  <c r="D284" i="2" s="1"/>
  <c r="I287" i="2"/>
  <c r="D287" i="2" s="1"/>
  <c r="I291" i="2"/>
  <c r="D291" i="2" s="1"/>
  <c r="I295" i="2"/>
  <c r="D295" i="2" s="1"/>
  <c r="I305" i="2"/>
  <c r="D305" i="2" s="1"/>
  <c r="I309" i="2"/>
  <c r="D309" i="2" s="1"/>
  <c r="I316" i="2"/>
  <c r="D316" i="2" s="1"/>
  <c r="I319" i="2"/>
  <c r="D319" i="2" s="1"/>
  <c r="I323" i="2"/>
  <c r="D323" i="2" s="1"/>
  <c r="I327" i="2"/>
  <c r="D327" i="2" s="1"/>
  <c r="I337" i="2"/>
  <c r="D337" i="2" s="1"/>
  <c r="I341" i="2"/>
  <c r="D341" i="2" s="1"/>
  <c r="I348" i="2"/>
  <c r="D348" i="2" s="1"/>
  <c r="I351" i="2"/>
  <c r="D351" i="2" s="1"/>
  <c r="I355" i="2"/>
  <c r="D355" i="2" s="1"/>
  <c r="I359" i="2"/>
  <c r="D359" i="2" s="1"/>
  <c r="I369" i="2"/>
  <c r="D369" i="2" s="1"/>
  <c r="I373" i="2"/>
  <c r="D373" i="2" s="1"/>
  <c r="I380" i="2"/>
  <c r="D380" i="2" s="1"/>
  <c r="I383" i="2"/>
  <c r="D383" i="2" s="1"/>
  <c r="I387" i="2"/>
  <c r="D387" i="2" s="1"/>
  <c r="I401" i="2"/>
  <c r="D401" i="2" s="1"/>
  <c r="I405" i="2"/>
  <c r="D405" i="2" s="1"/>
  <c r="I412" i="2"/>
  <c r="D412" i="2" s="1"/>
  <c r="I415" i="2"/>
  <c r="D415" i="2" s="1"/>
  <c r="I419" i="2"/>
  <c r="D419" i="2" s="1"/>
  <c r="I433" i="2"/>
  <c r="D433" i="2" s="1"/>
  <c r="I437" i="2"/>
  <c r="D437" i="2" s="1"/>
  <c r="I444" i="2"/>
  <c r="D444" i="2" s="1"/>
  <c r="I447" i="2"/>
  <c r="D447" i="2" s="1"/>
  <c r="I5" i="3"/>
  <c r="D5" i="3" s="1"/>
  <c r="I23" i="3"/>
  <c r="D23" i="3" s="1"/>
  <c r="I32" i="3"/>
  <c r="D32" i="3" s="1"/>
  <c r="I37" i="3"/>
  <c r="D37" i="3" s="1"/>
  <c r="I55" i="3"/>
  <c r="D55" i="3" s="1"/>
  <c r="I64" i="3"/>
  <c r="D64" i="3" s="1"/>
  <c r="I69" i="3"/>
  <c r="D69" i="3" s="1"/>
  <c r="I87" i="3"/>
  <c r="D87" i="3" s="1"/>
  <c r="I96" i="3"/>
  <c r="D96" i="3" s="1"/>
  <c r="I101" i="3"/>
  <c r="D101" i="3" s="1"/>
  <c r="I119" i="3"/>
  <c r="D119" i="3" s="1"/>
  <c r="I128" i="3"/>
  <c r="D128" i="3" s="1"/>
  <c r="I133" i="3"/>
  <c r="D133" i="3" s="1"/>
  <c r="I151" i="3"/>
  <c r="D151" i="3" s="1"/>
  <c r="I160" i="3"/>
  <c r="D160" i="3" s="1"/>
  <c r="I165" i="3"/>
  <c r="D165" i="3" s="1"/>
  <c r="I183" i="3"/>
  <c r="D183" i="3" s="1"/>
  <c r="I192" i="3"/>
  <c r="D192" i="3" s="1"/>
  <c r="I197" i="3"/>
  <c r="D197" i="3" s="1"/>
  <c r="I215" i="3"/>
  <c r="D215" i="3" s="1"/>
  <c r="I224" i="3"/>
  <c r="D224" i="3" s="1"/>
  <c r="I229" i="3"/>
  <c r="D229" i="3" s="1"/>
  <c r="I247" i="3"/>
  <c r="D247" i="3" s="1"/>
  <c r="I256" i="3"/>
  <c r="D256" i="3" s="1"/>
  <c r="I261" i="3"/>
  <c r="D261" i="3" s="1"/>
  <c r="I279" i="3"/>
  <c r="D279" i="3" s="1"/>
  <c r="I288" i="3"/>
  <c r="D288" i="3" s="1"/>
  <c r="I293" i="3"/>
  <c r="D293" i="3" s="1"/>
  <c r="I311" i="3"/>
  <c r="D311" i="3" s="1"/>
  <c r="I320" i="3"/>
  <c r="D320" i="3" s="1"/>
  <c r="I325" i="3"/>
  <c r="D325" i="3" s="1"/>
  <c r="I343" i="3"/>
  <c r="D343" i="3" s="1"/>
  <c r="I352" i="3"/>
  <c r="D352" i="3" s="1"/>
  <c r="I357" i="3"/>
  <c r="D357" i="3" s="1"/>
  <c r="I375" i="3"/>
  <c r="D375" i="3" s="1"/>
  <c r="I384" i="3"/>
  <c r="D384" i="3" s="1"/>
  <c r="I389" i="3"/>
  <c r="D389" i="3" s="1"/>
  <c r="I407" i="3"/>
  <c r="D407" i="3" s="1"/>
  <c r="I416" i="3"/>
  <c r="D416" i="3" s="1"/>
  <c r="I421" i="3"/>
  <c r="D421" i="3" s="1"/>
  <c r="I439" i="3"/>
  <c r="D439" i="3" s="1"/>
  <c r="I448" i="3"/>
  <c r="D448" i="3" s="1"/>
  <c r="I447" i="5"/>
  <c r="D447" i="5" s="1"/>
  <c r="I20" i="5"/>
  <c r="D20" i="5" s="1"/>
  <c r="I25" i="5"/>
  <c r="D25" i="5" s="1"/>
  <c r="I29" i="5"/>
  <c r="D29" i="5" s="1"/>
  <c r="I34" i="5"/>
  <c r="D34" i="5" s="1"/>
  <c r="I52" i="5"/>
  <c r="D52" i="5" s="1"/>
  <c r="I57" i="5"/>
  <c r="D57" i="5" s="1"/>
  <c r="I61" i="5"/>
  <c r="D61" i="5" s="1"/>
  <c r="I66" i="5"/>
  <c r="D66" i="5" s="1"/>
  <c r="I84" i="5"/>
  <c r="D84" i="5" s="1"/>
  <c r="I89" i="5"/>
  <c r="D89" i="5" s="1"/>
  <c r="I93" i="5"/>
  <c r="D93" i="5" s="1"/>
  <c r="I98" i="5"/>
  <c r="D98" i="5" s="1"/>
  <c r="I116" i="5"/>
  <c r="D116" i="5" s="1"/>
  <c r="I121" i="5"/>
  <c r="D121" i="5" s="1"/>
  <c r="I125" i="5"/>
  <c r="D125" i="5" s="1"/>
  <c r="I130" i="5"/>
  <c r="D130" i="5" s="1"/>
  <c r="I148" i="5"/>
  <c r="D148" i="5" s="1"/>
  <c r="I153" i="5"/>
  <c r="D153" i="5" s="1"/>
  <c r="I157" i="5"/>
  <c r="D157" i="5" s="1"/>
  <c r="I162" i="5"/>
  <c r="D162" i="5" s="1"/>
  <c r="I180" i="5"/>
  <c r="D180" i="5" s="1"/>
  <c r="I185" i="5"/>
  <c r="D185" i="5" s="1"/>
  <c r="I189" i="5"/>
  <c r="D189" i="5" s="1"/>
  <c r="I194" i="5"/>
  <c r="D194" i="5" s="1"/>
  <c r="I212" i="5"/>
  <c r="D212" i="5" s="1"/>
  <c r="I217" i="5"/>
  <c r="D217" i="5" s="1"/>
  <c r="I221" i="5"/>
  <c r="D221" i="5" s="1"/>
  <c r="I226" i="5"/>
  <c r="D226" i="5" s="1"/>
  <c r="I244" i="5"/>
  <c r="D244" i="5" s="1"/>
  <c r="I249" i="5"/>
  <c r="D249" i="5" s="1"/>
  <c r="I253" i="5"/>
  <c r="D253" i="5" s="1"/>
  <c r="I258" i="5"/>
  <c r="D258" i="5" s="1"/>
  <c r="I276" i="5"/>
  <c r="D276" i="5" s="1"/>
  <c r="I281" i="5"/>
  <c r="D281" i="5" s="1"/>
  <c r="I285" i="5"/>
  <c r="D285" i="5" s="1"/>
  <c r="I290" i="5"/>
  <c r="D290" i="5" s="1"/>
  <c r="I308" i="5"/>
  <c r="D308" i="5" s="1"/>
  <c r="I339" i="5"/>
  <c r="D339" i="5" s="1"/>
  <c r="I344" i="5"/>
  <c r="D344" i="5" s="1"/>
  <c r="I349" i="5"/>
  <c r="D349" i="5" s="1"/>
  <c r="I359" i="5"/>
  <c r="D359" i="5" s="1"/>
  <c r="I370" i="5"/>
  <c r="D370" i="5" s="1"/>
  <c r="I390" i="5"/>
  <c r="D390" i="5" s="1"/>
  <c r="I400" i="5"/>
  <c r="D400" i="5" s="1"/>
  <c r="I436" i="5"/>
  <c r="D436" i="5" s="1"/>
  <c r="I7" i="6"/>
  <c r="D7" i="6" s="1"/>
  <c r="I20" i="6"/>
  <c r="D20" i="6" s="1"/>
  <c r="I39" i="6"/>
  <c r="D39" i="6" s="1"/>
  <c r="I52" i="6"/>
  <c r="D52" i="6" s="1"/>
  <c r="I71" i="6"/>
  <c r="D71" i="6" s="1"/>
  <c r="I84" i="6"/>
  <c r="D84" i="6" s="1"/>
  <c r="I103" i="6"/>
  <c r="D103" i="6" s="1"/>
  <c r="I116" i="6"/>
  <c r="D116" i="6" s="1"/>
  <c r="I135" i="6"/>
  <c r="D135" i="6" s="1"/>
  <c r="I148" i="6"/>
  <c r="D148" i="6" s="1"/>
  <c r="I167" i="6"/>
  <c r="D167" i="6" s="1"/>
  <c r="I180" i="6"/>
  <c r="D180" i="6" s="1"/>
  <c r="I199" i="6"/>
  <c r="D199" i="6" s="1"/>
  <c r="I212" i="6"/>
  <c r="D212" i="6" s="1"/>
  <c r="I231" i="6"/>
  <c r="D231" i="6" s="1"/>
  <c r="I244" i="6"/>
  <c r="D244" i="6" s="1"/>
  <c r="I263" i="6"/>
  <c r="D263" i="6" s="1"/>
  <c r="I276" i="6"/>
  <c r="D276" i="6" s="1"/>
  <c r="I295" i="6"/>
  <c r="D295" i="6" s="1"/>
  <c r="I308" i="6"/>
  <c r="D308" i="6" s="1"/>
  <c r="I327" i="6"/>
  <c r="D327" i="6" s="1"/>
  <c r="I340" i="6"/>
  <c r="D340" i="6" s="1"/>
  <c r="I359" i="6"/>
  <c r="D359" i="6" s="1"/>
  <c r="I372" i="6"/>
  <c r="D372" i="6" s="1"/>
  <c r="I391" i="6"/>
  <c r="D391" i="6" s="1"/>
  <c r="I404" i="6"/>
  <c r="D404" i="6" s="1"/>
  <c r="I423" i="6"/>
  <c r="D423" i="6" s="1"/>
  <c r="I436" i="6"/>
  <c r="D436" i="6" s="1"/>
  <c r="I55" i="7"/>
  <c r="D55" i="7" s="1"/>
  <c r="I65" i="7"/>
  <c r="D65" i="7" s="1"/>
  <c r="I75" i="7"/>
  <c r="D75" i="7" s="1"/>
  <c r="I376" i="7"/>
  <c r="D376" i="7" s="1"/>
  <c r="I447" i="7"/>
  <c r="D447" i="7" s="1"/>
  <c r="I442" i="7"/>
  <c r="D442" i="7" s="1"/>
  <c r="I412" i="7"/>
  <c r="D412" i="7" s="1"/>
  <c r="I403" i="7"/>
  <c r="D403" i="7" s="1"/>
  <c r="I391" i="7"/>
  <c r="D391" i="7" s="1"/>
  <c r="I365" i="7"/>
  <c r="D365" i="7" s="1"/>
  <c r="I349" i="7"/>
  <c r="D349" i="7" s="1"/>
  <c r="I333" i="7"/>
  <c r="D333" i="7" s="1"/>
  <c r="I317" i="7"/>
  <c r="D317" i="7" s="1"/>
  <c r="I301" i="7"/>
  <c r="D301" i="7" s="1"/>
  <c r="I285" i="7"/>
  <c r="D285" i="7" s="1"/>
  <c r="I269" i="7"/>
  <c r="D269" i="7" s="1"/>
  <c r="I253" i="7"/>
  <c r="D253" i="7" s="1"/>
  <c r="I237" i="7"/>
  <c r="D237" i="7" s="1"/>
  <c r="I221" i="7"/>
  <c r="D221" i="7" s="1"/>
  <c r="I205" i="7"/>
  <c r="D205" i="7" s="1"/>
  <c r="I189" i="7"/>
  <c r="D189" i="7" s="1"/>
  <c r="I173" i="7"/>
  <c r="D173" i="7" s="1"/>
  <c r="I157" i="7"/>
  <c r="D157" i="7" s="1"/>
  <c r="I141" i="7"/>
  <c r="D141" i="7" s="1"/>
  <c r="I125" i="7"/>
  <c r="D125" i="7" s="1"/>
  <c r="I109" i="7"/>
  <c r="D109" i="7" s="1"/>
  <c r="I93" i="7"/>
  <c r="D93" i="7" s="1"/>
  <c r="I77" i="7"/>
  <c r="D77" i="7" s="1"/>
  <c r="I61" i="7"/>
  <c r="D61" i="7" s="1"/>
  <c r="I45" i="7"/>
  <c r="D45" i="7" s="1"/>
  <c r="I29" i="7"/>
  <c r="D29" i="7" s="1"/>
  <c r="I13" i="7"/>
  <c r="D13" i="7" s="1"/>
  <c r="I452" i="7"/>
  <c r="D452" i="7" s="1"/>
  <c r="I396" i="7"/>
  <c r="D396" i="7" s="1"/>
  <c r="I387" i="7"/>
  <c r="D387" i="7" s="1"/>
  <c r="I375" i="7"/>
  <c r="D375" i="7" s="1"/>
  <c r="I359" i="7"/>
  <c r="D359" i="7" s="1"/>
  <c r="I343" i="7"/>
  <c r="D343" i="7" s="1"/>
  <c r="I327" i="7"/>
  <c r="D327" i="7" s="1"/>
  <c r="I311" i="7"/>
  <c r="D311" i="7" s="1"/>
  <c r="I295" i="7"/>
  <c r="D295" i="7" s="1"/>
  <c r="I279" i="7"/>
  <c r="D279" i="7" s="1"/>
  <c r="I263" i="7"/>
  <c r="D263" i="7" s="1"/>
  <c r="I247" i="7"/>
  <c r="D247" i="7" s="1"/>
  <c r="I231" i="7"/>
  <c r="D231" i="7" s="1"/>
  <c r="I215" i="7"/>
  <c r="D215" i="7" s="1"/>
  <c r="I199" i="7"/>
  <c r="D199" i="7" s="1"/>
  <c r="I183" i="7"/>
  <c r="D183" i="7" s="1"/>
  <c r="I167" i="7"/>
  <c r="D167" i="7" s="1"/>
  <c r="I151" i="7"/>
  <c r="D151" i="7" s="1"/>
  <c r="I135" i="7"/>
  <c r="D135" i="7" s="1"/>
  <c r="I389" i="7"/>
  <c r="D389" i="7" s="1"/>
  <c r="I435" i="7"/>
  <c r="D435" i="7" s="1"/>
  <c r="I4" i="8"/>
  <c r="D4" i="8" s="1"/>
  <c r="I84" i="8"/>
  <c r="D84" i="8" s="1"/>
  <c r="I399" i="8"/>
  <c r="D399" i="8" s="1"/>
  <c r="I397" i="9"/>
  <c r="D397" i="9" s="1"/>
  <c r="I255" i="9"/>
  <c r="D255" i="9" s="1"/>
  <c r="I405" i="9"/>
  <c r="D405" i="9" s="1"/>
  <c r="I339" i="9"/>
  <c r="D339" i="9" s="1"/>
  <c r="I321" i="9"/>
  <c r="D321" i="9" s="1"/>
  <c r="I284" i="9"/>
  <c r="D284" i="9" s="1"/>
  <c r="I393" i="9"/>
  <c r="D393" i="9" s="1"/>
  <c r="I336" i="10"/>
  <c r="D336" i="10" s="1"/>
  <c r="I352" i="10"/>
  <c r="D352" i="10" s="1"/>
  <c r="I368" i="10"/>
  <c r="D368" i="10" s="1"/>
  <c r="I99" i="1"/>
  <c r="D99" i="1" s="1"/>
  <c r="I146" i="1"/>
  <c r="D146" i="1" s="1"/>
  <c r="I168" i="1"/>
  <c r="D168" i="1" s="1"/>
  <c r="I189" i="1"/>
  <c r="D189" i="1" s="1"/>
  <c r="I224" i="1"/>
  <c r="D224" i="1" s="1"/>
  <c r="I246" i="1"/>
  <c r="D246" i="1" s="1"/>
  <c r="I274" i="1"/>
  <c r="D274" i="1" s="1"/>
  <c r="I303" i="1"/>
  <c r="D303" i="1" s="1"/>
  <c r="I324" i="1"/>
  <c r="D324" i="1" s="1"/>
  <c r="I356" i="1"/>
  <c r="D356" i="1" s="1"/>
  <c r="I399" i="1"/>
  <c r="D399" i="1" s="1"/>
  <c r="I53" i="3"/>
  <c r="D53" i="3" s="1"/>
  <c r="I85" i="3"/>
  <c r="D85" i="3" s="1"/>
  <c r="I112" i="3"/>
  <c r="D112" i="3" s="1"/>
  <c r="I240" i="3"/>
  <c r="D240" i="3" s="1"/>
  <c r="I277" i="3"/>
  <c r="D277" i="3" s="1"/>
  <c r="I359" i="3"/>
  <c r="D359" i="3" s="1"/>
  <c r="I423" i="3"/>
  <c r="D423" i="3" s="1"/>
  <c r="I444" i="5"/>
  <c r="D444" i="5" s="1"/>
  <c r="I441" i="5"/>
  <c r="D441" i="5" s="1"/>
  <c r="I428" i="5"/>
  <c r="D428" i="5" s="1"/>
  <c r="I425" i="5"/>
  <c r="D425" i="5" s="1"/>
  <c r="I412" i="5"/>
  <c r="D412" i="5" s="1"/>
  <c r="I409" i="5"/>
  <c r="D409" i="5" s="1"/>
  <c r="I396" i="5"/>
  <c r="D396" i="5" s="1"/>
  <c r="I393" i="5"/>
  <c r="D393" i="5" s="1"/>
  <c r="I380" i="5"/>
  <c r="D380" i="5" s="1"/>
  <c r="I377" i="5"/>
  <c r="D377" i="5" s="1"/>
  <c r="I364" i="5"/>
  <c r="D364" i="5" s="1"/>
  <c r="I361" i="5"/>
  <c r="D361" i="5" s="1"/>
  <c r="I348" i="5"/>
  <c r="D348" i="5" s="1"/>
  <c r="I345" i="5"/>
  <c r="D345" i="5" s="1"/>
  <c r="I332" i="5"/>
  <c r="D332" i="5" s="1"/>
  <c r="I329" i="5"/>
  <c r="D329" i="5" s="1"/>
  <c r="I316" i="5"/>
  <c r="D316" i="5" s="1"/>
  <c r="I313" i="5"/>
  <c r="D313" i="5" s="1"/>
  <c r="I4" i="5"/>
  <c r="D4" i="5" s="1"/>
  <c r="I45" i="5"/>
  <c r="D45" i="5" s="1"/>
  <c r="I73" i="5"/>
  <c r="D73" i="5" s="1"/>
  <c r="I114" i="5"/>
  <c r="D114" i="5" s="1"/>
  <c r="I141" i="5"/>
  <c r="D141" i="5" s="1"/>
  <c r="I173" i="5"/>
  <c r="D173" i="5" s="1"/>
  <c r="I210" i="5"/>
  <c r="D210" i="5" s="1"/>
  <c r="I237" i="5"/>
  <c r="D237" i="5" s="1"/>
  <c r="I4" i="6"/>
  <c r="D4" i="6" s="1"/>
  <c r="I132" i="6"/>
  <c r="D132" i="6" s="1"/>
  <c r="I196" i="6"/>
  <c r="D196" i="6" s="1"/>
  <c r="I247" i="6"/>
  <c r="D247" i="6" s="1"/>
  <c r="I420" i="6"/>
  <c r="D420" i="6" s="1"/>
  <c r="I10" i="1"/>
  <c r="D10" i="1" s="1"/>
  <c r="I26" i="1"/>
  <c r="D26" i="1" s="1"/>
  <c r="I218" i="1"/>
  <c r="D218" i="1" s="1"/>
  <c r="I289" i="1"/>
  <c r="D289" i="1" s="1"/>
  <c r="I3" i="3"/>
  <c r="D3" i="3" s="1"/>
  <c r="I118" i="3"/>
  <c r="D118" i="3" s="1"/>
  <c r="I182" i="3"/>
  <c r="D182" i="3" s="1"/>
  <c r="I250" i="3"/>
  <c r="D250" i="3" s="1"/>
  <c r="I378" i="3"/>
  <c r="D378" i="3" s="1"/>
  <c r="I450" i="5"/>
  <c r="D450" i="5" s="1"/>
  <c r="I43" i="6"/>
  <c r="D43" i="6" s="1"/>
  <c r="I152" i="6"/>
  <c r="D152" i="6" s="1"/>
  <c r="I203" i="6"/>
  <c r="D203" i="6" s="1"/>
  <c r="I137" i="8"/>
  <c r="D137" i="8" s="1"/>
  <c r="I305" i="9"/>
  <c r="D305" i="9" s="1"/>
  <c r="I100" i="1"/>
  <c r="D100" i="1" s="1"/>
  <c r="I165" i="1"/>
  <c r="D165" i="1" s="1"/>
  <c r="I261" i="1"/>
  <c r="D261" i="1" s="1"/>
  <c r="I11" i="1"/>
  <c r="D11" i="1" s="1"/>
  <c r="I27" i="1"/>
  <c r="D27" i="1" s="1"/>
  <c r="I56" i="1"/>
  <c r="D56" i="1" s="1"/>
  <c r="I72" i="1"/>
  <c r="D72" i="1" s="1"/>
  <c r="I91" i="1"/>
  <c r="D91" i="1" s="1"/>
  <c r="I130" i="1"/>
  <c r="D130" i="1" s="1"/>
  <c r="I141" i="1"/>
  <c r="D141" i="1" s="1"/>
  <c r="I152" i="1"/>
  <c r="D152" i="1" s="1"/>
  <c r="I159" i="1"/>
  <c r="D159" i="1" s="1"/>
  <c r="I166" i="1"/>
  <c r="D166" i="1" s="1"/>
  <c r="I173" i="1"/>
  <c r="D173" i="1" s="1"/>
  <c r="I184" i="1"/>
  <c r="D184" i="1" s="1"/>
  <c r="I194" i="1"/>
  <c r="D194" i="1" s="1"/>
  <c r="I205" i="1"/>
  <c r="D205" i="1" s="1"/>
  <c r="I212" i="1"/>
  <c r="D212" i="1" s="1"/>
  <c r="I223" i="1"/>
  <c r="D223" i="1" s="1"/>
  <c r="I237" i="1"/>
  <c r="D237" i="1" s="1"/>
  <c r="I248" i="1"/>
  <c r="D248" i="1" s="1"/>
  <c r="I262" i="1"/>
  <c r="D262" i="1" s="1"/>
  <c r="I276" i="1"/>
  <c r="D276" i="1" s="1"/>
  <c r="I287" i="1"/>
  <c r="D287" i="1" s="1"/>
  <c r="I294" i="1"/>
  <c r="D294" i="1" s="1"/>
  <c r="I304" i="1"/>
  <c r="D304" i="1" s="1"/>
  <c r="I322" i="1"/>
  <c r="D322" i="1" s="1"/>
  <c r="I333" i="1"/>
  <c r="D333" i="1" s="1"/>
  <c r="I344" i="1"/>
  <c r="D344" i="1" s="1"/>
  <c r="I354" i="1"/>
  <c r="D354" i="1" s="1"/>
  <c r="I365" i="1"/>
  <c r="D365" i="1" s="1"/>
  <c r="I376" i="1"/>
  <c r="D376" i="1" s="1"/>
  <c r="I386" i="1"/>
  <c r="D386" i="1" s="1"/>
  <c r="I397" i="1"/>
  <c r="D397" i="1" s="1"/>
  <c r="I408" i="1"/>
  <c r="D408" i="1" s="1"/>
  <c r="I415" i="1"/>
  <c r="D415" i="1" s="1"/>
  <c r="I432" i="1"/>
  <c r="D432" i="1" s="1"/>
  <c r="I17" i="2"/>
  <c r="D17" i="2" s="1"/>
  <c r="I149" i="2"/>
  <c r="D149" i="2" s="1"/>
  <c r="I451" i="1"/>
  <c r="D451" i="1" s="1"/>
  <c r="I34" i="1"/>
  <c r="D34" i="1" s="1"/>
  <c r="I98" i="1"/>
  <c r="D98" i="1" s="1"/>
  <c r="I114" i="1"/>
  <c r="D114" i="1" s="1"/>
  <c r="I170" i="1"/>
  <c r="D170" i="1" s="1"/>
  <c r="I177" i="1"/>
  <c r="D177" i="1" s="1"/>
  <c r="I209" i="1"/>
  <c r="D209" i="1" s="1"/>
  <c r="I337" i="1"/>
  <c r="D337" i="1" s="1"/>
  <c r="I369" i="1"/>
  <c r="D369" i="1" s="1"/>
  <c r="I401" i="1"/>
  <c r="D401" i="1" s="1"/>
  <c r="I426" i="1"/>
  <c r="D426" i="1" s="1"/>
  <c r="I25" i="2"/>
  <c r="D25" i="2" s="1"/>
  <c r="I89" i="2"/>
  <c r="D89" i="2" s="1"/>
  <c r="I121" i="2"/>
  <c r="D121" i="2" s="1"/>
  <c r="I313" i="2"/>
  <c r="D313" i="2" s="1"/>
  <c r="I377" i="2"/>
  <c r="D377" i="2" s="1"/>
  <c r="I10" i="3"/>
  <c r="D10" i="3" s="1"/>
  <c r="I38" i="3"/>
  <c r="D38" i="3" s="1"/>
  <c r="I70" i="3"/>
  <c r="D70" i="3" s="1"/>
  <c r="I106" i="3"/>
  <c r="D106" i="3" s="1"/>
  <c r="I134" i="3"/>
  <c r="D134" i="3" s="1"/>
  <c r="I166" i="3"/>
  <c r="D166" i="3" s="1"/>
  <c r="I198" i="3"/>
  <c r="D198" i="3" s="1"/>
  <c r="I234" i="3"/>
  <c r="D234" i="3" s="1"/>
  <c r="I262" i="3"/>
  <c r="D262" i="3" s="1"/>
  <c r="I294" i="3"/>
  <c r="D294" i="3" s="1"/>
  <c r="I326" i="3"/>
  <c r="D326" i="3" s="1"/>
  <c r="I362" i="3"/>
  <c r="D362" i="3" s="1"/>
  <c r="I394" i="3"/>
  <c r="D394" i="3" s="1"/>
  <c r="I426" i="3"/>
  <c r="D426" i="3" s="1"/>
  <c r="I71" i="5"/>
  <c r="D71" i="5" s="1"/>
  <c r="I135" i="5"/>
  <c r="D135" i="5" s="1"/>
  <c r="I199" i="5"/>
  <c r="D199" i="5" s="1"/>
  <c r="I231" i="5"/>
  <c r="D231" i="5" s="1"/>
  <c r="I263" i="5"/>
  <c r="D263" i="5" s="1"/>
  <c r="I355" i="5"/>
  <c r="D355" i="5" s="1"/>
  <c r="I365" i="5"/>
  <c r="D365" i="5" s="1"/>
  <c r="I386" i="5"/>
  <c r="D386" i="5" s="1"/>
  <c r="I452" i="5"/>
  <c r="D452" i="5" s="1"/>
  <c r="I40" i="6"/>
  <c r="D40" i="6" s="1"/>
  <c r="I59" i="6"/>
  <c r="D59" i="6" s="1"/>
  <c r="I104" i="6"/>
  <c r="D104" i="6" s="1"/>
  <c r="I136" i="6"/>
  <c r="D136" i="6" s="1"/>
  <c r="I155" i="6"/>
  <c r="D155" i="6" s="1"/>
  <c r="I187" i="6"/>
  <c r="D187" i="6" s="1"/>
  <c r="I232" i="6"/>
  <c r="D232" i="6" s="1"/>
  <c r="I251" i="6"/>
  <c r="D251" i="6" s="1"/>
  <c r="I296" i="6"/>
  <c r="D296" i="6" s="1"/>
  <c r="I328" i="6"/>
  <c r="D328" i="6" s="1"/>
  <c r="I347" i="6"/>
  <c r="D347" i="6" s="1"/>
  <c r="I379" i="6"/>
  <c r="D379" i="6" s="1"/>
  <c r="I411" i="6"/>
  <c r="D411" i="6" s="1"/>
  <c r="I424" i="6"/>
  <c r="D424" i="6" s="1"/>
  <c r="I443" i="6"/>
  <c r="D443" i="6" s="1"/>
  <c r="I81" i="7"/>
  <c r="D81" i="7" s="1"/>
  <c r="I155" i="7"/>
  <c r="D155" i="7" s="1"/>
  <c r="I219" i="7"/>
  <c r="D219" i="7" s="1"/>
  <c r="I283" i="7"/>
  <c r="D283" i="7" s="1"/>
  <c r="I347" i="7"/>
  <c r="D347" i="7" s="1"/>
  <c r="I353" i="7"/>
  <c r="D353" i="7" s="1"/>
  <c r="I25" i="8"/>
  <c r="D25" i="8" s="1"/>
  <c r="I38" i="8"/>
  <c r="D38" i="8" s="1"/>
  <c r="I281" i="8"/>
  <c r="D281" i="8" s="1"/>
  <c r="I393" i="8"/>
  <c r="D393" i="8" s="1"/>
  <c r="I202" i="9"/>
  <c r="D202" i="9" s="1"/>
  <c r="I96" i="1"/>
  <c r="D96" i="1" s="1"/>
  <c r="I112" i="1"/>
  <c r="D112" i="1" s="1"/>
  <c r="I125" i="1"/>
  <c r="D125" i="1" s="1"/>
  <c r="I175" i="1"/>
  <c r="D175" i="1" s="1"/>
  <c r="I196" i="1"/>
  <c r="D196" i="1" s="1"/>
  <c r="I242" i="1"/>
  <c r="D242" i="1" s="1"/>
  <c r="I260" i="1"/>
  <c r="D260" i="1" s="1"/>
  <c r="I278" i="1"/>
  <c r="D278" i="1" s="1"/>
  <c r="I320" i="1"/>
  <c r="D320" i="1" s="1"/>
  <c r="I335" i="1"/>
  <c r="D335" i="1" s="1"/>
  <c r="I367" i="1"/>
  <c r="D367" i="1" s="1"/>
  <c r="I381" i="1"/>
  <c r="D381" i="1" s="1"/>
  <c r="I431" i="1"/>
  <c r="D431" i="1" s="1"/>
  <c r="I21" i="3"/>
  <c r="D21" i="3" s="1"/>
  <c r="I80" i="3"/>
  <c r="D80" i="3" s="1"/>
  <c r="I213" i="3"/>
  <c r="D213" i="3" s="1"/>
  <c r="I245" i="3"/>
  <c r="D245" i="3" s="1"/>
  <c r="I309" i="3"/>
  <c r="D309" i="3" s="1"/>
  <c r="I341" i="3"/>
  <c r="D341" i="3" s="1"/>
  <c r="I36" i="5"/>
  <c r="D36" i="5" s="1"/>
  <c r="I132" i="5"/>
  <c r="D132" i="5" s="1"/>
  <c r="I178" i="5"/>
  <c r="D178" i="5" s="1"/>
  <c r="I205" i="5"/>
  <c r="D205" i="5" s="1"/>
  <c r="I292" i="5"/>
  <c r="D292" i="5" s="1"/>
  <c r="I336" i="5"/>
  <c r="D336" i="5" s="1"/>
  <c r="I413" i="5"/>
  <c r="D413" i="5" s="1"/>
  <c r="I36" i="6"/>
  <c r="D36" i="6" s="1"/>
  <c r="I151" i="6"/>
  <c r="D151" i="6" s="1"/>
  <c r="I311" i="6"/>
  <c r="D311" i="6" s="1"/>
  <c r="I255" i="8"/>
  <c r="D255" i="8" s="1"/>
  <c r="I22" i="29"/>
  <c r="D22" i="29" s="1"/>
  <c r="I95" i="29"/>
  <c r="D95" i="29" s="1"/>
  <c r="I10" i="29"/>
  <c r="D10" i="29" s="1"/>
  <c r="I5" i="29"/>
  <c r="D5" i="29" s="1"/>
  <c r="I122" i="1"/>
  <c r="D122" i="1" s="1"/>
  <c r="I186" i="1"/>
  <c r="D186" i="1" s="1"/>
  <c r="I378" i="1"/>
  <c r="D378" i="1" s="1"/>
  <c r="I410" i="1"/>
  <c r="D410" i="1" s="1"/>
  <c r="I86" i="3"/>
  <c r="D86" i="3" s="1"/>
  <c r="I122" i="3"/>
  <c r="D122" i="3" s="1"/>
  <c r="I154" i="3"/>
  <c r="D154" i="3" s="1"/>
  <c r="I186" i="3"/>
  <c r="D186" i="3" s="1"/>
  <c r="I310" i="3"/>
  <c r="D310" i="3" s="1"/>
  <c r="I55" i="5"/>
  <c r="D55" i="5" s="1"/>
  <c r="I87" i="5"/>
  <c r="D87" i="5" s="1"/>
  <c r="I151" i="5"/>
  <c r="D151" i="5" s="1"/>
  <c r="I183" i="5"/>
  <c r="D183" i="5" s="1"/>
  <c r="I215" i="5"/>
  <c r="D215" i="5" s="1"/>
  <c r="I279" i="5"/>
  <c r="D279" i="5" s="1"/>
  <c r="I388" i="5"/>
  <c r="D388" i="5" s="1"/>
  <c r="I424" i="5"/>
  <c r="D424" i="5" s="1"/>
  <c r="I107" i="6"/>
  <c r="D107" i="6" s="1"/>
  <c r="I331" i="6"/>
  <c r="D331" i="6" s="1"/>
  <c r="I4" i="1"/>
  <c r="D4" i="1" s="1"/>
  <c r="I20" i="1"/>
  <c r="D20" i="1" s="1"/>
  <c r="I36" i="1"/>
  <c r="D36" i="1" s="1"/>
  <c r="I116" i="1"/>
  <c r="D116" i="1" s="1"/>
  <c r="I197" i="1"/>
  <c r="D197" i="1" s="1"/>
  <c r="I43" i="1"/>
  <c r="D43" i="1" s="1"/>
  <c r="I59" i="1"/>
  <c r="D59" i="1" s="1"/>
  <c r="I107" i="1"/>
  <c r="D107" i="1" s="1"/>
  <c r="I127" i="1"/>
  <c r="D127" i="1" s="1"/>
  <c r="I148" i="1"/>
  <c r="D148" i="1" s="1"/>
  <c r="I180" i="1"/>
  <c r="D180" i="1" s="1"/>
  <c r="I198" i="1"/>
  <c r="D198" i="1" s="1"/>
  <c r="I208" i="1"/>
  <c r="D208" i="1" s="1"/>
  <c r="I230" i="1"/>
  <c r="D230" i="1" s="1"/>
  <c r="I240" i="1"/>
  <c r="D240" i="1" s="1"/>
  <c r="I255" i="1"/>
  <c r="D255" i="1" s="1"/>
  <c r="I269" i="1"/>
  <c r="D269" i="1" s="1"/>
  <c r="I280" i="1"/>
  <c r="D280" i="1" s="1"/>
  <c r="I290" i="1"/>
  <c r="D290" i="1" s="1"/>
  <c r="I301" i="1"/>
  <c r="D301" i="1" s="1"/>
  <c r="I308" i="1"/>
  <c r="D308" i="1" s="1"/>
  <c r="I319" i="1"/>
  <c r="D319" i="1" s="1"/>
  <c r="I340" i="1"/>
  <c r="D340" i="1" s="1"/>
  <c r="I351" i="1"/>
  <c r="D351" i="1" s="1"/>
  <c r="I358" i="1"/>
  <c r="D358" i="1" s="1"/>
  <c r="I368" i="1"/>
  <c r="D368" i="1" s="1"/>
  <c r="I390" i="1"/>
  <c r="D390" i="1" s="1"/>
  <c r="I404" i="1"/>
  <c r="D404" i="1" s="1"/>
  <c r="I418" i="1"/>
  <c r="D418" i="1" s="1"/>
  <c r="I447" i="1"/>
  <c r="D447" i="1" s="1"/>
  <c r="I18" i="1"/>
  <c r="D18" i="1" s="1"/>
  <c r="I50" i="1"/>
  <c r="D50" i="1" s="1"/>
  <c r="I66" i="1"/>
  <c r="D66" i="1" s="1"/>
  <c r="I82" i="1"/>
  <c r="D82" i="1" s="1"/>
  <c r="I138" i="1"/>
  <c r="D138" i="1" s="1"/>
  <c r="I145" i="1"/>
  <c r="D145" i="1" s="1"/>
  <c r="I202" i="1"/>
  <c r="D202" i="1" s="1"/>
  <c r="I234" i="1"/>
  <c r="D234" i="1" s="1"/>
  <c r="I241" i="1"/>
  <c r="D241" i="1" s="1"/>
  <c r="I266" i="1"/>
  <c r="D266" i="1" s="1"/>
  <c r="I273" i="1"/>
  <c r="D273" i="1" s="1"/>
  <c r="I298" i="1"/>
  <c r="D298" i="1" s="1"/>
  <c r="I305" i="1"/>
  <c r="D305" i="1" s="1"/>
  <c r="I330" i="1"/>
  <c r="D330" i="1" s="1"/>
  <c r="I362" i="1"/>
  <c r="D362" i="1" s="1"/>
  <c r="I394" i="1"/>
  <c r="D394" i="1" s="1"/>
  <c r="I433" i="1"/>
  <c r="D433" i="1" s="1"/>
  <c r="I57" i="2"/>
  <c r="D57" i="2" s="1"/>
  <c r="I153" i="2"/>
  <c r="D153" i="2" s="1"/>
  <c r="I185" i="2"/>
  <c r="D185" i="2" s="1"/>
  <c r="I217" i="2"/>
  <c r="D217" i="2" s="1"/>
  <c r="I249" i="2"/>
  <c r="D249" i="2" s="1"/>
  <c r="I281" i="2"/>
  <c r="D281" i="2" s="1"/>
  <c r="I345" i="2"/>
  <c r="D345" i="2" s="1"/>
  <c r="I6" i="3"/>
  <c r="D6" i="3" s="1"/>
  <c r="I42" i="3"/>
  <c r="D42" i="3" s="1"/>
  <c r="I74" i="3"/>
  <c r="D74" i="3" s="1"/>
  <c r="I102" i="3"/>
  <c r="D102" i="3" s="1"/>
  <c r="I138" i="3"/>
  <c r="D138" i="3" s="1"/>
  <c r="I170" i="3"/>
  <c r="D170" i="3" s="1"/>
  <c r="I202" i="3"/>
  <c r="D202" i="3" s="1"/>
  <c r="I230" i="3"/>
  <c r="D230" i="3" s="1"/>
  <c r="I266" i="3"/>
  <c r="D266" i="3" s="1"/>
  <c r="I298" i="3"/>
  <c r="D298" i="3" s="1"/>
  <c r="I330" i="3"/>
  <c r="D330" i="3" s="1"/>
  <c r="I358" i="3"/>
  <c r="D358" i="3" s="1"/>
  <c r="I390" i="3"/>
  <c r="D390" i="3" s="1"/>
  <c r="I422" i="3"/>
  <c r="D422" i="3" s="1"/>
  <c r="I7" i="5"/>
  <c r="D7" i="5" s="1"/>
  <c r="I39" i="5"/>
  <c r="D39" i="5" s="1"/>
  <c r="I103" i="5"/>
  <c r="D103" i="5" s="1"/>
  <c r="I167" i="5"/>
  <c r="D167" i="5" s="1"/>
  <c r="I295" i="5"/>
  <c r="D295" i="5" s="1"/>
  <c r="I324" i="5"/>
  <c r="D324" i="5" s="1"/>
  <c r="I360" i="5"/>
  <c r="D360" i="5" s="1"/>
  <c r="I375" i="5"/>
  <c r="D375" i="5" s="1"/>
  <c r="I406" i="5"/>
  <c r="D406" i="5" s="1"/>
  <c r="I8" i="6"/>
  <c r="D8" i="6" s="1"/>
  <c r="I27" i="6"/>
  <c r="D27" i="6" s="1"/>
  <c r="I72" i="6"/>
  <c r="D72" i="6" s="1"/>
  <c r="I91" i="6"/>
  <c r="D91" i="6" s="1"/>
  <c r="I123" i="6"/>
  <c r="D123" i="6" s="1"/>
  <c r="I168" i="6"/>
  <c r="D168" i="6" s="1"/>
  <c r="I200" i="6"/>
  <c r="D200" i="6" s="1"/>
  <c r="I219" i="6"/>
  <c r="D219" i="6" s="1"/>
  <c r="I264" i="6"/>
  <c r="D264" i="6" s="1"/>
  <c r="I283" i="6"/>
  <c r="D283" i="6" s="1"/>
  <c r="I315" i="6"/>
  <c r="D315" i="6" s="1"/>
  <c r="I360" i="6"/>
  <c r="D360" i="6" s="1"/>
  <c r="I392" i="6"/>
  <c r="D392" i="6" s="1"/>
  <c r="I71" i="7"/>
  <c r="D71" i="7" s="1"/>
  <c r="I91" i="7"/>
  <c r="D91" i="7" s="1"/>
  <c r="I161" i="7"/>
  <c r="D161" i="7" s="1"/>
  <c r="I225" i="7"/>
  <c r="D225" i="7" s="1"/>
  <c r="I289" i="7"/>
  <c r="D289" i="7" s="1"/>
  <c r="I397" i="7"/>
  <c r="D397" i="7" s="1"/>
  <c r="I133" i="8"/>
  <c r="D133" i="8" s="1"/>
  <c r="I245" i="8"/>
  <c r="D245" i="8" s="1"/>
  <c r="I13" i="9"/>
  <c r="D13" i="9" s="1"/>
  <c r="I99" i="9"/>
  <c r="D99" i="9" s="1"/>
  <c r="I35" i="10"/>
  <c r="D35" i="10" s="1"/>
  <c r="I158" i="10"/>
  <c r="D158" i="10" s="1"/>
  <c r="I12" i="1"/>
  <c r="D12" i="1" s="1"/>
  <c r="I28" i="1"/>
  <c r="D28" i="1" s="1"/>
  <c r="I44" i="1"/>
  <c r="D44" i="1" s="1"/>
  <c r="I60" i="1"/>
  <c r="D60" i="1" s="1"/>
  <c r="I76" i="1"/>
  <c r="D76" i="1" s="1"/>
  <c r="I92" i="1"/>
  <c r="D92" i="1" s="1"/>
  <c r="I108" i="1"/>
  <c r="D108" i="1" s="1"/>
  <c r="I149" i="1"/>
  <c r="D149" i="1" s="1"/>
  <c r="I181" i="1"/>
  <c r="D181" i="1" s="1"/>
  <c r="I213" i="1"/>
  <c r="D213" i="1" s="1"/>
  <c r="I245" i="1"/>
  <c r="D245" i="1" s="1"/>
  <c r="I277" i="1"/>
  <c r="D277" i="1" s="1"/>
  <c r="I309" i="1"/>
  <c r="D309" i="1" s="1"/>
  <c r="I341" i="1"/>
  <c r="D341" i="1" s="1"/>
  <c r="I373" i="1"/>
  <c r="D373" i="1" s="1"/>
  <c r="I405" i="1"/>
  <c r="D405" i="1" s="1"/>
  <c r="I437" i="1"/>
  <c r="D437" i="1" s="1"/>
  <c r="I4" i="2"/>
  <c r="D4" i="2" s="1"/>
  <c r="I452" i="2"/>
  <c r="D452" i="2" s="1"/>
  <c r="I15" i="3"/>
  <c r="D15" i="3" s="1"/>
  <c r="I33" i="3"/>
  <c r="D33" i="3" s="1"/>
  <c r="I47" i="3"/>
  <c r="D47" i="3" s="1"/>
  <c r="I65" i="3"/>
  <c r="D65" i="3" s="1"/>
  <c r="I79" i="3"/>
  <c r="D79" i="3" s="1"/>
  <c r="I97" i="3"/>
  <c r="D97" i="3" s="1"/>
  <c r="I111" i="3"/>
  <c r="D111" i="3" s="1"/>
  <c r="I129" i="3"/>
  <c r="D129" i="3" s="1"/>
  <c r="I143" i="3"/>
  <c r="D143" i="3" s="1"/>
  <c r="I161" i="3"/>
  <c r="D161" i="3" s="1"/>
  <c r="I175" i="3"/>
  <c r="D175" i="3" s="1"/>
  <c r="I193" i="3"/>
  <c r="D193" i="3" s="1"/>
  <c r="I207" i="3"/>
  <c r="D207" i="3" s="1"/>
  <c r="I225" i="3"/>
  <c r="D225" i="3" s="1"/>
  <c r="I239" i="3"/>
  <c r="D239" i="3" s="1"/>
  <c r="I257" i="3"/>
  <c r="D257" i="3" s="1"/>
  <c r="I271" i="3"/>
  <c r="D271" i="3" s="1"/>
  <c r="I289" i="3"/>
  <c r="D289" i="3" s="1"/>
  <c r="I303" i="3"/>
  <c r="D303" i="3" s="1"/>
  <c r="I321" i="3"/>
  <c r="D321" i="3" s="1"/>
  <c r="I335" i="3"/>
  <c r="D335" i="3" s="1"/>
  <c r="I353" i="3"/>
  <c r="D353" i="3" s="1"/>
  <c r="I367" i="3"/>
  <c r="D367" i="3" s="1"/>
  <c r="I385" i="3"/>
  <c r="D385" i="3" s="1"/>
  <c r="I399" i="3"/>
  <c r="D399" i="3" s="1"/>
  <c r="I417" i="3"/>
  <c r="D417" i="3" s="1"/>
  <c r="I431" i="3"/>
  <c r="D431" i="3" s="1"/>
  <c r="I449" i="3"/>
  <c r="D449" i="3" s="1"/>
  <c r="I3" i="5"/>
  <c r="D3" i="5" s="1"/>
  <c r="I8" i="5"/>
  <c r="D8" i="5" s="1"/>
  <c r="I12" i="5"/>
  <c r="D12" i="5" s="1"/>
  <c r="I35" i="5"/>
  <c r="D35" i="5" s="1"/>
  <c r="I40" i="5"/>
  <c r="D40" i="5" s="1"/>
  <c r="I44" i="5"/>
  <c r="D44" i="5" s="1"/>
  <c r="I67" i="5"/>
  <c r="D67" i="5" s="1"/>
  <c r="I72" i="5"/>
  <c r="D72" i="5" s="1"/>
  <c r="I76" i="5"/>
  <c r="D76" i="5" s="1"/>
  <c r="I99" i="5"/>
  <c r="D99" i="5" s="1"/>
  <c r="I104" i="5"/>
  <c r="D104" i="5" s="1"/>
  <c r="I108" i="5"/>
  <c r="D108" i="5" s="1"/>
  <c r="I131" i="5"/>
  <c r="D131" i="5" s="1"/>
  <c r="I136" i="5"/>
  <c r="D136" i="5" s="1"/>
  <c r="I140" i="5"/>
  <c r="D140" i="5" s="1"/>
  <c r="I163" i="5"/>
  <c r="D163" i="5" s="1"/>
  <c r="I168" i="5"/>
  <c r="D168" i="5" s="1"/>
  <c r="I172" i="5"/>
  <c r="D172" i="5" s="1"/>
  <c r="I195" i="5"/>
  <c r="D195" i="5" s="1"/>
  <c r="I200" i="5"/>
  <c r="D200" i="5" s="1"/>
  <c r="I204" i="5"/>
  <c r="D204" i="5" s="1"/>
  <c r="I227" i="5"/>
  <c r="D227" i="5" s="1"/>
  <c r="I232" i="5"/>
  <c r="D232" i="5" s="1"/>
  <c r="I236" i="5"/>
  <c r="D236" i="5" s="1"/>
  <c r="I259" i="5"/>
  <c r="D259" i="5" s="1"/>
  <c r="I264" i="5"/>
  <c r="D264" i="5" s="1"/>
  <c r="I268" i="5"/>
  <c r="D268" i="5" s="1"/>
  <c r="I291" i="5"/>
  <c r="D291" i="5" s="1"/>
  <c r="I296" i="5"/>
  <c r="D296" i="5" s="1"/>
  <c r="I300" i="5"/>
  <c r="D300" i="5" s="1"/>
  <c r="I340" i="5"/>
  <c r="D340" i="5" s="1"/>
  <c r="I371" i="5"/>
  <c r="D371" i="5" s="1"/>
  <c r="I376" i="5"/>
  <c r="D376" i="5" s="1"/>
  <c r="I381" i="5"/>
  <c r="D381" i="5" s="1"/>
  <c r="I391" i="5"/>
  <c r="D391" i="5" s="1"/>
  <c r="I402" i="5"/>
  <c r="D402" i="5" s="1"/>
  <c r="I422" i="5"/>
  <c r="D422" i="5" s="1"/>
  <c r="I15" i="6"/>
  <c r="D15" i="6" s="1"/>
  <c r="I28" i="6"/>
  <c r="D28" i="6" s="1"/>
  <c r="I47" i="6"/>
  <c r="D47" i="6" s="1"/>
  <c r="I60" i="6"/>
  <c r="D60" i="6" s="1"/>
  <c r="I79" i="6"/>
  <c r="D79" i="6" s="1"/>
  <c r="I92" i="6"/>
  <c r="D92" i="6" s="1"/>
  <c r="I111" i="6"/>
  <c r="D111" i="6" s="1"/>
  <c r="I124" i="6"/>
  <c r="D124" i="6" s="1"/>
  <c r="I143" i="6"/>
  <c r="D143" i="6" s="1"/>
  <c r="I156" i="6"/>
  <c r="D156" i="6" s="1"/>
  <c r="I175" i="6"/>
  <c r="D175" i="6" s="1"/>
  <c r="I188" i="6"/>
  <c r="D188" i="6" s="1"/>
  <c r="I207" i="6"/>
  <c r="D207" i="6" s="1"/>
  <c r="I220" i="6"/>
  <c r="D220" i="6" s="1"/>
  <c r="I239" i="6"/>
  <c r="D239" i="6" s="1"/>
  <c r="I252" i="6"/>
  <c r="D252" i="6" s="1"/>
  <c r="I271" i="6"/>
  <c r="D271" i="6" s="1"/>
  <c r="I284" i="6"/>
  <c r="D284" i="6" s="1"/>
  <c r="I303" i="6"/>
  <c r="D303" i="6" s="1"/>
  <c r="I316" i="6"/>
  <c r="D316" i="6" s="1"/>
  <c r="I335" i="6"/>
  <c r="D335" i="6" s="1"/>
  <c r="I348" i="6"/>
  <c r="D348" i="6" s="1"/>
  <c r="I367" i="6"/>
  <c r="D367" i="6" s="1"/>
  <c r="I380" i="6"/>
  <c r="D380" i="6" s="1"/>
  <c r="I399" i="6"/>
  <c r="D399" i="6" s="1"/>
  <c r="I412" i="6"/>
  <c r="D412" i="6" s="1"/>
  <c r="I431" i="6"/>
  <c r="D431" i="6" s="1"/>
  <c r="I444" i="6"/>
  <c r="D444" i="6" s="1"/>
  <c r="I87" i="7"/>
  <c r="D87" i="7" s="1"/>
  <c r="I97" i="7"/>
  <c r="D97" i="7" s="1"/>
  <c r="I107" i="7"/>
  <c r="D107" i="7" s="1"/>
  <c r="I378" i="7"/>
  <c r="D378" i="7" s="1"/>
  <c r="I417" i="7"/>
  <c r="D417" i="7" s="1"/>
  <c r="I450" i="7"/>
  <c r="D450" i="7" s="1"/>
  <c r="I79" i="8"/>
  <c r="D79" i="8" s="1"/>
  <c r="I127" i="8"/>
  <c r="D127" i="8" s="1"/>
  <c r="I380" i="9"/>
  <c r="D380" i="9" s="1"/>
  <c r="I322" i="10"/>
  <c r="D322" i="10" s="1"/>
  <c r="I362" i="10"/>
  <c r="D362" i="10" s="1"/>
  <c r="I450" i="11"/>
  <c r="D450" i="11" s="1"/>
  <c r="I7" i="12"/>
  <c r="D7" i="12" s="1"/>
  <c r="I15" i="12"/>
  <c r="D15" i="12" s="1"/>
  <c r="I23" i="12"/>
  <c r="D23" i="12" s="1"/>
  <c r="I31" i="12"/>
  <c r="D31" i="12" s="1"/>
  <c r="I39" i="12"/>
  <c r="D39" i="12" s="1"/>
  <c r="I47" i="12"/>
  <c r="D47" i="12" s="1"/>
  <c r="I55" i="12"/>
  <c r="D55" i="12" s="1"/>
  <c r="I63" i="12"/>
  <c r="D63" i="12" s="1"/>
  <c r="I71" i="12"/>
  <c r="D71" i="12" s="1"/>
  <c r="I79" i="12"/>
  <c r="D79" i="12" s="1"/>
  <c r="I404" i="7"/>
  <c r="D404" i="7" s="1"/>
  <c r="I408" i="7"/>
  <c r="D408" i="7" s="1"/>
  <c r="I429" i="7"/>
  <c r="D429" i="7" s="1"/>
  <c r="I443" i="7"/>
  <c r="D443" i="7" s="1"/>
  <c r="I111" i="8"/>
  <c r="D111" i="8" s="1"/>
  <c r="I121" i="8"/>
  <c r="D121" i="8" s="1"/>
  <c r="I229" i="8"/>
  <c r="D229" i="8" s="1"/>
  <c r="I239" i="8"/>
  <c r="D239" i="8" s="1"/>
  <c r="I249" i="8"/>
  <c r="D249" i="8" s="1"/>
  <c r="I357" i="8"/>
  <c r="D357" i="8" s="1"/>
  <c r="I367" i="8"/>
  <c r="D367" i="8" s="1"/>
  <c r="I377" i="8"/>
  <c r="D377" i="8" s="1"/>
  <c r="I63" i="9"/>
  <c r="D63" i="9" s="1"/>
  <c r="I73" i="9"/>
  <c r="D73" i="9" s="1"/>
  <c r="I83" i="9"/>
  <c r="D83" i="9" s="1"/>
  <c r="I289" i="9"/>
  <c r="D289" i="9" s="1"/>
  <c r="I338" i="9"/>
  <c r="D338" i="9" s="1"/>
  <c r="I355" i="9"/>
  <c r="D355" i="9" s="1"/>
  <c r="I367" i="9"/>
  <c r="D367" i="9" s="1"/>
  <c r="I46" i="10"/>
  <c r="D46" i="10" s="1"/>
  <c r="I66" i="10"/>
  <c r="D66" i="10" s="1"/>
  <c r="I99" i="10"/>
  <c r="D99" i="10" s="1"/>
  <c r="I150" i="10"/>
  <c r="D150" i="10" s="1"/>
  <c r="I2" i="11"/>
  <c r="D2" i="11" s="1"/>
  <c r="I293" i="11"/>
  <c r="D293" i="11" s="1"/>
  <c r="I277" i="11"/>
  <c r="D277" i="11" s="1"/>
  <c r="I261" i="11"/>
  <c r="D261" i="11" s="1"/>
  <c r="I245" i="11"/>
  <c r="D245" i="11" s="1"/>
  <c r="I229" i="11"/>
  <c r="D229" i="11" s="1"/>
  <c r="I213" i="11"/>
  <c r="D213" i="11" s="1"/>
  <c r="I197" i="11"/>
  <c r="D197" i="11" s="1"/>
  <c r="I181" i="11"/>
  <c r="D181" i="11" s="1"/>
  <c r="I165" i="11"/>
  <c r="D165" i="11" s="1"/>
  <c r="I149" i="11"/>
  <c r="D149" i="11" s="1"/>
  <c r="I133" i="11"/>
  <c r="D133" i="11" s="1"/>
  <c r="I117" i="11"/>
  <c r="D117" i="11" s="1"/>
  <c r="I101" i="11"/>
  <c r="D101" i="11" s="1"/>
  <c r="I85" i="11"/>
  <c r="D85" i="11" s="1"/>
  <c r="I451" i="11"/>
  <c r="D451" i="11" s="1"/>
  <c r="I447" i="11"/>
  <c r="D447" i="11" s="1"/>
  <c r="I443" i="11"/>
  <c r="D443" i="11" s="1"/>
  <c r="I439" i="11"/>
  <c r="D439" i="11" s="1"/>
  <c r="I435" i="11"/>
  <c r="D435" i="11" s="1"/>
  <c r="I431" i="11"/>
  <c r="D431" i="11" s="1"/>
  <c r="I427" i="11"/>
  <c r="D427" i="11" s="1"/>
  <c r="I423" i="11"/>
  <c r="D423" i="11" s="1"/>
  <c r="I419" i="11"/>
  <c r="D419" i="11" s="1"/>
  <c r="I415" i="11"/>
  <c r="D415" i="11" s="1"/>
  <c r="I411" i="11"/>
  <c r="D411" i="11" s="1"/>
  <c r="I407" i="11"/>
  <c r="D407" i="11" s="1"/>
  <c r="I403" i="11"/>
  <c r="D403" i="11" s="1"/>
  <c r="I399" i="11"/>
  <c r="D399" i="11" s="1"/>
  <c r="I395" i="11"/>
  <c r="D395" i="11" s="1"/>
  <c r="I391" i="11"/>
  <c r="D391" i="11" s="1"/>
  <c r="I387" i="11"/>
  <c r="D387" i="11" s="1"/>
  <c r="I383" i="11"/>
  <c r="D383" i="11" s="1"/>
  <c r="I379" i="11"/>
  <c r="D379" i="11" s="1"/>
  <c r="I375" i="11"/>
  <c r="D375" i="11" s="1"/>
  <c r="I371" i="11"/>
  <c r="D371" i="11" s="1"/>
  <c r="I367" i="11"/>
  <c r="D367" i="11" s="1"/>
  <c r="I363" i="11"/>
  <c r="D363" i="11" s="1"/>
  <c r="I359" i="11"/>
  <c r="D359" i="11" s="1"/>
  <c r="I355" i="11"/>
  <c r="D355" i="11" s="1"/>
  <c r="I351" i="11"/>
  <c r="D351" i="11" s="1"/>
  <c r="I347" i="11"/>
  <c r="D347" i="11" s="1"/>
  <c r="I343" i="11"/>
  <c r="D343" i="11" s="1"/>
  <c r="I339" i="11"/>
  <c r="D339" i="11" s="1"/>
  <c r="I335" i="11"/>
  <c r="D335" i="11" s="1"/>
  <c r="I331" i="11"/>
  <c r="D331" i="11" s="1"/>
  <c r="I327" i="11"/>
  <c r="D327" i="11" s="1"/>
  <c r="I323" i="11"/>
  <c r="D323" i="11" s="1"/>
  <c r="I319" i="11"/>
  <c r="D319" i="11" s="1"/>
  <c r="I315" i="11"/>
  <c r="D315" i="11" s="1"/>
  <c r="I311" i="11"/>
  <c r="D311" i="11" s="1"/>
  <c r="I307" i="11"/>
  <c r="D307" i="11" s="1"/>
  <c r="I303" i="11"/>
  <c r="D303" i="11" s="1"/>
  <c r="I299" i="11"/>
  <c r="D299" i="11" s="1"/>
  <c r="I289" i="11"/>
  <c r="D289" i="11" s="1"/>
  <c r="I273" i="11"/>
  <c r="D273" i="11" s="1"/>
  <c r="I257" i="11"/>
  <c r="D257" i="11" s="1"/>
  <c r="I241" i="11"/>
  <c r="D241" i="11" s="1"/>
  <c r="I225" i="11"/>
  <c r="D225" i="11" s="1"/>
  <c r="I209" i="11"/>
  <c r="D209" i="11" s="1"/>
  <c r="I193" i="11"/>
  <c r="D193" i="11" s="1"/>
  <c r="I177" i="11"/>
  <c r="D177" i="11" s="1"/>
  <c r="I161" i="11"/>
  <c r="D161" i="11" s="1"/>
  <c r="I145" i="11"/>
  <c r="D145" i="11" s="1"/>
  <c r="I129" i="11"/>
  <c r="D129" i="11" s="1"/>
  <c r="I113" i="11"/>
  <c r="D113" i="11" s="1"/>
  <c r="I97" i="11"/>
  <c r="D97" i="11" s="1"/>
  <c r="I81" i="11"/>
  <c r="D81" i="11" s="1"/>
  <c r="I65" i="11"/>
  <c r="D65" i="11" s="1"/>
  <c r="I49" i="11"/>
  <c r="D49" i="11" s="1"/>
  <c r="I33" i="11"/>
  <c r="D33" i="11" s="1"/>
  <c r="I295" i="11"/>
  <c r="D295" i="11" s="1"/>
  <c r="I279" i="11"/>
  <c r="D279" i="11" s="1"/>
  <c r="I263" i="11"/>
  <c r="D263" i="11" s="1"/>
  <c r="I247" i="11"/>
  <c r="D247" i="11" s="1"/>
  <c r="I231" i="11"/>
  <c r="D231" i="11" s="1"/>
  <c r="I215" i="11"/>
  <c r="D215" i="11" s="1"/>
  <c r="I199" i="11"/>
  <c r="D199" i="11" s="1"/>
  <c r="I183" i="11"/>
  <c r="D183" i="11" s="1"/>
  <c r="I167" i="11"/>
  <c r="D167" i="11" s="1"/>
  <c r="I151" i="11"/>
  <c r="D151" i="11" s="1"/>
  <c r="I135" i="11"/>
  <c r="D135" i="11" s="1"/>
  <c r="I119" i="11"/>
  <c r="D119" i="11" s="1"/>
  <c r="I103" i="11"/>
  <c r="D103" i="11" s="1"/>
  <c r="I87" i="11"/>
  <c r="D87" i="11" s="1"/>
  <c r="I71" i="11"/>
  <c r="D71" i="11" s="1"/>
  <c r="I55" i="11"/>
  <c r="D55" i="11" s="1"/>
  <c r="I39" i="11"/>
  <c r="D39" i="11" s="1"/>
  <c r="I23" i="11"/>
  <c r="D23" i="11" s="1"/>
  <c r="I7" i="11"/>
  <c r="D7" i="11" s="1"/>
  <c r="I287" i="11"/>
  <c r="D287" i="11" s="1"/>
  <c r="I271" i="11"/>
  <c r="D271" i="11" s="1"/>
  <c r="I255" i="11"/>
  <c r="D255" i="11" s="1"/>
  <c r="I239" i="11"/>
  <c r="D239" i="11" s="1"/>
  <c r="I223" i="11"/>
  <c r="D223" i="11" s="1"/>
  <c r="I207" i="11"/>
  <c r="D207" i="11" s="1"/>
  <c r="I191" i="11"/>
  <c r="D191" i="11" s="1"/>
  <c r="I175" i="11"/>
  <c r="D175" i="11" s="1"/>
  <c r="I159" i="11"/>
  <c r="D159" i="11" s="1"/>
  <c r="I143" i="11"/>
  <c r="D143" i="11" s="1"/>
  <c r="I127" i="11"/>
  <c r="D127" i="11" s="1"/>
  <c r="I111" i="11"/>
  <c r="D111" i="11" s="1"/>
  <c r="I95" i="11"/>
  <c r="D95" i="11" s="1"/>
  <c r="I79" i="11"/>
  <c r="D79" i="11" s="1"/>
  <c r="I63" i="11"/>
  <c r="D63" i="11" s="1"/>
  <c r="I47" i="11"/>
  <c r="D47" i="11" s="1"/>
  <c r="I31" i="11"/>
  <c r="D31" i="11" s="1"/>
  <c r="I15" i="11"/>
  <c r="D15" i="11" s="1"/>
  <c r="I441" i="11"/>
  <c r="D441" i="11" s="1"/>
  <c r="I409" i="11"/>
  <c r="D409" i="11" s="1"/>
  <c r="I377" i="11"/>
  <c r="D377" i="11" s="1"/>
  <c r="I345" i="11"/>
  <c r="D345" i="11" s="1"/>
  <c r="I313" i="11"/>
  <c r="D313" i="11" s="1"/>
  <c r="I265" i="11"/>
  <c r="D265" i="11" s="1"/>
  <c r="I259" i="11"/>
  <c r="D259" i="11" s="1"/>
  <c r="I201" i="11"/>
  <c r="D201" i="11" s="1"/>
  <c r="I195" i="11"/>
  <c r="D195" i="11" s="1"/>
  <c r="I137" i="11"/>
  <c r="D137" i="11" s="1"/>
  <c r="I131" i="11"/>
  <c r="D131" i="11" s="1"/>
  <c r="I73" i="11"/>
  <c r="D73" i="11" s="1"/>
  <c r="I67" i="11"/>
  <c r="D67" i="11" s="1"/>
  <c r="I421" i="11"/>
  <c r="D421" i="11" s="1"/>
  <c r="I389" i="11"/>
  <c r="D389" i="11" s="1"/>
  <c r="I357" i="11"/>
  <c r="D357" i="11" s="1"/>
  <c r="I325" i="11"/>
  <c r="D325" i="11" s="1"/>
  <c r="I433" i="11"/>
  <c r="D433" i="11" s="1"/>
  <c r="I401" i="11"/>
  <c r="D401" i="11" s="1"/>
  <c r="I369" i="11"/>
  <c r="D369" i="11" s="1"/>
  <c r="I337" i="11"/>
  <c r="D337" i="11" s="1"/>
  <c r="I305" i="11"/>
  <c r="D305" i="11" s="1"/>
  <c r="I281" i="11"/>
  <c r="D281" i="11" s="1"/>
  <c r="I275" i="11"/>
  <c r="D275" i="11" s="1"/>
  <c r="I217" i="11"/>
  <c r="D217" i="11" s="1"/>
  <c r="I211" i="11"/>
  <c r="D211" i="11" s="1"/>
  <c r="I153" i="11"/>
  <c r="D153" i="11" s="1"/>
  <c r="I147" i="11"/>
  <c r="D147" i="11" s="1"/>
  <c r="I89" i="11"/>
  <c r="D89" i="11" s="1"/>
  <c r="I83" i="11"/>
  <c r="D83" i="11" s="1"/>
  <c r="I25" i="11"/>
  <c r="D25" i="11" s="1"/>
  <c r="I445" i="11"/>
  <c r="D445" i="11" s="1"/>
  <c r="I413" i="11"/>
  <c r="D413" i="11" s="1"/>
  <c r="I381" i="11"/>
  <c r="D381" i="11" s="1"/>
  <c r="I349" i="11"/>
  <c r="D349" i="11" s="1"/>
  <c r="I317" i="11"/>
  <c r="D317" i="11" s="1"/>
  <c r="I9" i="11"/>
  <c r="D9" i="11" s="1"/>
  <c r="I429" i="11"/>
  <c r="D429" i="11" s="1"/>
  <c r="I397" i="11"/>
  <c r="D397" i="11" s="1"/>
  <c r="I365" i="11"/>
  <c r="D365" i="11" s="1"/>
  <c r="I333" i="11"/>
  <c r="D333" i="11" s="1"/>
  <c r="I301" i="11"/>
  <c r="D301" i="11" s="1"/>
  <c r="I17" i="11"/>
  <c r="D17" i="11" s="1"/>
  <c r="I29" i="11"/>
  <c r="D29" i="11" s="1"/>
  <c r="I57" i="11"/>
  <c r="D57" i="11" s="1"/>
  <c r="I99" i="11"/>
  <c r="D99" i="11" s="1"/>
  <c r="I134" i="11"/>
  <c r="D134" i="11" s="1"/>
  <c r="I169" i="11"/>
  <c r="D169" i="11" s="1"/>
  <c r="I267" i="11"/>
  <c r="D267" i="11" s="1"/>
  <c r="I310" i="11"/>
  <c r="D310" i="11" s="1"/>
  <c r="I354" i="11"/>
  <c r="D354" i="11" s="1"/>
  <c r="I361" i="11"/>
  <c r="D361" i="11" s="1"/>
  <c r="I398" i="11"/>
  <c r="D398" i="11" s="1"/>
  <c r="I405" i="11"/>
  <c r="D405" i="11" s="1"/>
  <c r="I449" i="11"/>
  <c r="D449" i="11" s="1"/>
  <c r="I6" i="12"/>
  <c r="D6" i="12" s="1"/>
  <c r="I82" i="12"/>
  <c r="D82" i="12" s="1"/>
  <c r="I153" i="12"/>
  <c r="D153" i="12" s="1"/>
  <c r="I2" i="12"/>
  <c r="D2" i="12" s="1"/>
  <c r="I132" i="12"/>
  <c r="D132" i="12" s="1"/>
  <c r="I185" i="12"/>
  <c r="D185" i="12" s="1"/>
  <c r="I95" i="12"/>
  <c r="D95" i="12" s="1"/>
  <c r="I14" i="12"/>
  <c r="D14" i="12" s="1"/>
  <c r="I22" i="12"/>
  <c r="D22" i="12" s="1"/>
  <c r="I30" i="12"/>
  <c r="D30" i="12" s="1"/>
  <c r="I38" i="12"/>
  <c r="D38" i="12" s="1"/>
  <c r="I46" i="12"/>
  <c r="D46" i="12" s="1"/>
  <c r="I54" i="12"/>
  <c r="D54" i="12" s="1"/>
  <c r="I62" i="12"/>
  <c r="D62" i="12" s="1"/>
  <c r="I70" i="12"/>
  <c r="D70" i="12" s="1"/>
  <c r="I78" i="12"/>
  <c r="D78" i="12" s="1"/>
  <c r="I130" i="12"/>
  <c r="D130" i="12" s="1"/>
  <c r="I177" i="12"/>
  <c r="D177" i="12" s="1"/>
  <c r="I120" i="13"/>
  <c r="D120" i="13" s="1"/>
  <c r="I65" i="14"/>
  <c r="D65" i="14" s="1"/>
  <c r="I72" i="14"/>
  <c r="D72" i="14" s="1"/>
  <c r="I80" i="14"/>
  <c r="D80" i="14" s="1"/>
  <c r="I95" i="9"/>
  <c r="D95" i="9" s="1"/>
  <c r="I105" i="9"/>
  <c r="D105" i="9" s="1"/>
  <c r="I115" i="9"/>
  <c r="D115" i="9" s="1"/>
  <c r="I272" i="9"/>
  <c r="D272" i="9" s="1"/>
  <c r="I297" i="9"/>
  <c r="D297" i="9" s="1"/>
  <c r="I388" i="9"/>
  <c r="D388" i="9" s="1"/>
  <c r="I22" i="10"/>
  <c r="D22" i="10" s="1"/>
  <c r="I94" i="10"/>
  <c r="D94" i="10" s="1"/>
  <c r="I139" i="10"/>
  <c r="D139" i="10" s="1"/>
  <c r="I178" i="10"/>
  <c r="D178" i="10" s="1"/>
  <c r="I204" i="10"/>
  <c r="D204" i="10" s="1"/>
  <c r="I264" i="10"/>
  <c r="D264" i="10" s="1"/>
  <c r="I342" i="10"/>
  <c r="D342" i="10" s="1"/>
  <c r="I382" i="10"/>
  <c r="D382" i="10" s="1"/>
  <c r="I418" i="10"/>
  <c r="D418" i="10" s="1"/>
  <c r="I424" i="10"/>
  <c r="D424" i="10" s="1"/>
  <c r="I448" i="10"/>
  <c r="D448" i="10" s="1"/>
  <c r="I45" i="11"/>
  <c r="D45" i="11" s="1"/>
  <c r="I80" i="11"/>
  <c r="D80" i="11" s="1"/>
  <c r="I115" i="11"/>
  <c r="D115" i="11" s="1"/>
  <c r="I128" i="11"/>
  <c r="D128" i="11" s="1"/>
  <c r="I157" i="11"/>
  <c r="D157" i="11" s="1"/>
  <c r="I185" i="11"/>
  <c r="D185" i="11" s="1"/>
  <c r="I262" i="11"/>
  <c r="D262" i="11" s="1"/>
  <c r="I297" i="11"/>
  <c r="D297" i="11" s="1"/>
  <c r="I334" i="11"/>
  <c r="D334" i="11" s="1"/>
  <c r="I341" i="11"/>
  <c r="D341" i="11" s="1"/>
  <c r="I385" i="11"/>
  <c r="D385" i="11" s="1"/>
  <c r="I103" i="12"/>
  <c r="D103" i="12" s="1"/>
  <c r="I163" i="12"/>
  <c r="D163" i="12" s="1"/>
  <c r="I443" i="13"/>
  <c r="D443" i="13" s="1"/>
  <c r="I20" i="14"/>
  <c r="D20" i="14" s="1"/>
  <c r="I449" i="14"/>
  <c r="D449" i="14" s="1"/>
  <c r="I417" i="14"/>
  <c r="D417" i="14" s="1"/>
  <c r="I385" i="14"/>
  <c r="D385" i="14" s="1"/>
  <c r="I353" i="14"/>
  <c r="D353" i="14" s="1"/>
  <c r="I321" i="14"/>
  <c r="D321" i="14" s="1"/>
  <c r="I289" i="14"/>
  <c r="D289" i="14" s="1"/>
  <c r="I257" i="14"/>
  <c r="D257" i="14" s="1"/>
  <c r="I225" i="14"/>
  <c r="D225" i="14" s="1"/>
  <c r="I193" i="14"/>
  <c r="D193" i="14" s="1"/>
  <c r="I174" i="14"/>
  <c r="D174" i="14" s="1"/>
  <c r="I144" i="14"/>
  <c r="D144" i="14" s="1"/>
  <c r="I136" i="14"/>
  <c r="D136" i="14" s="1"/>
  <c r="I99" i="14"/>
  <c r="D99" i="14" s="1"/>
  <c r="I38" i="14"/>
  <c r="D38" i="14" s="1"/>
  <c r="I10" i="14"/>
  <c r="D10" i="14" s="1"/>
  <c r="I4" i="14"/>
  <c r="D4" i="14" s="1"/>
  <c r="I369" i="14"/>
  <c r="D369" i="14" s="1"/>
  <c r="I241" i="14"/>
  <c r="D241" i="14" s="1"/>
  <c r="I54" i="14"/>
  <c r="D54" i="14" s="1"/>
  <c r="I337" i="14"/>
  <c r="D337" i="14" s="1"/>
  <c r="I209" i="14"/>
  <c r="D209" i="14" s="1"/>
  <c r="I171" i="14"/>
  <c r="D171" i="14" s="1"/>
  <c r="I102" i="14"/>
  <c r="D102" i="14" s="1"/>
  <c r="I26" i="14"/>
  <c r="D26" i="14" s="1"/>
  <c r="I36" i="14"/>
  <c r="D36" i="14" s="1"/>
  <c r="I403" i="20"/>
  <c r="D403" i="20" s="1"/>
  <c r="I117" i="20"/>
  <c r="D117" i="20" s="1"/>
  <c r="I449" i="23"/>
  <c r="D449" i="23" s="1"/>
  <c r="I447" i="29"/>
  <c r="D447" i="29" s="1"/>
  <c r="I14" i="3"/>
  <c r="D14" i="3" s="1"/>
  <c r="I30" i="3"/>
  <c r="D30" i="3" s="1"/>
  <c r="I46" i="3"/>
  <c r="D46" i="3" s="1"/>
  <c r="I62" i="3"/>
  <c r="D62" i="3" s="1"/>
  <c r="I78" i="3"/>
  <c r="D78" i="3" s="1"/>
  <c r="I94" i="3"/>
  <c r="D94" i="3" s="1"/>
  <c r="I110" i="3"/>
  <c r="D110" i="3" s="1"/>
  <c r="I126" i="3"/>
  <c r="D126" i="3" s="1"/>
  <c r="I142" i="3"/>
  <c r="D142" i="3" s="1"/>
  <c r="I158" i="3"/>
  <c r="D158" i="3" s="1"/>
  <c r="I174" i="3"/>
  <c r="D174" i="3" s="1"/>
  <c r="I190" i="3"/>
  <c r="D190" i="3" s="1"/>
  <c r="I206" i="3"/>
  <c r="D206" i="3" s="1"/>
  <c r="I222" i="3"/>
  <c r="D222" i="3" s="1"/>
  <c r="I238" i="3"/>
  <c r="D238" i="3" s="1"/>
  <c r="I254" i="3"/>
  <c r="D254" i="3" s="1"/>
  <c r="I270" i="3"/>
  <c r="D270" i="3" s="1"/>
  <c r="I286" i="3"/>
  <c r="D286" i="3" s="1"/>
  <c r="I302" i="3"/>
  <c r="D302" i="3" s="1"/>
  <c r="I318" i="3"/>
  <c r="D318" i="3" s="1"/>
  <c r="I334" i="3"/>
  <c r="D334" i="3" s="1"/>
  <c r="I350" i="3"/>
  <c r="D350" i="3" s="1"/>
  <c r="I366" i="3"/>
  <c r="D366" i="3" s="1"/>
  <c r="I382" i="3"/>
  <c r="D382" i="3" s="1"/>
  <c r="I398" i="3"/>
  <c r="D398" i="3" s="1"/>
  <c r="I414" i="3"/>
  <c r="D414" i="3" s="1"/>
  <c r="I430" i="3"/>
  <c r="D430" i="3" s="1"/>
  <c r="I446" i="3"/>
  <c r="D446" i="3" s="1"/>
  <c r="I17" i="5"/>
  <c r="D17" i="5" s="1"/>
  <c r="I33" i="5"/>
  <c r="D33" i="5" s="1"/>
  <c r="I49" i="5"/>
  <c r="D49" i="5" s="1"/>
  <c r="I65" i="5"/>
  <c r="D65" i="5" s="1"/>
  <c r="I81" i="5"/>
  <c r="D81" i="5" s="1"/>
  <c r="I97" i="5"/>
  <c r="D97" i="5" s="1"/>
  <c r="I113" i="5"/>
  <c r="D113" i="5" s="1"/>
  <c r="I129" i="5"/>
  <c r="D129" i="5" s="1"/>
  <c r="I145" i="5"/>
  <c r="D145" i="5" s="1"/>
  <c r="I161" i="5"/>
  <c r="D161" i="5" s="1"/>
  <c r="I177" i="5"/>
  <c r="D177" i="5" s="1"/>
  <c r="I193" i="5"/>
  <c r="D193" i="5" s="1"/>
  <c r="I209" i="5"/>
  <c r="D209" i="5" s="1"/>
  <c r="I225" i="5"/>
  <c r="D225" i="5" s="1"/>
  <c r="I241" i="5"/>
  <c r="D241" i="5" s="1"/>
  <c r="I257" i="5"/>
  <c r="D257" i="5" s="1"/>
  <c r="I273" i="5"/>
  <c r="D273" i="5" s="1"/>
  <c r="I289" i="5"/>
  <c r="D289" i="5" s="1"/>
  <c r="I305" i="5"/>
  <c r="D305" i="5" s="1"/>
  <c r="I321" i="5"/>
  <c r="D321" i="5" s="1"/>
  <c r="I337" i="5"/>
  <c r="D337" i="5" s="1"/>
  <c r="I353" i="5"/>
  <c r="D353" i="5" s="1"/>
  <c r="I369" i="5"/>
  <c r="D369" i="5" s="1"/>
  <c r="I385" i="5"/>
  <c r="D385" i="5" s="1"/>
  <c r="I401" i="5"/>
  <c r="D401" i="5" s="1"/>
  <c r="I417" i="5"/>
  <c r="D417" i="5" s="1"/>
  <c r="I433" i="5"/>
  <c r="D433" i="5" s="1"/>
  <c r="I449" i="5"/>
  <c r="D449" i="5" s="1"/>
  <c r="I5" i="7"/>
  <c r="D5" i="7" s="1"/>
  <c r="I21" i="7"/>
  <c r="D21" i="7" s="1"/>
  <c r="I37" i="7"/>
  <c r="D37" i="7" s="1"/>
  <c r="I53" i="7"/>
  <c r="D53" i="7" s="1"/>
  <c r="I69" i="7"/>
  <c r="D69" i="7" s="1"/>
  <c r="I85" i="7"/>
  <c r="D85" i="7" s="1"/>
  <c r="I101" i="7"/>
  <c r="D101" i="7" s="1"/>
  <c r="I117" i="7"/>
  <c r="D117" i="7" s="1"/>
  <c r="I133" i="7"/>
  <c r="D133" i="7" s="1"/>
  <c r="I149" i="7"/>
  <c r="D149" i="7" s="1"/>
  <c r="I165" i="7"/>
  <c r="D165" i="7" s="1"/>
  <c r="I181" i="7"/>
  <c r="D181" i="7" s="1"/>
  <c r="I197" i="7"/>
  <c r="D197" i="7" s="1"/>
  <c r="I213" i="7"/>
  <c r="D213" i="7" s="1"/>
  <c r="I229" i="7"/>
  <c r="D229" i="7" s="1"/>
  <c r="I245" i="7"/>
  <c r="D245" i="7" s="1"/>
  <c r="I261" i="7"/>
  <c r="D261" i="7" s="1"/>
  <c r="I277" i="7"/>
  <c r="D277" i="7" s="1"/>
  <c r="I293" i="7"/>
  <c r="D293" i="7" s="1"/>
  <c r="I309" i="7"/>
  <c r="D309" i="7" s="1"/>
  <c r="I325" i="7"/>
  <c r="D325" i="7" s="1"/>
  <c r="I341" i="7"/>
  <c r="D341" i="7" s="1"/>
  <c r="I357" i="7"/>
  <c r="D357" i="7" s="1"/>
  <c r="I373" i="7"/>
  <c r="D373" i="7" s="1"/>
  <c r="I381" i="7"/>
  <c r="D381" i="7" s="1"/>
  <c r="I401" i="7"/>
  <c r="D401" i="7" s="1"/>
  <c r="I7" i="8"/>
  <c r="D7" i="8" s="1"/>
  <c r="I17" i="8"/>
  <c r="D17" i="8" s="1"/>
  <c r="I39" i="8"/>
  <c r="D39" i="8" s="1"/>
  <c r="I49" i="8"/>
  <c r="D49" i="8" s="1"/>
  <c r="I71" i="8"/>
  <c r="D71" i="8" s="1"/>
  <c r="I81" i="8"/>
  <c r="D81" i="8" s="1"/>
  <c r="I103" i="8"/>
  <c r="D103" i="8" s="1"/>
  <c r="I149" i="8"/>
  <c r="D149" i="8" s="1"/>
  <c r="I159" i="8"/>
  <c r="D159" i="8" s="1"/>
  <c r="I169" i="8"/>
  <c r="D169" i="8" s="1"/>
  <c r="I277" i="8"/>
  <c r="D277" i="8" s="1"/>
  <c r="I287" i="8"/>
  <c r="D287" i="8" s="1"/>
  <c r="I297" i="8"/>
  <c r="D297" i="8" s="1"/>
  <c r="I405" i="8"/>
  <c r="D405" i="8" s="1"/>
  <c r="I415" i="8"/>
  <c r="D415" i="8" s="1"/>
  <c r="I425" i="8"/>
  <c r="D425" i="8" s="1"/>
  <c r="I111" i="9"/>
  <c r="D111" i="9" s="1"/>
  <c r="I121" i="9"/>
  <c r="D121" i="9" s="1"/>
  <c r="I131" i="9"/>
  <c r="D131" i="9" s="1"/>
  <c r="I210" i="9"/>
  <c r="D210" i="9" s="1"/>
  <c r="I227" i="9"/>
  <c r="D227" i="9" s="1"/>
  <c r="I239" i="9"/>
  <c r="D239" i="9" s="1"/>
  <c r="I273" i="9"/>
  <c r="D273" i="9" s="1"/>
  <c r="I298" i="9"/>
  <c r="D298" i="9" s="1"/>
  <c r="I322" i="9"/>
  <c r="D322" i="9" s="1"/>
  <c r="I351" i="9"/>
  <c r="D351" i="9" s="1"/>
  <c r="I363" i="9"/>
  <c r="D363" i="9" s="1"/>
  <c r="I30" i="10"/>
  <c r="D30" i="10" s="1"/>
  <c r="I75" i="10"/>
  <c r="D75" i="10" s="1"/>
  <c r="I114" i="10"/>
  <c r="D114" i="10" s="1"/>
  <c r="I166" i="10"/>
  <c r="D166" i="10" s="1"/>
  <c r="I198" i="10"/>
  <c r="D198" i="10" s="1"/>
  <c r="I272" i="10"/>
  <c r="D272" i="10" s="1"/>
  <c r="I306" i="10"/>
  <c r="D306" i="10" s="1"/>
  <c r="I53" i="11"/>
  <c r="D53" i="11" s="1"/>
  <c r="I109" i="11"/>
  <c r="D109" i="11" s="1"/>
  <c r="I144" i="11"/>
  <c r="D144" i="11" s="1"/>
  <c r="I179" i="11"/>
  <c r="D179" i="11" s="1"/>
  <c r="I192" i="11"/>
  <c r="D192" i="11" s="1"/>
  <c r="I221" i="11"/>
  <c r="D221" i="11" s="1"/>
  <c r="I249" i="11"/>
  <c r="D249" i="11" s="1"/>
  <c r="I342" i="11"/>
  <c r="D342" i="11" s="1"/>
  <c r="I386" i="11"/>
  <c r="D386" i="11" s="1"/>
  <c r="I393" i="11"/>
  <c r="D393" i="11" s="1"/>
  <c r="I430" i="11"/>
  <c r="D430" i="11" s="1"/>
  <c r="I437" i="11"/>
  <c r="D437" i="11" s="1"/>
  <c r="I111" i="12"/>
  <c r="D111" i="12" s="1"/>
  <c r="I217" i="12"/>
  <c r="D217" i="12" s="1"/>
  <c r="I441" i="13"/>
  <c r="D441" i="13" s="1"/>
  <c r="I178" i="14"/>
  <c r="D178" i="14" s="1"/>
  <c r="I185" i="14"/>
  <c r="D185" i="14" s="1"/>
  <c r="I238" i="15"/>
  <c r="D238" i="15" s="1"/>
  <c r="I245" i="15"/>
  <c r="D245" i="15" s="1"/>
  <c r="I124" i="1"/>
  <c r="D124" i="1" s="1"/>
  <c r="I131" i="1"/>
  <c r="D131" i="1" s="1"/>
  <c r="I140" i="1"/>
  <c r="D140" i="1" s="1"/>
  <c r="I147" i="1"/>
  <c r="D147" i="1" s="1"/>
  <c r="I156" i="1"/>
  <c r="D156" i="1" s="1"/>
  <c r="I163" i="1"/>
  <c r="D163" i="1" s="1"/>
  <c r="I172" i="1"/>
  <c r="D172" i="1" s="1"/>
  <c r="I179" i="1"/>
  <c r="D179" i="1" s="1"/>
  <c r="I188" i="1"/>
  <c r="D188" i="1" s="1"/>
  <c r="I195" i="1"/>
  <c r="D195" i="1" s="1"/>
  <c r="I204" i="1"/>
  <c r="D204" i="1" s="1"/>
  <c r="I211" i="1"/>
  <c r="D211" i="1" s="1"/>
  <c r="I220" i="1"/>
  <c r="D220" i="1" s="1"/>
  <c r="I227" i="1"/>
  <c r="D227" i="1" s="1"/>
  <c r="I236" i="1"/>
  <c r="D236" i="1" s="1"/>
  <c r="I243" i="1"/>
  <c r="D243" i="1" s="1"/>
  <c r="I252" i="1"/>
  <c r="D252" i="1" s="1"/>
  <c r="I259" i="1"/>
  <c r="D259" i="1" s="1"/>
  <c r="I268" i="1"/>
  <c r="D268" i="1" s="1"/>
  <c r="I275" i="1"/>
  <c r="D275" i="1" s="1"/>
  <c r="I284" i="1"/>
  <c r="D284" i="1" s="1"/>
  <c r="I291" i="1"/>
  <c r="D291" i="1" s="1"/>
  <c r="I300" i="1"/>
  <c r="D300" i="1" s="1"/>
  <c r="I307" i="1"/>
  <c r="D307" i="1" s="1"/>
  <c r="I316" i="1"/>
  <c r="D316" i="1" s="1"/>
  <c r="I323" i="1"/>
  <c r="D323" i="1" s="1"/>
  <c r="I332" i="1"/>
  <c r="D332" i="1" s="1"/>
  <c r="I339" i="1"/>
  <c r="D339" i="1" s="1"/>
  <c r="I348" i="1"/>
  <c r="D348" i="1" s="1"/>
  <c r="I355" i="1"/>
  <c r="D355" i="1" s="1"/>
  <c r="I364" i="1"/>
  <c r="D364" i="1" s="1"/>
  <c r="I371" i="1"/>
  <c r="D371" i="1" s="1"/>
  <c r="I380" i="1"/>
  <c r="D380" i="1" s="1"/>
  <c r="I387" i="1"/>
  <c r="D387" i="1" s="1"/>
  <c r="I396" i="1"/>
  <c r="D396" i="1" s="1"/>
  <c r="I403" i="1"/>
  <c r="D403" i="1" s="1"/>
  <c r="I412" i="1"/>
  <c r="D412" i="1" s="1"/>
  <c r="I419" i="1"/>
  <c r="D419" i="1" s="1"/>
  <c r="I428" i="1"/>
  <c r="D428" i="1" s="1"/>
  <c r="I435" i="1"/>
  <c r="D435" i="1" s="1"/>
  <c r="I444" i="1"/>
  <c r="D444" i="1" s="1"/>
  <c r="I8" i="3"/>
  <c r="D8" i="3" s="1"/>
  <c r="I24" i="3"/>
  <c r="D24" i="3" s="1"/>
  <c r="I40" i="3"/>
  <c r="D40" i="3" s="1"/>
  <c r="I56" i="3"/>
  <c r="D56" i="3" s="1"/>
  <c r="I72" i="3"/>
  <c r="D72" i="3" s="1"/>
  <c r="I88" i="3"/>
  <c r="D88" i="3" s="1"/>
  <c r="I104" i="3"/>
  <c r="D104" i="3" s="1"/>
  <c r="I120" i="3"/>
  <c r="D120" i="3" s="1"/>
  <c r="I136" i="3"/>
  <c r="D136" i="3" s="1"/>
  <c r="I152" i="3"/>
  <c r="D152" i="3" s="1"/>
  <c r="I168" i="3"/>
  <c r="D168" i="3" s="1"/>
  <c r="I184" i="3"/>
  <c r="D184" i="3" s="1"/>
  <c r="I200" i="3"/>
  <c r="D200" i="3" s="1"/>
  <c r="I216" i="3"/>
  <c r="D216" i="3" s="1"/>
  <c r="I232" i="3"/>
  <c r="D232" i="3" s="1"/>
  <c r="I248" i="3"/>
  <c r="D248" i="3" s="1"/>
  <c r="I264" i="3"/>
  <c r="D264" i="3" s="1"/>
  <c r="I280" i="3"/>
  <c r="D280" i="3" s="1"/>
  <c r="I296" i="3"/>
  <c r="D296" i="3" s="1"/>
  <c r="I312" i="3"/>
  <c r="D312" i="3" s="1"/>
  <c r="I328" i="3"/>
  <c r="D328" i="3" s="1"/>
  <c r="I344" i="3"/>
  <c r="D344" i="3" s="1"/>
  <c r="I360" i="3"/>
  <c r="D360" i="3" s="1"/>
  <c r="I376" i="3"/>
  <c r="D376" i="3" s="1"/>
  <c r="I392" i="3"/>
  <c r="D392" i="3" s="1"/>
  <c r="I408" i="3"/>
  <c r="D408" i="3" s="1"/>
  <c r="I424" i="3"/>
  <c r="D424" i="3" s="1"/>
  <c r="I440" i="3"/>
  <c r="D440" i="3" s="1"/>
  <c r="I11" i="5"/>
  <c r="D11" i="5" s="1"/>
  <c r="I14" i="5"/>
  <c r="D14" i="5" s="1"/>
  <c r="I27" i="5"/>
  <c r="D27" i="5" s="1"/>
  <c r="I30" i="5"/>
  <c r="D30" i="5" s="1"/>
  <c r="I43" i="5"/>
  <c r="D43" i="5" s="1"/>
  <c r="I46" i="5"/>
  <c r="D46" i="5" s="1"/>
  <c r="I59" i="5"/>
  <c r="D59" i="5" s="1"/>
  <c r="I62" i="5"/>
  <c r="D62" i="5" s="1"/>
  <c r="I75" i="5"/>
  <c r="D75" i="5" s="1"/>
  <c r="I78" i="5"/>
  <c r="D78" i="5" s="1"/>
  <c r="I91" i="5"/>
  <c r="D91" i="5" s="1"/>
  <c r="I94" i="5"/>
  <c r="D94" i="5" s="1"/>
  <c r="I107" i="5"/>
  <c r="D107" i="5" s="1"/>
  <c r="I110" i="5"/>
  <c r="D110" i="5" s="1"/>
  <c r="I123" i="5"/>
  <c r="D123" i="5" s="1"/>
  <c r="I126" i="5"/>
  <c r="D126" i="5" s="1"/>
  <c r="I139" i="5"/>
  <c r="D139" i="5" s="1"/>
  <c r="I142" i="5"/>
  <c r="D142" i="5" s="1"/>
  <c r="I155" i="5"/>
  <c r="D155" i="5" s="1"/>
  <c r="I158" i="5"/>
  <c r="D158" i="5" s="1"/>
  <c r="I171" i="5"/>
  <c r="D171" i="5" s="1"/>
  <c r="I174" i="5"/>
  <c r="D174" i="5" s="1"/>
  <c r="I187" i="5"/>
  <c r="D187" i="5" s="1"/>
  <c r="I190" i="5"/>
  <c r="D190" i="5" s="1"/>
  <c r="I203" i="5"/>
  <c r="D203" i="5" s="1"/>
  <c r="I206" i="5"/>
  <c r="D206" i="5" s="1"/>
  <c r="I219" i="5"/>
  <c r="D219" i="5" s="1"/>
  <c r="I222" i="5"/>
  <c r="D222" i="5" s="1"/>
  <c r="I235" i="5"/>
  <c r="D235" i="5" s="1"/>
  <c r="I238" i="5"/>
  <c r="D238" i="5" s="1"/>
  <c r="I251" i="5"/>
  <c r="D251" i="5" s="1"/>
  <c r="I254" i="5"/>
  <c r="D254" i="5" s="1"/>
  <c r="I267" i="5"/>
  <c r="D267" i="5" s="1"/>
  <c r="I270" i="5"/>
  <c r="D270" i="5" s="1"/>
  <c r="I283" i="5"/>
  <c r="D283" i="5" s="1"/>
  <c r="I286" i="5"/>
  <c r="D286" i="5" s="1"/>
  <c r="I299" i="5"/>
  <c r="D299" i="5" s="1"/>
  <c r="I302" i="5"/>
  <c r="D302" i="5" s="1"/>
  <c r="I315" i="5"/>
  <c r="D315" i="5" s="1"/>
  <c r="I318" i="5"/>
  <c r="D318" i="5" s="1"/>
  <c r="I331" i="5"/>
  <c r="D331" i="5" s="1"/>
  <c r="I334" i="5"/>
  <c r="D334" i="5" s="1"/>
  <c r="I347" i="5"/>
  <c r="D347" i="5" s="1"/>
  <c r="I350" i="5"/>
  <c r="D350" i="5" s="1"/>
  <c r="I363" i="5"/>
  <c r="D363" i="5" s="1"/>
  <c r="I366" i="5"/>
  <c r="D366" i="5" s="1"/>
  <c r="I379" i="5"/>
  <c r="D379" i="5" s="1"/>
  <c r="I382" i="5"/>
  <c r="D382" i="5" s="1"/>
  <c r="I395" i="5"/>
  <c r="D395" i="5" s="1"/>
  <c r="I398" i="5"/>
  <c r="D398" i="5" s="1"/>
  <c r="I411" i="5"/>
  <c r="D411" i="5" s="1"/>
  <c r="I414" i="5"/>
  <c r="D414" i="5" s="1"/>
  <c r="I427" i="5"/>
  <c r="D427" i="5" s="1"/>
  <c r="I430" i="5"/>
  <c r="D430" i="5" s="1"/>
  <c r="I443" i="5"/>
  <c r="D443" i="5" s="1"/>
  <c r="I446" i="5"/>
  <c r="D446" i="5" s="1"/>
  <c r="I5" i="6"/>
  <c r="D5" i="6" s="1"/>
  <c r="I9" i="6"/>
  <c r="D9" i="6" s="1"/>
  <c r="I13" i="6"/>
  <c r="D13" i="6" s="1"/>
  <c r="I17" i="6"/>
  <c r="D17" i="6" s="1"/>
  <c r="I21" i="6"/>
  <c r="D21" i="6" s="1"/>
  <c r="I25" i="6"/>
  <c r="D25" i="6" s="1"/>
  <c r="I29" i="6"/>
  <c r="D29" i="6" s="1"/>
  <c r="I33" i="6"/>
  <c r="D33" i="6" s="1"/>
  <c r="I37" i="6"/>
  <c r="D37" i="6" s="1"/>
  <c r="I41" i="6"/>
  <c r="D41" i="6" s="1"/>
  <c r="I45" i="6"/>
  <c r="D45" i="6" s="1"/>
  <c r="I49" i="6"/>
  <c r="D49" i="6" s="1"/>
  <c r="I53" i="6"/>
  <c r="D53" i="6" s="1"/>
  <c r="I57" i="6"/>
  <c r="D57" i="6" s="1"/>
  <c r="I61" i="6"/>
  <c r="D61" i="6" s="1"/>
  <c r="I65" i="6"/>
  <c r="D65" i="6" s="1"/>
  <c r="I69" i="6"/>
  <c r="D69" i="6" s="1"/>
  <c r="I73" i="6"/>
  <c r="D73" i="6" s="1"/>
  <c r="I77" i="6"/>
  <c r="D77" i="6" s="1"/>
  <c r="I81" i="6"/>
  <c r="D81" i="6" s="1"/>
  <c r="I85" i="6"/>
  <c r="D85" i="6" s="1"/>
  <c r="I89" i="6"/>
  <c r="D89" i="6" s="1"/>
  <c r="I93" i="6"/>
  <c r="D93" i="6" s="1"/>
  <c r="I97" i="6"/>
  <c r="D97" i="6" s="1"/>
  <c r="I101" i="6"/>
  <c r="D101" i="6" s="1"/>
  <c r="I105" i="6"/>
  <c r="D105" i="6" s="1"/>
  <c r="I109" i="6"/>
  <c r="D109" i="6" s="1"/>
  <c r="I113" i="6"/>
  <c r="D113" i="6" s="1"/>
  <c r="I117" i="6"/>
  <c r="D117" i="6" s="1"/>
  <c r="I121" i="6"/>
  <c r="D121" i="6" s="1"/>
  <c r="I125" i="6"/>
  <c r="D125" i="6" s="1"/>
  <c r="I129" i="6"/>
  <c r="D129" i="6" s="1"/>
  <c r="I133" i="6"/>
  <c r="D133" i="6" s="1"/>
  <c r="I137" i="6"/>
  <c r="D137" i="6" s="1"/>
  <c r="I141" i="6"/>
  <c r="D141" i="6" s="1"/>
  <c r="I145" i="6"/>
  <c r="D145" i="6" s="1"/>
  <c r="I149" i="6"/>
  <c r="D149" i="6" s="1"/>
  <c r="I153" i="6"/>
  <c r="D153" i="6" s="1"/>
  <c r="I157" i="6"/>
  <c r="D157" i="6" s="1"/>
  <c r="I161" i="6"/>
  <c r="D161" i="6" s="1"/>
  <c r="I165" i="6"/>
  <c r="D165" i="6" s="1"/>
  <c r="I169" i="6"/>
  <c r="D169" i="6" s="1"/>
  <c r="I173" i="6"/>
  <c r="D173" i="6" s="1"/>
  <c r="I177" i="6"/>
  <c r="D177" i="6" s="1"/>
  <c r="I181" i="6"/>
  <c r="D181" i="6" s="1"/>
  <c r="I185" i="6"/>
  <c r="D185" i="6" s="1"/>
  <c r="I189" i="6"/>
  <c r="D189" i="6" s="1"/>
  <c r="I193" i="6"/>
  <c r="D193" i="6" s="1"/>
  <c r="I197" i="6"/>
  <c r="D197" i="6" s="1"/>
  <c r="I201" i="6"/>
  <c r="D201" i="6" s="1"/>
  <c r="I205" i="6"/>
  <c r="D205" i="6" s="1"/>
  <c r="I209" i="6"/>
  <c r="D209" i="6" s="1"/>
  <c r="I213" i="6"/>
  <c r="D213" i="6" s="1"/>
  <c r="I217" i="6"/>
  <c r="D217" i="6" s="1"/>
  <c r="I221" i="6"/>
  <c r="D221" i="6" s="1"/>
  <c r="I225" i="6"/>
  <c r="D225" i="6" s="1"/>
  <c r="I229" i="6"/>
  <c r="D229" i="6" s="1"/>
  <c r="I233" i="6"/>
  <c r="D233" i="6" s="1"/>
  <c r="I237" i="6"/>
  <c r="D237" i="6" s="1"/>
  <c r="I241" i="6"/>
  <c r="D241" i="6" s="1"/>
  <c r="I245" i="6"/>
  <c r="D245" i="6" s="1"/>
  <c r="I249" i="6"/>
  <c r="D249" i="6" s="1"/>
  <c r="I253" i="6"/>
  <c r="D253" i="6" s="1"/>
  <c r="I257" i="6"/>
  <c r="D257" i="6" s="1"/>
  <c r="I261" i="6"/>
  <c r="D261" i="6" s="1"/>
  <c r="I265" i="6"/>
  <c r="D265" i="6" s="1"/>
  <c r="I269" i="6"/>
  <c r="D269" i="6" s="1"/>
  <c r="I273" i="6"/>
  <c r="D273" i="6" s="1"/>
  <c r="I277" i="6"/>
  <c r="D277" i="6" s="1"/>
  <c r="I281" i="6"/>
  <c r="D281" i="6" s="1"/>
  <c r="I285" i="6"/>
  <c r="D285" i="6" s="1"/>
  <c r="I289" i="6"/>
  <c r="D289" i="6" s="1"/>
  <c r="I293" i="6"/>
  <c r="D293" i="6" s="1"/>
  <c r="I297" i="6"/>
  <c r="D297" i="6" s="1"/>
  <c r="I301" i="6"/>
  <c r="D301" i="6" s="1"/>
  <c r="I305" i="6"/>
  <c r="D305" i="6" s="1"/>
  <c r="I309" i="6"/>
  <c r="D309" i="6" s="1"/>
  <c r="I313" i="6"/>
  <c r="D313" i="6" s="1"/>
  <c r="I317" i="6"/>
  <c r="D317" i="6" s="1"/>
  <c r="I321" i="6"/>
  <c r="D321" i="6" s="1"/>
  <c r="I325" i="6"/>
  <c r="D325" i="6" s="1"/>
  <c r="I329" i="6"/>
  <c r="D329" i="6" s="1"/>
  <c r="I333" i="6"/>
  <c r="D333" i="6" s="1"/>
  <c r="I337" i="6"/>
  <c r="D337" i="6" s="1"/>
  <c r="I341" i="6"/>
  <c r="D341" i="6" s="1"/>
  <c r="I345" i="6"/>
  <c r="D345" i="6" s="1"/>
  <c r="I349" i="6"/>
  <c r="D349" i="6" s="1"/>
  <c r="I353" i="6"/>
  <c r="D353" i="6" s="1"/>
  <c r="I357" i="6"/>
  <c r="D357" i="6" s="1"/>
  <c r="I361" i="6"/>
  <c r="D361" i="6" s="1"/>
  <c r="I365" i="6"/>
  <c r="D365" i="6" s="1"/>
  <c r="I369" i="6"/>
  <c r="D369" i="6" s="1"/>
  <c r="I373" i="6"/>
  <c r="D373" i="6" s="1"/>
  <c r="I377" i="6"/>
  <c r="D377" i="6" s="1"/>
  <c r="I381" i="6"/>
  <c r="D381" i="6" s="1"/>
  <c r="I385" i="6"/>
  <c r="D385" i="6" s="1"/>
  <c r="I389" i="6"/>
  <c r="D389" i="6" s="1"/>
  <c r="I393" i="6"/>
  <c r="D393" i="6" s="1"/>
  <c r="I397" i="6"/>
  <c r="D397" i="6" s="1"/>
  <c r="I401" i="6"/>
  <c r="D401" i="6" s="1"/>
  <c r="I405" i="6"/>
  <c r="D405" i="6" s="1"/>
  <c r="I409" i="6"/>
  <c r="D409" i="6" s="1"/>
  <c r="I413" i="6"/>
  <c r="D413" i="6" s="1"/>
  <c r="I417" i="6"/>
  <c r="D417" i="6" s="1"/>
  <c r="I421" i="6"/>
  <c r="D421" i="6" s="1"/>
  <c r="I425" i="6"/>
  <c r="D425" i="6" s="1"/>
  <c r="I429" i="6"/>
  <c r="D429" i="6" s="1"/>
  <c r="I433" i="6"/>
  <c r="D433" i="6" s="1"/>
  <c r="I437" i="6"/>
  <c r="D437" i="6" s="1"/>
  <c r="I441" i="6"/>
  <c r="D441" i="6" s="1"/>
  <c r="I445" i="6"/>
  <c r="D445" i="6" s="1"/>
  <c r="I449" i="6"/>
  <c r="D449" i="6" s="1"/>
  <c r="I446" i="7"/>
  <c r="D446" i="7" s="1"/>
  <c r="I438" i="7"/>
  <c r="D438" i="7" s="1"/>
  <c r="I430" i="7"/>
  <c r="D430" i="7" s="1"/>
  <c r="I418" i="7"/>
  <c r="D418" i="7" s="1"/>
  <c r="I411" i="7"/>
  <c r="D411" i="7" s="1"/>
  <c r="I402" i="7"/>
  <c r="D402" i="7" s="1"/>
  <c r="I395" i="7"/>
  <c r="D395" i="7" s="1"/>
  <c r="I386" i="7"/>
  <c r="D386" i="7" s="1"/>
  <c r="I379" i="7"/>
  <c r="D379" i="7" s="1"/>
  <c r="I448" i="7"/>
  <c r="D448" i="7" s="1"/>
  <c r="I440" i="7"/>
  <c r="D440" i="7" s="1"/>
  <c r="I432" i="7"/>
  <c r="D432" i="7" s="1"/>
  <c r="I422" i="7"/>
  <c r="D422" i="7" s="1"/>
  <c r="I415" i="7"/>
  <c r="D415" i="7" s="1"/>
  <c r="I406" i="7"/>
  <c r="D406" i="7" s="1"/>
  <c r="I399" i="7"/>
  <c r="D399" i="7" s="1"/>
  <c r="I390" i="7"/>
  <c r="D390" i="7" s="1"/>
  <c r="I383" i="7"/>
  <c r="D383" i="7" s="1"/>
  <c r="I374" i="7"/>
  <c r="D374" i="7" s="1"/>
  <c r="I372" i="7"/>
  <c r="D372" i="7" s="1"/>
  <c r="I370" i="7"/>
  <c r="D370" i="7" s="1"/>
  <c r="I368" i="7"/>
  <c r="D368" i="7" s="1"/>
  <c r="I366" i="7"/>
  <c r="D366" i="7" s="1"/>
  <c r="I364" i="7"/>
  <c r="D364" i="7" s="1"/>
  <c r="I362" i="7"/>
  <c r="D362" i="7" s="1"/>
  <c r="I360" i="7"/>
  <c r="D360" i="7" s="1"/>
  <c r="I358" i="7"/>
  <c r="D358" i="7" s="1"/>
  <c r="I356" i="7"/>
  <c r="D356" i="7" s="1"/>
  <c r="I354" i="7"/>
  <c r="D354" i="7" s="1"/>
  <c r="I352" i="7"/>
  <c r="D352" i="7" s="1"/>
  <c r="I350" i="7"/>
  <c r="D350" i="7" s="1"/>
  <c r="I348" i="7"/>
  <c r="D348" i="7" s="1"/>
  <c r="I346" i="7"/>
  <c r="D346" i="7" s="1"/>
  <c r="I344" i="7"/>
  <c r="D344" i="7" s="1"/>
  <c r="I342" i="7"/>
  <c r="D342" i="7" s="1"/>
  <c r="I340" i="7"/>
  <c r="D340" i="7" s="1"/>
  <c r="I338" i="7"/>
  <c r="D338" i="7" s="1"/>
  <c r="I336" i="7"/>
  <c r="D336" i="7" s="1"/>
  <c r="I334" i="7"/>
  <c r="D334" i="7" s="1"/>
  <c r="I332" i="7"/>
  <c r="D332" i="7" s="1"/>
  <c r="I330" i="7"/>
  <c r="D330" i="7" s="1"/>
  <c r="I328" i="7"/>
  <c r="D328" i="7" s="1"/>
  <c r="I326" i="7"/>
  <c r="D326" i="7" s="1"/>
  <c r="I324" i="7"/>
  <c r="D324" i="7" s="1"/>
  <c r="I322" i="7"/>
  <c r="D322" i="7" s="1"/>
  <c r="I320" i="7"/>
  <c r="D320" i="7" s="1"/>
  <c r="I318" i="7"/>
  <c r="D318" i="7" s="1"/>
  <c r="I316" i="7"/>
  <c r="D316" i="7" s="1"/>
  <c r="I314" i="7"/>
  <c r="D314" i="7" s="1"/>
  <c r="I312" i="7"/>
  <c r="D312" i="7" s="1"/>
  <c r="I310" i="7"/>
  <c r="D310" i="7" s="1"/>
  <c r="I308" i="7"/>
  <c r="D308" i="7" s="1"/>
  <c r="I306" i="7"/>
  <c r="D306" i="7" s="1"/>
  <c r="I304" i="7"/>
  <c r="D304" i="7" s="1"/>
  <c r="I302" i="7"/>
  <c r="D302" i="7" s="1"/>
  <c r="I300" i="7"/>
  <c r="D300" i="7" s="1"/>
  <c r="I298" i="7"/>
  <c r="D298" i="7" s="1"/>
  <c r="I296" i="7"/>
  <c r="D296" i="7" s="1"/>
  <c r="I294" i="7"/>
  <c r="D294" i="7" s="1"/>
  <c r="I292" i="7"/>
  <c r="D292" i="7" s="1"/>
  <c r="I290" i="7"/>
  <c r="D290" i="7" s="1"/>
  <c r="I288" i="7"/>
  <c r="D288" i="7" s="1"/>
  <c r="I286" i="7"/>
  <c r="D286" i="7" s="1"/>
  <c r="I284" i="7"/>
  <c r="D284" i="7" s="1"/>
  <c r="I282" i="7"/>
  <c r="D282" i="7" s="1"/>
  <c r="I280" i="7"/>
  <c r="D280" i="7" s="1"/>
  <c r="I278" i="7"/>
  <c r="D278" i="7" s="1"/>
  <c r="I276" i="7"/>
  <c r="D276" i="7" s="1"/>
  <c r="I274" i="7"/>
  <c r="D274" i="7" s="1"/>
  <c r="I272" i="7"/>
  <c r="D272" i="7" s="1"/>
  <c r="I270" i="7"/>
  <c r="D270" i="7" s="1"/>
  <c r="I268" i="7"/>
  <c r="D268" i="7" s="1"/>
  <c r="I266" i="7"/>
  <c r="D266" i="7" s="1"/>
  <c r="I264" i="7"/>
  <c r="D264" i="7" s="1"/>
  <c r="I262" i="7"/>
  <c r="D262" i="7" s="1"/>
  <c r="I260" i="7"/>
  <c r="D260" i="7" s="1"/>
  <c r="I258" i="7"/>
  <c r="D258" i="7" s="1"/>
  <c r="I256" i="7"/>
  <c r="D256" i="7" s="1"/>
  <c r="I254" i="7"/>
  <c r="D254" i="7" s="1"/>
  <c r="I252" i="7"/>
  <c r="D252" i="7" s="1"/>
  <c r="I250" i="7"/>
  <c r="D250" i="7" s="1"/>
  <c r="I248" i="7"/>
  <c r="D248" i="7" s="1"/>
  <c r="I246" i="7"/>
  <c r="D246" i="7" s="1"/>
  <c r="I244" i="7"/>
  <c r="D244" i="7" s="1"/>
  <c r="I242" i="7"/>
  <c r="D242" i="7" s="1"/>
  <c r="I240" i="7"/>
  <c r="D240" i="7" s="1"/>
  <c r="I238" i="7"/>
  <c r="D238" i="7" s="1"/>
  <c r="I236" i="7"/>
  <c r="D236" i="7" s="1"/>
  <c r="I234" i="7"/>
  <c r="D234" i="7" s="1"/>
  <c r="I232" i="7"/>
  <c r="D232" i="7" s="1"/>
  <c r="I230" i="7"/>
  <c r="D230" i="7" s="1"/>
  <c r="I228" i="7"/>
  <c r="D228" i="7" s="1"/>
  <c r="I226" i="7"/>
  <c r="D226" i="7" s="1"/>
  <c r="I224" i="7"/>
  <c r="D224" i="7" s="1"/>
  <c r="I222" i="7"/>
  <c r="D222" i="7" s="1"/>
  <c r="I220" i="7"/>
  <c r="D220" i="7" s="1"/>
  <c r="I218" i="7"/>
  <c r="D218" i="7" s="1"/>
  <c r="I216" i="7"/>
  <c r="D216" i="7" s="1"/>
  <c r="I214" i="7"/>
  <c r="D214" i="7" s="1"/>
  <c r="I212" i="7"/>
  <c r="D212" i="7" s="1"/>
  <c r="I210" i="7"/>
  <c r="D210" i="7" s="1"/>
  <c r="I208" i="7"/>
  <c r="D208" i="7" s="1"/>
  <c r="I206" i="7"/>
  <c r="D206" i="7" s="1"/>
  <c r="I204" i="7"/>
  <c r="D204" i="7" s="1"/>
  <c r="I202" i="7"/>
  <c r="D202" i="7" s="1"/>
  <c r="I200" i="7"/>
  <c r="D200" i="7" s="1"/>
  <c r="I198" i="7"/>
  <c r="D198" i="7" s="1"/>
  <c r="I196" i="7"/>
  <c r="D196" i="7" s="1"/>
  <c r="I194" i="7"/>
  <c r="D194" i="7" s="1"/>
  <c r="I192" i="7"/>
  <c r="D192" i="7" s="1"/>
  <c r="I190" i="7"/>
  <c r="D190" i="7" s="1"/>
  <c r="I188" i="7"/>
  <c r="D188" i="7" s="1"/>
  <c r="I186" i="7"/>
  <c r="D186" i="7" s="1"/>
  <c r="I184" i="7"/>
  <c r="D184" i="7" s="1"/>
  <c r="I182" i="7"/>
  <c r="D182" i="7" s="1"/>
  <c r="I180" i="7"/>
  <c r="D180" i="7" s="1"/>
  <c r="I178" i="7"/>
  <c r="D178" i="7" s="1"/>
  <c r="I176" i="7"/>
  <c r="D176" i="7" s="1"/>
  <c r="I174" i="7"/>
  <c r="D174" i="7" s="1"/>
  <c r="I172" i="7"/>
  <c r="D172" i="7" s="1"/>
  <c r="I170" i="7"/>
  <c r="D170" i="7" s="1"/>
  <c r="I168" i="7"/>
  <c r="D168" i="7" s="1"/>
  <c r="I166" i="7"/>
  <c r="D166" i="7" s="1"/>
  <c r="I164" i="7"/>
  <c r="D164" i="7" s="1"/>
  <c r="I162" i="7"/>
  <c r="D162" i="7" s="1"/>
  <c r="I160" i="7"/>
  <c r="D160" i="7" s="1"/>
  <c r="I158" i="7"/>
  <c r="D158" i="7" s="1"/>
  <c r="I156" i="7"/>
  <c r="D156" i="7" s="1"/>
  <c r="I154" i="7"/>
  <c r="D154" i="7" s="1"/>
  <c r="I152" i="7"/>
  <c r="D152" i="7" s="1"/>
  <c r="I150" i="7"/>
  <c r="D150" i="7" s="1"/>
  <c r="I148" i="7"/>
  <c r="D148" i="7" s="1"/>
  <c r="I146" i="7"/>
  <c r="D146" i="7" s="1"/>
  <c r="I144" i="7"/>
  <c r="D144" i="7" s="1"/>
  <c r="I142" i="7"/>
  <c r="D142" i="7" s="1"/>
  <c r="I140" i="7"/>
  <c r="D140" i="7" s="1"/>
  <c r="I138" i="7"/>
  <c r="D138" i="7" s="1"/>
  <c r="I136" i="7"/>
  <c r="D136" i="7" s="1"/>
  <c r="I134" i="7"/>
  <c r="D134" i="7" s="1"/>
  <c r="I132" i="7"/>
  <c r="D132" i="7" s="1"/>
  <c r="I130" i="7"/>
  <c r="D130" i="7" s="1"/>
  <c r="I128" i="7"/>
  <c r="D128" i="7" s="1"/>
  <c r="I126" i="7"/>
  <c r="D126" i="7" s="1"/>
  <c r="I124" i="7"/>
  <c r="D124" i="7" s="1"/>
  <c r="I122" i="7"/>
  <c r="D122" i="7" s="1"/>
  <c r="I120" i="7"/>
  <c r="D120" i="7" s="1"/>
  <c r="I118" i="7"/>
  <c r="D118" i="7" s="1"/>
  <c r="I116" i="7"/>
  <c r="D116" i="7" s="1"/>
  <c r="I114" i="7"/>
  <c r="D114" i="7" s="1"/>
  <c r="I112" i="7"/>
  <c r="D112" i="7" s="1"/>
  <c r="I110" i="7"/>
  <c r="D110" i="7" s="1"/>
  <c r="I108" i="7"/>
  <c r="D108" i="7" s="1"/>
  <c r="I106" i="7"/>
  <c r="D106" i="7" s="1"/>
  <c r="I104" i="7"/>
  <c r="D104" i="7" s="1"/>
  <c r="I102" i="7"/>
  <c r="D102" i="7" s="1"/>
  <c r="I100" i="7"/>
  <c r="D100" i="7" s="1"/>
  <c r="I98" i="7"/>
  <c r="D98" i="7" s="1"/>
  <c r="I96" i="7"/>
  <c r="D96" i="7" s="1"/>
  <c r="I94" i="7"/>
  <c r="D94" i="7" s="1"/>
  <c r="I92" i="7"/>
  <c r="D92" i="7" s="1"/>
  <c r="I90" i="7"/>
  <c r="D90" i="7" s="1"/>
  <c r="I88" i="7"/>
  <c r="D88" i="7" s="1"/>
  <c r="I86" i="7"/>
  <c r="D86" i="7" s="1"/>
  <c r="I84" i="7"/>
  <c r="D84" i="7" s="1"/>
  <c r="I82" i="7"/>
  <c r="D82" i="7" s="1"/>
  <c r="I80" i="7"/>
  <c r="D80" i="7" s="1"/>
  <c r="I78" i="7"/>
  <c r="D78" i="7" s="1"/>
  <c r="I76" i="7"/>
  <c r="D76" i="7" s="1"/>
  <c r="I74" i="7"/>
  <c r="D74" i="7" s="1"/>
  <c r="I72" i="7"/>
  <c r="D72" i="7" s="1"/>
  <c r="I70" i="7"/>
  <c r="D70" i="7" s="1"/>
  <c r="I68" i="7"/>
  <c r="D68" i="7" s="1"/>
  <c r="I66" i="7"/>
  <c r="D66" i="7" s="1"/>
  <c r="I64" i="7"/>
  <c r="D64" i="7" s="1"/>
  <c r="I62" i="7"/>
  <c r="D62" i="7" s="1"/>
  <c r="I60" i="7"/>
  <c r="D60" i="7" s="1"/>
  <c r="I58" i="7"/>
  <c r="D58" i="7" s="1"/>
  <c r="I56" i="7"/>
  <c r="D56" i="7" s="1"/>
  <c r="I54" i="7"/>
  <c r="D54" i="7" s="1"/>
  <c r="I52" i="7"/>
  <c r="D52" i="7" s="1"/>
  <c r="I50" i="7"/>
  <c r="D50" i="7" s="1"/>
  <c r="I48" i="7"/>
  <c r="D48" i="7" s="1"/>
  <c r="I46" i="7"/>
  <c r="D46" i="7" s="1"/>
  <c r="I44" i="7"/>
  <c r="D44" i="7" s="1"/>
  <c r="I42" i="7"/>
  <c r="D42" i="7" s="1"/>
  <c r="I40" i="7"/>
  <c r="D40" i="7" s="1"/>
  <c r="I38" i="7"/>
  <c r="D38" i="7" s="1"/>
  <c r="I36" i="7"/>
  <c r="D36" i="7" s="1"/>
  <c r="I34" i="7"/>
  <c r="D34" i="7" s="1"/>
  <c r="I32" i="7"/>
  <c r="D32" i="7" s="1"/>
  <c r="I30" i="7"/>
  <c r="D30" i="7" s="1"/>
  <c r="I28" i="7"/>
  <c r="D28" i="7" s="1"/>
  <c r="I26" i="7"/>
  <c r="D26" i="7" s="1"/>
  <c r="I24" i="7"/>
  <c r="D24" i="7" s="1"/>
  <c r="I22" i="7"/>
  <c r="D22" i="7" s="1"/>
  <c r="I20" i="7"/>
  <c r="D20" i="7" s="1"/>
  <c r="I18" i="7"/>
  <c r="D18" i="7" s="1"/>
  <c r="I16" i="7"/>
  <c r="D16" i="7" s="1"/>
  <c r="I14" i="7"/>
  <c r="D14" i="7" s="1"/>
  <c r="I12" i="7"/>
  <c r="D12" i="7" s="1"/>
  <c r="I10" i="7"/>
  <c r="D10" i="7" s="1"/>
  <c r="I8" i="7"/>
  <c r="D8" i="7" s="1"/>
  <c r="I6" i="7"/>
  <c r="D6" i="7" s="1"/>
  <c r="I4" i="7"/>
  <c r="D4" i="7" s="1"/>
  <c r="I2" i="7"/>
  <c r="D2" i="7" s="1"/>
  <c r="I449" i="7"/>
  <c r="D449" i="7" s="1"/>
  <c r="I441" i="7"/>
  <c r="D441" i="7" s="1"/>
  <c r="I433" i="7"/>
  <c r="D433" i="7" s="1"/>
  <c r="I425" i="7"/>
  <c r="D425" i="7" s="1"/>
  <c r="I416" i="7"/>
  <c r="D416" i="7" s="1"/>
  <c r="I409" i="7"/>
  <c r="D409" i="7" s="1"/>
  <c r="I400" i="7"/>
  <c r="D400" i="7" s="1"/>
  <c r="I393" i="7"/>
  <c r="D393" i="7" s="1"/>
  <c r="I384" i="7"/>
  <c r="D384" i="7" s="1"/>
  <c r="I377" i="7"/>
  <c r="D377" i="7" s="1"/>
  <c r="I15" i="7"/>
  <c r="D15" i="7" s="1"/>
  <c r="I31" i="7"/>
  <c r="D31" i="7" s="1"/>
  <c r="I47" i="7"/>
  <c r="D47" i="7" s="1"/>
  <c r="I63" i="7"/>
  <c r="D63" i="7" s="1"/>
  <c r="I79" i="7"/>
  <c r="D79" i="7" s="1"/>
  <c r="I95" i="7"/>
  <c r="D95" i="7" s="1"/>
  <c r="I111" i="7"/>
  <c r="D111" i="7" s="1"/>
  <c r="I127" i="7"/>
  <c r="D127" i="7" s="1"/>
  <c r="I143" i="7"/>
  <c r="D143" i="7" s="1"/>
  <c r="I159" i="7"/>
  <c r="D159" i="7" s="1"/>
  <c r="I175" i="7"/>
  <c r="D175" i="7" s="1"/>
  <c r="I191" i="7"/>
  <c r="D191" i="7" s="1"/>
  <c r="I207" i="7"/>
  <c r="D207" i="7" s="1"/>
  <c r="I223" i="7"/>
  <c r="D223" i="7" s="1"/>
  <c r="I239" i="7"/>
  <c r="D239" i="7" s="1"/>
  <c r="I255" i="7"/>
  <c r="D255" i="7" s="1"/>
  <c r="I271" i="7"/>
  <c r="D271" i="7" s="1"/>
  <c r="I287" i="7"/>
  <c r="D287" i="7" s="1"/>
  <c r="I303" i="7"/>
  <c r="D303" i="7" s="1"/>
  <c r="I319" i="7"/>
  <c r="D319" i="7" s="1"/>
  <c r="I335" i="7"/>
  <c r="D335" i="7" s="1"/>
  <c r="I351" i="7"/>
  <c r="D351" i="7" s="1"/>
  <c r="I367" i="7"/>
  <c r="D367" i="7" s="1"/>
  <c r="I385" i="7"/>
  <c r="D385" i="7" s="1"/>
  <c r="I398" i="7"/>
  <c r="D398" i="7" s="1"/>
  <c r="I410" i="7"/>
  <c r="D410" i="7" s="1"/>
  <c r="I427" i="7"/>
  <c r="D427" i="7" s="1"/>
  <c r="I436" i="7"/>
  <c r="D436" i="7" s="1"/>
  <c r="I445" i="7"/>
  <c r="D445" i="7" s="1"/>
  <c r="I165" i="8"/>
  <c r="D165" i="8" s="1"/>
  <c r="I175" i="8"/>
  <c r="D175" i="8" s="1"/>
  <c r="I185" i="8"/>
  <c r="D185" i="8" s="1"/>
  <c r="I293" i="8"/>
  <c r="D293" i="8" s="1"/>
  <c r="I303" i="8"/>
  <c r="D303" i="8" s="1"/>
  <c r="I313" i="8"/>
  <c r="D313" i="8" s="1"/>
  <c r="I421" i="8"/>
  <c r="D421" i="8" s="1"/>
  <c r="I431" i="8"/>
  <c r="D431" i="8" s="1"/>
  <c r="I441" i="8"/>
  <c r="D441" i="8" s="1"/>
  <c r="I5" i="9"/>
  <c r="D5" i="9" s="1"/>
  <c r="I19" i="9"/>
  <c r="D19" i="9" s="1"/>
  <c r="I127" i="9"/>
  <c r="D127" i="9" s="1"/>
  <c r="I137" i="9"/>
  <c r="D137" i="9" s="1"/>
  <c r="I147" i="9"/>
  <c r="D147" i="9" s="1"/>
  <c r="I256" i="9"/>
  <c r="D256" i="9" s="1"/>
  <c r="I268" i="9"/>
  <c r="D268" i="9" s="1"/>
  <c r="I280" i="9"/>
  <c r="D280" i="9" s="1"/>
  <c r="I292" i="9"/>
  <c r="D292" i="9" s="1"/>
  <c r="I346" i="9"/>
  <c r="D346" i="9" s="1"/>
  <c r="I389" i="9"/>
  <c r="D389" i="9" s="1"/>
  <c r="I401" i="9"/>
  <c r="D401" i="9" s="1"/>
  <c r="I436" i="9"/>
  <c r="D436" i="9" s="1"/>
  <c r="I449" i="9"/>
  <c r="D449" i="9" s="1"/>
  <c r="I11" i="10"/>
  <c r="D11" i="10" s="1"/>
  <c r="I50" i="10"/>
  <c r="D50" i="10" s="1"/>
  <c r="I102" i="10"/>
  <c r="D102" i="10" s="1"/>
  <c r="I134" i="10"/>
  <c r="D134" i="10" s="1"/>
  <c r="I154" i="10"/>
  <c r="D154" i="10" s="1"/>
  <c r="I179" i="10"/>
  <c r="D179" i="10" s="1"/>
  <c r="I238" i="10"/>
  <c r="D238" i="10" s="1"/>
  <c r="I266" i="10"/>
  <c r="D266" i="10" s="1"/>
  <c r="I280" i="10"/>
  <c r="D280" i="10" s="1"/>
  <c r="I378" i="10"/>
  <c r="D378" i="10" s="1"/>
  <c r="I398" i="10"/>
  <c r="D398" i="10" s="1"/>
  <c r="I450" i="10"/>
  <c r="D450" i="10" s="1"/>
  <c r="I173" i="11"/>
  <c r="D173" i="11" s="1"/>
  <c r="I208" i="11"/>
  <c r="D208" i="11" s="1"/>
  <c r="I243" i="11"/>
  <c r="D243" i="11" s="1"/>
  <c r="I256" i="11"/>
  <c r="D256" i="11" s="1"/>
  <c r="I285" i="11"/>
  <c r="D285" i="11" s="1"/>
  <c r="I321" i="11"/>
  <c r="D321" i="11" s="1"/>
  <c r="I438" i="11"/>
  <c r="D438" i="11" s="1"/>
  <c r="I231" i="12"/>
  <c r="D231" i="12" s="1"/>
  <c r="I179" i="13"/>
  <c r="D179" i="13" s="1"/>
  <c r="I56" i="13"/>
  <c r="D56" i="13" s="1"/>
  <c r="I81" i="13"/>
  <c r="D81" i="13" s="1"/>
  <c r="I243" i="13"/>
  <c r="D243" i="13" s="1"/>
  <c r="I170" i="13"/>
  <c r="D170" i="13" s="1"/>
  <c r="I422" i="16"/>
  <c r="D422" i="16" s="1"/>
  <c r="I134" i="16"/>
  <c r="D134" i="16" s="1"/>
  <c r="I78" i="16"/>
  <c r="D78" i="16" s="1"/>
  <c r="I226" i="16"/>
  <c r="D226" i="16" s="1"/>
  <c r="I18" i="3"/>
  <c r="D18" i="3" s="1"/>
  <c r="I34" i="3"/>
  <c r="D34" i="3" s="1"/>
  <c r="I50" i="3"/>
  <c r="D50" i="3" s="1"/>
  <c r="I66" i="3"/>
  <c r="D66" i="3" s="1"/>
  <c r="I82" i="3"/>
  <c r="D82" i="3" s="1"/>
  <c r="I98" i="3"/>
  <c r="D98" i="3" s="1"/>
  <c r="I114" i="3"/>
  <c r="D114" i="3" s="1"/>
  <c r="I130" i="3"/>
  <c r="D130" i="3" s="1"/>
  <c r="I146" i="3"/>
  <c r="D146" i="3" s="1"/>
  <c r="I162" i="3"/>
  <c r="D162" i="3" s="1"/>
  <c r="I178" i="3"/>
  <c r="D178" i="3" s="1"/>
  <c r="I194" i="3"/>
  <c r="D194" i="3" s="1"/>
  <c r="I210" i="3"/>
  <c r="D210" i="3" s="1"/>
  <c r="I226" i="3"/>
  <c r="D226" i="3" s="1"/>
  <c r="I242" i="3"/>
  <c r="D242" i="3" s="1"/>
  <c r="I258" i="3"/>
  <c r="D258" i="3" s="1"/>
  <c r="I274" i="3"/>
  <c r="D274" i="3" s="1"/>
  <c r="I290" i="3"/>
  <c r="D290" i="3" s="1"/>
  <c r="I306" i="3"/>
  <c r="D306" i="3" s="1"/>
  <c r="I322" i="3"/>
  <c r="D322" i="3" s="1"/>
  <c r="I338" i="3"/>
  <c r="D338" i="3" s="1"/>
  <c r="I354" i="3"/>
  <c r="D354" i="3" s="1"/>
  <c r="I370" i="3"/>
  <c r="D370" i="3" s="1"/>
  <c r="I386" i="3"/>
  <c r="D386" i="3" s="1"/>
  <c r="I402" i="3"/>
  <c r="D402" i="3" s="1"/>
  <c r="I418" i="3"/>
  <c r="D418" i="3" s="1"/>
  <c r="I434" i="3"/>
  <c r="D434" i="3" s="1"/>
  <c r="I450" i="3"/>
  <c r="D450" i="3" s="1"/>
  <c r="I2" i="5"/>
  <c r="D2" i="5" s="1"/>
  <c r="I5" i="5"/>
  <c r="D5" i="5" s="1"/>
  <c r="I21" i="5"/>
  <c r="D21" i="5" s="1"/>
  <c r="I37" i="5"/>
  <c r="D37" i="5" s="1"/>
  <c r="I53" i="5"/>
  <c r="D53" i="5" s="1"/>
  <c r="I69" i="5"/>
  <c r="D69" i="5" s="1"/>
  <c r="I85" i="5"/>
  <c r="D85" i="5" s="1"/>
  <c r="I101" i="5"/>
  <c r="D101" i="5" s="1"/>
  <c r="I117" i="5"/>
  <c r="D117" i="5" s="1"/>
  <c r="I133" i="5"/>
  <c r="D133" i="5" s="1"/>
  <c r="I149" i="5"/>
  <c r="D149" i="5" s="1"/>
  <c r="I165" i="5"/>
  <c r="D165" i="5" s="1"/>
  <c r="I181" i="5"/>
  <c r="D181" i="5" s="1"/>
  <c r="I197" i="5"/>
  <c r="D197" i="5" s="1"/>
  <c r="I213" i="5"/>
  <c r="D213" i="5" s="1"/>
  <c r="I229" i="5"/>
  <c r="D229" i="5" s="1"/>
  <c r="I245" i="5"/>
  <c r="D245" i="5" s="1"/>
  <c r="I261" i="5"/>
  <c r="D261" i="5" s="1"/>
  <c r="I277" i="5"/>
  <c r="D277" i="5" s="1"/>
  <c r="I293" i="5"/>
  <c r="D293" i="5" s="1"/>
  <c r="I309" i="5"/>
  <c r="D309" i="5" s="1"/>
  <c r="I325" i="5"/>
  <c r="D325" i="5" s="1"/>
  <c r="I341" i="5"/>
  <c r="D341" i="5" s="1"/>
  <c r="I357" i="5"/>
  <c r="D357" i="5" s="1"/>
  <c r="I373" i="5"/>
  <c r="D373" i="5" s="1"/>
  <c r="I389" i="5"/>
  <c r="D389" i="5" s="1"/>
  <c r="I405" i="5"/>
  <c r="D405" i="5" s="1"/>
  <c r="I421" i="5"/>
  <c r="D421" i="5" s="1"/>
  <c r="I437" i="5"/>
  <c r="D437" i="5" s="1"/>
  <c r="I6" i="6"/>
  <c r="D6" i="6" s="1"/>
  <c r="I10" i="6"/>
  <c r="D10" i="6" s="1"/>
  <c r="I14" i="6"/>
  <c r="D14" i="6" s="1"/>
  <c r="I18" i="6"/>
  <c r="D18" i="6" s="1"/>
  <c r="I22" i="6"/>
  <c r="D22" i="6" s="1"/>
  <c r="I26" i="6"/>
  <c r="D26" i="6" s="1"/>
  <c r="I30" i="6"/>
  <c r="D30" i="6" s="1"/>
  <c r="I34" i="6"/>
  <c r="D34" i="6" s="1"/>
  <c r="I38" i="6"/>
  <c r="D38" i="6" s="1"/>
  <c r="I42" i="6"/>
  <c r="D42" i="6" s="1"/>
  <c r="I46" i="6"/>
  <c r="D46" i="6" s="1"/>
  <c r="I50" i="6"/>
  <c r="D50" i="6" s="1"/>
  <c r="I54" i="6"/>
  <c r="D54" i="6" s="1"/>
  <c r="I58" i="6"/>
  <c r="D58" i="6" s="1"/>
  <c r="I62" i="6"/>
  <c r="D62" i="6" s="1"/>
  <c r="I66" i="6"/>
  <c r="D66" i="6" s="1"/>
  <c r="I70" i="6"/>
  <c r="D70" i="6" s="1"/>
  <c r="I74" i="6"/>
  <c r="D74" i="6" s="1"/>
  <c r="I78" i="6"/>
  <c r="D78" i="6" s="1"/>
  <c r="I82" i="6"/>
  <c r="D82" i="6" s="1"/>
  <c r="I86" i="6"/>
  <c r="D86" i="6" s="1"/>
  <c r="I90" i="6"/>
  <c r="D90" i="6" s="1"/>
  <c r="I94" i="6"/>
  <c r="D94" i="6" s="1"/>
  <c r="I98" i="6"/>
  <c r="D98" i="6" s="1"/>
  <c r="I102" i="6"/>
  <c r="D102" i="6" s="1"/>
  <c r="I106" i="6"/>
  <c r="D106" i="6" s="1"/>
  <c r="I110" i="6"/>
  <c r="D110" i="6" s="1"/>
  <c r="I114" i="6"/>
  <c r="D114" i="6" s="1"/>
  <c r="I118" i="6"/>
  <c r="D118" i="6" s="1"/>
  <c r="I122" i="6"/>
  <c r="D122" i="6" s="1"/>
  <c r="I126" i="6"/>
  <c r="D126" i="6" s="1"/>
  <c r="I130" i="6"/>
  <c r="D130" i="6" s="1"/>
  <c r="I134" i="6"/>
  <c r="D134" i="6" s="1"/>
  <c r="I138" i="6"/>
  <c r="D138" i="6" s="1"/>
  <c r="I142" i="6"/>
  <c r="D142" i="6" s="1"/>
  <c r="I146" i="6"/>
  <c r="D146" i="6" s="1"/>
  <c r="I150" i="6"/>
  <c r="D150" i="6" s="1"/>
  <c r="I154" i="6"/>
  <c r="D154" i="6" s="1"/>
  <c r="I158" i="6"/>
  <c r="D158" i="6" s="1"/>
  <c r="I162" i="6"/>
  <c r="D162" i="6" s="1"/>
  <c r="I166" i="6"/>
  <c r="D166" i="6" s="1"/>
  <c r="I170" i="6"/>
  <c r="D170" i="6" s="1"/>
  <c r="I174" i="6"/>
  <c r="D174" i="6" s="1"/>
  <c r="I178" i="6"/>
  <c r="D178" i="6" s="1"/>
  <c r="I182" i="6"/>
  <c r="D182" i="6" s="1"/>
  <c r="I186" i="6"/>
  <c r="D186" i="6" s="1"/>
  <c r="I190" i="6"/>
  <c r="D190" i="6" s="1"/>
  <c r="I194" i="6"/>
  <c r="D194" i="6" s="1"/>
  <c r="I198" i="6"/>
  <c r="D198" i="6" s="1"/>
  <c r="I202" i="6"/>
  <c r="D202" i="6" s="1"/>
  <c r="I206" i="6"/>
  <c r="D206" i="6" s="1"/>
  <c r="I210" i="6"/>
  <c r="D210" i="6" s="1"/>
  <c r="I214" i="6"/>
  <c r="D214" i="6" s="1"/>
  <c r="I218" i="6"/>
  <c r="D218" i="6" s="1"/>
  <c r="I222" i="6"/>
  <c r="D222" i="6" s="1"/>
  <c r="I226" i="6"/>
  <c r="D226" i="6" s="1"/>
  <c r="I230" i="6"/>
  <c r="D230" i="6" s="1"/>
  <c r="I234" i="6"/>
  <c r="D234" i="6" s="1"/>
  <c r="I238" i="6"/>
  <c r="D238" i="6" s="1"/>
  <c r="I242" i="6"/>
  <c r="D242" i="6" s="1"/>
  <c r="I246" i="6"/>
  <c r="D246" i="6" s="1"/>
  <c r="I250" i="6"/>
  <c r="D250" i="6" s="1"/>
  <c r="I254" i="6"/>
  <c r="D254" i="6" s="1"/>
  <c r="I258" i="6"/>
  <c r="D258" i="6" s="1"/>
  <c r="I262" i="6"/>
  <c r="D262" i="6" s="1"/>
  <c r="I266" i="6"/>
  <c r="D266" i="6" s="1"/>
  <c r="I270" i="6"/>
  <c r="D270" i="6" s="1"/>
  <c r="I274" i="6"/>
  <c r="D274" i="6" s="1"/>
  <c r="I278" i="6"/>
  <c r="D278" i="6" s="1"/>
  <c r="I282" i="6"/>
  <c r="D282" i="6" s="1"/>
  <c r="I286" i="6"/>
  <c r="D286" i="6" s="1"/>
  <c r="I290" i="6"/>
  <c r="D290" i="6" s="1"/>
  <c r="I294" i="6"/>
  <c r="D294" i="6" s="1"/>
  <c r="I298" i="6"/>
  <c r="D298" i="6" s="1"/>
  <c r="I302" i="6"/>
  <c r="D302" i="6" s="1"/>
  <c r="I306" i="6"/>
  <c r="D306" i="6" s="1"/>
  <c r="I310" i="6"/>
  <c r="D310" i="6" s="1"/>
  <c r="I314" i="6"/>
  <c r="D314" i="6" s="1"/>
  <c r="I318" i="6"/>
  <c r="D318" i="6" s="1"/>
  <c r="I322" i="6"/>
  <c r="D322" i="6" s="1"/>
  <c r="I326" i="6"/>
  <c r="D326" i="6" s="1"/>
  <c r="I330" i="6"/>
  <c r="D330" i="6" s="1"/>
  <c r="I334" i="6"/>
  <c r="D334" i="6" s="1"/>
  <c r="I338" i="6"/>
  <c r="D338" i="6" s="1"/>
  <c r="I342" i="6"/>
  <c r="D342" i="6" s="1"/>
  <c r="I346" i="6"/>
  <c r="D346" i="6" s="1"/>
  <c r="I350" i="6"/>
  <c r="D350" i="6" s="1"/>
  <c r="I354" i="6"/>
  <c r="D354" i="6" s="1"/>
  <c r="I358" i="6"/>
  <c r="D358" i="6" s="1"/>
  <c r="I362" i="6"/>
  <c r="D362" i="6" s="1"/>
  <c r="I366" i="6"/>
  <c r="D366" i="6" s="1"/>
  <c r="I370" i="6"/>
  <c r="D370" i="6" s="1"/>
  <c r="I374" i="6"/>
  <c r="D374" i="6" s="1"/>
  <c r="I378" i="6"/>
  <c r="D378" i="6" s="1"/>
  <c r="I382" i="6"/>
  <c r="D382" i="6" s="1"/>
  <c r="I386" i="6"/>
  <c r="D386" i="6" s="1"/>
  <c r="I390" i="6"/>
  <c r="D390" i="6" s="1"/>
  <c r="I394" i="6"/>
  <c r="D394" i="6" s="1"/>
  <c r="I398" i="6"/>
  <c r="D398" i="6" s="1"/>
  <c r="I402" i="6"/>
  <c r="D402" i="6" s="1"/>
  <c r="I406" i="6"/>
  <c r="D406" i="6" s="1"/>
  <c r="I410" i="6"/>
  <c r="D410" i="6" s="1"/>
  <c r="I414" i="6"/>
  <c r="D414" i="6" s="1"/>
  <c r="I418" i="6"/>
  <c r="D418" i="6" s="1"/>
  <c r="I422" i="6"/>
  <c r="D422" i="6" s="1"/>
  <c r="I426" i="6"/>
  <c r="D426" i="6" s="1"/>
  <c r="I430" i="6"/>
  <c r="D430" i="6" s="1"/>
  <c r="I434" i="6"/>
  <c r="D434" i="6" s="1"/>
  <c r="I438" i="6"/>
  <c r="D438" i="6" s="1"/>
  <c r="I442" i="6"/>
  <c r="D442" i="6" s="1"/>
  <c r="I446" i="6"/>
  <c r="D446" i="6" s="1"/>
  <c r="I450" i="6"/>
  <c r="D450" i="6" s="1"/>
  <c r="I9" i="7"/>
  <c r="D9" i="7" s="1"/>
  <c r="I25" i="7"/>
  <c r="D25" i="7" s="1"/>
  <c r="I41" i="7"/>
  <c r="D41" i="7" s="1"/>
  <c r="I57" i="7"/>
  <c r="D57" i="7" s="1"/>
  <c r="I73" i="7"/>
  <c r="D73" i="7" s="1"/>
  <c r="I89" i="7"/>
  <c r="D89" i="7" s="1"/>
  <c r="I105" i="7"/>
  <c r="D105" i="7" s="1"/>
  <c r="I121" i="7"/>
  <c r="D121" i="7" s="1"/>
  <c r="I137" i="7"/>
  <c r="D137" i="7" s="1"/>
  <c r="I153" i="7"/>
  <c r="D153" i="7" s="1"/>
  <c r="I169" i="7"/>
  <c r="D169" i="7" s="1"/>
  <c r="I185" i="7"/>
  <c r="D185" i="7" s="1"/>
  <c r="I201" i="7"/>
  <c r="D201" i="7" s="1"/>
  <c r="I217" i="7"/>
  <c r="D217" i="7" s="1"/>
  <c r="I233" i="7"/>
  <c r="D233" i="7" s="1"/>
  <c r="I249" i="7"/>
  <c r="D249" i="7" s="1"/>
  <c r="I265" i="7"/>
  <c r="D265" i="7" s="1"/>
  <c r="I281" i="7"/>
  <c r="D281" i="7" s="1"/>
  <c r="I297" i="7"/>
  <c r="D297" i="7" s="1"/>
  <c r="I313" i="7"/>
  <c r="D313" i="7" s="1"/>
  <c r="I329" i="7"/>
  <c r="D329" i="7" s="1"/>
  <c r="I345" i="7"/>
  <c r="D345" i="7" s="1"/>
  <c r="I361" i="7"/>
  <c r="D361" i="7" s="1"/>
  <c r="I382" i="7"/>
  <c r="D382" i="7" s="1"/>
  <c r="I423" i="7"/>
  <c r="D423" i="7" s="1"/>
  <c r="I9" i="8"/>
  <c r="D9" i="8" s="1"/>
  <c r="I31" i="8"/>
  <c r="D31" i="8" s="1"/>
  <c r="I41" i="8"/>
  <c r="D41" i="8" s="1"/>
  <c r="I63" i="8"/>
  <c r="D63" i="8" s="1"/>
  <c r="I73" i="8"/>
  <c r="D73" i="8" s="1"/>
  <c r="I95" i="8"/>
  <c r="D95" i="8" s="1"/>
  <c r="I105" i="8"/>
  <c r="D105" i="8" s="1"/>
  <c r="I181" i="8"/>
  <c r="D181" i="8" s="1"/>
  <c r="I191" i="8"/>
  <c r="D191" i="8" s="1"/>
  <c r="I201" i="8"/>
  <c r="D201" i="8" s="1"/>
  <c r="I309" i="8"/>
  <c r="D309" i="8" s="1"/>
  <c r="I319" i="8"/>
  <c r="D319" i="8" s="1"/>
  <c r="I329" i="8"/>
  <c r="D329" i="8" s="1"/>
  <c r="I437" i="8"/>
  <c r="D437" i="8" s="1"/>
  <c r="I447" i="8"/>
  <c r="D447" i="8" s="1"/>
  <c r="I10" i="9"/>
  <c r="D10" i="9" s="1"/>
  <c r="I25" i="9"/>
  <c r="D25" i="9" s="1"/>
  <c r="I35" i="9"/>
  <c r="D35" i="9" s="1"/>
  <c r="I143" i="9"/>
  <c r="D143" i="9" s="1"/>
  <c r="I153" i="9"/>
  <c r="D153" i="9" s="1"/>
  <c r="I163" i="9"/>
  <c r="D163" i="9" s="1"/>
  <c r="I211" i="9"/>
  <c r="D211" i="9" s="1"/>
  <c r="I263" i="9"/>
  <c r="D263" i="9" s="1"/>
  <c r="I281" i="9"/>
  <c r="D281" i="9" s="1"/>
  <c r="I359" i="9"/>
  <c r="D359" i="9" s="1"/>
  <c r="I371" i="9"/>
  <c r="D371" i="9" s="1"/>
  <c r="I7" i="10"/>
  <c r="D7" i="10" s="1"/>
  <c r="I420" i="10"/>
  <c r="D420" i="10" s="1"/>
  <c r="I404" i="10"/>
  <c r="D404" i="10" s="1"/>
  <c r="I388" i="10"/>
  <c r="D388" i="10" s="1"/>
  <c r="I372" i="10"/>
  <c r="D372" i="10" s="1"/>
  <c r="I356" i="10"/>
  <c r="D356" i="10" s="1"/>
  <c r="I340" i="10"/>
  <c r="D340" i="10" s="1"/>
  <c r="I324" i="10"/>
  <c r="D324" i="10" s="1"/>
  <c r="I308" i="10"/>
  <c r="D308" i="10" s="1"/>
  <c r="I292" i="10"/>
  <c r="D292" i="10" s="1"/>
  <c r="I276" i="10"/>
  <c r="D276" i="10" s="1"/>
  <c r="I260" i="10"/>
  <c r="D260" i="10" s="1"/>
  <c r="I244" i="10"/>
  <c r="D244" i="10" s="1"/>
  <c r="I228" i="10"/>
  <c r="D228" i="10" s="1"/>
  <c r="I212" i="10"/>
  <c r="D212" i="10" s="1"/>
  <c r="I196" i="10"/>
  <c r="D196" i="10" s="1"/>
  <c r="I193" i="10"/>
  <c r="D193" i="10" s="1"/>
  <c r="I188" i="10"/>
  <c r="D188" i="10" s="1"/>
  <c r="I185" i="10"/>
  <c r="D185" i="10" s="1"/>
  <c r="I180" i="10"/>
  <c r="D180" i="10" s="1"/>
  <c r="I177" i="10"/>
  <c r="D177" i="10" s="1"/>
  <c r="I172" i="10"/>
  <c r="D172" i="10" s="1"/>
  <c r="I169" i="10"/>
  <c r="D169" i="10" s="1"/>
  <c r="I164" i="10"/>
  <c r="D164" i="10" s="1"/>
  <c r="I161" i="10"/>
  <c r="D161" i="10" s="1"/>
  <c r="I156" i="10"/>
  <c r="D156" i="10" s="1"/>
  <c r="I153" i="10"/>
  <c r="D153" i="10" s="1"/>
  <c r="I148" i="10"/>
  <c r="D148" i="10" s="1"/>
  <c r="I145" i="10"/>
  <c r="D145" i="10" s="1"/>
  <c r="I140" i="10"/>
  <c r="D140" i="10" s="1"/>
  <c r="I137" i="10"/>
  <c r="D137" i="10" s="1"/>
  <c r="I132" i="10"/>
  <c r="D132" i="10" s="1"/>
  <c r="I129" i="10"/>
  <c r="D129" i="10" s="1"/>
  <c r="I124" i="10"/>
  <c r="D124" i="10" s="1"/>
  <c r="I121" i="10"/>
  <c r="D121" i="10" s="1"/>
  <c r="I116" i="10"/>
  <c r="D116" i="10" s="1"/>
  <c r="I113" i="10"/>
  <c r="D113" i="10" s="1"/>
  <c r="I108" i="10"/>
  <c r="D108" i="10" s="1"/>
  <c r="I105" i="10"/>
  <c r="D105" i="10" s="1"/>
  <c r="I100" i="10"/>
  <c r="D100" i="10" s="1"/>
  <c r="I97" i="10"/>
  <c r="D97" i="10" s="1"/>
  <c r="I92" i="10"/>
  <c r="D92" i="10" s="1"/>
  <c r="I89" i="10"/>
  <c r="D89" i="10" s="1"/>
  <c r="I84" i="10"/>
  <c r="D84" i="10" s="1"/>
  <c r="I81" i="10"/>
  <c r="D81" i="10" s="1"/>
  <c r="I76" i="10"/>
  <c r="D76" i="10" s="1"/>
  <c r="I73" i="10"/>
  <c r="D73" i="10" s="1"/>
  <c r="I68" i="10"/>
  <c r="D68" i="10" s="1"/>
  <c r="I65" i="10"/>
  <c r="D65" i="10" s="1"/>
  <c r="I60" i="10"/>
  <c r="D60" i="10" s="1"/>
  <c r="I57" i="10"/>
  <c r="D57" i="10" s="1"/>
  <c r="I52" i="10"/>
  <c r="D52" i="10" s="1"/>
  <c r="I49" i="10"/>
  <c r="D49" i="10" s="1"/>
  <c r="I44" i="10"/>
  <c r="D44" i="10" s="1"/>
  <c r="I41" i="10"/>
  <c r="D41" i="10" s="1"/>
  <c r="I36" i="10"/>
  <c r="D36" i="10" s="1"/>
  <c r="I33" i="10"/>
  <c r="D33" i="10" s="1"/>
  <c r="I28" i="10"/>
  <c r="D28" i="10" s="1"/>
  <c r="I25" i="10"/>
  <c r="D25" i="10" s="1"/>
  <c r="I20" i="10"/>
  <c r="D20" i="10" s="1"/>
  <c r="I17" i="10"/>
  <c r="D17" i="10" s="1"/>
  <c r="I12" i="10"/>
  <c r="D12" i="10" s="1"/>
  <c r="I9" i="10"/>
  <c r="D9" i="10" s="1"/>
  <c r="I4" i="10"/>
  <c r="D4" i="10" s="1"/>
  <c r="I32" i="10"/>
  <c r="D32" i="10" s="1"/>
  <c r="I29" i="10"/>
  <c r="D29" i="10" s="1"/>
  <c r="I24" i="10"/>
  <c r="D24" i="10" s="1"/>
  <c r="I21" i="10"/>
  <c r="D21" i="10" s="1"/>
  <c r="I16" i="10"/>
  <c r="D16" i="10" s="1"/>
  <c r="I13" i="10"/>
  <c r="D13" i="10" s="1"/>
  <c r="I8" i="10"/>
  <c r="D8" i="10" s="1"/>
  <c r="I5" i="10"/>
  <c r="D5" i="10" s="1"/>
  <c r="I416" i="10"/>
  <c r="D416" i="10" s="1"/>
  <c r="I406" i="10"/>
  <c r="D406" i="10" s="1"/>
  <c r="I334" i="10"/>
  <c r="D334" i="10" s="1"/>
  <c r="I288" i="10"/>
  <c r="D288" i="10" s="1"/>
  <c r="I278" i="10"/>
  <c r="D278" i="10" s="1"/>
  <c r="I206" i="10"/>
  <c r="D206" i="10" s="1"/>
  <c r="I147" i="10"/>
  <c r="D147" i="10" s="1"/>
  <c r="I142" i="10"/>
  <c r="D142" i="10" s="1"/>
  <c r="I83" i="10"/>
  <c r="D83" i="10" s="1"/>
  <c r="I78" i="10"/>
  <c r="D78" i="10" s="1"/>
  <c r="I19" i="10"/>
  <c r="D19" i="10" s="1"/>
  <c r="I14" i="10"/>
  <c r="D14" i="10" s="1"/>
  <c r="I446" i="10"/>
  <c r="D446" i="10" s="1"/>
  <c r="I390" i="10"/>
  <c r="D390" i="10" s="1"/>
  <c r="I318" i="10"/>
  <c r="D318" i="10" s="1"/>
  <c r="I262" i="10"/>
  <c r="D262" i="10" s="1"/>
  <c r="I171" i="10"/>
  <c r="D171" i="10" s="1"/>
  <c r="I107" i="10"/>
  <c r="D107" i="10" s="1"/>
  <c r="I43" i="10"/>
  <c r="D43" i="10" s="1"/>
  <c r="I430" i="10"/>
  <c r="D430" i="10" s="1"/>
  <c r="I384" i="10"/>
  <c r="D384" i="10" s="1"/>
  <c r="I374" i="10"/>
  <c r="D374" i="10" s="1"/>
  <c r="I302" i="10"/>
  <c r="D302" i="10" s="1"/>
  <c r="I256" i="10"/>
  <c r="D256" i="10" s="1"/>
  <c r="I246" i="10"/>
  <c r="D246" i="10" s="1"/>
  <c r="I195" i="10"/>
  <c r="D195" i="10" s="1"/>
  <c r="I190" i="10"/>
  <c r="D190" i="10" s="1"/>
  <c r="I131" i="10"/>
  <c r="D131" i="10" s="1"/>
  <c r="I126" i="10"/>
  <c r="D126" i="10" s="1"/>
  <c r="I67" i="10"/>
  <c r="D67" i="10" s="1"/>
  <c r="I62" i="10"/>
  <c r="D62" i="10" s="1"/>
  <c r="I3" i="10"/>
  <c r="D3" i="10" s="1"/>
  <c r="I414" i="10"/>
  <c r="D414" i="10" s="1"/>
  <c r="I358" i="10"/>
  <c r="D358" i="10" s="1"/>
  <c r="I286" i="10"/>
  <c r="D286" i="10" s="1"/>
  <c r="I230" i="10"/>
  <c r="D230" i="10" s="1"/>
  <c r="I155" i="10"/>
  <c r="D155" i="10" s="1"/>
  <c r="I91" i="10"/>
  <c r="D91" i="10" s="1"/>
  <c r="I27" i="10"/>
  <c r="D27" i="10" s="1"/>
  <c r="I432" i="10"/>
  <c r="D432" i="10" s="1"/>
  <c r="I422" i="10"/>
  <c r="D422" i="10" s="1"/>
  <c r="I350" i="10"/>
  <c r="D350" i="10" s="1"/>
  <c r="I304" i="10"/>
  <c r="D304" i="10" s="1"/>
  <c r="I294" i="10"/>
  <c r="D294" i="10" s="1"/>
  <c r="I222" i="10"/>
  <c r="D222" i="10" s="1"/>
  <c r="I187" i="10"/>
  <c r="D187" i="10" s="1"/>
  <c r="I182" i="10"/>
  <c r="D182" i="10" s="1"/>
  <c r="I123" i="10"/>
  <c r="D123" i="10" s="1"/>
  <c r="I118" i="10"/>
  <c r="D118" i="10" s="1"/>
  <c r="I59" i="10"/>
  <c r="D59" i="10" s="1"/>
  <c r="I54" i="10"/>
  <c r="D54" i="10" s="1"/>
  <c r="I38" i="10"/>
  <c r="D38" i="10" s="1"/>
  <c r="I90" i="10"/>
  <c r="D90" i="10" s="1"/>
  <c r="I115" i="10"/>
  <c r="D115" i="10" s="1"/>
  <c r="I392" i="10"/>
  <c r="D392" i="10" s="1"/>
  <c r="I13" i="11"/>
  <c r="D13" i="11" s="1"/>
  <c r="I75" i="11"/>
  <c r="D75" i="11" s="1"/>
  <c r="I237" i="11"/>
  <c r="D237" i="11" s="1"/>
  <c r="I272" i="11"/>
  <c r="D272" i="11" s="1"/>
  <c r="I322" i="11"/>
  <c r="D322" i="11" s="1"/>
  <c r="I329" i="11"/>
  <c r="D329" i="11" s="1"/>
  <c r="I366" i="11"/>
  <c r="D366" i="11" s="1"/>
  <c r="I373" i="11"/>
  <c r="D373" i="11" s="1"/>
  <c r="I417" i="11"/>
  <c r="D417" i="11" s="1"/>
  <c r="I98" i="12"/>
  <c r="D98" i="12" s="1"/>
  <c r="I204" i="12"/>
  <c r="D204" i="12" s="1"/>
  <c r="I8" i="14"/>
  <c r="D8" i="14" s="1"/>
  <c r="I273" i="14"/>
  <c r="D273" i="14" s="1"/>
  <c r="I249" i="16"/>
  <c r="D249" i="16" s="1"/>
  <c r="I257" i="16"/>
  <c r="D257" i="16" s="1"/>
  <c r="I12" i="3"/>
  <c r="D12" i="3" s="1"/>
  <c r="I28" i="3"/>
  <c r="D28" i="3" s="1"/>
  <c r="I44" i="3"/>
  <c r="D44" i="3" s="1"/>
  <c r="I60" i="3"/>
  <c r="D60" i="3" s="1"/>
  <c r="I76" i="3"/>
  <c r="D76" i="3" s="1"/>
  <c r="I92" i="3"/>
  <c r="D92" i="3" s="1"/>
  <c r="I108" i="3"/>
  <c r="D108" i="3" s="1"/>
  <c r="I124" i="3"/>
  <c r="D124" i="3" s="1"/>
  <c r="I140" i="3"/>
  <c r="D140" i="3" s="1"/>
  <c r="I156" i="3"/>
  <c r="D156" i="3" s="1"/>
  <c r="I172" i="3"/>
  <c r="D172" i="3" s="1"/>
  <c r="I188" i="3"/>
  <c r="D188" i="3" s="1"/>
  <c r="I204" i="3"/>
  <c r="D204" i="3" s="1"/>
  <c r="I220" i="3"/>
  <c r="D220" i="3" s="1"/>
  <c r="I236" i="3"/>
  <c r="D236" i="3" s="1"/>
  <c r="I252" i="3"/>
  <c r="D252" i="3" s="1"/>
  <c r="I268" i="3"/>
  <c r="D268" i="3" s="1"/>
  <c r="I284" i="3"/>
  <c r="D284" i="3" s="1"/>
  <c r="I300" i="3"/>
  <c r="D300" i="3" s="1"/>
  <c r="I316" i="3"/>
  <c r="D316" i="3" s="1"/>
  <c r="I332" i="3"/>
  <c r="D332" i="3" s="1"/>
  <c r="I348" i="3"/>
  <c r="D348" i="3" s="1"/>
  <c r="I364" i="3"/>
  <c r="D364" i="3" s="1"/>
  <c r="I380" i="3"/>
  <c r="D380" i="3" s="1"/>
  <c r="I396" i="3"/>
  <c r="D396" i="3" s="1"/>
  <c r="I412" i="3"/>
  <c r="D412" i="3" s="1"/>
  <c r="I428" i="3"/>
  <c r="D428" i="3" s="1"/>
  <c r="I444" i="3"/>
  <c r="D444" i="3" s="1"/>
  <c r="I15" i="5"/>
  <c r="D15" i="5" s="1"/>
  <c r="I31" i="5"/>
  <c r="D31" i="5" s="1"/>
  <c r="I47" i="5"/>
  <c r="D47" i="5" s="1"/>
  <c r="I63" i="5"/>
  <c r="D63" i="5" s="1"/>
  <c r="I79" i="5"/>
  <c r="D79" i="5" s="1"/>
  <c r="I95" i="5"/>
  <c r="D95" i="5" s="1"/>
  <c r="I111" i="5"/>
  <c r="D111" i="5" s="1"/>
  <c r="I127" i="5"/>
  <c r="D127" i="5" s="1"/>
  <c r="I143" i="5"/>
  <c r="D143" i="5" s="1"/>
  <c r="I159" i="5"/>
  <c r="D159" i="5" s="1"/>
  <c r="I175" i="5"/>
  <c r="D175" i="5" s="1"/>
  <c r="I191" i="5"/>
  <c r="D191" i="5" s="1"/>
  <c r="I207" i="5"/>
  <c r="D207" i="5" s="1"/>
  <c r="I223" i="5"/>
  <c r="D223" i="5" s="1"/>
  <c r="I239" i="5"/>
  <c r="D239" i="5" s="1"/>
  <c r="I255" i="5"/>
  <c r="D255" i="5" s="1"/>
  <c r="I271" i="5"/>
  <c r="D271" i="5" s="1"/>
  <c r="I287" i="5"/>
  <c r="D287" i="5" s="1"/>
  <c r="I303" i="5"/>
  <c r="D303" i="5" s="1"/>
  <c r="I319" i="5"/>
  <c r="D319" i="5" s="1"/>
  <c r="I335" i="5"/>
  <c r="D335" i="5" s="1"/>
  <c r="I351" i="5"/>
  <c r="D351" i="5" s="1"/>
  <c r="I367" i="5"/>
  <c r="D367" i="5" s="1"/>
  <c r="I383" i="5"/>
  <c r="D383" i="5" s="1"/>
  <c r="I399" i="5"/>
  <c r="D399" i="5" s="1"/>
  <c r="I415" i="5"/>
  <c r="D415" i="5" s="1"/>
  <c r="I431" i="5"/>
  <c r="D431" i="5" s="1"/>
  <c r="I3" i="7"/>
  <c r="D3" i="7" s="1"/>
  <c r="I19" i="7"/>
  <c r="D19" i="7" s="1"/>
  <c r="I35" i="7"/>
  <c r="D35" i="7" s="1"/>
  <c r="I51" i="7"/>
  <c r="D51" i="7" s="1"/>
  <c r="I67" i="7"/>
  <c r="D67" i="7" s="1"/>
  <c r="I83" i="7"/>
  <c r="D83" i="7" s="1"/>
  <c r="I99" i="7"/>
  <c r="D99" i="7" s="1"/>
  <c r="I115" i="7"/>
  <c r="D115" i="7" s="1"/>
  <c r="I131" i="7"/>
  <c r="D131" i="7" s="1"/>
  <c r="I147" i="7"/>
  <c r="D147" i="7" s="1"/>
  <c r="I163" i="7"/>
  <c r="D163" i="7" s="1"/>
  <c r="I179" i="7"/>
  <c r="D179" i="7" s="1"/>
  <c r="I195" i="7"/>
  <c r="D195" i="7" s="1"/>
  <c r="I211" i="7"/>
  <c r="D211" i="7" s="1"/>
  <c r="I227" i="7"/>
  <c r="D227" i="7" s="1"/>
  <c r="I243" i="7"/>
  <c r="D243" i="7" s="1"/>
  <c r="I259" i="7"/>
  <c r="D259" i="7" s="1"/>
  <c r="I275" i="7"/>
  <c r="D275" i="7" s="1"/>
  <c r="I291" i="7"/>
  <c r="D291" i="7" s="1"/>
  <c r="I307" i="7"/>
  <c r="D307" i="7" s="1"/>
  <c r="I323" i="7"/>
  <c r="D323" i="7" s="1"/>
  <c r="I339" i="7"/>
  <c r="D339" i="7" s="1"/>
  <c r="I355" i="7"/>
  <c r="D355" i="7" s="1"/>
  <c r="I371" i="7"/>
  <c r="D371" i="7" s="1"/>
  <c r="I407" i="7"/>
  <c r="D407" i="7" s="1"/>
  <c r="I428" i="7"/>
  <c r="D428" i="7" s="1"/>
  <c r="I437" i="7"/>
  <c r="D437" i="7" s="1"/>
  <c r="I451" i="7"/>
  <c r="D451" i="7" s="1"/>
  <c r="I197" i="8"/>
  <c r="D197" i="8" s="1"/>
  <c r="I207" i="8"/>
  <c r="D207" i="8" s="1"/>
  <c r="I217" i="8"/>
  <c r="D217" i="8" s="1"/>
  <c r="I325" i="8"/>
  <c r="D325" i="8" s="1"/>
  <c r="I335" i="8"/>
  <c r="D335" i="8" s="1"/>
  <c r="I345" i="8"/>
  <c r="D345" i="8" s="1"/>
  <c r="I451" i="9"/>
  <c r="D451" i="9" s="1"/>
  <c r="I443" i="9"/>
  <c r="D443" i="9" s="1"/>
  <c r="I435" i="9"/>
  <c r="D435" i="9" s="1"/>
  <c r="I427" i="9"/>
  <c r="D427" i="9" s="1"/>
  <c r="I419" i="9"/>
  <c r="D419" i="9" s="1"/>
  <c r="I411" i="9"/>
  <c r="D411" i="9" s="1"/>
  <c r="I403" i="9"/>
  <c r="D403" i="9" s="1"/>
  <c r="I395" i="9"/>
  <c r="D395" i="9" s="1"/>
  <c r="I349" i="9"/>
  <c r="D349" i="9" s="1"/>
  <c r="I342" i="9"/>
  <c r="D342" i="9" s="1"/>
  <c r="I333" i="9"/>
  <c r="D333" i="9" s="1"/>
  <c r="I326" i="9"/>
  <c r="D326" i="9" s="1"/>
  <c r="I317" i="9"/>
  <c r="D317" i="9" s="1"/>
  <c r="I310" i="9"/>
  <c r="D310" i="9" s="1"/>
  <c r="I301" i="9"/>
  <c r="D301" i="9" s="1"/>
  <c r="I294" i="9"/>
  <c r="D294" i="9" s="1"/>
  <c r="I285" i="9"/>
  <c r="D285" i="9" s="1"/>
  <c r="I278" i="9"/>
  <c r="D278" i="9" s="1"/>
  <c r="I269" i="9"/>
  <c r="D269" i="9" s="1"/>
  <c r="I262" i="9"/>
  <c r="D262" i="9" s="1"/>
  <c r="I253" i="9"/>
  <c r="D253" i="9" s="1"/>
  <c r="I246" i="9"/>
  <c r="D246" i="9" s="1"/>
  <c r="I237" i="9"/>
  <c r="D237" i="9" s="1"/>
  <c r="I230" i="9"/>
  <c r="D230" i="9" s="1"/>
  <c r="I221" i="9"/>
  <c r="D221" i="9" s="1"/>
  <c r="I214" i="9"/>
  <c r="D214" i="9" s="1"/>
  <c r="I205" i="9"/>
  <c r="D205" i="9" s="1"/>
  <c r="I198" i="9"/>
  <c r="D198" i="9" s="1"/>
  <c r="I196" i="9"/>
  <c r="D196" i="9" s="1"/>
  <c r="I194" i="9"/>
  <c r="D194" i="9" s="1"/>
  <c r="I192" i="9"/>
  <c r="D192" i="9" s="1"/>
  <c r="I190" i="9"/>
  <c r="D190" i="9" s="1"/>
  <c r="I188" i="9"/>
  <c r="D188" i="9" s="1"/>
  <c r="I186" i="9"/>
  <c r="D186" i="9" s="1"/>
  <c r="I184" i="9"/>
  <c r="D184" i="9" s="1"/>
  <c r="I182" i="9"/>
  <c r="D182" i="9" s="1"/>
  <c r="I180" i="9"/>
  <c r="D180" i="9" s="1"/>
  <c r="I178" i="9"/>
  <c r="D178" i="9" s="1"/>
  <c r="I176" i="9"/>
  <c r="D176" i="9" s="1"/>
  <c r="I174" i="9"/>
  <c r="D174" i="9" s="1"/>
  <c r="I172" i="9"/>
  <c r="D172" i="9" s="1"/>
  <c r="I170" i="9"/>
  <c r="D170" i="9" s="1"/>
  <c r="I168" i="9"/>
  <c r="D168" i="9" s="1"/>
  <c r="I166" i="9"/>
  <c r="D166" i="9" s="1"/>
  <c r="I164" i="9"/>
  <c r="D164" i="9" s="1"/>
  <c r="I162" i="9"/>
  <c r="D162" i="9" s="1"/>
  <c r="I160" i="9"/>
  <c r="D160" i="9" s="1"/>
  <c r="I158" i="9"/>
  <c r="D158" i="9" s="1"/>
  <c r="I156" i="9"/>
  <c r="D156" i="9" s="1"/>
  <c r="I154" i="9"/>
  <c r="D154" i="9" s="1"/>
  <c r="I152" i="9"/>
  <c r="D152" i="9" s="1"/>
  <c r="I150" i="9"/>
  <c r="D150" i="9" s="1"/>
  <c r="I148" i="9"/>
  <c r="D148" i="9" s="1"/>
  <c r="I146" i="9"/>
  <c r="D146" i="9" s="1"/>
  <c r="I144" i="9"/>
  <c r="D144" i="9" s="1"/>
  <c r="I142" i="9"/>
  <c r="D142" i="9" s="1"/>
  <c r="I140" i="9"/>
  <c r="D140" i="9" s="1"/>
  <c r="I138" i="9"/>
  <c r="D138" i="9" s="1"/>
  <c r="I136" i="9"/>
  <c r="D136" i="9" s="1"/>
  <c r="I134" i="9"/>
  <c r="D134" i="9" s="1"/>
  <c r="I132" i="9"/>
  <c r="D132" i="9" s="1"/>
  <c r="I130" i="9"/>
  <c r="D130" i="9" s="1"/>
  <c r="I128" i="9"/>
  <c r="D128" i="9" s="1"/>
  <c r="I126" i="9"/>
  <c r="D126" i="9" s="1"/>
  <c r="I124" i="9"/>
  <c r="D124" i="9" s="1"/>
  <c r="I122" i="9"/>
  <c r="D122" i="9" s="1"/>
  <c r="I120" i="9"/>
  <c r="D120" i="9" s="1"/>
  <c r="I118" i="9"/>
  <c r="D118" i="9" s="1"/>
  <c r="I116" i="9"/>
  <c r="D116" i="9" s="1"/>
  <c r="I114" i="9"/>
  <c r="D114" i="9" s="1"/>
  <c r="I112" i="9"/>
  <c r="D112" i="9" s="1"/>
  <c r="I110" i="9"/>
  <c r="D110" i="9" s="1"/>
  <c r="I108" i="9"/>
  <c r="D108" i="9" s="1"/>
  <c r="I106" i="9"/>
  <c r="D106" i="9" s="1"/>
  <c r="I104" i="9"/>
  <c r="D104" i="9" s="1"/>
  <c r="I102" i="9"/>
  <c r="D102" i="9" s="1"/>
  <c r="I100" i="9"/>
  <c r="D100" i="9" s="1"/>
  <c r="I98" i="9"/>
  <c r="D98" i="9" s="1"/>
  <c r="I96" i="9"/>
  <c r="D96" i="9" s="1"/>
  <c r="I94" i="9"/>
  <c r="D94" i="9" s="1"/>
  <c r="I92" i="9"/>
  <c r="D92" i="9" s="1"/>
  <c r="I90" i="9"/>
  <c r="D90" i="9" s="1"/>
  <c r="I88" i="9"/>
  <c r="D88" i="9" s="1"/>
  <c r="I86" i="9"/>
  <c r="D86" i="9" s="1"/>
  <c r="I84" i="9"/>
  <c r="D84" i="9" s="1"/>
  <c r="I82" i="9"/>
  <c r="D82" i="9" s="1"/>
  <c r="I80" i="9"/>
  <c r="D80" i="9" s="1"/>
  <c r="I78" i="9"/>
  <c r="D78" i="9" s="1"/>
  <c r="I76" i="9"/>
  <c r="D76" i="9" s="1"/>
  <c r="I74" i="9"/>
  <c r="D74" i="9" s="1"/>
  <c r="I72" i="9"/>
  <c r="D72" i="9" s="1"/>
  <c r="I70" i="9"/>
  <c r="D70" i="9" s="1"/>
  <c r="I68" i="9"/>
  <c r="D68" i="9" s="1"/>
  <c r="I66" i="9"/>
  <c r="D66" i="9" s="1"/>
  <c r="I64" i="9"/>
  <c r="D64" i="9" s="1"/>
  <c r="I62" i="9"/>
  <c r="D62" i="9" s="1"/>
  <c r="I60" i="9"/>
  <c r="D60" i="9" s="1"/>
  <c r="I58" i="9"/>
  <c r="D58" i="9" s="1"/>
  <c r="I56" i="9"/>
  <c r="D56" i="9" s="1"/>
  <c r="I54" i="9"/>
  <c r="D54" i="9" s="1"/>
  <c r="I52" i="9"/>
  <c r="D52" i="9" s="1"/>
  <c r="I50" i="9"/>
  <c r="D50" i="9" s="1"/>
  <c r="I48" i="9"/>
  <c r="D48" i="9" s="1"/>
  <c r="I46" i="9"/>
  <c r="D46" i="9" s="1"/>
  <c r="I44" i="9"/>
  <c r="D44" i="9" s="1"/>
  <c r="I42" i="9"/>
  <c r="D42" i="9" s="1"/>
  <c r="I40" i="9"/>
  <c r="D40" i="9" s="1"/>
  <c r="I38" i="9"/>
  <c r="D38" i="9" s="1"/>
  <c r="I36" i="9"/>
  <c r="D36" i="9" s="1"/>
  <c r="I34" i="9"/>
  <c r="D34" i="9" s="1"/>
  <c r="I32" i="9"/>
  <c r="D32" i="9" s="1"/>
  <c r="I30" i="9"/>
  <c r="D30" i="9" s="1"/>
  <c r="I28" i="9"/>
  <c r="D28" i="9" s="1"/>
  <c r="I26" i="9"/>
  <c r="D26" i="9" s="1"/>
  <c r="I24" i="9"/>
  <c r="D24" i="9" s="1"/>
  <c r="I22" i="9"/>
  <c r="D22" i="9" s="1"/>
  <c r="I20" i="9"/>
  <c r="D20" i="9" s="1"/>
  <c r="I18" i="9"/>
  <c r="D18" i="9" s="1"/>
  <c r="I447" i="9"/>
  <c r="D447" i="9" s="1"/>
  <c r="I439" i="9"/>
  <c r="D439" i="9" s="1"/>
  <c r="I431" i="9"/>
  <c r="D431" i="9" s="1"/>
  <c r="I423" i="9"/>
  <c r="D423" i="9" s="1"/>
  <c r="I415" i="9"/>
  <c r="D415" i="9" s="1"/>
  <c r="I407" i="9"/>
  <c r="D407" i="9" s="1"/>
  <c r="I399" i="9"/>
  <c r="D399" i="9" s="1"/>
  <c r="I2" i="9"/>
  <c r="D2" i="9" s="1"/>
  <c r="I350" i="9"/>
  <c r="D350" i="9" s="1"/>
  <c r="I341" i="9"/>
  <c r="D341" i="9" s="1"/>
  <c r="I334" i="9"/>
  <c r="D334" i="9" s="1"/>
  <c r="I325" i="9"/>
  <c r="D325" i="9" s="1"/>
  <c r="I318" i="9"/>
  <c r="D318" i="9" s="1"/>
  <c r="I309" i="9"/>
  <c r="D309" i="9" s="1"/>
  <c r="I302" i="9"/>
  <c r="D302" i="9" s="1"/>
  <c r="I293" i="9"/>
  <c r="D293" i="9" s="1"/>
  <c r="I286" i="9"/>
  <c r="D286" i="9" s="1"/>
  <c r="I277" i="9"/>
  <c r="D277" i="9" s="1"/>
  <c r="I270" i="9"/>
  <c r="D270" i="9" s="1"/>
  <c r="I261" i="9"/>
  <c r="D261" i="9" s="1"/>
  <c r="I254" i="9"/>
  <c r="D254" i="9" s="1"/>
  <c r="I245" i="9"/>
  <c r="D245" i="9" s="1"/>
  <c r="I238" i="9"/>
  <c r="D238" i="9" s="1"/>
  <c r="I229" i="9"/>
  <c r="D229" i="9" s="1"/>
  <c r="I222" i="9"/>
  <c r="D222" i="9" s="1"/>
  <c r="I213" i="9"/>
  <c r="D213" i="9" s="1"/>
  <c r="I206" i="9"/>
  <c r="D206" i="9" s="1"/>
  <c r="I197" i="9"/>
  <c r="D197" i="9" s="1"/>
  <c r="I195" i="9"/>
  <c r="D195" i="9" s="1"/>
  <c r="I193" i="9"/>
  <c r="D193" i="9" s="1"/>
  <c r="I191" i="9"/>
  <c r="D191" i="9" s="1"/>
  <c r="I189" i="9"/>
  <c r="D189" i="9" s="1"/>
  <c r="I187" i="9"/>
  <c r="D187" i="9" s="1"/>
  <c r="I421" i="9"/>
  <c r="D421" i="9" s="1"/>
  <c r="I417" i="9"/>
  <c r="D417" i="9" s="1"/>
  <c r="I357" i="9"/>
  <c r="D357" i="9" s="1"/>
  <c r="I353" i="9"/>
  <c r="D353" i="9" s="1"/>
  <c r="I324" i="9"/>
  <c r="D324" i="9" s="1"/>
  <c r="I316" i="9"/>
  <c r="D316" i="9" s="1"/>
  <c r="I283" i="9"/>
  <c r="D283" i="9" s="1"/>
  <c r="I275" i="9"/>
  <c r="D275" i="9" s="1"/>
  <c r="I250" i="9"/>
  <c r="D250" i="9" s="1"/>
  <c r="I225" i="9"/>
  <c r="D225" i="9" s="1"/>
  <c r="I429" i="9"/>
  <c r="D429" i="9" s="1"/>
  <c r="I425" i="9"/>
  <c r="D425" i="9" s="1"/>
  <c r="I365" i="9"/>
  <c r="D365" i="9" s="1"/>
  <c r="I361" i="9"/>
  <c r="D361" i="9" s="1"/>
  <c r="I340" i="9"/>
  <c r="D340" i="9" s="1"/>
  <c r="I332" i="9"/>
  <c r="D332" i="9" s="1"/>
  <c r="I299" i="9"/>
  <c r="D299" i="9" s="1"/>
  <c r="I291" i="9"/>
  <c r="D291" i="9" s="1"/>
  <c r="I212" i="9"/>
  <c r="D212" i="9" s="1"/>
  <c r="I204" i="9"/>
  <c r="D204" i="9" s="1"/>
  <c r="I14" i="9"/>
  <c r="D14" i="9" s="1"/>
  <c r="I6" i="9"/>
  <c r="D6" i="9" s="1"/>
  <c r="I437" i="9"/>
  <c r="D437" i="9" s="1"/>
  <c r="I433" i="9"/>
  <c r="D433" i="9" s="1"/>
  <c r="I373" i="9"/>
  <c r="D373" i="9" s="1"/>
  <c r="I369" i="9"/>
  <c r="D369" i="9" s="1"/>
  <c r="I348" i="9"/>
  <c r="D348" i="9" s="1"/>
  <c r="I315" i="9"/>
  <c r="D315" i="9" s="1"/>
  <c r="I307" i="9"/>
  <c r="D307" i="9" s="1"/>
  <c r="I282" i="9"/>
  <c r="D282" i="9" s="1"/>
  <c r="I257" i="9"/>
  <c r="D257" i="9" s="1"/>
  <c r="I228" i="9"/>
  <c r="D228" i="9" s="1"/>
  <c r="I220" i="9"/>
  <c r="D220" i="9" s="1"/>
  <c r="I445" i="9"/>
  <c r="D445" i="9" s="1"/>
  <c r="I441" i="9"/>
  <c r="D441" i="9" s="1"/>
  <c r="I381" i="9"/>
  <c r="D381" i="9" s="1"/>
  <c r="I377" i="9"/>
  <c r="D377" i="9" s="1"/>
  <c r="I331" i="9"/>
  <c r="D331" i="9" s="1"/>
  <c r="I323" i="9"/>
  <c r="D323" i="9" s="1"/>
  <c r="I244" i="9"/>
  <c r="D244" i="9" s="1"/>
  <c r="I236" i="9"/>
  <c r="D236" i="9" s="1"/>
  <c r="I203" i="9"/>
  <c r="D203" i="9" s="1"/>
  <c r="I16" i="9"/>
  <c r="D16" i="9" s="1"/>
  <c r="I8" i="9"/>
  <c r="D8" i="9" s="1"/>
  <c r="I413" i="9"/>
  <c r="D413" i="9" s="1"/>
  <c r="I409" i="9"/>
  <c r="D409" i="9" s="1"/>
  <c r="I337" i="9"/>
  <c r="D337" i="9" s="1"/>
  <c r="I308" i="9"/>
  <c r="D308" i="9" s="1"/>
  <c r="I300" i="9"/>
  <c r="D300" i="9" s="1"/>
  <c r="I267" i="9"/>
  <c r="D267" i="9" s="1"/>
  <c r="I259" i="9"/>
  <c r="D259" i="9" s="1"/>
  <c r="I234" i="9"/>
  <c r="D234" i="9" s="1"/>
  <c r="I209" i="9"/>
  <c r="D209" i="9" s="1"/>
  <c r="I12" i="9"/>
  <c r="D12" i="9" s="1"/>
  <c r="I4" i="9"/>
  <c r="D4" i="9" s="1"/>
  <c r="I31" i="9"/>
  <c r="D31" i="9" s="1"/>
  <c r="I41" i="9"/>
  <c r="D41" i="9" s="1"/>
  <c r="I51" i="9"/>
  <c r="D51" i="9" s="1"/>
  <c r="I159" i="9"/>
  <c r="D159" i="9" s="1"/>
  <c r="I169" i="9"/>
  <c r="D169" i="9" s="1"/>
  <c r="I179" i="9"/>
  <c r="D179" i="9" s="1"/>
  <c r="I223" i="9"/>
  <c r="D223" i="9" s="1"/>
  <c r="I235" i="9"/>
  <c r="D235" i="9" s="1"/>
  <c r="I241" i="9"/>
  <c r="D241" i="9" s="1"/>
  <c r="I288" i="9"/>
  <c r="D288" i="9" s="1"/>
  <c r="I306" i="9"/>
  <c r="D306" i="9" s="1"/>
  <c r="I330" i="9"/>
  <c r="D330" i="9" s="1"/>
  <c r="I347" i="9"/>
  <c r="D347" i="9" s="1"/>
  <c r="I444" i="9"/>
  <c r="D444" i="9" s="1"/>
  <c r="I6" i="10"/>
  <c r="D6" i="10" s="1"/>
  <c r="I26" i="10"/>
  <c r="D26" i="10" s="1"/>
  <c r="I51" i="10"/>
  <c r="D51" i="10" s="1"/>
  <c r="I174" i="10"/>
  <c r="D174" i="10" s="1"/>
  <c r="I194" i="10"/>
  <c r="D194" i="10" s="1"/>
  <c r="I220" i="10"/>
  <c r="D220" i="10" s="1"/>
  <c r="I234" i="10"/>
  <c r="D234" i="10" s="1"/>
  <c r="I240" i="10"/>
  <c r="D240" i="10" s="1"/>
  <c r="I326" i="10"/>
  <c r="D326" i="10" s="1"/>
  <c r="I400" i="10"/>
  <c r="D400" i="10" s="1"/>
  <c r="I434" i="10"/>
  <c r="D434" i="10" s="1"/>
  <c r="I14" i="11"/>
  <c r="D14" i="11" s="1"/>
  <c r="I41" i="11"/>
  <c r="D41" i="11" s="1"/>
  <c r="I69" i="11"/>
  <c r="D69" i="11" s="1"/>
  <c r="I139" i="11"/>
  <c r="D139" i="11" s="1"/>
  <c r="I374" i="11"/>
  <c r="D374" i="11" s="1"/>
  <c r="I418" i="11"/>
  <c r="D418" i="11" s="1"/>
  <c r="I425" i="11"/>
  <c r="D425" i="11" s="1"/>
  <c r="I91" i="12"/>
  <c r="D91" i="12" s="1"/>
  <c r="I107" i="12"/>
  <c r="D107" i="12" s="1"/>
  <c r="I136" i="12"/>
  <c r="D136" i="12" s="1"/>
  <c r="I51" i="13"/>
  <c r="D51" i="13" s="1"/>
  <c r="I209" i="13"/>
  <c r="D209" i="13" s="1"/>
  <c r="I86" i="14"/>
  <c r="D86" i="14" s="1"/>
  <c r="I305" i="14"/>
  <c r="D305" i="14" s="1"/>
  <c r="I66" i="15"/>
  <c r="D66" i="15" s="1"/>
  <c r="I420" i="7"/>
  <c r="D420" i="7" s="1"/>
  <c r="I424" i="7"/>
  <c r="D424" i="7" s="1"/>
  <c r="I23" i="8"/>
  <c r="D23" i="8" s="1"/>
  <c r="I33" i="8"/>
  <c r="D33" i="8" s="1"/>
  <c r="I55" i="8"/>
  <c r="D55" i="8" s="1"/>
  <c r="I65" i="8"/>
  <c r="D65" i="8" s="1"/>
  <c r="I87" i="8"/>
  <c r="D87" i="8" s="1"/>
  <c r="I97" i="8"/>
  <c r="D97" i="8" s="1"/>
  <c r="I213" i="8"/>
  <c r="D213" i="8" s="1"/>
  <c r="I223" i="8"/>
  <c r="D223" i="8" s="1"/>
  <c r="I233" i="8"/>
  <c r="D233" i="8" s="1"/>
  <c r="I341" i="8"/>
  <c r="D341" i="8" s="1"/>
  <c r="I351" i="8"/>
  <c r="D351" i="8" s="1"/>
  <c r="I361" i="8"/>
  <c r="D361" i="8" s="1"/>
  <c r="I47" i="9"/>
  <c r="D47" i="9" s="1"/>
  <c r="I57" i="9"/>
  <c r="D57" i="9" s="1"/>
  <c r="I67" i="9"/>
  <c r="D67" i="9" s="1"/>
  <c r="I175" i="9"/>
  <c r="D175" i="9" s="1"/>
  <c r="I185" i="9"/>
  <c r="D185" i="9" s="1"/>
  <c r="I218" i="9"/>
  <c r="D218" i="9" s="1"/>
  <c r="I247" i="9"/>
  <c r="D247" i="9" s="1"/>
  <c r="I252" i="9"/>
  <c r="D252" i="9" s="1"/>
  <c r="I264" i="9"/>
  <c r="D264" i="9" s="1"/>
  <c r="I276" i="9"/>
  <c r="D276" i="9" s="1"/>
  <c r="I313" i="9"/>
  <c r="D313" i="9" s="1"/>
  <c r="I372" i="9"/>
  <c r="D372" i="9" s="1"/>
  <c r="I385" i="9"/>
  <c r="D385" i="9" s="1"/>
  <c r="I452" i="9"/>
  <c r="D452" i="9" s="1"/>
  <c r="I110" i="10"/>
  <c r="D110" i="10" s="1"/>
  <c r="I130" i="10"/>
  <c r="D130" i="10" s="1"/>
  <c r="I163" i="10"/>
  <c r="D163" i="10" s="1"/>
  <c r="I214" i="10"/>
  <c r="D214" i="10" s="1"/>
  <c r="I254" i="10"/>
  <c r="D254" i="10" s="1"/>
  <c r="I290" i="10"/>
  <c r="D290" i="10" s="1"/>
  <c r="I296" i="10"/>
  <c r="D296" i="10" s="1"/>
  <c r="I320" i="10"/>
  <c r="D320" i="10" s="1"/>
  <c r="I366" i="10"/>
  <c r="D366" i="10" s="1"/>
  <c r="I394" i="10"/>
  <c r="D394" i="10" s="1"/>
  <c r="I408" i="10"/>
  <c r="D408" i="10" s="1"/>
  <c r="I35" i="11"/>
  <c r="D35" i="11" s="1"/>
  <c r="I70" i="11"/>
  <c r="D70" i="11" s="1"/>
  <c r="I105" i="11"/>
  <c r="D105" i="11" s="1"/>
  <c r="I203" i="11"/>
  <c r="D203" i="11" s="1"/>
  <c r="I302" i="11"/>
  <c r="D302" i="11" s="1"/>
  <c r="I309" i="11"/>
  <c r="D309" i="11" s="1"/>
  <c r="I353" i="11"/>
  <c r="D353" i="11" s="1"/>
  <c r="I144" i="12"/>
  <c r="D144" i="12" s="1"/>
  <c r="I266" i="15"/>
  <c r="D266" i="15" s="1"/>
  <c r="I44" i="15"/>
  <c r="D44" i="15" s="1"/>
  <c r="I123" i="8"/>
  <c r="D123" i="8" s="1"/>
  <c r="I139" i="8"/>
  <c r="D139" i="8" s="1"/>
  <c r="I155" i="8"/>
  <c r="D155" i="8" s="1"/>
  <c r="I171" i="8"/>
  <c r="D171" i="8" s="1"/>
  <c r="I187" i="8"/>
  <c r="D187" i="8" s="1"/>
  <c r="I203" i="8"/>
  <c r="D203" i="8" s="1"/>
  <c r="I219" i="8"/>
  <c r="D219" i="8" s="1"/>
  <c r="I235" i="8"/>
  <c r="D235" i="8" s="1"/>
  <c r="I251" i="8"/>
  <c r="D251" i="8" s="1"/>
  <c r="I267" i="8"/>
  <c r="D267" i="8" s="1"/>
  <c r="I283" i="8"/>
  <c r="D283" i="8" s="1"/>
  <c r="I299" i="8"/>
  <c r="D299" i="8" s="1"/>
  <c r="I315" i="8"/>
  <c r="D315" i="8" s="1"/>
  <c r="I331" i="8"/>
  <c r="D331" i="8" s="1"/>
  <c r="I347" i="8"/>
  <c r="D347" i="8" s="1"/>
  <c r="I363" i="8"/>
  <c r="D363" i="8" s="1"/>
  <c r="I379" i="8"/>
  <c r="D379" i="8" s="1"/>
  <c r="I395" i="8"/>
  <c r="D395" i="8" s="1"/>
  <c r="I411" i="8"/>
  <c r="D411" i="8" s="1"/>
  <c r="I427" i="8"/>
  <c r="D427" i="8" s="1"/>
  <c r="I443" i="8"/>
  <c r="D443" i="8" s="1"/>
  <c r="I7" i="9"/>
  <c r="D7" i="9" s="1"/>
  <c r="I15" i="9"/>
  <c r="D15" i="9" s="1"/>
  <c r="I21" i="9"/>
  <c r="D21" i="9" s="1"/>
  <c r="I37" i="9"/>
  <c r="D37" i="9" s="1"/>
  <c r="I53" i="9"/>
  <c r="D53" i="9" s="1"/>
  <c r="I69" i="9"/>
  <c r="D69" i="9" s="1"/>
  <c r="I85" i="9"/>
  <c r="D85" i="9" s="1"/>
  <c r="I101" i="9"/>
  <c r="D101" i="9" s="1"/>
  <c r="I117" i="9"/>
  <c r="D117" i="9" s="1"/>
  <c r="I133" i="9"/>
  <c r="D133" i="9" s="1"/>
  <c r="I149" i="9"/>
  <c r="D149" i="9" s="1"/>
  <c r="I165" i="9"/>
  <c r="D165" i="9" s="1"/>
  <c r="I181" i="9"/>
  <c r="D181" i="9" s="1"/>
  <c r="I201" i="9"/>
  <c r="D201" i="9" s="1"/>
  <c r="I226" i="9"/>
  <c r="D226" i="9" s="1"/>
  <c r="I271" i="9"/>
  <c r="D271" i="9" s="1"/>
  <c r="I279" i="9"/>
  <c r="D279" i="9" s="1"/>
  <c r="I304" i="9"/>
  <c r="D304" i="9" s="1"/>
  <c r="I312" i="9"/>
  <c r="D312" i="9" s="1"/>
  <c r="I329" i="9"/>
  <c r="D329" i="9" s="1"/>
  <c r="I375" i="9"/>
  <c r="D375" i="9" s="1"/>
  <c r="I379" i="9"/>
  <c r="D379" i="9" s="1"/>
  <c r="I396" i="9"/>
  <c r="D396" i="9" s="1"/>
  <c r="I10" i="10"/>
  <c r="D10" i="10" s="1"/>
  <c r="I74" i="10"/>
  <c r="D74" i="10" s="1"/>
  <c r="I138" i="10"/>
  <c r="D138" i="10" s="1"/>
  <c r="I218" i="10"/>
  <c r="D218" i="10" s="1"/>
  <c r="I248" i="10"/>
  <c r="D248" i="10" s="1"/>
  <c r="I274" i="10"/>
  <c r="D274" i="10" s="1"/>
  <c r="I346" i="10"/>
  <c r="D346" i="10" s="1"/>
  <c r="I376" i="10"/>
  <c r="D376" i="10" s="1"/>
  <c r="I402" i="10"/>
  <c r="D402" i="10" s="1"/>
  <c r="I27" i="11"/>
  <c r="D27" i="11" s="1"/>
  <c r="I86" i="11"/>
  <c r="D86" i="11" s="1"/>
  <c r="I91" i="11"/>
  <c r="D91" i="11" s="1"/>
  <c r="I150" i="11"/>
  <c r="D150" i="11" s="1"/>
  <c r="I155" i="11"/>
  <c r="D155" i="11" s="1"/>
  <c r="I214" i="11"/>
  <c r="D214" i="11" s="1"/>
  <c r="I219" i="11"/>
  <c r="D219" i="11" s="1"/>
  <c r="I278" i="11"/>
  <c r="D278" i="11" s="1"/>
  <c r="I283" i="11"/>
  <c r="D283" i="11" s="1"/>
  <c r="I314" i="11"/>
  <c r="D314" i="11" s="1"/>
  <c r="I346" i="11"/>
  <c r="D346" i="11" s="1"/>
  <c r="I378" i="11"/>
  <c r="D378" i="11" s="1"/>
  <c r="I410" i="11"/>
  <c r="D410" i="11" s="1"/>
  <c r="I442" i="11"/>
  <c r="D442" i="11" s="1"/>
  <c r="I125" i="12"/>
  <c r="D125" i="12" s="1"/>
  <c r="I83" i="12"/>
  <c r="D83" i="12" s="1"/>
  <c r="I128" i="12"/>
  <c r="D128" i="12" s="1"/>
  <c r="I141" i="12"/>
  <c r="D141" i="12" s="1"/>
  <c r="I195" i="12"/>
  <c r="D195" i="12" s="1"/>
  <c r="I209" i="12"/>
  <c r="D209" i="12" s="1"/>
  <c r="I251" i="12"/>
  <c r="D251" i="12" s="1"/>
  <c r="I267" i="12"/>
  <c r="D267" i="12" s="1"/>
  <c r="I283" i="12"/>
  <c r="D283" i="12" s="1"/>
  <c r="I299" i="12"/>
  <c r="D299" i="12" s="1"/>
  <c r="I315" i="12"/>
  <c r="D315" i="12" s="1"/>
  <c r="I331" i="12"/>
  <c r="D331" i="12" s="1"/>
  <c r="I347" i="12"/>
  <c r="D347" i="12" s="1"/>
  <c r="I363" i="12"/>
  <c r="D363" i="12" s="1"/>
  <c r="I379" i="12"/>
  <c r="D379" i="12" s="1"/>
  <c r="I395" i="12"/>
  <c r="D395" i="12" s="1"/>
  <c r="I411" i="12"/>
  <c r="D411" i="12" s="1"/>
  <c r="I427" i="12"/>
  <c r="D427" i="12" s="1"/>
  <c r="I443" i="12"/>
  <c r="D443" i="12" s="1"/>
  <c r="I259" i="13"/>
  <c r="D259" i="13" s="1"/>
  <c r="I448" i="13"/>
  <c r="D448" i="13" s="1"/>
  <c r="I122" i="14"/>
  <c r="D122" i="14" s="1"/>
  <c r="I160" i="14"/>
  <c r="D160" i="14" s="1"/>
  <c r="I190" i="14"/>
  <c r="D190" i="14" s="1"/>
  <c r="I87" i="15"/>
  <c r="D87" i="15" s="1"/>
  <c r="I313" i="15"/>
  <c r="D313" i="15" s="1"/>
  <c r="I27" i="16"/>
  <c r="D27" i="16" s="1"/>
  <c r="I115" i="8"/>
  <c r="D115" i="8" s="1"/>
  <c r="I131" i="8"/>
  <c r="D131" i="8" s="1"/>
  <c r="I147" i="8"/>
  <c r="D147" i="8" s="1"/>
  <c r="I163" i="8"/>
  <c r="D163" i="8" s="1"/>
  <c r="I179" i="8"/>
  <c r="D179" i="8" s="1"/>
  <c r="I195" i="8"/>
  <c r="D195" i="8" s="1"/>
  <c r="I211" i="8"/>
  <c r="D211" i="8" s="1"/>
  <c r="I227" i="8"/>
  <c r="D227" i="8" s="1"/>
  <c r="I243" i="8"/>
  <c r="D243" i="8" s="1"/>
  <c r="I259" i="8"/>
  <c r="D259" i="8" s="1"/>
  <c r="I275" i="8"/>
  <c r="D275" i="8" s="1"/>
  <c r="I291" i="8"/>
  <c r="D291" i="8" s="1"/>
  <c r="I307" i="8"/>
  <c r="D307" i="8" s="1"/>
  <c r="I323" i="8"/>
  <c r="D323" i="8" s="1"/>
  <c r="I339" i="8"/>
  <c r="D339" i="8" s="1"/>
  <c r="I355" i="8"/>
  <c r="D355" i="8" s="1"/>
  <c r="I371" i="8"/>
  <c r="D371" i="8" s="1"/>
  <c r="I387" i="8"/>
  <c r="D387" i="8" s="1"/>
  <c r="I403" i="8"/>
  <c r="D403" i="8" s="1"/>
  <c r="I419" i="8"/>
  <c r="D419" i="8" s="1"/>
  <c r="I435" i="8"/>
  <c r="D435" i="8" s="1"/>
  <c r="I451" i="8"/>
  <c r="D451" i="8" s="1"/>
  <c r="I3" i="9"/>
  <c r="D3" i="9" s="1"/>
  <c r="I11" i="9"/>
  <c r="D11" i="9" s="1"/>
  <c r="I29" i="9"/>
  <c r="D29" i="9" s="1"/>
  <c r="I45" i="9"/>
  <c r="D45" i="9" s="1"/>
  <c r="I61" i="9"/>
  <c r="D61" i="9" s="1"/>
  <c r="I77" i="9"/>
  <c r="D77" i="9" s="1"/>
  <c r="I93" i="9"/>
  <c r="D93" i="9" s="1"/>
  <c r="I109" i="9"/>
  <c r="D109" i="9" s="1"/>
  <c r="I125" i="9"/>
  <c r="D125" i="9" s="1"/>
  <c r="I141" i="9"/>
  <c r="D141" i="9" s="1"/>
  <c r="I157" i="9"/>
  <c r="D157" i="9" s="1"/>
  <c r="I173" i="9"/>
  <c r="D173" i="9" s="1"/>
  <c r="I207" i="9"/>
  <c r="D207" i="9" s="1"/>
  <c r="I215" i="9"/>
  <c r="D215" i="9" s="1"/>
  <c r="I240" i="9"/>
  <c r="D240" i="9" s="1"/>
  <c r="I248" i="9"/>
  <c r="D248" i="9" s="1"/>
  <c r="I265" i="9"/>
  <c r="D265" i="9" s="1"/>
  <c r="I290" i="9"/>
  <c r="D290" i="9" s="1"/>
  <c r="I335" i="9"/>
  <c r="D335" i="9" s="1"/>
  <c r="I343" i="9"/>
  <c r="D343" i="9" s="1"/>
  <c r="I364" i="9"/>
  <c r="D364" i="9" s="1"/>
  <c r="I428" i="9"/>
  <c r="D428" i="9" s="1"/>
  <c r="I42" i="10"/>
  <c r="D42" i="10" s="1"/>
  <c r="I106" i="10"/>
  <c r="D106" i="10" s="1"/>
  <c r="I170" i="10"/>
  <c r="D170" i="10" s="1"/>
  <c r="I210" i="10"/>
  <c r="D210" i="10" s="1"/>
  <c r="I236" i="10"/>
  <c r="D236" i="10" s="1"/>
  <c r="I282" i="10"/>
  <c r="D282" i="10" s="1"/>
  <c r="I312" i="10"/>
  <c r="D312" i="10" s="1"/>
  <c r="I338" i="10"/>
  <c r="D338" i="10" s="1"/>
  <c r="I410" i="10"/>
  <c r="D410" i="10" s="1"/>
  <c r="I440" i="10"/>
  <c r="D440" i="10" s="1"/>
  <c r="I54" i="11"/>
  <c r="D54" i="11" s="1"/>
  <c r="I59" i="11"/>
  <c r="D59" i="11" s="1"/>
  <c r="I118" i="11"/>
  <c r="D118" i="11" s="1"/>
  <c r="I123" i="11"/>
  <c r="D123" i="11" s="1"/>
  <c r="I182" i="11"/>
  <c r="D182" i="11" s="1"/>
  <c r="I187" i="11"/>
  <c r="D187" i="11" s="1"/>
  <c r="I246" i="11"/>
  <c r="D246" i="11" s="1"/>
  <c r="I251" i="11"/>
  <c r="D251" i="11" s="1"/>
  <c r="I298" i="11"/>
  <c r="D298" i="11" s="1"/>
  <c r="I330" i="11"/>
  <c r="D330" i="11" s="1"/>
  <c r="I362" i="11"/>
  <c r="D362" i="11" s="1"/>
  <c r="I394" i="11"/>
  <c r="D394" i="11" s="1"/>
  <c r="I426" i="11"/>
  <c r="D426" i="11" s="1"/>
  <c r="I99" i="12"/>
  <c r="D99" i="12" s="1"/>
  <c r="I145" i="12"/>
  <c r="D145" i="12" s="1"/>
  <c r="I115" i="13"/>
  <c r="D115" i="13" s="1"/>
  <c r="I110" i="14"/>
  <c r="D110" i="14" s="1"/>
  <c r="I142" i="14"/>
  <c r="D142" i="14" s="1"/>
  <c r="I130" i="15"/>
  <c r="D130" i="15" s="1"/>
  <c r="I224" i="15"/>
  <c r="D224" i="15" s="1"/>
  <c r="I271" i="15"/>
  <c r="D271" i="15" s="1"/>
  <c r="I5" i="8"/>
  <c r="D5" i="8" s="1"/>
  <c r="I13" i="8"/>
  <c r="D13" i="8" s="1"/>
  <c r="I21" i="8"/>
  <c r="D21" i="8" s="1"/>
  <c r="I29" i="8"/>
  <c r="D29" i="8" s="1"/>
  <c r="I37" i="8"/>
  <c r="D37" i="8" s="1"/>
  <c r="I45" i="8"/>
  <c r="D45" i="8" s="1"/>
  <c r="I53" i="8"/>
  <c r="D53" i="8" s="1"/>
  <c r="I61" i="8"/>
  <c r="D61" i="8" s="1"/>
  <c r="I69" i="8"/>
  <c r="D69" i="8" s="1"/>
  <c r="I77" i="8"/>
  <c r="D77" i="8" s="1"/>
  <c r="I85" i="8"/>
  <c r="D85" i="8" s="1"/>
  <c r="I93" i="8"/>
  <c r="D93" i="8" s="1"/>
  <c r="I101" i="8"/>
  <c r="D101" i="8" s="1"/>
  <c r="I109" i="8"/>
  <c r="D109" i="8" s="1"/>
  <c r="I125" i="8"/>
  <c r="D125" i="8" s="1"/>
  <c r="I141" i="8"/>
  <c r="D141" i="8" s="1"/>
  <c r="I157" i="8"/>
  <c r="D157" i="8" s="1"/>
  <c r="I173" i="8"/>
  <c r="D173" i="8" s="1"/>
  <c r="I189" i="8"/>
  <c r="D189" i="8" s="1"/>
  <c r="I205" i="8"/>
  <c r="D205" i="8" s="1"/>
  <c r="I221" i="8"/>
  <c r="D221" i="8" s="1"/>
  <c r="I237" i="8"/>
  <c r="D237" i="8" s="1"/>
  <c r="I253" i="8"/>
  <c r="D253" i="8" s="1"/>
  <c r="I269" i="8"/>
  <c r="D269" i="8" s="1"/>
  <c r="I285" i="8"/>
  <c r="D285" i="8" s="1"/>
  <c r="I301" i="8"/>
  <c r="D301" i="8" s="1"/>
  <c r="I317" i="8"/>
  <c r="D317" i="8" s="1"/>
  <c r="I333" i="8"/>
  <c r="D333" i="8" s="1"/>
  <c r="I349" i="8"/>
  <c r="D349" i="8" s="1"/>
  <c r="I365" i="8"/>
  <c r="D365" i="8" s="1"/>
  <c r="I381" i="8"/>
  <c r="D381" i="8" s="1"/>
  <c r="I397" i="8"/>
  <c r="D397" i="8" s="1"/>
  <c r="I413" i="8"/>
  <c r="D413" i="8" s="1"/>
  <c r="I429" i="8"/>
  <c r="D429" i="8" s="1"/>
  <c r="I445" i="8"/>
  <c r="D445" i="8" s="1"/>
  <c r="I23" i="9"/>
  <c r="D23" i="9" s="1"/>
  <c r="I39" i="9"/>
  <c r="D39" i="9" s="1"/>
  <c r="I55" i="9"/>
  <c r="D55" i="9" s="1"/>
  <c r="I71" i="9"/>
  <c r="D71" i="9" s="1"/>
  <c r="I87" i="9"/>
  <c r="D87" i="9" s="1"/>
  <c r="I103" i="9"/>
  <c r="D103" i="9" s="1"/>
  <c r="I119" i="9"/>
  <c r="D119" i="9" s="1"/>
  <c r="I135" i="9"/>
  <c r="D135" i="9" s="1"/>
  <c r="I151" i="9"/>
  <c r="D151" i="9" s="1"/>
  <c r="I167" i="9"/>
  <c r="D167" i="9" s="1"/>
  <c r="I183" i="9"/>
  <c r="D183" i="9" s="1"/>
  <c r="I199" i="9"/>
  <c r="D199" i="9" s="1"/>
  <c r="I224" i="9"/>
  <c r="D224" i="9" s="1"/>
  <c r="I232" i="9"/>
  <c r="D232" i="9" s="1"/>
  <c r="I249" i="9"/>
  <c r="D249" i="9" s="1"/>
  <c r="I274" i="9"/>
  <c r="D274" i="9" s="1"/>
  <c r="I319" i="9"/>
  <c r="D319" i="9" s="1"/>
  <c r="I327" i="9"/>
  <c r="D327" i="9" s="1"/>
  <c r="I356" i="9"/>
  <c r="D356" i="9" s="1"/>
  <c r="I420" i="9"/>
  <c r="D420" i="9" s="1"/>
  <c r="I18" i="10"/>
  <c r="D18" i="10" s="1"/>
  <c r="I82" i="10"/>
  <c r="D82" i="10" s="1"/>
  <c r="I146" i="10"/>
  <c r="D146" i="10" s="1"/>
  <c r="I200" i="10"/>
  <c r="D200" i="10" s="1"/>
  <c r="I226" i="10"/>
  <c r="D226" i="10" s="1"/>
  <c r="I252" i="10"/>
  <c r="D252" i="10" s="1"/>
  <c r="I298" i="10"/>
  <c r="D298" i="10" s="1"/>
  <c r="I328" i="10"/>
  <c r="D328" i="10" s="1"/>
  <c r="I354" i="10"/>
  <c r="D354" i="10" s="1"/>
  <c r="I426" i="10"/>
  <c r="D426" i="10" s="1"/>
  <c r="I5" i="11"/>
  <c r="D5" i="11" s="1"/>
  <c r="I37" i="11"/>
  <c r="D37" i="11" s="1"/>
  <c r="I48" i="11"/>
  <c r="D48" i="11" s="1"/>
  <c r="I77" i="11"/>
  <c r="D77" i="11" s="1"/>
  <c r="I112" i="11"/>
  <c r="D112" i="11" s="1"/>
  <c r="I141" i="11"/>
  <c r="D141" i="11" s="1"/>
  <c r="I176" i="11"/>
  <c r="D176" i="11" s="1"/>
  <c r="I205" i="11"/>
  <c r="D205" i="11" s="1"/>
  <c r="I240" i="11"/>
  <c r="D240" i="11" s="1"/>
  <c r="I269" i="11"/>
  <c r="D269" i="11" s="1"/>
  <c r="I318" i="11"/>
  <c r="D318" i="11" s="1"/>
  <c r="I350" i="11"/>
  <c r="D350" i="11" s="1"/>
  <c r="I382" i="11"/>
  <c r="D382" i="11" s="1"/>
  <c r="I414" i="11"/>
  <c r="D414" i="11" s="1"/>
  <c r="I446" i="11"/>
  <c r="D446" i="11" s="1"/>
  <c r="I93" i="12"/>
  <c r="D93" i="12" s="1"/>
  <c r="I100" i="12"/>
  <c r="D100" i="12" s="1"/>
  <c r="I119" i="12"/>
  <c r="D119" i="12" s="1"/>
  <c r="I172" i="12"/>
  <c r="D172" i="12" s="1"/>
  <c r="I199" i="12"/>
  <c r="D199" i="12" s="1"/>
  <c r="I184" i="13"/>
  <c r="D184" i="13" s="1"/>
  <c r="I234" i="13"/>
  <c r="D234" i="13" s="1"/>
  <c r="I31" i="14"/>
  <c r="D31" i="14" s="1"/>
  <c r="I108" i="15"/>
  <c r="D108" i="15" s="1"/>
  <c r="I272" i="15"/>
  <c r="D272" i="15" s="1"/>
  <c r="I413" i="15"/>
  <c r="D413" i="15" s="1"/>
  <c r="I189" i="16"/>
  <c r="D189" i="16" s="1"/>
  <c r="I119" i="8"/>
  <c r="D119" i="8" s="1"/>
  <c r="I135" i="8"/>
  <c r="D135" i="8" s="1"/>
  <c r="I151" i="8"/>
  <c r="D151" i="8" s="1"/>
  <c r="I167" i="8"/>
  <c r="D167" i="8" s="1"/>
  <c r="I183" i="8"/>
  <c r="D183" i="8" s="1"/>
  <c r="I199" i="8"/>
  <c r="D199" i="8" s="1"/>
  <c r="I215" i="8"/>
  <c r="D215" i="8" s="1"/>
  <c r="I231" i="8"/>
  <c r="D231" i="8" s="1"/>
  <c r="I247" i="8"/>
  <c r="D247" i="8" s="1"/>
  <c r="I263" i="8"/>
  <c r="D263" i="8" s="1"/>
  <c r="I279" i="8"/>
  <c r="D279" i="8" s="1"/>
  <c r="I295" i="8"/>
  <c r="D295" i="8" s="1"/>
  <c r="I311" i="8"/>
  <c r="D311" i="8" s="1"/>
  <c r="I327" i="8"/>
  <c r="D327" i="8" s="1"/>
  <c r="I343" i="8"/>
  <c r="D343" i="8" s="1"/>
  <c r="I359" i="8"/>
  <c r="D359" i="8" s="1"/>
  <c r="I375" i="8"/>
  <c r="D375" i="8" s="1"/>
  <c r="I391" i="8"/>
  <c r="D391" i="8" s="1"/>
  <c r="I407" i="8"/>
  <c r="D407" i="8" s="1"/>
  <c r="I423" i="8"/>
  <c r="D423" i="8" s="1"/>
  <c r="I439" i="8"/>
  <c r="D439" i="8" s="1"/>
  <c r="I9" i="9"/>
  <c r="D9" i="9" s="1"/>
  <c r="I17" i="9"/>
  <c r="D17" i="9" s="1"/>
  <c r="I33" i="9"/>
  <c r="D33" i="9" s="1"/>
  <c r="I49" i="9"/>
  <c r="D49" i="9" s="1"/>
  <c r="I65" i="9"/>
  <c r="D65" i="9" s="1"/>
  <c r="I81" i="9"/>
  <c r="D81" i="9" s="1"/>
  <c r="I97" i="9"/>
  <c r="D97" i="9" s="1"/>
  <c r="I113" i="9"/>
  <c r="D113" i="9" s="1"/>
  <c r="I129" i="9"/>
  <c r="D129" i="9" s="1"/>
  <c r="I145" i="9"/>
  <c r="D145" i="9" s="1"/>
  <c r="I161" i="9"/>
  <c r="D161" i="9" s="1"/>
  <c r="I177" i="9"/>
  <c r="D177" i="9" s="1"/>
  <c r="I208" i="9"/>
  <c r="D208" i="9" s="1"/>
  <c r="I216" i="9"/>
  <c r="D216" i="9" s="1"/>
  <c r="I233" i="9"/>
  <c r="D233" i="9" s="1"/>
  <c r="I258" i="9"/>
  <c r="D258" i="9" s="1"/>
  <c r="I303" i="9"/>
  <c r="D303" i="9" s="1"/>
  <c r="I311" i="9"/>
  <c r="D311" i="9" s="1"/>
  <c r="I336" i="9"/>
  <c r="D336" i="9" s="1"/>
  <c r="I344" i="9"/>
  <c r="D344" i="9" s="1"/>
  <c r="I391" i="9"/>
  <c r="D391" i="9" s="1"/>
  <c r="I412" i="9"/>
  <c r="D412" i="9" s="1"/>
  <c r="I444" i="10"/>
  <c r="D444" i="10" s="1"/>
  <c r="I58" i="10"/>
  <c r="D58" i="10" s="1"/>
  <c r="I122" i="10"/>
  <c r="D122" i="10" s="1"/>
  <c r="I186" i="10"/>
  <c r="D186" i="10" s="1"/>
  <c r="I216" i="10"/>
  <c r="D216" i="10" s="1"/>
  <c r="I242" i="10"/>
  <c r="D242" i="10" s="1"/>
  <c r="I314" i="10"/>
  <c r="D314" i="10" s="1"/>
  <c r="I344" i="10"/>
  <c r="D344" i="10" s="1"/>
  <c r="I370" i="10"/>
  <c r="D370" i="10" s="1"/>
  <c r="I442" i="10"/>
  <c r="D442" i="10" s="1"/>
  <c r="I6" i="11"/>
  <c r="D6" i="11" s="1"/>
  <c r="I16" i="11"/>
  <c r="D16" i="11" s="1"/>
  <c r="I21" i="11"/>
  <c r="D21" i="11" s="1"/>
  <c r="I38" i="11"/>
  <c r="D38" i="11" s="1"/>
  <c r="I43" i="11"/>
  <c r="D43" i="11" s="1"/>
  <c r="I102" i="11"/>
  <c r="D102" i="11" s="1"/>
  <c r="I107" i="11"/>
  <c r="D107" i="11" s="1"/>
  <c r="I166" i="11"/>
  <c r="D166" i="11" s="1"/>
  <c r="I171" i="11"/>
  <c r="D171" i="11" s="1"/>
  <c r="I230" i="11"/>
  <c r="D230" i="11" s="1"/>
  <c r="I235" i="11"/>
  <c r="D235" i="11" s="1"/>
  <c r="I294" i="11"/>
  <c r="D294" i="11" s="1"/>
  <c r="I306" i="11"/>
  <c r="D306" i="11" s="1"/>
  <c r="I338" i="11"/>
  <c r="D338" i="11" s="1"/>
  <c r="I370" i="11"/>
  <c r="D370" i="11" s="1"/>
  <c r="I402" i="11"/>
  <c r="D402" i="11" s="1"/>
  <c r="I434" i="11"/>
  <c r="D434" i="11" s="1"/>
  <c r="I10" i="12"/>
  <c r="D10" i="12" s="1"/>
  <c r="I18" i="12"/>
  <c r="D18" i="12" s="1"/>
  <c r="I26" i="12"/>
  <c r="D26" i="12" s="1"/>
  <c r="I34" i="12"/>
  <c r="D34" i="12" s="1"/>
  <c r="I42" i="12"/>
  <c r="D42" i="12" s="1"/>
  <c r="I50" i="12"/>
  <c r="D50" i="12" s="1"/>
  <c r="I58" i="12"/>
  <c r="D58" i="12" s="1"/>
  <c r="I66" i="12"/>
  <c r="D66" i="12" s="1"/>
  <c r="I74" i="12"/>
  <c r="D74" i="12" s="1"/>
  <c r="I120" i="12"/>
  <c r="D120" i="12" s="1"/>
  <c r="I227" i="12"/>
  <c r="D227" i="12" s="1"/>
  <c r="I446" i="13"/>
  <c r="D446" i="13" s="1"/>
  <c r="I451" i="14"/>
  <c r="D451" i="14" s="1"/>
  <c r="I23" i="15"/>
  <c r="D23" i="15" s="1"/>
  <c r="I203" i="15"/>
  <c r="D203" i="15" s="1"/>
  <c r="I206" i="16"/>
  <c r="D206" i="16" s="1"/>
  <c r="I3" i="8"/>
  <c r="D3" i="8" s="1"/>
  <c r="I11" i="8"/>
  <c r="D11" i="8" s="1"/>
  <c r="I19" i="8"/>
  <c r="D19" i="8" s="1"/>
  <c r="I27" i="8"/>
  <c r="D27" i="8" s="1"/>
  <c r="I35" i="8"/>
  <c r="D35" i="8" s="1"/>
  <c r="I43" i="8"/>
  <c r="D43" i="8" s="1"/>
  <c r="I51" i="8"/>
  <c r="D51" i="8" s="1"/>
  <c r="I59" i="8"/>
  <c r="D59" i="8" s="1"/>
  <c r="I67" i="8"/>
  <c r="D67" i="8" s="1"/>
  <c r="I75" i="8"/>
  <c r="D75" i="8" s="1"/>
  <c r="I83" i="8"/>
  <c r="D83" i="8" s="1"/>
  <c r="I91" i="8"/>
  <c r="D91" i="8" s="1"/>
  <c r="I99" i="8"/>
  <c r="D99" i="8" s="1"/>
  <c r="I107" i="8"/>
  <c r="D107" i="8" s="1"/>
  <c r="I113" i="8"/>
  <c r="D113" i="8" s="1"/>
  <c r="I129" i="8"/>
  <c r="D129" i="8" s="1"/>
  <c r="I145" i="8"/>
  <c r="D145" i="8" s="1"/>
  <c r="I161" i="8"/>
  <c r="D161" i="8" s="1"/>
  <c r="I177" i="8"/>
  <c r="D177" i="8" s="1"/>
  <c r="I193" i="8"/>
  <c r="D193" i="8" s="1"/>
  <c r="I209" i="8"/>
  <c r="D209" i="8" s="1"/>
  <c r="I225" i="8"/>
  <c r="D225" i="8" s="1"/>
  <c r="I241" i="8"/>
  <c r="D241" i="8" s="1"/>
  <c r="I257" i="8"/>
  <c r="D257" i="8" s="1"/>
  <c r="I273" i="8"/>
  <c r="D273" i="8" s="1"/>
  <c r="I289" i="8"/>
  <c r="D289" i="8" s="1"/>
  <c r="I305" i="8"/>
  <c r="D305" i="8" s="1"/>
  <c r="I321" i="8"/>
  <c r="D321" i="8" s="1"/>
  <c r="I337" i="8"/>
  <c r="D337" i="8" s="1"/>
  <c r="I353" i="8"/>
  <c r="D353" i="8" s="1"/>
  <c r="I369" i="8"/>
  <c r="D369" i="8" s="1"/>
  <c r="I385" i="8"/>
  <c r="D385" i="8" s="1"/>
  <c r="I401" i="8"/>
  <c r="D401" i="8" s="1"/>
  <c r="I417" i="8"/>
  <c r="D417" i="8" s="1"/>
  <c r="I433" i="8"/>
  <c r="D433" i="8" s="1"/>
  <c r="I449" i="8"/>
  <c r="D449" i="8" s="1"/>
  <c r="I27" i="9"/>
  <c r="D27" i="9" s="1"/>
  <c r="I43" i="9"/>
  <c r="D43" i="9" s="1"/>
  <c r="I59" i="9"/>
  <c r="D59" i="9" s="1"/>
  <c r="I75" i="9"/>
  <c r="D75" i="9" s="1"/>
  <c r="I91" i="9"/>
  <c r="D91" i="9" s="1"/>
  <c r="I107" i="9"/>
  <c r="D107" i="9" s="1"/>
  <c r="I123" i="9"/>
  <c r="D123" i="9" s="1"/>
  <c r="I139" i="9"/>
  <c r="D139" i="9" s="1"/>
  <c r="I155" i="9"/>
  <c r="D155" i="9" s="1"/>
  <c r="I171" i="9"/>
  <c r="D171" i="9" s="1"/>
  <c r="I200" i="9"/>
  <c r="D200" i="9" s="1"/>
  <c r="I217" i="9"/>
  <c r="D217" i="9" s="1"/>
  <c r="I242" i="9"/>
  <c r="D242" i="9" s="1"/>
  <c r="I287" i="9"/>
  <c r="D287" i="9" s="1"/>
  <c r="I295" i="9"/>
  <c r="D295" i="9" s="1"/>
  <c r="I320" i="9"/>
  <c r="D320" i="9" s="1"/>
  <c r="I328" i="9"/>
  <c r="D328" i="9" s="1"/>
  <c r="I345" i="9"/>
  <c r="D345" i="9" s="1"/>
  <c r="I383" i="9"/>
  <c r="D383" i="9" s="1"/>
  <c r="I387" i="9"/>
  <c r="D387" i="9" s="1"/>
  <c r="I404" i="9"/>
  <c r="D404" i="9" s="1"/>
  <c r="I34" i="10"/>
  <c r="D34" i="10" s="1"/>
  <c r="I98" i="10"/>
  <c r="D98" i="10" s="1"/>
  <c r="I162" i="10"/>
  <c r="D162" i="10" s="1"/>
  <c r="I202" i="10"/>
  <c r="D202" i="10" s="1"/>
  <c r="I232" i="10"/>
  <c r="D232" i="10" s="1"/>
  <c r="I258" i="10"/>
  <c r="D258" i="10" s="1"/>
  <c r="I330" i="10"/>
  <c r="D330" i="10" s="1"/>
  <c r="I360" i="10"/>
  <c r="D360" i="10" s="1"/>
  <c r="I386" i="10"/>
  <c r="D386" i="10" s="1"/>
  <c r="I11" i="11"/>
  <c r="D11" i="11" s="1"/>
  <c r="I22" i="11"/>
  <c r="D22" i="11" s="1"/>
  <c r="I32" i="11"/>
  <c r="D32" i="11" s="1"/>
  <c r="I61" i="11"/>
  <c r="D61" i="11" s="1"/>
  <c r="I96" i="11"/>
  <c r="D96" i="11" s="1"/>
  <c r="I125" i="11"/>
  <c r="D125" i="11" s="1"/>
  <c r="I160" i="11"/>
  <c r="D160" i="11" s="1"/>
  <c r="I189" i="11"/>
  <c r="D189" i="11" s="1"/>
  <c r="I224" i="11"/>
  <c r="D224" i="11" s="1"/>
  <c r="I253" i="11"/>
  <c r="D253" i="11" s="1"/>
  <c r="I288" i="11"/>
  <c r="D288" i="11" s="1"/>
  <c r="I326" i="11"/>
  <c r="D326" i="11" s="1"/>
  <c r="I358" i="11"/>
  <c r="D358" i="11" s="1"/>
  <c r="I390" i="11"/>
  <c r="D390" i="11" s="1"/>
  <c r="I422" i="11"/>
  <c r="D422" i="11" s="1"/>
  <c r="I3" i="12"/>
  <c r="D3" i="12" s="1"/>
  <c r="I11" i="12"/>
  <c r="D11" i="12" s="1"/>
  <c r="I19" i="12"/>
  <c r="D19" i="12" s="1"/>
  <c r="I27" i="12"/>
  <c r="D27" i="12" s="1"/>
  <c r="I35" i="12"/>
  <c r="D35" i="12" s="1"/>
  <c r="I43" i="12"/>
  <c r="D43" i="12" s="1"/>
  <c r="I51" i="12"/>
  <c r="D51" i="12" s="1"/>
  <c r="I59" i="12"/>
  <c r="D59" i="12" s="1"/>
  <c r="I67" i="12"/>
  <c r="D67" i="12" s="1"/>
  <c r="I75" i="12"/>
  <c r="D75" i="12" s="1"/>
  <c r="I167" i="12"/>
  <c r="D167" i="12" s="1"/>
  <c r="I42" i="13"/>
  <c r="D42" i="13" s="1"/>
  <c r="I275" i="13"/>
  <c r="D275" i="13" s="1"/>
  <c r="I211" i="13"/>
  <c r="D211" i="13" s="1"/>
  <c r="I147" i="13"/>
  <c r="D147" i="13" s="1"/>
  <c r="I83" i="13"/>
  <c r="D83" i="13" s="1"/>
  <c r="I19" i="13"/>
  <c r="D19" i="13" s="1"/>
  <c r="I145" i="13"/>
  <c r="D145" i="13" s="1"/>
  <c r="I248" i="13"/>
  <c r="D248" i="13" s="1"/>
  <c r="I121" i="14"/>
  <c r="D121" i="14" s="1"/>
  <c r="I172" i="15"/>
  <c r="D172" i="15" s="1"/>
  <c r="I188" i="15"/>
  <c r="D188" i="15" s="1"/>
  <c r="I358" i="9"/>
  <c r="D358" i="9" s="1"/>
  <c r="I366" i="9"/>
  <c r="D366" i="9" s="1"/>
  <c r="I374" i="9"/>
  <c r="D374" i="9" s="1"/>
  <c r="I382" i="9"/>
  <c r="D382" i="9" s="1"/>
  <c r="I390" i="9"/>
  <c r="D390" i="9" s="1"/>
  <c r="I398" i="9"/>
  <c r="D398" i="9" s="1"/>
  <c r="I406" i="9"/>
  <c r="D406" i="9" s="1"/>
  <c r="I414" i="9"/>
  <c r="D414" i="9" s="1"/>
  <c r="I422" i="9"/>
  <c r="D422" i="9" s="1"/>
  <c r="I430" i="9"/>
  <c r="D430" i="9" s="1"/>
  <c r="I438" i="9"/>
  <c r="D438" i="9" s="1"/>
  <c r="I446" i="9"/>
  <c r="D446" i="9" s="1"/>
  <c r="I37" i="10"/>
  <c r="D37" i="10" s="1"/>
  <c r="I40" i="10"/>
  <c r="D40" i="10" s="1"/>
  <c r="I45" i="10"/>
  <c r="D45" i="10" s="1"/>
  <c r="I48" i="10"/>
  <c r="D48" i="10" s="1"/>
  <c r="I53" i="10"/>
  <c r="D53" i="10" s="1"/>
  <c r="I56" i="10"/>
  <c r="D56" i="10" s="1"/>
  <c r="I61" i="10"/>
  <c r="D61" i="10" s="1"/>
  <c r="I64" i="10"/>
  <c r="D64" i="10" s="1"/>
  <c r="I69" i="10"/>
  <c r="D69" i="10" s="1"/>
  <c r="I72" i="10"/>
  <c r="D72" i="10" s="1"/>
  <c r="I77" i="10"/>
  <c r="D77" i="10" s="1"/>
  <c r="I80" i="10"/>
  <c r="D80" i="10" s="1"/>
  <c r="I85" i="10"/>
  <c r="D85" i="10" s="1"/>
  <c r="I88" i="10"/>
  <c r="D88" i="10" s="1"/>
  <c r="I93" i="10"/>
  <c r="D93" i="10" s="1"/>
  <c r="I96" i="10"/>
  <c r="D96" i="10" s="1"/>
  <c r="I101" i="10"/>
  <c r="D101" i="10" s="1"/>
  <c r="I104" i="10"/>
  <c r="D104" i="10" s="1"/>
  <c r="I109" i="10"/>
  <c r="D109" i="10" s="1"/>
  <c r="I112" i="10"/>
  <c r="D112" i="10" s="1"/>
  <c r="I117" i="10"/>
  <c r="D117" i="10" s="1"/>
  <c r="I120" i="10"/>
  <c r="D120" i="10" s="1"/>
  <c r="I125" i="10"/>
  <c r="D125" i="10" s="1"/>
  <c r="I128" i="10"/>
  <c r="D128" i="10" s="1"/>
  <c r="I133" i="10"/>
  <c r="D133" i="10" s="1"/>
  <c r="I136" i="10"/>
  <c r="D136" i="10" s="1"/>
  <c r="I141" i="10"/>
  <c r="D141" i="10" s="1"/>
  <c r="I144" i="10"/>
  <c r="D144" i="10" s="1"/>
  <c r="I149" i="10"/>
  <c r="D149" i="10" s="1"/>
  <c r="I152" i="10"/>
  <c r="D152" i="10" s="1"/>
  <c r="I157" i="10"/>
  <c r="D157" i="10" s="1"/>
  <c r="I160" i="10"/>
  <c r="D160" i="10" s="1"/>
  <c r="I165" i="10"/>
  <c r="D165" i="10" s="1"/>
  <c r="I168" i="10"/>
  <c r="D168" i="10" s="1"/>
  <c r="I173" i="10"/>
  <c r="D173" i="10" s="1"/>
  <c r="I176" i="10"/>
  <c r="D176" i="10" s="1"/>
  <c r="I181" i="10"/>
  <c r="D181" i="10" s="1"/>
  <c r="I184" i="10"/>
  <c r="D184" i="10" s="1"/>
  <c r="I189" i="10"/>
  <c r="D189" i="10" s="1"/>
  <c r="I192" i="10"/>
  <c r="D192" i="10" s="1"/>
  <c r="I268" i="10"/>
  <c r="D268" i="10" s="1"/>
  <c r="I284" i="10"/>
  <c r="D284" i="10" s="1"/>
  <c r="I300" i="10"/>
  <c r="D300" i="10" s="1"/>
  <c r="I316" i="10"/>
  <c r="D316" i="10" s="1"/>
  <c r="I332" i="10"/>
  <c r="D332" i="10" s="1"/>
  <c r="I348" i="10"/>
  <c r="D348" i="10" s="1"/>
  <c r="I364" i="10"/>
  <c r="D364" i="10" s="1"/>
  <c r="I380" i="10"/>
  <c r="D380" i="10" s="1"/>
  <c r="I396" i="10"/>
  <c r="D396" i="10" s="1"/>
  <c r="I412" i="10"/>
  <c r="D412" i="10" s="1"/>
  <c r="I428" i="10"/>
  <c r="D428" i="10" s="1"/>
  <c r="I12" i="11"/>
  <c r="D12" i="11" s="1"/>
  <c r="I28" i="11"/>
  <c r="D28" i="11" s="1"/>
  <c r="I44" i="11"/>
  <c r="D44" i="11" s="1"/>
  <c r="I60" i="11"/>
  <c r="D60" i="11" s="1"/>
  <c r="I76" i="11"/>
  <c r="D76" i="11" s="1"/>
  <c r="I92" i="11"/>
  <c r="D92" i="11" s="1"/>
  <c r="I108" i="11"/>
  <c r="D108" i="11" s="1"/>
  <c r="I124" i="11"/>
  <c r="D124" i="11" s="1"/>
  <c r="I140" i="11"/>
  <c r="D140" i="11" s="1"/>
  <c r="I156" i="11"/>
  <c r="D156" i="11" s="1"/>
  <c r="I172" i="11"/>
  <c r="D172" i="11" s="1"/>
  <c r="I188" i="11"/>
  <c r="D188" i="11" s="1"/>
  <c r="I204" i="11"/>
  <c r="D204" i="11" s="1"/>
  <c r="I220" i="11"/>
  <c r="D220" i="11" s="1"/>
  <c r="I236" i="11"/>
  <c r="D236" i="11" s="1"/>
  <c r="I252" i="11"/>
  <c r="D252" i="11" s="1"/>
  <c r="I268" i="11"/>
  <c r="D268" i="11" s="1"/>
  <c r="I284" i="11"/>
  <c r="D284" i="11" s="1"/>
  <c r="I445" i="12"/>
  <c r="D445" i="12" s="1"/>
  <c r="I437" i="12"/>
  <c r="D437" i="12" s="1"/>
  <c r="I429" i="12"/>
  <c r="D429" i="12" s="1"/>
  <c r="I421" i="12"/>
  <c r="D421" i="12" s="1"/>
  <c r="I413" i="12"/>
  <c r="D413" i="12" s="1"/>
  <c r="I405" i="12"/>
  <c r="D405" i="12" s="1"/>
  <c r="I397" i="12"/>
  <c r="D397" i="12" s="1"/>
  <c r="I389" i="12"/>
  <c r="D389" i="12" s="1"/>
  <c r="I381" i="12"/>
  <c r="D381" i="12" s="1"/>
  <c r="I373" i="12"/>
  <c r="D373" i="12" s="1"/>
  <c r="I365" i="12"/>
  <c r="D365" i="12" s="1"/>
  <c r="I357" i="12"/>
  <c r="D357" i="12" s="1"/>
  <c r="I349" i="12"/>
  <c r="D349" i="12" s="1"/>
  <c r="I341" i="12"/>
  <c r="D341" i="12" s="1"/>
  <c r="I333" i="12"/>
  <c r="D333" i="12" s="1"/>
  <c r="I325" i="12"/>
  <c r="D325" i="12" s="1"/>
  <c r="I317" i="12"/>
  <c r="D317" i="12" s="1"/>
  <c r="I309" i="12"/>
  <c r="D309" i="12" s="1"/>
  <c r="I301" i="12"/>
  <c r="D301" i="12" s="1"/>
  <c r="I293" i="12"/>
  <c r="D293" i="12" s="1"/>
  <c r="I285" i="12"/>
  <c r="D285" i="12" s="1"/>
  <c r="I277" i="12"/>
  <c r="D277" i="12" s="1"/>
  <c r="I269" i="12"/>
  <c r="D269" i="12" s="1"/>
  <c r="I261" i="12"/>
  <c r="D261" i="12" s="1"/>
  <c r="I253" i="12"/>
  <c r="D253" i="12" s="1"/>
  <c r="I245" i="12"/>
  <c r="D245" i="12" s="1"/>
  <c r="I237" i="12"/>
  <c r="D237" i="12" s="1"/>
  <c r="I229" i="12"/>
  <c r="D229" i="12" s="1"/>
  <c r="I221" i="12"/>
  <c r="D221" i="12" s="1"/>
  <c r="I213" i="12"/>
  <c r="D213" i="12" s="1"/>
  <c r="I205" i="12"/>
  <c r="D205" i="12" s="1"/>
  <c r="I197" i="12"/>
  <c r="D197" i="12" s="1"/>
  <c r="I189" i="12"/>
  <c r="D189" i="12" s="1"/>
  <c r="I181" i="12"/>
  <c r="D181" i="12" s="1"/>
  <c r="I173" i="12"/>
  <c r="D173" i="12" s="1"/>
  <c r="I165" i="12"/>
  <c r="D165" i="12" s="1"/>
  <c r="I157" i="12"/>
  <c r="D157" i="12" s="1"/>
  <c r="I149" i="12"/>
  <c r="D149" i="12" s="1"/>
  <c r="I140" i="12"/>
  <c r="D140" i="12" s="1"/>
  <c r="I133" i="12"/>
  <c r="D133" i="12" s="1"/>
  <c r="I124" i="12"/>
  <c r="D124" i="12" s="1"/>
  <c r="I117" i="12"/>
  <c r="D117" i="12" s="1"/>
  <c r="I108" i="12"/>
  <c r="D108" i="12" s="1"/>
  <c r="I101" i="12"/>
  <c r="D101" i="12" s="1"/>
  <c r="I92" i="12"/>
  <c r="D92" i="12" s="1"/>
  <c r="I85" i="12"/>
  <c r="D85" i="12" s="1"/>
  <c r="I86" i="12"/>
  <c r="D86" i="12" s="1"/>
  <c r="I90" i="12"/>
  <c r="D90" i="12" s="1"/>
  <c r="I94" i="12"/>
  <c r="D94" i="12" s="1"/>
  <c r="I115" i="12"/>
  <c r="D115" i="12" s="1"/>
  <c r="I127" i="12"/>
  <c r="D127" i="12" s="1"/>
  <c r="I135" i="12"/>
  <c r="D135" i="12" s="1"/>
  <c r="I139" i="12"/>
  <c r="D139" i="12" s="1"/>
  <c r="I148" i="12"/>
  <c r="D148" i="12" s="1"/>
  <c r="I171" i="12"/>
  <c r="D171" i="12" s="1"/>
  <c r="I175" i="12"/>
  <c r="D175" i="12" s="1"/>
  <c r="I180" i="12"/>
  <c r="D180" i="12" s="1"/>
  <c r="I203" i="12"/>
  <c r="D203" i="12" s="1"/>
  <c r="I207" i="12"/>
  <c r="D207" i="12" s="1"/>
  <c r="I212" i="12"/>
  <c r="D212" i="12" s="1"/>
  <c r="I235" i="12"/>
  <c r="D235" i="12" s="1"/>
  <c r="I239" i="12"/>
  <c r="D239" i="12" s="1"/>
  <c r="I255" i="12"/>
  <c r="D255" i="12" s="1"/>
  <c r="I271" i="12"/>
  <c r="D271" i="12" s="1"/>
  <c r="I287" i="12"/>
  <c r="D287" i="12" s="1"/>
  <c r="I303" i="12"/>
  <c r="D303" i="12" s="1"/>
  <c r="I319" i="12"/>
  <c r="D319" i="12" s="1"/>
  <c r="I335" i="12"/>
  <c r="D335" i="12" s="1"/>
  <c r="I351" i="12"/>
  <c r="D351" i="12" s="1"/>
  <c r="I367" i="12"/>
  <c r="D367" i="12" s="1"/>
  <c r="I383" i="12"/>
  <c r="D383" i="12" s="1"/>
  <c r="I399" i="12"/>
  <c r="D399" i="12" s="1"/>
  <c r="I415" i="12"/>
  <c r="D415" i="12" s="1"/>
  <c r="I431" i="12"/>
  <c r="D431" i="12" s="1"/>
  <c r="I447" i="12"/>
  <c r="D447" i="12" s="1"/>
  <c r="I26" i="13"/>
  <c r="D26" i="13" s="1"/>
  <c r="I40" i="13"/>
  <c r="D40" i="13" s="1"/>
  <c r="I65" i="13"/>
  <c r="D65" i="13" s="1"/>
  <c r="I90" i="13"/>
  <c r="D90" i="13" s="1"/>
  <c r="I104" i="13"/>
  <c r="D104" i="13" s="1"/>
  <c r="I129" i="13"/>
  <c r="D129" i="13" s="1"/>
  <c r="I154" i="13"/>
  <c r="D154" i="13" s="1"/>
  <c r="I168" i="13"/>
  <c r="D168" i="13" s="1"/>
  <c r="I193" i="13"/>
  <c r="D193" i="13" s="1"/>
  <c r="I218" i="13"/>
  <c r="D218" i="13" s="1"/>
  <c r="I232" i="13"/>
  <c r="D232" i="13" s="1"/>
  <c r="I257" i="13"/>
  <c r="D257" i="13" s="1"/>
  <c r="I282" i="13"/>
  <c r="D282" i="13" s="1"/>
  <c r="I307" i="13"/>
  <c r="D307" i="13" s="1"/>
  <c r="I323" i="13"/>
  <c r="D323" i="13" s="1"/>
  <c r="I339" i="13"/>
  <c r="D339" i="13" s="1"/>
  <c r="I355" i="13"/>
  <c r="D355" i="13" s="1"/>
  <c r="I371" i="13"/>
  <c r="D371" i="13" s="1"/>
  <c r="I387" i="13"/>
  <c r="D387" i="13" s="1"/>
  <c r="I403" i="13"/>
  <c r="D403" i="13" s="1"/>
  <c r="I419" i="13"/>
  <c r="D419" i="13" s="1"/>
  <c r="I430" i="13"/>
  <c r="D430" i="13" s="1"/>
  <c r="I78" i="14"/>
  <c r="D78" i="14" s="1"/>
  <c r="I96" i="14"/>
  <c r="D96" i="14" s="1"/>
  <c r="I184" i="14"/>
  <c r="D184" i="14" s="1"/>
  <c r="I7" i="15"/>
  <c r="D7" i="15" s="1"/>
  <c r="I118" i="15"/>
  <c r="D118" i="15" s="1"/>
  <c r="I102" i="15"/>
  <c r="D102" i="15" s="1"/>
  <c r="I86" i="15"/>
  <c r="D86" i="15" s="1"/>
  <c r="I70" i="15"/>
  <c r="D70" i="15" s="1"/>
  <c r="I54" i="15"/>
  <c r="D54" i="15" s="1"/>
  <c r="I38" i="15"/>
  <c r="D38" i="15" s="1"/>
  <c r="I22" i="15"/>
  <c r="D22" i="15" s="1"/>
  <c r="I6" i="15"/>
  <c r="D6" i="15" s="1"/>
  <c r="I50" i="15"/>
  <c r="D50" i="15" s="1"/>
  <c r="I71" i="15"/>
  <c r="D71" i="15" s="1"/>
  <c r="I114" i="15"/>
  <c r="D114" i="15" s="1"/>
  <c r="I135" i="15"/>
  <c r="D135" i="15" s="1"/>
  <c r="I178" i="15"/>
  <c r="D178" i="15" s="1"/>
  <c r="I229" i="15"/>
  <c r="D229" i="15" s="1"/>
  <c r="I256" i="15"/>
  <c r="D256" i="15" s="1"/>
  <c r="I277" i="15"/>
  <c r="D277" i="15" s="1"/>
  <c r="I358" i="15"/>
  <c r="D358" i="15" s="1"/>
  <c r="I419" i="15"/>
  <c r="D419" i="15" s="1"/>
  <c r="I11" i="16"/>
  <c r="D11" i="16" s="1"/>
  <c r="I32" i="16"/>
  <c r="D32" i="16" s="1"/>
  <c r="I152" i="16"/>
  <c r="D152" i="16" s="1"/>
  <c r="I106" i="16"/>
  <c r="D106" i="16" s="1"/>
  <c r="I102" i="16"/>
  <c r="D102" i="16" s="1"/>
  <c r="I66" i="16"/>
  <c r="D66" i="16" s="1"/>
  <c r="I249" i="10"/>
  <c r="D249" i="10" s="1"/>
  <c r="I247" i="10"/>
  <c r="D247" i="10" s="1"/>
  <c r="I245" i="10"/>
  <c r="D245" i="10" s="1"/>
  <c r="I243" i="10"/>
  <c r="D243" i="10" s="1"/>
  <c r="I241" i="10"/>
  <c r="D241" i="10" s="1"/>
  <c r="I239" i="10"/>
  <c r="D239" i="10" s="1"/>
  <c r="I237" i="10"/>
  <c r="D237" i="10" s="1"/>
  <c r="I235" i="10"/>
  <c r="D235" i="10" s="1"/>
  <c r="I233" i="10"/>
  <c r="D233" i="10" s="1"/>
  <c r="I231" i="10"/>
  <c r="D231" i="10" s="1"/>
  <c r="I229" i="10"/>
  <c r="D229" i="10" s="1"/>
  <c r="I227" i="10"/>
  <c r="D227" i="10" s="1"/>
  <c r="I225" i="10"/>
  <c r="D225" i="10" s="1"/>
  <c r="I223" i="10"/>
  <c r="D223" i="10" s="1"/>
  <c r="I221" i="10"/>
  <c r="D221" i="10" s="1"/>
  <c r="I219" i="10"/>
  <c r="D219" i="10" s="1"/>
  <c r="I217" i="10"/>
  <c r="D217" i="10" s="1"/>
  <c r="I215" i="10"/>
  <c r="D215" i="10" s="1"/>
  <c r="I213" i="10"/>
  <c r="D213" i="10" s="1"/>
  <c r="I211" i="10"/>
  <c r="D211" i="10" s="1"/>
  <c r="I209" i="10"/>
  <c r="D209" i="10" s="1"/>
  <c r="I207" i="10"/>
  <c r="D207" i="10" s="1"/>
  <c r="I205" i="10"/>
  <c r="D205" i="10" s="1"/>
  <c r="I203" i="10"/>
  <c r="D203" i="10" s="1"/>
  <c r="I201" i="10"/>
  <c r="D201" i="10" s="1"/>
  <c r="I199" i="10"/>
  <c r="D199" i="10" s="1"/>
  <c r="I197" i="10"/>
  <c r="D197" i="10" s="1"/>
  <c r="I10" i="11"/>
  <c r="D10" i="11" s="1"/>
  <c r="I26" i="11"/>
  <c r="D26" i="11" s="1"/>
  <c r="I42" i="11"/>
  <c r="D42" i="11" s="1"/>
  <c r="I58" i="11"/>
  <c r="D58" i="11" s="1"/>
  <c r="I74" i="11"/>
  <c r="D74" i="11" s="1"/>
  <c r="I90" i="11"/>
  <c r="D90" i="11" s="1"/>
  <c r="I106" i="11"/>
  <c r="D106" i="11" s="1"/>
  <c r="I122" i="11"/>
  <c r="D122" i="11" s="1"/>
  <c r="I138" i="11"/>
  <c r="D138" i="11" s="1"/>
  <c r="I154" i="11"/>
  <c r="D154" i="11" s="1"/>
  <c r="I170" i="11"/>
  <c r="D170" i="11" s="1"/>
  <c r="I186" i="11"/>
  <c r="D186" i="11" s="1"/>
  <c r="I202" i="11"/>
  <c r="D202" i="11" s="1"/>
  <c r="I218" i="11"/>
  <c r="D218" i="11" s="1"/>
  <c r="I234" i="11"/>
  <c r="D234" i="11" s="1"/>
  <c r="I250" i="11"/>
  <c r="D250" i="11" s="1"/>
  <c r="I266" i="11"/>
  <c r="D266" i="11" s="1"/>
  <c r="I282" i="11"/>
  <c r="D282" i="11" s="1"/>
  <c r="I87" i="12"/>
  <c r="D87" i="12" s="1"/>
  <c r="I104" i="12"/>
  <c r="D104" i="12" s="1"/>
  <c r="I112" i="12"/>
  <c r="D112" i="12" s="1"/>
  <c r="I129" i="12"/>
  <c r="D129" i="12" s="1"/>
  <c r="I241" i="12"/>
  <c r="D241" i="12" s="1"/>
  <c r="I252" i="12"/>
  <c r="D252" i="12" s="1"/>
  <c r="I257" i="12"/>
  <c r="D257" i="12" s="1"/>
  <c r="I268" i="12"/>
  <c r="D268" i="12" s="1"/>
  <c r="I273" i="12"/>
  <c r="D273" i="12" s="1"/>
  <c r="I284" i="12"/>
  <c r="D284" i="12" s="1"/>
  <c r="I289" i="12"/>
  <c r="D289" i="12" s="1"/>
  <c r="I300" i="12"/>
  <c r="D300" i="12" s="1"/>
  <c r="I305" i="12"/>
  <c r="D305" i="12" s="1"/>
  <c r="I316" i="12"/>
  <c r="D316" i="12" s="1"/>
  <c r="I321" i="12"/>
  <c r="D321" i="12" s="1"/>
  <c r="I332" i="12"/>
  <c r="D332" i="12" s="1"/>
  <c r="I337" i="12"/>
  <c r="D337" i="12" s="1"/>
  <c r="I348" i="12"/>
  <c r="D348" i="12" s="1"/>
  <c r="I353" i="12"/>
  <c r="D353" i="12" s="1"/>
  <c r="I364" i="12"/>
  <c r="D364" i="12" s="1"/>
  <c r="I369" i="12"/>
  <c r="D369" i="12" s="1"/>
  <c r="I380" i="12"/>
  <c r="D380" i="12" s="1"/>
  <c r="I385" i="12"/>
  <c r="D385" i="12" s="1"/>
  <c r="I396" i="12"/>
  <c r="D396" i="12" s="1"/>
  <c r="I401" i="12"/>
  <c r="D401" i="12" s="1"/>
  <c r="I412" i="12"/>
  <c r="D412" i="12" s="1"/>
  <c r="I417" i="12"/>
  <c r="D417" i="12" s="1"/>
  <c r="I428" i="12"/>
  <c r="D428" i="12" s="1"/>
  <c r="I433" i="12"/>
  <c r="D433" i="12" s="1"/>
  <c r="I444" i="12"/>
  <c r="D444" i="12" s="1"/>
  <c r="I449" i="12"/>
  <c r="D449" i="12" s="1"/>
  <c r="I3" i="13"/>
  <c r="D3" i="13" s="1"/>
  <c r="I67" i="13"/>
  <c r="D67" i="13" s="1"/>
  <c r="I131" i="13"/>
  <c r="D131" i="13" s="1"/>
  <c r="I195" i="13"/>
  <c r="D195" i="13" s="1"/>
  <c r="I304" i="13"/>
  <c r="D304" i="13" s="1"/>
  <c r="I320" i="13"/>
  <c r="D320" i="13" s="1"/>
  <c r="I336" i="13"/>
  <c r="D336" i="13" s="1"/>
  <c r="I352" i="13"/>
  <c r="D352" i="13" s="1"/>
  <c r="I368" i="13"/>
  <c r="D368" i="13" s="1"/>
  <c r="I384" i="13"/>
  <c r="D384" i="13" s="1"/>
  <c r="I400" i="13"/>
  <c r="D400" i="13" s="1"/>
  <c r="I416" i="13"/>
  <c r="D416" i="13" s="1"/>
  <c r="I432" i="13"/>
  <c r="D432" i="13" s="1"/>
  <c r="I437" i="13"/>
  <c r="D437" i="13" s="1"/>
  <c r="I168" i="14"/>
  <c r="D168" i="14" s="1"/>
  <c r="I153" i="14"/>
  <c r="D153" i="14" s="1"/>
  <c r="I134" i="14"/>
  <c r="D134" i="14" s="1"/>
  <c r="I131" i="14"/>
  <c r="D131" i="14" s="1"/>
  <c r="I104" i="14"/>
  <c r="D104" i="14" s="1"/>
  <c r="I89" i="14"/>
  <c r="D89" i="14" s="1"/>
  <c r="I70" i="14"/>
  <c r="D70" i="14" s="1"/>
  <c r="I67" i="14"/>
  <c r="D67" i="14" s="1"/>
  <c r="I52" i="14"/>
  <c r="D52" i="14" s="1"/>
  <c r="I49" i="14"/>
  <c r="D49" i="14" s="1"/>
  <c r="I46" i="14"/>
  <c r="D46" i="14" s="1"/>
  <c r="I27" i="14"/>
  <c r="D27" i="14" s="1"/>
  <c r="I24" i="14"/>
  <c r="D24" i="14" s="1"/>
  <c r="I21" i="14"/>
  <c r="D21" i="14" s="1"/>
  <c r="I15" i="14"/>
  <c r="D15" i="14" s="1"/>
  <c r="I2" i="14"/>
  <c r="D2" i="14" s="1"/>
  <c r="I304" i="14"/>
  <c r="D304" i="14" s="1"/>
  <c r="I296" i="14"/>
  <c r="D296" i="14" s="1"/>
  <c r="I288" i="14"/>
  <c r="D288" i="14" s="1"/>
  <c r="I280" i="14"/>
  <c r="D280" i="14" s="1"/>
  <c r="I272" i="14"/>
  <c r="D272" i="14" s="1"/>
  <c r="I264" i="14"/>
  <c r="D264" i="14" s="1"/>
  <c r="I256" i="14"/>
  <c r="D256" i="14" s="1"/>
  <c r="I248" i="14"/>
  <c r="D248" i="14" s="1"/>
  <c r="I240" i="14"/>
  <c r="D240" i="14" s="1"/>
  <c r="I232" i="14"/>
  <c r="D232" i="14" s="1"/>
  <c r="I224" i="14"/>
  <c r="D224" i="14" s="1"/>
  <c r="I216" i="14"/>
  <c r="D216" i="14" s="1"/>
  <c r="I208" i="14"/>
  <c r="D208" i="14" s="1"/>
  <c r="I200" i="14"/>
  <c r="D200" i="14" s="1"/>
  <c r="I192" i="14"/>
  <c r="D192" i="14" s="1"/>
  <c r="I177" i="14"/>
  <c r="D177" i="14" s="1"/>
  <c r="I158" i="14"/>
  <c r="D158" i="14" s="1"/>
  <c r="I155" i="14"/>
  <c r="D155" i="14" s="1"/>
  <c r="I128" i="14"/>
  <c r="D128" i="14" s="1"/>
  <c r="I113" i="14"/>
  <c r="D113" i="14" s="1"/>
  <c r="I94" i="14"/>
  <c r="D94" i="14" s="1"/>
  <c r="I91" i="14"/>
  <c r="D91" i="14" s="1"/>
  <c r="I64" i="14"/>
  <c r="D64" i="14" s="1"/>
  <c r="I22" i="14"/>
  <c r="D22" i="14" s="1"/>
  <c r="I13" i="14"/>
  <c r="D13" i="14" s="1"/>
  <c r="I129" i="14"/>
  <c r="D129" i="14" s="1"/>
  <c r="I166" i="14"/>
  <c r="D166" i="14" s="1"/>
  <c r="I186" i="14"/>
  <c r="D186" i="14" s="1"/>
  <c r="I217" i="14"/>
  <c r="D217" i="14" s="1"/>
  <c r="I249" i="14"/>
  <c r="D249" i="14" s="1"/>
  <c r="I281" i="14"/>
  <c r="D281" i="14" s="1"/>
  <c r="I313" i="14"/>
  <c r="D313" i="14" s="1"/>
  <c r="I345" i="14"/>
  <c r="D345" i="14" s="1"/>
  <c r="I377" i="14"/>
  <c r="D377" i="14" s="1"/>
  <c r="I409" i="14"/>
  <c r="D409" i="14" s="1"/>
  <c r="I441" i="14"/>
  <c r="D441" i="14" s="1"/>
  <c r="I60" i="15"/>
  <c r="D60" i="15" s="1"/>
  <c r="I124" i="15"/>
  <c r="D124" i="15" s="1"/>
  <c r="I345" i="15"/>
  <c r="D345" i="15" s="1"/>
  <c r="I377" i="15"/>
  <c r="D377" i="15" s="1"/>
  <c r="I310" i="16"/>
  <c r="D310" i="16" s="1"/>
  <c r="I355" i="16"/>
  <c r="D355" i="16" s="1"/>
  <c r="I17" i="17"/>
  <c r="D17" i="17" s="1"/>
  <c r="I157" i="20"/>
  <c r="D157" i="20" s="1"/>
  <c r="I173" i="20"/>
  <c r="D173" i="20" s="1"/>
  <c r="I181" i="20"/>
  <c r="D181" i="20" s="1"/>
  <c r="I53" i="20"/>
  <c r="D53" i="20" s="1"/>
  <c r="I424" i="20"/>
  <c r="D424" i="20" s="1"/>
  <c r="I187" i="20"/>
  <c r="D187" i="20" s="1"/>
  <c r="I213" i="20"/>
  <c r="D213" i="20" s="1"/>
  <c r="I277" i="20"/>
  <c r="D277" i="20" s="1"/>
  <c r="I354" i="9"/>
  <c r="D354" i="9" s="1"/>
  <c r="I362" i="9"/>
  <c r="D362" i="9" s="1"/>
  <c r="I370" i="9"/>
  <c r="D370" i="9" s="1"/>
  <c r="I378" i="9"/>
  <c r="D378" i="9" s="1"/>
  <c r="I386" i="9"/>
  <c r="D386" i="9" s="1"/>
  <c r="I394" i="9"/>
  <c r="D394" i="9" s="1"/>
  <c r="I402" i="9"/>
  <c r="D402" i="9" s="1"/>
  <c r="I410" i="9"/>
  <c r="D410" i="9" s="1"/>
  <c r="I418" i="9"/>
  <c r="D418" i="9" s="1"/>
  <c r="I426" i="9"/>
  <c r="D426" i="9" s="1"/>
  <c r="I434" i="9"/>
  <c r="D434" i="9" s="1"/>
  <c r="I442" i="9"/>
  <c r="D442" i="9" s="1"/>
  <c r="I450" i="9"/>
  <c r="D450" i="9" s="1"/>
  <c r="I451" i="10"/>
  <c r="D451" i="10" s="1"/>
  <c r="I436" i="10"/>
  <c r="D436" i="10" s="1"/>
  <c r="I452" i="10"/>
  <c r="D452" i="10" s="1"/>
  <c r="I4" i="11"/>
  <c r="D4" i="11" s="1"/>
  <c r="I20" i="11"/>
  <c r="D20" i="11" s="1"/>
  <c r="I36" i="11"/>
  <c r="D36" i="11" s="1"/>
  <c r="I52" i="11"/>
  <c r="D52" i="11" s="1"/>
  <c r="I68" i="11"/>
  <c r="D68" i="11" s="1"/>
  <c r="I84" i="11"/>
  <c r="D84" i="11" s="1"/>
  <c r="I100" i="11"/>
  <c r="D100" i="11" s="1"/>
  <c r="I116" i="11"/>
  <c r="D116" i="11" s="1"/>
  <c r="I132" i="11"/>
  <c r="D132" i="11" s="1"/>
  <c r="I148" i="11"/>
  <c r="D148" i="11" s="1"/>
  <c r="I164" i="11"/>
  <c r="D164" i="11" s="1"/>
  <c r="I180" i="11"/>
  <c r="D180" i="11" s="1"/>
  <c r="I196" i="11"/>
  <c r="D196" i="11" s="1"/>
  <c r="I212" i="11"/>
  <c r="D212" i="11" s="1"/>
  <c r="I228" i="11"/>
  <c r="D228" i="11" s="1"/>
  <c r="I244" i="11"/>
  <c r="D244" i="11" s="1"/>
  <c r="I260" i="11"/>
  <c r="D260" i="11" s="1"/>
  <c r="I276" i="11"/>
  <c r="D276" i="11" s="1"/>
  <c r="I292" i="11"/>
  <c r="D292" i="11" s="1"/>
  <c r="I84" i="12"/>
  <c r="D84" i="12" s="1"/>
  <c r="I88" i="12"/>
  <c r="D88" i="12" s="1"/>
  <c r="I96" i="12"/>
  <c r="D96" i="12" s="1"/>
  <c r="I113" i="12"/>
  <c r="D113" i="12" s="1"/>
  <c r="I137" i="12"/>
  <c r="D137" i="12" s="1"/>
  <c r="I155" i="12"/>
  <c r="D155" i="12" s="1"/>
  <c r="I159" i="12"/>
  <c r="D159" i="12" s="1"/>
  <c r="I164" i="12"/>
  <c r="D164" i="12" s="1"/>
  <c r="I187" i="12"/>
  <c r="D187" i="12" s="1"/>
  <c r="I191" i="12"/>
  <c r="D191" i="12" s="1"/>
  <c r="I196" i="12"/>
  <c r="D196" i="12" s="1"/>
  <c r="I219" i="12"/>
  <c r="D219" i="12" s="1"/>
  <c r="I223" i="12"/>
  <c r="D223" i="12" s="1"/>
  <c r="I228" i="12"/>
  <c r="D228" i="12" s="1"/>
  <c r="I247" i="12"/>
  <c r="D247" i="12" s="1"/>
  <c r="I263" i="12"/>
  <c r="D263" i="12" s="1"/>
  <c r="I279" i="12"/>
  <c r="D279" i="12" s="1"/>
  <c r="I295" i="12"/>
  <c r="D295" i="12" s="1"/>
  <c r="I311" i="12"/>
  <c r="D311" i="12" s="1"/>
  <c r="I327" i="12"/>
  <c r="D327" i="12" s="1"/>
  <c r="I343" i="12"/>
  <c r="D343" i="12" s="1"/>
  <c r="I359" i="12"/>
  <c r="D359" i="12" s="1"/>
  <c r="I375" i="12"/>
  <c r="D375" i="12" s="1"/>
  <c r="I391" i="12"/>
  <c r="D391" i="12" s="1"/>
  <c r="I407" i="12"/>
  <c r="D407" i="12" s="1"/>
  <c r="I423" i="12"/>
  <c r="D423" i="12" s="1"/>
  <c r="I439" i="12"/>
  <c r="D439" i="12" s="1"/>
  <c r="I8" i="13"/>
  <c r="D8" i="13" s="1"/>
  <c r="I39" i="13"/>
  <c r="D39" i="13" s="1"/>
  <c r="I23" i="13"/>
  <c r="D23" i="13" s="1"/>
  <c r="I7" i="13"/>
  <c r="D7" i="13" s="1"/>
  <c r="I265" i="13"/>
  <c r="D265" i="13" s="1"/>
  <c r="I249" i="13"/>
  <c r="D249" i="13" s="1"/>
  <c r="I233" i="13"/>
  <c r="D233" i="13" s="1"/>
  <c r="I217" i="13"/>
  <c r="D217" i="13" s="1"/>
  <c r="I201" i="13"/>
  <c r="D201" i="13" s="1"/>
  <c r="I185" i="13"/>
  <c r="D185" i="13" s="1"/>
  <c r="I169" i="13"/>
  <c r="D169" i="13" s="1"/>
  <c r="I153" i="13"/>
  <c r="D153" i="13" s="1"/>
  <c r="I137" i="13"/>
  <c r="D137" i="13" s="1"/>
  <c r="I121" i="13"/>
  <c r="D121" i="13" s="1"/>
  <c r="I105" i="13"/>
  <c r="D105" i="13" s="1"/>
  <c r="I89" i="13"/>
  <c r="D89" i="13" s="1"/>
  <c r="I73" i="13"/>
  <c r="D73" i="13" s="1"/>
  <c r="I57" i="13"/>
  <c r="D57" i="13" s="1"/>
  <c r="I41" i="13"/>
  <c r="D41" i="13" s="1"/>
  <c r="I25" i="13"/>
  <c r="D25" i="13" s="1"/>
  <c r="I9" i="13"/>
  <c r="D9" i="13" s="1"/>
  <c r="I428" i="13"/>
  <c r="D428" i="13" s="1"/>
  <c r="I283" i="13"/>
  <c r="D283" i="13" s="1"/>
  <c r="I267" i="13"/>
  <c r="D267" i="13" s="1"/>
  <c r="I251" i="13"/>
  <c r="D251" i="13" s="1"/>
  <c r="I235" i="13"/>
  <c r="D235" i="13" s="1"/>
  <c r="I219" i="13"/>
  <c r="D219" i="13" s="1"/>
  <c r="I203" i="13"/>
  <c r="D203" i="13" s="1"/>
  <c r="I187" i="13"/>
  <c r="D187" i="13" s="1"/>
  <c r="I171" i="13"/>
  <c r="D171" i="13" s="1"/>
  <c r="I155" i="13"/>
  <c r="D155" i="13" s="1"/>
  <c r="I139" i="13"/>
  <c r="D139" i="13" s="1"/>
  <c r="I123" i="13"/>
  <c r="D123" i="13" s="1"/>
  <c r="I107" i="13"/>
  <c r="D107" i="13" s="1"/>
  <c r="I91" i="13"/>
  <c r="D91" i="13" s="1"/>
  <c r="I75" i="13"/>
  <c r="D75" i="13" s="1"/>
  <c r="I59" i="13"/>
  <c r="D59" i="13" s="1"/>
  <c r="I43" i="13"/>
  <c r="D43" i="13" s="1"/>
  <c r="I27" i="13"/>
  <c r="D27" i="13" s="1"/>
  <c r="I11" i="13"/>
  <c r="D11" i="13" s="1"/>
  <c r="I2" i="13"/>
  <c r="D2" i="13" s="1"/>
  <c r="I421" i="13"/>
  <c r="D421" i="13" s="1"/>
  <c r="I413" i="13"/>
  <c r="D413" i="13" s="1"/>
  <c r="I405" i="13"/>
  <c r="D405" i="13" s="1"/>
  <c r="I397" i="13"/>
  <c r="D397" i="13" s="1"/>
  <c r="I389" i="13"/>
  <c r="D389" i="13" s="1"/>
  <c r="I381" i="13"/>
  <c r="D381" i="13" s="1"/>
  <c r="I373" i="13"/>
  <c r="D373" i="13" s="1"/>
  <c r="I365" i="13"/>
  <c r="D365" i="13" s="1"/>
  <c r="I357" i="13"/>
  <c r="D357" i="13" s="1"/>
  <c r="I349" i="13"/>
  <c r="D349" i="13" s="1"/>
  <c r="I341" i="13"/>
  <c r="D341" i="13" s="1"/>
  <c r="I333" i="13"/>
  <c r="D333" i="13" s="1"/>
  <c r="I325" i="13"/>
  <c r="D325" i="13" s="1"/>
  <c r="I317" i="13"/>
  <c r="D317" i="13" s="1"/>
  <c r="I309" i="13"/>
  <c r="D309" i="13" s="1"/>
  <c r="I301" i="13"/>
  <c r="D301" i="13" s="1"/>
  <c r="I293" i="13"/>
  <c r="D293" i="13" s="1"/>
  <c r="I277" i="13"/>
  <c r="D277" i="13" s="1"/>
  <c r="I261" i="13"/>
  <c r="D261" i="13" s="1"/>
  <c r="I245" i="13"/>
  <c r="D245" i="13" s="1"/>
  <c r="I229" i="13"/>
  <c r="D229" i="13" s="1"/>
  <c r="I213" i="13"/>
  <c r="D213" i="13" s="1"/>
  <c r="I197" i="13"/>
  <c r="D197" i="13" s="1"/>
  <c r="I181" i="13"/>
  <c r="D181" i="13" s="1"/>
  <c r="I165" i="13"/>
  <c r="D165" i="13" s="1"/>
  <c r="I149" i="13"/>
  <c r="D149" i="13" s="1"/>
  <c r="I133" i="13"/>
  <c r="D133" i="13" s="1"/>
  <c r="I117" i="13"/>
  <c r="D117" i="13" s="1"/>
  <c r="I101" i="13"/>
  <c r="D101" i="13" s="1"/>
  <c r="I85" i="13"/>
  <c r="D85" i="13" s="1"/>
  <c r="I69" i="13"/>
  <c r="D69" i="13" s="1"/>
  <c r="I53" i="13"/>
  <c r="D53" i="13" s="1"/>
  <c r="I37" i="13"/>
  <c r="D37" i="13" s="1"/>
  <c r="I21" i="13"/>
  <c r="D21" i="13" s="1"/>
  <c r="I5" i="13"/>
  <c r="D5" i="13" s="1"/>
  <c r="I33" i="13"/>
  <c r="D33" i="13" s="1"/>
  <c r="I58" i="13"/>
  <c r="D58" i="13" s="1"/>
  <c r="I72" i="13"/>
  <c r="D72" i="13" s="1"/>
  <c r="I97" i="13"/>
  <c r="D97" i="13" s="1"/>
  <c r="I122" i="13"/>
  <c r="D122" i="13" s="1"/>
  <c r="I136" i="13"/>
  <c r="D136" i="13" s="1"/>
  <c r="I161" i="13"/>
  <c r="D161" i="13" s="1"/>
  <c r="I186" i="13"/>
  <c r="D186" i="13" s="1"/>
  <c r="I200" i="13"/>
  <c r="D200" i="13" s="1"/>
  <c r="I225" i="13"/>
  <c r="D225" i="13" s="1"/>
  <c r="I250" i="13"/>
  <c r="D250" i="13" s="1"/>
  <c r="I264" i="13"/>
  <c r="D264" i="13" s="1"/>
  <c r="I289" i="13"/>
  <c r="D289" i="13" s="1"/>
  <c r="I299" i="13"/>
  <c r="D299" i="13" s="1"/>
  <c r="I315" i="13"/>
  <c r="D315" i="13" s="1"/>
  <c r="I331" i="13"/>
  <c r="D331" i="13" s="1"/>
  <c r="I347" i="13"/>
  <c r="D347" i="13" s="1"/>
  <c r="I363" i="13"/>
  <c r="D363" i="13" s="1"/>
  <c r="I379" i="13"/>
  <c r="D379" i="13" s="1"/>
  <c r="I395" i="13"/>
  <c r="D395" i="13" s="1"/>
  <c r="I411" i="13"/>
  <c r="D411" i="13" s="1"/>
  <c r="I427" i="13"/>
  <c r="D427" i="13" s="1"/>
  <c r="I56" i="14"/>
  <c r="D56" i="14" s="1"/>
  <c r="I118" i="14"/>
  <c r="D118" i="14" s="1"/>
  <c r="I150" i="14"/>
  <c r="D150" i="14" s="1"/>
  <c r="I309" i="15"/>
  <c r="D309" i="15" s="1"/>
  <c r="I18" i="15"/>
  <c r="D18" i="15" s="1"/>
  <c r="I39" i="15"/>
  <c r="D39" i="15" s="1"/>
  <c r="I82" i="15"/>
  <c r="D82" i="15" s="1"/>
  <c r="I103" i="15"/>
  <c r="D103" i="15" s="1"/>
  <c r="I146" i="15"/>
  <c r="D146" i="15" s="1"/>
  <c r="I167" i="15"/>
  <c r="D167" i="15" s="1"/>
  <c r="I240" i="15"/>
  <c r="D240" i="15" s="1"/>
  <c r="I451" i="15"/>
  <c r="D451" i="15" s="1"/>
  <c r="I43" i="16"/>
  <c r="D43" i="16" s="1"/>
  <c r="I238" i="16"/>
  <c r="D238" i="16" s="1"/>
  <c r="I170" i="16"/>
  <c r="D170" i="16" s="1"/>
  <c r="I356" i="16"/>
  <c r="D356" i="16" s="1"/>
  <c r="I100" i="18"/>
  <c r="D100" i="18" s="1"/>
  <c r="I107" i="18"/>
  <c r="D107" i="18" s="1"/>
  <c r="I30" i="11"/>
  <c r="D30" i="11" s="1"/>
  <c r="I46" i="11"/>
  <c r="D46" i="11" s="1"/>
  <c r="I62" i="11"/>
  <c r="D62" i="11" s="1"/>
  <c r="I78" i="11"/>
  <c r="D78" i="11" s="1"/>
  <c r="I94" i="11"/>
  <c r="D94" i="11" s="1"/>
  <c r="I110" i="11"/>
  <c r="D110" i="11" s="1"/>
  <c r="I126" i="11"/>
  <c r="D126" i="11" s="1"/>
  <c r="I142" i="11"/>
  <c r="D142" i="11" s="1"/>
  <c r="I158" i="11"/>
  <c r="D158" i="11" s="1"/>
  <c r="I174" i="11"/>
  <c r="D174" i="11" s="1"/>
  <c r="I190" i="11"/>
  <c r="D190" i="11" s="1"/>
  <c r="I206" i="11"/>
  <c r="D206" i="11" s="1"/>
  <c r="I222" i="11"/>
  <c r="D222" i="11" s="1"/>
  <c r="I238" i="11"/>
  <c r="D238" i="11" s="1"/>
  <c r="I254" i="11"/>
  <c r="D254" i="11" s="1"/>
  <c r="I270" i="11"/>
  <c r="D270" i="11" s="1"/>
  <c r="I286" i="11"/>
  <c r="D286" i="11" s="1"/>
  <c r="I4" i="12"/>
  <c r="D4" i="12" s="1"/>
  <c r="I8" i="12"/>
  <c r="D8" i="12" s="1"/>
  <c r="I12" i="12"/>
  <c r="D12" i="12" s="1"/>
  <c r="I16" i="12"/>
  <c r="D16" i="12" s="1"/>
  <c r="I20" i="12"/>
  <c r="D20" i="12" s="1"/>
  <c r="I24" i="12"/>
  <c r="D24" i="12" s="1"/>
  <c r="I28" i="12"/>
  <c r="D28" i="12" s="1"/>
  <c r="I32" i="12"/>
  <c r="D32" i="12" s="1"/>
  <c r="I36" i="12"/>
  <c r="D36" i="12" s="1"/>
  <c r="I40" i="12"/>
  <c r="D40" i="12" s="1"/>
  <c r="I44" i="12"/>
  <c r="D44" i="12" s="1"/>
  <c r="I48" i="12"/>
  <c r="D48" i="12" s="1"/>
  <c r="I52" i="12"/>
  <c r="D52" i="12" s="1"/>
  <c r="I56" i="12"/>
  <c r="D56" i="12" s="1"/>
  <c r="I60" i="12"/>
  <c r="D60" i="12" s="1"/>
  <c r="I64" i="12"/>
  <c r="D64" i="12" s="1"/>
  <c r="I68" i="12"/>
  <c r="D68" i="12" s="1"/>
  <c r="I72" i="12"/>
  <c r="D72" i="12" s="1"/>
  <c r="I76" i="12"/>
  <c r="D76" i="12" s="1"/>
  <c r="I80" i="12"/>
  <c r="D80" i="12" s="1"/>
  <c r="I97" i="12"/>
  <c r="D97" i="12" s="1"/>
  <c r="I109" i="12"/>
  <c r="D109" i="12" s="1"/>
  <c r="I121" i="12"/>
  <c r="D121" i="12" s="1"/>
  <c r="I134" i="12"/>
  <c r="D134" i="12" s="1"/>
  <c r="I138" i="12"/>
  <c r="D138" i="12" s="1"/>
  <c r="I142" i="12"/>
  <c r="D142" i="12" s="1"/>
  <c r="I146" i="12"/>
  <c r="D146" i="12" s="1"/>
  <c r="I169" i="12"/>
  <c r="D169" i="12" s="1"/>
  <c r="I201" i="12"/>
  <c r="D201" i="12" s="1"/>
  <c r="I233" i="12"/>
  <c r="D233" i="12" s="1"/>
  <c r="I444" i="13"/>
  <c r="D444" i="13" s="1"/>
  <c r="I62" i="14"/>
  <c r="D62" i="14" s="1"/>
  <c r="I88" i="14"/>
  <c r="D88" i="14" s="1"/>
  <c r="I112" i="14"/>
  <c r="D112" i="14" s="1"/>
  <c r="I12" i="15"/>
  <c r="D12" i="15" s="1"/>
  <c r="I76" i="15"/>
  <c r="D76" i="15" s="1"/>
  <c r="I140" i="15"/>
  <c r="D140" i="15" s="1"/>
  <c r="I183" i="15"/>
  <c r="D183" i="15" s="1"/>
  <c r="I302" i="15"/>
  <c r="D302" i="15" s="1"/>
  <c r="I409" i="15"/>
  <c r="D409" i="15" s="1"/>
  <c r="I445" i="15"/>
  <c r="D445" i="15" s="1"/>
  <c r="I284" i="16"/>
  <c r="D284" i="16" s="1"/>
  <c r="I400" i="18"/>
  <c r="D400" i="18" s="1"/>
  <c r="I352" i="9"/>
  <c r="D352" i="9" s="1"/>
  <c r="I360" i="9"/>
  <c r="D360" i="9" s="1"/>
  <c r="I368" i="9"/>
  <c r="D368" i="9" s="1"/>
  <c r="I376" i="9"/>
  <c r="D376" i="9" s="1"/>
  <c r="I384" i="9"/>
  <c r="D384" i="9" s="1"/>
  <c r="I392" i="9"/>
  <c r="D392" i="9" s="1"/>
  <c r="I400" i="9"/>
  <c r="D400" i="9" s="1"/>
  <c r="I408" i="9"/>
  <c r="D408" i="9" s="1"/>
  <c r="I416" i="9"/>
  <c r="D416" i="9" s="1"/>
  <c r="I424" i="9"/>
  <c r="D424" i="9" s="1"/>
  <c r="I432" i="9"/>
  <c r="D432" i="9" s="1"/>
  <c r="I440" i="9"/>
  <c r="D440" i="9" s="1"/>
  <c r="I448" i="9"/>
  <c r="D448" i="9" s="1"/>
  <c r="I15" i="10"/>
  <c r="D15" i="10" s="1"/>
  <c r="I23" i="10"/>
  <c r="D23" i="10" s="1"/>
  <c r="I31" i="10"/>
  <c r="D31" i="10" s="1"/>
  <c r="I39" i="10"/>
  <c r="D39" i="10" s="1"/>
  <c r="I47" i="10"/>
  <c r="D47" i="10" s="1"/>
  <c r="I55" i="10"/>
  <c r="D55" i="10" s="1"/>
  <c r="I63" i="10"/>
  <c r="D63" i="10" s="1"/>
  <c r="I71" i="10"/>
  <c r="D71" i="10" s="1"/>
  <c r="I79" i="10"/>
  <c r="D79" i="10" s="1"/>
  <c r="I87" i="10"/>
  <c r="D87" i="10" s="1"/>
  <c r="I95" i="10"/>
  <c r="D95" i="10" s="1"/>
  <c r="I103" i="10"/>
  <c r="D103" i="10" s="1"/>
  <c r="I111" i="10"/>
  <c r="D111" i="10" s="1"/>
  <c r="I119" i="10"/>
  <c r="D119" i="10" s="1"/>
  <c r="I127" i="10"/>
  <c r="D127" i="10" s="1"/>
  <c r="I135" i="10"/>
  <c r="D135" i="10" s="1"/>
  <c r="I143" i="10"/>
  <c r="D143" i="10" s="1"/>
  <c r="I151" i="10"/>
  <c r="D151" i="10" s="1"/>
  <c r="I159" i="10"/>
  <c r="D159" i="10" s="1"/>
  <c r="I167" i="10"/>
  <c r="D167" i="10" s="1"/>
  <c r="I175" i="10"/>
  <c r="D175" i="10" s="1"/>
  <c r="I183" i="10"/>
  <c r="D183" i="10" s="1"/>
  <c r="I191" i="10"/>
  <c r="D191" i="10" s="1"/>
  <c r="I8" i="11"/>
  <c r="D8" i="11" s="1"/>
  <c r="I24" i="11"/>
  <c r="D24" i="11" s="1"/>
  <c r="I40" i="11"/>
  <c r="D40" i="11" s="1"/>
  <c r="I56" i="11"/>
  <c r="D56" i="11" s="1"/>
  <c r="I72" i="11"/>
  <c r="D72" i="11" s="1"/>
  <c r="I88" i="11"/>
  <c r="D88" i="11" s="1"/>
  <c r="I104" i="11"/>
  <c r="D104" i="11" s="1"/>
  <c r="I120" i="11"/>
  <c r="D120" i="11" s="1"/>
  <c r="I136" i="11"/>
  <c r="D136" i="11" s="1"/>
  <c r="I152" i="11"/>
  <c r="D152" i="11" s="1"/>
  <c r="I168" i="11"/>
  <c r="D168" i="11" s="1"/>
  <c r="I184" i="11"/>
  <c r="D184" i="11" s="1"/>
  <c r="I200" i="11"/>
  <c r="D200" i="11" s="1"/>
  <c r="I216" i="11"/>
  <c r="D216" i="11" s="1"/>
  <c r="I232" i="11"/>
  <c r="D232" i="11" s="1"/>
  <c r="I248" i="11"/>
  <c r="D248" i="11" s="1"/>
  <c r="I264" i="11"/>
  <c r="D264" i="11" s="1"/>
  <c r="I280" i="11"/>
  <c r="D280" i="11" s="1"/>
  <c r="I296" i="11"/>
  <c r="D296" i="11" s="1"/>
  <c r="I300" i="11"/>
  <c r="D300" i="11" s="1"/>
  <c r="I304" i="11"/>
  <c r="D304" i="11" s="1"/>
  <c r="I308" i="11"/>
  <c r="D308" i="11" s="1"/>
  <c r="I312" i="11"/>
  <c r="D312" i="11" s="1"/>
  <c r="I316" i="11"/>
  <c r="D316" i="11" s="1"/>
  <c r="I320" i="11"/>
  <c r="D320" i="11" s="1"/>
  <c r="I324" i="11"/>
  <c r="D324" i="11" s="1"/>
  <c r="I328" i="11"/>
  <c r="D328" i="11" s="1"/>
  <c r="I332" i="11"/>
  <c r="D332" i="11" s="1"/>
  <c r="I336" i="11"/>
  <c r="D336" i="11" s="1"/>
  <c r="I340" i="11"/>
  <c r="D340" i="11" s="1"/>
  <c r="I344" i="11"/>
  <c r="D344" i="11" s="1"/>
  <c r="I348" i="11"/>
  <c r="D348" i="11" s="1"/>
  <c r="I352" i="11"/>
  <c r="D352" i="11" s="1"/>
  <c r="I356" i="11"/>
  <c r="D356" i="11" s="1"/>
  <c r="I360" i="11"/>
  <c r="D360" i="11" s="1"/>
  <c r="I364" i="11"/>
  <c r="D364" i="11" s="1"/>
  <c r="I368" i="11"/>
  <c r="D368" i="11" s="1"/>
  <c r="I372" i="11"/>
  <c r="D372" i="11" s="1"/>
  <c r="I376" i="11"/>
  <c r="D376" i="11" s="1"/>
  <c r="I380" i="11"/>
  <c r="D380" i="11" s="1"/>
  <c r="I384" i="11"/>
  <c r="D384" i="11" s="1"/>
  <c r="I388" i="11"/>
  <c r="D388" i="11" s="1"/>
  <c r="I392" i="11"/>
  <c r="D392" i="11" s="1"/>
  <c r="I396" i="11"/>
  <c r="D396" i="11" s="1"/>
  <c r="I400" i="11"/>
  <c r="D400" i="11" s="1"/>
  <c r="I404" i="11"/>
  <c r="D404" i="11" s="1"/>
  <c r="I408" i="11"/>
  <c r="D408" i="11" s="1"/>
  <c r="I412" i="11"/>
  <c r="D412" i="11" s="1"/>
  <c r="I416" i="11"/>
  <c r="D416" i="11" s="1"/>
  <c r="I420" i="11"/>
  <c r="D420" i="11" s="1"/>
  <c r="I424" i="11"/>
  <c r="D424" i="11" s="1"/>
  <c r="I428" i="11"/>
  <c r="D428" i="11" s="1"/>
  <c r="I432" i="11"/>
  <c r="D432" i="11" s="1"/>
  <c r="I436" i="11"/>
  <c r="D436" i="11" s="1"/>
  <c r="I440" i="11"/>
  <c r="D440" i="11" s="1"/>
  <c r="I444" i="11"/>
  <c r="D444" i="11" s="1"/>
  <c r="I448" i="11"/>
  <c r="D448" i="11" s="1"/>
  <c r="I452" i="11"/>
  <c r="D452" i="11" s="1"/>
  <c r="I5" i="12"/>
  <c r="D5" i="12" s="1"/>
  <c r="I9" i="12"/>
  <c r="D9" i="12" s="1"/>
  <c r="I13" i="12"/>
  <c r="D13" i="12" s="1"/>
  <c r="I17" i="12"/>
  <c r="D17" i="12" s="1"/>
  <c r="I21" i="12"/>
  <c r="D21" i="12" s="1"/>
  <c r="I25" i="12"/>
  <c r="D25" i="12" s="1"/>
  <c r="I29" i="12"/>
  <c r="D29" i="12" s="1"/>
  <c r="I33" i="12"/>
  <c r="D33" i="12" s="1"/>
  <c r="I37" i="12"/>
  <c r="D37" i="12" s="1"/>
  <c r="I41" i="12"/>
  <c r="D41" i="12" s="1"/>
  <c r="I45" i="12"/>
  <c r="D45" i="12" s="1"/>
  <c r="I49" i="12"/>
  <c r="D49" i="12" s="1"/>
  <c r="I53" i="12"/>
  <c r="D53" i="12" s="1"/>
  <c r="I57" i="12"/>
  <c r="D57" i="12" s="1"/>
  <c r="I61" i="12"/>
  <c r="D61" i="12" s="1"/>
  <c r="I65" i="12"/>
  <c r="D65" i="12" s="1"/>
  <c r="I69" i="12"/>
  <c r="D69" i="12" s="1"/>
  <c r="I73" i="12"/>
  <c r="D73" i="12" s="1"/>
  <c r="I77" i="12"/>
  <c r="D77" i="12" s="1"/>
  <c r="I81" i="12"/>
  <c r="D81" i="12" s="1"/>
  <c r="I105" i="12"/>
  <c r="D105" i="12" s="1"/>
  <c r="I118" i="12"/>
  <c r="D118" i="12" s="1"/>
  <c r="I122" i="12"/>
  <c r="D122" i="12" s="1"/>
  <c r="I126" i="12"/>
  <c r="D126" i="12" s="1"/>
  <c r="I147" i="12"/>
  <c r="D147" i="12" s="1"/>
  <c r="I151" i="12"/>
  <c r="D151" i="12" s="1"/>
  <c r="I156" i="12"/>
  <c r="D156" i="12" s="1"/>
  <c r="I179" i="12"/>
  <c r="D179" i="12" s="1"/>
  <c r="I183" i="12"/>
  <c r="D183" i="12" s="1"/>
  <c r="I188" i="12"/>
  <c r="D188" i="12" s="1"/>
  <c r="I211" i="12"/>
  <c r="D211" i="12" s="1"/>
  <c r="I215" i="12"/>
  <c r="D215" i="12" s="1"/>
  <c r="I220" i="12"/>
  <c r="D220" i="12" s="1"/>
  <c r="I243" i="12"/>
  <c r="D243" i="12" s="1"/>
  <c r="I259" i="12"/>
  <c r="D259" i="12" s="1"/>
  <c r="I275" i="12"/>
  <c r="D275" i="12" s="1"/>
  <c r="I291" i="12"/>
  <c r="D291" i="12" s="1"/>
  <c r="I307" i="12"/>
  <c r="D307" i="12" s="1"/>
  <c r="I323" i="12"/>
  <c r="D323" i="12" s="1"/>
  <c r="I339" i="12"/>
  <c r="D339" i="12" s="1"/>
  <c r="I355" i="12"/>
  <c r="D355" i="12" s="1"/>
  <c r="I371" i="12"/>
  <c r="D371" i="12" s="1"/>
  <c r="I387" i="12"/>
  <c r="D387" i="12" s="1"/>
  <c r="I403" i="12"/>
  <c r="D403" i="12" s="1"/>
  <c r="I419" i="12"/>
  <c r="D419" i="12" s="1"/>
  <c r="I435" i="12"/>
  <c r="D435" i="12" s="1"/>
  <c r="I451" i="12"/>
  <c r="D451" i="12" s="1"/>
  <c r="I10" i="13"/>
  <c r="D10" i="13" s="1"/>
  <c r="I24" i="13"/>
  <c r="D24" i="13" s="1"/>
  <c r="I49" i="13"/>
  <c r="D49" i="13" s="1"/>
  <c r="I74" i="13"/>
  <c r="D74" i="13" s="1"/>
  <c r="I88" i="13"/>
  <c r="D88" i="13" s="1"/>
  <c r="I113" i="13"/>
  <c r="D113" i="13" s="1"/>
  <c r="I138" i="13"/>
  <c r="D138" i="13" s="1"/>
  <c r="I152" i="13"/>
  <c r="D152" i="13" s="1"/>
  <c r="I177" i="13"/>
  <c r="D177" i="13" s="1"/>
  <c r="I202" i="13"/>
  <c r="D202" i="13" s="1"/>
  <c r="I216" i="13"/>
  <c r="D216" i="13" s="1"/>
  <c r="I241" i="13"/>
  <c r="D241" i="13" s="1"/>
  <c r="I266" i="13"/>
  <c r="D266" i="13" s="1"/>
  <c r="I280" i="13"/>
  <c r="D280" i="13" s="1"/>
  <c r="I439" i="13"/>
  <c r="D439" i="13" s="1"/>
  <c r="I6" i="14"/>
  <c r="D6" i="14" s="1"/>
  <c r="I11" i="14"/>
  <c r="D11" i="14" s="1"/>
  <c r="I29" i="14"/>
  <c r="D29" i="14" s="1"/>
  <c r="I45" i="14"/>
  <c r="D45" i="14" s="1"/>
  <c r="I57" i="14"/>
  <c r="D57" i="14" s="1"/>
  <c r="I120" i="14"/>
  <c r="D120" i="14" s="1"/>
  <c r="I163" i="14"/>
  <c r="D163" i="14" s="1"/>
  <c r="I182" i="14"/>
  <c r="D182" i="14" s="1"/>
  <c r="I34" i="15"/>
  <c r="D34" i="15" s="1"/>
  <c r="I55" i="15"/>
  <c r="D55" i="15" s="1"/>
  <c r="I98" i="15"/>
  <c r="D98" i="15" s="1"/>
  <c r="I119" i="15"/>
  <c r="D119" i="15" s="1"/>
  <c r="I162" i="15"/>
  <c r="D162" i="15" s="1"/>
  <c r="I206" i="15"/>
  <c r="D206" i="15" s="1"/>
  <c r="I234" i="15"/>
  <c r="D234" i="15" s="1"/>
  <c r="I261" i="15"/>
  <c r="D261" i="15" s="1"/>
  <c r="I303" i="15"/>
  <c r="D303" i="15" s="1"/>
  <c r="I16" i="16"/>
  <c r="D16" i="16" s="1"/>
  <c r="I396" i="16"/>
  <c r="D396" i="16" s="1"/>
  <c r="I42" i="17"/>
  <c r="D42" i="17" s="1"/>
  <c r="I393" i="18"/>
  <c r="D393" i="18" s="1"/>
  <c r="I150" i="19"/>
  <c r="D150" i="19" s="1"/>
  <c r="I198" i="19"/>
  <c r="D198" i="19" s="1"/>
  <c r="I18" i="11"/>
  <c r="D18" i="11" s="1"/>
  <c r="I34" i="11"/>
  <c r="D34" i="11" s="1"/>
  <c r="I50" i="11"/>
  <c r="D50" i="11" s="1"/>
  <c r="I66" i="11"/>
  <c r="D66" i="11" s="1"/>
  <c r="I82" i="11"/>
  <c r="D82" i="11" s="1"/>
  <c r="I98" i="11"/>
  <c r="D98" i="11" s="1"/>
  <c r="I114" i="11"/>
  <c r="D114" i="11" s="1"/>
  <c r="I130" i="11"/>
  <c r="D130" i="11" s="1"/>
  <c r="I146" i="11"/>
  <c r="D146" i="11" s="1"/>
  <c r="I162" i="11"/>
  <c r="D162" i="11" s="1"/>
  <c r="I178" i="11"/>
  <c r="D178" i="11" s="1"/>
  <c r="I194" i="11"/>
  <c r="D194" i="11" s="1"/>
  <c r="I210" i="11"/>
  <c r="D210" i="11" s="1"/>
  <c r="I226" i="11"/>
  <c r="D226" i="11" s="1"/>
  <c r="I242" i="11"/>
  <c r="D242" i="11" s="1"/>
  <c r="I258" i="11"/>
  <c r="D258" i="11" s="1"/>
  <c r="I274" i="11"/>
  <c r="D274" i="11" s="1"/>
  <c r="I290" i="11"/>
  <c r="D290" i="11" s="1"/>
  <c r="I89" i="12"/>
  <c r="D89" i="12" s="1"/>
  <c r="I102" i="12"/>
  <c r="D102" i="12" s="1"/>
  <c r="I106" i="12"/>
  <c r="D106" i="12" s="1"/>
  <c r="I110" i="12"/>
  <c r="D110" i="12" s="1"/>
  <c r="I114" i="12"/>
  <c r="D114" i="12" s="1"/>
  <c r="I131" i="12"/>
  <c r="D131" i="12" s="1"/>
  <c r="I143" i="12"/>
  <c r="D143" i="12" s="1"/>
  <c r="I161" i="12"/>
  <c r="D161" i="12" s="1"/>
  <c r="I193" i="12"/>
  <c r="D193" i="12" s="1"/>
  <c r="I225" i="12"/>
  <c r="D225" i="12" s="1"/>
  <c r="I244" i="12"/>
  <c r="D244" i="12" s="1"/>
  <c r="I249" i="12"/>
  <c r="D249" i="12" s="1"/>
  <c r="I260" i="12"/>
  <c r="D260" i="12" s="1"/>
  <c r="I265" i="12"/>
  <c r="D265" i="12" s="1"/>
  <c r="I276" i="12"/>
  <c r="D276" i="12" s="1"/>
  <c r="I281" i="12"/>
  <c r="D281" i="12" s="1"/>
  <c r="I292" i="12"/>
  <c r="D292" i="12" s="1"/>
  <c r="I297" i="12"/>
  <c r="D297" i="12" s="1"/>
  <c r="I308" i="12"/>
  <c r="D308" i="12" s="1"/>
  <c r="I313" i="12"/>
  <c r="D313" i="12" s="1"/>
  <c r="I324" i="12"/>
  <c r="D324" i="12" s="1"/>
  <c r="I329" i="12"/>
  <c r="D329" i="12" s="1"/>
  <c r="I340" i="12"/>
  <c r="D340" i="12" s="1"/>
  <c r="I345" i="12"/>
  <c r="D345" i="12" s="1"/>
  <c r="I356" i="12"/>
  <c r="D356" i="12" s="1"/>
  <c r="I361" i="12"/>
  <c r="D361" i="12" s="1"/>
  <c r="I372" i="12"/>
  <c r="D372" i="12" s="1"/>
  <c r="I377" i="12"/>
  <c r="D377" i="12" s="1"/>
  <c r="I388" i="12"/>
  <c r="D388" i="12" s="1"/>
  <c r="I393" i="12"/>
  <c r="D393" i="12" s="1"/>
  <c r="I404" i="12"/>
  <c r="D404" i="12" s="1"/>
  <c r="I409" i="12"/>
  <c r="D409" i="12" s="1"/>
  <c r="I420" i="12"/>
  <c r="D420" i="12" s="1"/>
  <c r="I425" i="12"/>
  <c r="D425" i="12" s="1"/>
  <c r="I436" i="12"/>
  <c r="D436" i="12" s="1"/>
  <c r="I441" i="12"/>
  <c r="D441" i="12" s="1"/>
  <c r="I452" i="12"/>
  <c r="D452" i="12" s="1"/>
  <c r="I35" i="13"/>
  <c r="D35" i="13" s="1"/>
  <c r="I99" i="13"/>
  <c r="D99" i="13" s="1"/>
  <c r="I163" i="13"/>
  <c r="D163" i="13" s="1"/>
  <c r="I227" i="13"/>
  <c r="D227" i="13" s="1"/>
  <c r="I291" i="13"/>
  <c r="D291" i="13" s="1"/>
  <c r="I296" i="13"/>
  <c r="D296" i="13" s="1"/>
  <c r="I312" i="13"/>
  <c r="D312" i="13" s="1"/>
  <c r="I328" i="13"/>
  <c r="D328" i="13" s="1"/>
  <c r="I344" i="13"/>
  <c r="D344" i="13" s="1"/>
  <c r="I360" i="13"/>
  <c r="D360" i="13" s="1"/>
  <c r="I376" i="13"/>
  <c r="D376" i="13" s="1"/>
  <c r="I392" i="13"/>
  <c r="D392" i="13" s="1"/>
  <c r="I408" i="13"/>
  <c r="D408" i="13" s="1"/>
  <c r="I424" i="13"/>
  <c r="D424" i="13" s="1"/>
  <c r="I452" i="13"/>
  <c r="D452" i="13" s="1"/>
  <c r="I40" i="14"/>
  <c r="D40" i="14" s="1"/>
  <c r="I58" i="14"/>
  <c r="D58" i="14" s="1"/>
  <c r="I107" i="14"/>
  <c r="D107" i="14" s="1"/>
  <c r="I114" i="14"/>
  <c r="D114" i="14" s="1"/>
  <c r="I126" i="14"/>
  <c r="D126" i="14" s="1"/>
  <c r="I152" i="14"/>
  <c r="D152" i="14" s="1"/>
  <c r="I176" i="14"/>
  <c r="D176" i="14" s="1"/>
  <c r="I201" i="14"/>
  <c r="D201" i="14" s="1"/>
  <c r="I233" i="14"/>
  <c r="D233" i="14" s="1"/>
  <c r="I265" i="14"/>
  <c r="D265" i="14" s="1"/>
  <c r="I297" i="14"/>
  <c r="D297" i="14" s="1"/>
  <c r="I329" i="14"/>
  <c r="D329" i="14" s="1"/>
  <c r="I361" i="14"/>
  <c r="D361" i="14" s="1"/>
  <c r="I393" i="14"/>
  <c r="D393" i="14" s="1"/>
  <c r="I425" i="14"/>
  <c r="D425" i="14" s="1"/>
  <c r="I28" i="15"/>
  <c r="D28" i="15" s="1"/>
  <c r="I92" i="15"/>
  <c r="D92" i="15" s="1"/>
  <c r="I156" i="15"/>
  <c r="D156" i="15" s="1"/>
  <c r="I235" i="15"/>
  <c r="D235" i="15" s="1"/>
  <c r="I326" i="15"/>
  <c r="D326" i="15" s="1"/>
  <c r="I61" i="16"/>
  <c r="D61" i="16" s="1"/>
  <c r="I98" i="16"/>
  <c r="D98" i="16" s="1"/>
  <c r="I121" i="16"/>
  <c r="D121" i="16" s="1"/>
  <c r="I129" i="16"/>
  <c r="D129" i="16" s="1"/>
  <c r="I278" i="16"/>
  <c r="D278" i="16" s="1"/>
  <c r="I310" i="17"/>
  <c r="D310" i="17" s="1"/>
  <c r="I187" i="18"/>
  <c r="D187" i="18" s="1"/>
  <c r="I12" i="13"/>
  <c r="D12" i="13" s="1"/>
  <c r="I28" i="13"/>
  <c r="D28" i="13" s="1"/>
  <c r="I44" i="13"/>
  <c r="D44" i="13" s="1"/>
  <c r="I60" i="13"/>
  <c r="D60" i="13" s="1"/>
  <c r="I76" i="13"/>
  <c r="D76" i="13" s="1"/>
  <c r="I92" i="13"/>
  <c r="D92" i="13" s="1"/>
  <c r="I108" i="13"/>
  <c r="D108" i="13" s="1"/>
  <c r="I124" i="13"/>
  <c r="D124" i="13" s="1"/>
  <c r="I140" i="13"/>
  <c r="D140" i="13" s="1"/>
  <c r="I156" i="13"/>
  <c r="D156" i="13" s="1"/>
  <c r="I172" i="13"/>
  <c r="D172" i="13" s="1"/>
  <c r="I188" i="13"/>
  <c r="D188" i="13" s="1"/>
  <c r="I204" i="13"/>
  <c r="D204" i="13" s="1"/>
  <c r="I220" i="13"/>
  <c r="D220" i="13" s="1"/>
  <c r="I236" i="13"/>
  <c r="D236" i="13" s="1"/>
  <c r="I252" i="13"/>
  <c r="D252" i="13" s="1"/>
  <c r="I268" i="13"/>
  <c r="D268" i="13" s="1"/>
  <c r="I284" i="13"/>
  <c r="D284" i="13" s="1"/>
  <c r="I436" i="13"/>
  <c r="D436" i="13" s="1"/>
  <c r="I442" i="13"/>
  <c r="D442" i="13" s="1"/>
  <c r="I451" i="13"/>
  <c r="D451" i="13" s="1"/>
  <c r="I35" i="14"/>
  <c r="D35" i="14" s="1"/>
  <c r="I50" i="14"/>
  <c r="D50" i="14" s="1"/>
  <c r="I106" i="14"/>
  <c r="D106" i="14" s="1"/>
  <c r="I170" i="14"/>
  <c r="D170" i="14" s="1"/>
  <c r="I312" i="14"/>
  <c r="D312" i="14" s="1"/>
  <c r="I320" i="14"/>
  <c r="D320" i="14" s="1"/>
  <c r="I328" i="14"/>
  <c r="D328" i="14" s="1"/>
  <c r="I336" i="14"/>
  <c r="D336" i="14" s="1"/>
  <c r="I344" i="14"/>
  <c r="D344" i="14" s="1"/>
  <c r="I352" i="14"/>
  <c r="D352" i="14" s="1"/>
  <c r="I360" i="14"/>
  <c r="D360" i="14" s="1"/>
  <c r="I368" i="14"/>
  <c r="D368" i="14" s="1"/>
  <c r="I376" i="14"/>
  <c r="D376" i="14" s="1"/>
  <c r="I384" i="14"/>
  <c r="D384" i="14" s="1"/>
  <c r="I392" i="14"/>
  <c r="D392" i="14" s="1"/>
  <c r="I400" i="14"/>
  <c r="D400" i="14" s="1"/>
  <c r="I408" i="14"/>
  <c r="D408" i="14" s="1"/>
  <c r="I416" i="14"/>
  <c r="D416" i="14" s="1"/>
  <c r="I424" i="14"/>
  <c r="D424" i="14" s="1"/>
  <c r="I432" i="14"/>
  <c r="D432" i="14" s="1"/>
  <c r="I440" i="14"/>
  <c r="D440" i="14" s="1"/>
  <c r="I448" i="14"/>
  <c r="D448" i="14" s="1"/>
  <c r="I11" i="15"/>
  <c r="D11" i="15" s="1"/>
  <c r="I27" i="15"/>
  <c r="D27" i="15" s="1"/>
  <c r="I43" i="15"/>
  <c r="D43" i="15" s="1"/>
  <c r="I59" i="15"/>
  <c r="D59" i="15" s="1"/>
  <c r="I75" i="15"/>
  <c r="D75" i="15" s="1"/>
  <c r="I91" i="15"/>
  <c r="D91" i="15" s="1"/>
  <c r="I107" i="15"/>
  <c r="D107" i="15" s="1"/>
  <c r="I123" i="15"/>
  <c r="D123" i="15" s="1"/>
  <c r="I134" i="15"/>
  <c r="D134" i="15" s="1"/>
  <c r="I139" i="15"/>
  <c r="D139" i="15" s="1"/>
  <c r="I150" i="15"/>
  <c r="D150" i="15" s="1"/>
  <c r="I155" i="15"/>
  <c r="D155" i="15" s="1"/>
  <c r="I166" i="15"/>
  <c r="D166" i="15" s="1"/>
  <c r="I171" i="15"/>
  <c r="D171" i="15" s="1"/>
  <c r="I192" i="15"/>
  <c r="D192" i="15" s="1"/>
  <c r="I197" i="15"/>
  <c r="D197" i="15" s="1"/>
  <c r="I202" i="15"/>
  <c r="D202" i="15" s="1"/>
  <c r="I208" i="15"/>
  <c r="D208" i="15" s="1"/>
  <c r="I213" i="15"/>
  <c r="D213" i="15" s="1"/>
  <c r="I239" i="15"/>
  <c r="D239" i="15" s="1"/>
  <c r="I260" i="15"/>
  <c r="D260" i="15" s="1"/>
  <c r="I270" i="15"/>
  <c r="D270" i="15" s="1"/>
  <c r="I281" i="15"/>
  <c r="D281" i="15" s="1"/>
  <c r="I296" i="15"/>
  <c r="D296" i="15" s="1"/>
  <c r="I318" i="15"/>
  <c r="D318" i="15" s="1"/>
  <c r="I331" i="15"/>
  <c r="D331" i="15" s="1"/>
  <c r="I337" i="15"/>
  <c r="D337" i="15" s="1"/>
  <c r="I350" i="15"/>
  <c r="D350" i="15" s="1"/>
  <c r="I381" i="15"/>
  <c r="D381" i="15" s="1"/>
  <c r="I387" i="15"/>
  <c r="D387" i="15" s="1"/>
  <c r="I431" i="15"/>
  <c r="D431" i="15" s="1"/>
  <c r="I437" i="15"/>
  <c r="D437" i="15" s="1"/>
  <c r="I97" i="16"/>
  <c r="D97" i="16" s="1"/>
  <c r="I120" i="16"/>
  <c r="D120" i="16" s="1"/>
  <c r="I194" i="16"/>
  <c r="D194" i="16" s="1"/>
  <c r="I225" i="16"/>
  <c r="D225" i="16" s="1"/>
  <c r="I230" i="16"/>
  <c r="D230" i="16" s="1"/>
  <c r="I248" i="16"/>
  <c r="D248" i="16" s="1"/>
  <c r="I289" i="16"/>
  <c r="D289" i="16" s="1"/>
  <c r="I401" i="16"/>
  <c r="D401" i="16" s="1"/>
  <c r="I428" i="16"/>
  <c r="D428" i="16" s="1"/>
  <c r="I49" i="17"/>
  <c r="D49" i="17" s="1"/>
  <c r="I82" i="17"/>
  <c r="D82" i="17" s="1"/>
  <c r="I109" i="17"/>
  <c r="D109" i="17" s="1"/>
  <c r="I234" i="17"/>
  <c r="D234" i="17" s="1"/>
  <c r="I272" i="17"/>
  <c r="D272" i="17" s="1"/>
  <c r="I330" i="17"/>
  <c r="D330" i="17" s="1"/>
  <c r="I338" i="17"/>
  <c r="D338" i="17" s="1"/>
  <c r="I352" i="17"/>
  <c r="D352" i="17" s="1"/>
  <c r="I8" i="18"/>
  <c r="D8" i="18" s="1"/>
  <c r="I177" i="18"/>
  <c r="D177" i="18" s="1"/>
  <c r="I372" i="18"/>
  <c r="D372" i="18" s="1"/>
  <c r="I365" i="18"/>
  <c r="D365" i="18" s="1"/>
  <c r="I241" i="18"/>
  <c r="D241" i="18" s="1"/>
  <c r="I326" i="18"/>
  <c r="D326" i="18" s="1"/>
  <c r="I305" i="18"/>
  <c r="D305" i="18" s="1"/>
  <c r="I420" i="18"/>
  <c r="D420" i="18" s="1"/>
  <c r="I413" i="18"/>
  <c r="D413" i="18" s="1"/>
  <c r="I113" i="18"/>
  <c r="D113" i="18" s="1"/>
  <c r="I129" i="18"/>
  <c r="D129" i="18" s="1"/>
  <c r="I136" i="18"/>
  <c r="D136" i="18" s="1"/>
  <c r="I258" i="19"/>
  <c r="D258" i="19" s="1"/>
  <c r="I330" i="19"/>
  <c r="D330" i="19" s="1"/>
  <c r="I298" i="20"/>
  <c r="D298" i="20" s="1"/>
  <c r="I154" i="12"/>
  <c r="D154" i="12" s="1"/>
  <c r="I162" i="12"/>
  <c r="D162" i="12" s="1"/>
  <c r="I170" i="12"/>
  <c r="D170" i="12" s="1"/>
  <c r="I178" i="12"/>
  <c r="D178" i="12" s="1"/>
  <c r="I186" i="12"/>
  <c r="D186" i="12" s="1"/>
  <c r="I194" i="12"/>
  <c r="D194" i="12" s="1"/>
  <c r="I202" i="12"/>
  <c r="D202" i="12" s="1"/>
  <c r="I210" i="12"/>
  <c r="D210" i="12" s="1"/>
  <c r="I218" i="12"/>
  <c r="D218" i="12" s="1"/>
  <c r="I226" i="12"/>
  <c r="D226" i="12" s="1"/>
  <c r="I234" i="12"/>
  <c r="D234" i="12" s="1"/>
  <c r="I242" i="12"/>
  <c r="D242" i="12" s="1"/>
  <c r="I250" i="12"/>
  <c r="D250" i="12" s="1"/>
  <c r="I258" i="12"/>
  <c r="D258" i="12" s="1"/>
  <c r="I266" i="12"/>
  <c r="D266" i="12" s="1"/>
  <c r="I274" i="12"/>
  <c r="D274" i="12" s="1"/>
  <c r="I282" i="12"/>
  <c r="D282" i="12" s="1"/>
  <c r="I290" i="12"/>
  <c r="D290" i="12" s="1"/>
  <c r="I298" i="12"/>
  <c r="D298" i="12" s="1"/>
  <c r="I306" i="12"/>
  <c r="D306" i="12" s="1"/>
  <c r="I314" i="12"/>
  <c r="D314" i="12" s="1"/>
  <c r="I322" i="12"/>
  <c r="D322" i="12" s="1"/>
  <c r="I330" i="12"/>
  <c r="D330" i="12" s="1"/>
  <c r="I338" i="12"/>
  <c r="D338" i="12" s="1"/>
  <c r="I346" i="12"/>
  <c r="D346" i="12" s="1"/>
  <c r="I354" i="12"/>
  <c r="D354" i="12" s="1"/>
  <c r="I362" i="12"/>
  <c r="D362" i="12" s="1"/>
  <c r="I370" i="12"/>
  <c r="D370" i="12" s="1"/>
  <c r="I378" i="12"/>
  <c r="D378" i="12" s="1"/>
  <c r="I386" i="12"/>
  <c r="D386" i="12" s="1"/>
  <c r="I394" i="12"/>
  <c r="D394" i="12" s="1"/>
  <c r="I402" i="12"/>
  <c r="D402" i="12" s="1"/>
  <c r="I410" i="12"/>
  <c r="D410" i="12" s="1"/>
  <c r="I418" i="12"/>
  <c r="D418" i="12" s="1"/>
  <c r="I426" i="12"/>
  <c r="D426" i="12" s="1"/>
  <c r="I434" i="12"/>
  <c r="D434" i="12" s="1"/>
  <c r="I442" i="12"/>
  <c r="D442" i="12" s="1"/>
  <c r="I450" i="12"/>
  <c r="D450" i="12" s="1"/>
  <c r="I6" i="13"/>
  <c r="D6" i="13" s="1"/>
  <c r="I15" i="13"/>
  <c r="D15" i="13" s="1"/>
  <c r="I22" i="13"/>
  <c r="D22" i="13" s="1"/>
  <c r="I31" i="13"/>
  <c r="D31" i="13" s="1"/>
  <c r="I38" i="13"/>
  <c r="D38" i="13" s="1"/>
  <c r="I47" i="13"/>
  <c r="D47" i="13" s="1"/>
  <c r="I54" i="13"/>
  <c r="D54" i="13" s="1"/>
  <c r="I63" i="13"/>
  <c r="D63" i="13" s="1"/>
  <c r="I70" i="13"/>
  <c r="D70" i="13" s="1"/>
  <c r="I79" i="13"/>
  <c r="D79" i="13" s="1"/>
  <c r="I86" i="13"/>
  <c r="D86" i="13" s="1"/>
  <c r="I95" i="13"/>
  <c r="D95" i="13" s="1"/>
  <c r="I102" i="13"/>
  <c r="D102" i="13" s="1"/>
  <c r="I111" i="13"/>
  <c r="D111" i="13" s="1"/>
  <c r="I118" i="13"/>
  <c r="D118" i="13" s="1"/>
  <c r="I127" i="13"/>
  <c r="D127" i="13" s="1"/>
  <c r="I134" i="13"/>
  <c r="D134" i="13" s="1"/>
  <c r="I143" i="13"/>
  <c r="D143" i="13" s="1"/>
  <c r="I150" i="13"/>
  <c r="D150" i="13" s="1"/>
  <c r="I159" i="13"/>
  <c r="D159" i="13" s="1"/>
  <c r="I166" i="13"/>
  <c r="D166" i="13" s="1"/>
  <c r="I175" i="13"/>
  <c r="D175" i="13" s="1"/>
  <c r="I182" i="13"/>
  <c r="D182" i="13" s="1"/>
  <c r="I191" i="13"/>
  <c r="D191" i="13" s="1"/>
  <c r="I198" i="13"/>
  <c r="D198" i="13" s="1"/>
  <c r="I207" i="13"/>
  <c r="D207" i="13" s="1"/>
  <c r="I214" i="13"/>
  <c r="D214" i="13" s="1"/>
  <c r="I223" i="13"/>
  <c r="D223" i="13" s="1"/>
  <c r="I230" i="13"/>
  <c r="D230" i="13" s="1"/>
  <c r="I239" i="13"/>
  <c r="D239" i="13" s="1"/>
  <c r="I246" i="13"/>
  <c r="D246" i="13" s="1"/>
  <c r="I255" i="13"/>
  <c r="D255" i="13" s="1"/>
  <c r="I262" i="13"/>
  <c r="D262" i="13" s="1"/>
  <c r="I271" i="13"/>
  <c r="D271" i="13" s="1"/>
  <c r="I278" i="13"/>
  <c r="D278" i="13" s="1"/>
  <c r="I287" i="13"/>
  <c r="D287" i="13" s="1"/>
  <c r="I294" i="13"/>
  <c r="D294" i="13" s="1"/>
  <c r="I302" i="13"/>
  <c r="D302" i="13" s="1"/>
  <c r="I310" i="13"/>
  <c r="D310" i="13" s="1"/>
  <c r="I318" i="13"/>
  <c r="D318" i="13" s="1"/>
  <c r="I326" i="13"/>
  <c r="D326" i="13" s="1"/>
  <c r="I334" i="13"/>
  <c r="D334" i="13" s="1"/>
  <c r="I342" i="13"/>
  <c r="D342" i="13" s="1"/>
  <c r="I350" i="13"/>
  <c r="D350" i="13" s="1"/>
  <c r="I358" i="13"/>
  <c r="D358" i="13" s="1"/>
  <c r="I366" i="13"/>
  <c r="D366" i="13" s="1"/>
  <c r="I374" i="13"/>
  <c r="D374" i="13" s="1"/>
  <c r="I382" i="13"/>
  <c r="D382" i="13" s="1"/>
  <c r="I390" i="13"/>
  <c r="D390" i="13" s="1"/>
  <c r="I398" i="13"/>
  <c r="D398" i="13" s="1"/>
  <c r="I406" i="13"/>
  <c r="D406" i="13" s="1"/>
  <c r="I414" i="13"/>
  <c r="D414" i="13" s="1"/>
  <c r="I422" i="13"/>
  <c r="D422" i="13" s="1"/>
  <c r="I14" i="14"/>
  <c r="D14" i="14" s="1"/>
  <c r="I17" i="14"/>
  <c r="D17" i="14" s="1"/>
  <c r="I42" i="14"/>
  <c r="D42" i="14" s="1"/>
  <c r="I66" i="14"/>
  <c r="D66" i="14" s="1"/>
  <c r="I73" i="14"/>
  <c r="D73" i="14" s="1"/>
  <c r="I115" i="14"/>
  <c r="D115" i="14" s="1"/>
  <c r="I130" i="14"/>
  <c r="D130" i="14" s="1"/>
  <c r="I137" i="14"/>
  <c r="D137" i="14" s="1"/>
  <c r="I179" i="14"/>
  <c r="D179" i="14" s="1"/>
  <c r="I194" i="14"/>
  <c r="D194" i="14" s="1"/>
  <c r="I202" i="14"/>
  <c r="D202" i="14" s="1"/>
  <c r="I210" i="14"/>
  <c r="D210" i="14" s="1"/>
  <c r="I218" i="14"/>
  <c r="D218" i="14" s="1"/>
  <c r="I226" i="14"/>
  <c r="D226" i="14" s="1"/>
  <c r="I234" i="14"/>
  <c r="D234" i="14" s="1"/>
  <c r="I242" i="14"/>
  <c r="D242" i="14" s="1"/>
  <c r="I250" i="14"/>
  <c r="D250" i="14" s="1"/>
  <c r="I258" i="14"/>
  <c r="D258" i="14" s="1"/>
  <c r="I266" i="14"/>
  <c r="D266" i="14" s="1"/>
  <c r="I274" i="14"/>
  <c r="D274" i="14" s="1"/>
  <c r="I282" i="14"/>
  <c r="D282" i="14" s="1"/>
  <c r="I290" i="14"/>
  <c r="D290" i="14" s="1"/>
  <c r="I298" i="14"/>
  <c r="D298" i="14" s="1"/>
  <c r="I8" i="15"/>
  <c r="D8" i="15" s="1"/>
  <c r="I24" i="15"/>
  <c r="D24" i="15" s="1"/>
  <c r="I40" i="15"/>
  <c r="D40" i="15" s="1"/>
  <c r="I56" i="15"/>
  <c r="D56" i="15" s="1"/>
  <c r="I72" i="15"/>
  <c r="D72" i="15" s="1"/>
  <c r="I88" i="15"/>
  <c r="D88" i="15" s="1"/>
  <c r="I104" i="15"/>
  <c r="D104" i="15" s="1"/>
  <c r="I120" i="15"/>
  <c r="D120" i="15" s="1"/>
  <c r="I136" i="15"/>
  <c r="D136" i="15" s="1"/>
  <c r="I152" i="15"/>
  <c r="D152" i="15" s="1"/>
  <c r="I168" i="15"/>
  <c r="D168" i="15" s="1"/>
  <c r="I199" i="15"/>
  <c r="D199" i="15" s="1"/>
  <c r="I210" i="15"/>
  <c r="D210" i="15" s="1"/>
  <c r="I215" i="15"/>
  <c r="D215" i="15" s="1"/>
  <c r="I220" i="15"/>
  <c r="D220" i="15" s="1"/>
  <c r="I267" i="15"/>
  <c r="D267" i="15" s="1"/>
  <c r="I288" i="15"/>
  <c r="D288" i="15" s="1"/>
  <c r="I293" i="15"/>
  <c r="D293" i="15" s="1"/>
  <c r="I298" i="15"/>
  <c r="D298" i="15" s="1"/>
  <c r="I304" i="15"/>
  <c r="D304" i="15" s="1"/>
  <c r="I390" i="15"/>
  <c r="D390" i="15" s="1"/>
  <c r="I6" i="16"/>
  <c r="D6" i="16" s="1"/>
  <c r="I22" i="16"/>
  <c r="D22" i="16" s="1"/>
  <c r="I38" i="16"/>
  <c r="D38" i="16" s="1"/>
  <c r="I74" i="16"/>
  <c r="D74" i="16" s="1"/>
  <c r="I93" i="16"/>
  <c r="D93" i="16" s="1"/>
  <c r="I110" i="16"/>
  <c r="D110" i="16" s="1"/>
  <c r="I153" i="16"/>
  <c r="D153" i="16" s="1"/>
  <c r="I202" i="16"/>
  <c r="D202" i="16" s="1"/>
  <c r="I221" i="16"/>
  <c r="D221" i="16" s="1"/>
  <c r="I324" i="16"/>
  <c r="D324" i="16" s="1"/>
  <c r="I377" i="16"/>
  <c r="D377" i="16" s="1"/>
  <c r="I417" i="16"/>
  <c r="D417" i="16" s="1"/>
  <c r="I64" i="17"/>
  <c r="D64" i="17" s="1"/>
  <c r="I99" i="17"/>
  <c r="D99" i="17" s="1"/>
  <c r="I140" i="17"/>
  <c r="D140" i="17" s="1"/>
  <c r="I154" i="17"/>
  <c r="D154" i="17" s="1"/>
  <c r="I296" i="17"/>
  <c r="D296" i="17" s="1"/>
  <c r="I304" i="17"/>
  <c r="D304" i="17" s="1"/>
  <c r="I386" i="17"/>
  <c r="D386" i="17" s="1"/>
  <c r="I400" i="17"/>
  <c r="D400" i="17" s="1"/>
  <c r="I251" i="18"/>
  <c r="D251" i="18" s="1"/>
  <c r="I412" i="19"/>
  <c r="D412" i="19" s="1"/>
  <c r="I449" i="13"/>
  <c r="D449" i="13" s="1"/>
  <c r="I440" i="13"/>
  <c r="D440" i="13" s="1"/>
  <c r="I433" i="13"/>
  <c r="D433" i="13" s="1"/>
  <c r="I4" i="13"/>
  <c r="D4" i="13" s="1"/>
  <c r="I13" i="13"/>
  <c r="D13" i="13" s="1"/>
  <c r="I20" i="13"/>
  <c r="D20" i="13" s="1"/>
  <c r="I29" i="13"/>
  <c r="D29" i="13" s="1"/>
  <c r="I36" i="13"/>
  <c r="D36" i="13" s="1"/>
  <c r="I45" i="13"/>
  <c r="D45" i="13" s="1"/>
  <c r="I52" i="13"/>
  <c r="D52" i="13" s="1"/>
  <c r="I61" i="13"/>
  <c r="D61" i="13" s="1"/>
  <c r="I68" i="13"/>
  <c r="D68" i="13" s="1"/>
  <c r="I77" i="13"/>
  <c r="D77" i="13" s="1"/>
  <c r="I84" i="13"/>
  <c r="D84" i="13" s="1"/>
  <c r="I93" i="13"/>
  <c r="D93" i="13" s="1"/>
  <c r="I100" i="13"/>
  <c r="D100" i="13" s="1"/>
  <c r="I109" i="13"/>
  <c r="D109" i="13" s="1"/>
  <c r="I116" i="13"/>
  <c r="D116" i="13" s="1"/>
  <c r="I125" i="13"/>
  <c r="D125" i="13" s="1"/>
  <c r="I132" i="13"/>
  <c r="D132" i="13" s="1"/>
  <c r="I141" i="13"/>
  <c r="D141" i="13" s="1"/>
  <c r="I148" i="13"/>
  <c r="D148" i="13" s="1"/>
  <c r="I157" i="13"/>
  <c r="D157" i="13" s="1"/>
  <c r="I164" i="13"/>
  <c r="D164" i="13" s="1"/>
  <c r="I173" i="13"/>
  <c r="D173" i="13" s="1"/>
  <c r="I180" i="13"/>
  <c r="D180" i="13" s="1"/>
  <c r="I189" i="13"/>
  <c r="D189" i="13" s="1"/>
  <c r="I196" i="13"/>
  <c r="D196" i="13" s="1"/>
  <c r="I205" i="13"/>
  <c r="D205" i="13" s="1"/>
  <c r="I212" i="13"/>
  <c r="D212" i="13" s="1"/>
  <c r="I221" i="13"/>
  <c r="D221" i="13" s="1"/>
  <c r="I228" i="13"/>
  <c r="D228" i="13" s="1"/>
  <c r="I237" i="13"/>
  <c r="D237" i="13" s="1"/>
  <c r="I244" i="13"/>
  <c r="D244" i="13" s="1"/>
  <c r="I253" i="13"/>
  <c r="D253" i="13" s="1"/>
  <c r="I260" i="13"/>
  <c r="D260" i="13" s="1"/>
  <c r="I269" i="13"/>
  <c r="D269" i="13" s="1"/>
  <c r="I276" i="13"/>
  <c r="D276" i="13" s="1"/>
  <c r="I285" i="13"/>
  <c r="D285" i="13" s="1"/>
  <c r="I292" i="13"/>
  <c r="D292" i="13" s="1"/>
  <c r="I297" i="13"/>
  <c r="D297" i="13" s="1"/>
  <c r="I305" i="13"/>
  <c r="D305" i="13" s="1"/>
  <c r="I313" i="13"/>
  <c r="D313" i="13" s="1"/>
  <c r="I321" i="13"/>
  <c r="D321" i="13" s="1"/>
  <c r="I329" i="13"/>
  <c r="D329" i="13" s="1"/>
  <c r="I337" i="13"/>
  <c r="D337" i="13" s="1"/>
  <c r="I345" i="13"/>
  <c r="D345" i="13" s="1"/>
  <c r="I353" i="13"/>
  <c r="D353" i="13" s="1"/>
  <c r="I361" i="13"/>
  <c r="D361" i="13" s="1"/>
  <c r="I369" i="13"/>
  <c r="D369" i="13" s="1"/>
  <c r="I377" i="13"/>
  <c r="D377" i="13" s="1"/>
  <c r="I385" i="13"/>
  <c r="D385" i="13" s="1"/>
  <c r="I393" i="13"/>
  <c r="D393" i="13" s="1"/>
  <c r="I401" i="13"/>
  <c r="D401" i="13" s="1"/>
  <c r="I409" i="13"/>
  <c r="D409" i="13" s="1"/>
  <c r="I417" i="13"/>
  <c r="D417" i="13" s="1"/>
  <c r="I425" i="13"/>
  <c r="D425" i="13" s="1"/>
  <c r="I431" i="13"/>
  <c r="D431" i="13" s="1"/>
  <c r="I434" i="13"/>
  <c r="D434" i="13" s="1"/>
  <c r="I452" i="14"/>
  <c r="D452" i="14" s="1"/>
  <c r="I447" i="14"/>
  <c r="D447" i="14" s="1"/>
  <c r="I444" i="14"/>
  <c r="D444" i="14" s="1"/>
  <c r="I439" i="14"/>
  <c r="D439" i="14" s="1"/>
  <c r="I436" i="14"/>
  <c r="D436" i="14" s="1"/>
  <c r="I431" i="14"/>
  <c r="D431" i="14" s="1"/>
  <c r="I428" i="14"/>
  <c r="D428" i="14" s="1"/>
  <c r="I423" i="14"/>
  <c r="D423" i="14" s="1"/>
  <c r="I420" i="14"/>
  <c r="D420" i="14" s="1"/>
  <c r="I415" i="14"/>
  <c r="D415" i="14" s="1"/>
  <c r="I412" i="14"/>
  <c r="D412" i="14" s="1"/>
  <c r="I407" i="14"/>
  <c r="D407" i="14" s="1"/>
  <c r="I404" i="14"/>
  <c r="D404" i="14" s="1"/>
  <c r="I399" i="14"/>
  <c r="D399" i="14" s="1"/>
  <c r="I396" i="14"/>
  <c r="D396" i="14" s="1"/>
  <c r="I391" i="14"/>
  <c r="D391" i="14" s="1"/>
  <c r="I388" i="14"/>
  <c r="D388" i="14" s="1"/>
  <c r="I383" i="14"/>
  <c r="D383" i="14" s="1"/>
  <c r="I380" i="14"/>
  <c r="D380" i="14" s="1"/>
  <c r="I375" i="14"/>
  <c r="D375" i="14" s="1"/>
  <c r="I372" i="14"/>
  <c r="D372" i="14" s="1"/>
  <c r="I367" i="14"/>
  <c r="D367" i="14" s="1"/>
  <c r="I364" i="14"/>
  <c r="D364" i="14" s="1"/>
  <c r="I359" i="14"/>
  <c r="D359" i="14" s="1"/>
  <c r="I356" i="14"/>
  <c r="D356" i="14" s="1"/>
  <c r="I351" i="14"/>
  <c r="D351" i="14" s="1"/>
  <c r="I348" i="14"/>
  <c r="D348" i="14" s="1"/>
  <c r="I343" i="14"/>
  <c r="D343" i="14" s="1"/>
  <c r="I340" i="14"/>
  <c r="D340" i="14" s="1"/>
  <c r="I335" i="14"/>
  <c r="D335" i="14" s="1"/>
  <c r="I332" i="14"/>
  <c r="D332" i="14" s="1"/>
  <c r="I327" i="14"/>
  <c r="D327" i="14" s="1"/>
  <c r="I324" i="14"/>
  <c r="D324" i="14" s="1"/>
  <c r="I319" i="14"/>
  <c r="D319" i="14" s="1"/>
  <c r="I316" i="14"/>
  <c r="D316" i="14" s="1"/>
  <c r="I311" i="14"/>
  <c r="D311" i="14" s="1"/>
  <c r="I308" i="14"/>
  <c r="D308" i="14" s="1"/>
  <c r="I303" i="14"/>
  <c r="D303" i="14" s="1"/>
  <c r="I300" i="14"/>
  <c r="D300" i="14" s="1"/>
  <c r="I295" i="14"/>
  <c r="D295" i="14" s="1"/>
  <c r="I292" i="14"/>
  <c r="D292" i="14" s="1"/>
  <c r="I287" i="14"/>
  <c r="D287" i="14" s="1"/>
  <c r="I284" i="14"/>
  <c r="D284" i="14" s="1"/>
  <c r="I279" i="14"/>
  <c r="D279" i="14" s="1"/>
  <c r="I276" i="14"/>
  <c r="D276" i="14" s="1"/>
  <c r="I271" i="14"/>
  <c r="D271" i="14" s="1"/>
  <c r="I268" i="14"/>
  <c r="D268" i="14" s="1"/>
  <c r="I263" i="14"/>
  <c r="D263" i="14" s="1"/>
  <c r="I260" i="14"/>
  <c r="D260" i="14" s="1"/>
  <c r="I255" i="14"/>
  <c r="D255" i="14" s="1"/>
  <c r="I252" i="14"/>
  <c r="D252" i="14" s="1"/>
  <c r="I247" i="14"/>
  <c r="D247" i="14" s="1"/>
  <c r="I244" i="14"/>
  <c r="D244" i="14" s="1"/>
  <c r="I239" i="14"/>
  <c r="D239" i="14" s="1"/>
  <c r="I236" i="14"/>
  <c r="D236" i="14" s="1"/>
  <c r="I231" i="14"/>
  <c r="D231" i="14" s="1"/>
  <c r="I228" i="14"/>
  <c r="D228" i="14" s="1"/>
  <c r="I223" i="14"/>
  <c r="D223" i="14" s="1"/>
  <c r="I220" i="14"/>
  <c r="D220" i="14" s="1"/>
  <c r="I215" i="14"/>
  <c r="D215" i="14" s="1"/>
  <c r="I212" i="14"/>
  <c r="D212" i="14" s="1"/>
  <c r="I207" i="14"/>
  <c r="D207" i="14" s="1"/>
  <c r="I204" i="14"/>
  <c r="D204" i="14" s="1"/>
  <c r="I199" i="14"/>
  <c r="D199" i="14" s="1"/>
  <c r="I196" i="14"/>
  <c r="D196" i="14" s="1"/>
  <c r="I191" i="14"/>
  <c r="D191" i="14" s="1"/>
  <c r="I188" i="14"/>
  <c r="D188" i="14" s="1"/>
  <c r="I183" i="14"/>
  <c r="D183" i="14" s="1"/>
  <c r="I180" i="14"/>
  <c r="D180" i="14" s="1"/>
  <c r="I175" i="14"/>
  <c r="D175" i="14" s="1"/>
  <c r="I172" i="14"/>
  <c r="D172" i="14" s="1"/>
  <c r="I167" i="14"/>
  <c r="D167" i="14" s="1"/>
  <c r="I164" i="14"/>
  <c r="D164" i="14" s="1"/>
  <c r="I159" i="14"/>
  <c r="D159" i="14" s="1"/>
  <c r="I156" i="14"/>
  <c r="D156" i="14" s="1"/>
  <c r="I151" i="14"/>
  <c r="D151" i="14" s="1"/>
  <c r="I148" i="14"/>
  <c r="D148" i="14" s="1"/>
  <c r="I143" i="14"/>
  <c r="D143" i="14" s="1"/>
  <c r="I140" i="14"/>
  <c r="D140" i="14" s="1"/>
  <c r="I135" i="14"/>
  <c r="D135" i="14" s="1"/>
  <c r="I132" i="14"/>
  <c r="D132" i="14" s="1"/>
  <c r="I127" i="14"/>
  <c r="D127" i="14" s="1"/>
  <c r="I124" i="14"/>
  <c r="D124" i="14" s="1"/>
  <c r="I119" i="14"/>
  <c r="D119" i="14" s="1"/>
  <c r="I116" i="14"/>
  <c r="D116" i="14" s="1"/>
  <c r="I111" i="14"/>
  <c r="D111" i="14" s="1"/>
  <c r="I108" i="14"/>
  <c r="D108" i="14" s="1"/>
  <c r="I103" i="14"/>
  <c r="D103" i="14" s="1"/>
  <c r="I100" i="14"/>
  <c r="D100" i="14" s="1"/>
  <c r="I95" i="14"/>
  <c r="D95" i="14" s="1"/>
  <c r="I92" i="14"/>
  <c r="D92" i="14" s="1"/>
  <c r="I87" i="14"/>
  <c r="D87" i="14" s="1"/>
  <c r="I84" i="14"/>
  <c r="D84" i="14" s="1"/>
  <c r="I79" i="14"/>
  <c r="D79" i="14" s="1"/>
  <c r="I76" i="14"/>
  <c r="D76" i="14" s="1"/>
  <c r="I71" i="14"/>
  <c r="D71" i="14" s="1"/>
  <c r="I68" i="14"/>
  <c r="D68" i="14" s="1"/>
  <c r="I63" i="14"/>
  <c r="D63" i="14" s="1"/>
  <c r="I60" i="14"/>
  <c r="D60" i="14" s="1"/>
  <c r="I55" i="14"/>
  <c r="D55" i="14" s="1"/>
  <c r="I48" i="14"/>
  <c r="D48" i="14" s="1"/>
  <c r="I39" i="14"/>
  <c r="D39" i="14" s="1"/>
  <c r="I32" i="14"/>
  <c r="D32" i="14" s="1"/>
  <c r="I23" i="14"/>
  <c r="D23" i="14" s="1"/>
  <c r="I16" i="14"/>
  <c r="D16" i="14" s="1"/>
  <c r="I7" i="14"/>
  <c r="D7" i="14" s="1"/>
  <c r="I41" i="14"/>
  <c r="D41" i="14" s="1"/>
  <c r="I450" i="14"/>
  <c r="D450" i="14" s="1"/>
  <c r="I445" i="14"/>
  <c r="D445" i="14" s="1"/>
  <c r="I442" i="14"/>
  <c r="D442" i="14" s="1"/>
  <c r="I437" i="14"/>
  <c r="D437" i="14" s="1"/>
  <c r="I434" i="14"/>
  <c r="D434" i="14" s="1"/>
  <c r="I429" i="14"/>
  <c r="D429" i="14" s="1"/>
  <c r="I426" i="14"/>
  <c r="D426" i="14" s="1"/>
  <c r="I421" i="14"/>
  <c r="D421" i="14" s="1"/>
  <c r="I418" i="14"/>
  <c r="D418" i="14" s="1"/>
  <c r="I413" i="14"/>
  <c r="D413" i="14" s="1"/>
  <c r="I410" i="14"/>
  <c r="D410" i="14" s="1"/>
  <c r="I405" i="14"/>
  <c r="D405" i="14" s="1"/>
  <c r="I402" i="14"/>
  <c r="D402" i="14" s="1"/>
  <c r="I397" i="14"/>
  <c r="D397" i="14" s="1"/>
  <c r="I394" i="14"/>
  <c r="D394" i="14" s="1"/>
  <c r="I389" i="14"/>
  <c r="D389" i="14" s="1"/>
  <c r="I386" i="14"/>
  <c r="D386" i="14" s="1"/>
  <c r="I381" i="14"/>
  <c r="D381" i="14" s="1"/>
  <c r="I378" i="14"/>
  <c r="D378" i="14" s="1"/>
  <c r="I373" i="14"/>
  <c r="D373" i="14" s="1"/>
  <c r="I370" i="14"/>
  <c r="D370" i="14" s="1"/>
  <c r="I365" i="14"/>
  <c r="D365" i="14" s="1"/>
  <c r="I362" i="14"/>
  <c r="D362" i="14" s="1"/>
  <c r="I357" i="14"/>
  <c r="D357" i="14" s="1"/>
  <c r="I354" i="14"/>
  <c r="D354" i="14" s="1"/>
  <c r="I349" i="14"/>
  <c r="D349" i="14" s="1"/>
  <c r="I346" i="14"/>
  <c r="D346" i="14" s="1"/>
  <c r="I341" i="14"/>
  <c r="D341" i="14" s="1"/>
  <c r="I338" i="14"/>
  <c r="D338" i="14" s="1"/>
  <c r="I333" i="14"/>
  <c r="D333" i="14" s="1"/>
  <c r="I330" i="14"/>
  <c r="D330" i="14" s="1"/>
  <c r="I325" i="14"/>
  <c r="D325" i="14" s="1"/>
  <c r="I322" i="14"/>
  <c r="D322" i="14" s="1"/>
  <c r="I317" i="14"/>
  <c r="D317" i="14" s="1"/>
  <c r="I314" i="14"/>
  <c r="D314" i="14" s="1"/>
  <c r="I309" i="14"/>
  <c r="D309" i="14" s="1"/>
  <c r="I306" i="14"/>
  <c r="D306" i="14" s="1"/>
  <c r="I301" i="14"/>
  <c r="D301" i="14" s="1"/>
  <c r="I293" i="14"/>
  <c r="D293" i="14" s="1"/>
  <c r="I285" i="14"/>
  <c r="D285" i="14" s="1"/>
  <c r="I277" i="14"/>
  <c r="D277" i="14" s="1"/>
  <c r="I269" i="14"/>
  <c r="D269" i="14" s="1"/>
  <c r="I261" i="14"/>
  <c r="D261" i="14" s="1"/>
  <c r="I253" i="14"/>
  <c r="D253" i="14" s="1"/>
  <c r="I245" i="14"/>
  <c r="D245" i="14" s="1"/>
  <c r="I237" i="14"/>
  <c r="D237" i="14" s="1"/>
  <c r="I229" i="14"/>
  <c r="D229" i="14" s="1"/>
  <c r="I221" i="14"/>
  <c r="D221" i="14" s="1"/>
  <c r="I213" i="14"/>
  <c r="D213" i="14" s="1"/>
  <c r="I205" i="14"/>
  <c r="D205" i="14" s="1"/>
  <c r="I197" i="14"/>
  <c r="D197" i="14" s="1"/>
  <c r="I189" i="14"/>
  <c r="D189" i="14" s="1"/>
  <c r="I181" i="14"/>
  <c r="D181" i="14" s="1"/>
  <c r="I173" i="14"/>
  <c r="D173" i="14" s="1"/>
  <c r="I165" i="14"/>
  <c r="D165" i="14" s="1"/>
  <c r="I157" i="14"/>
  <c r="D157" i="14" s="1"/>
  <c r="I149" i="14"/>
  <c r="D149" i="14" s="1"/>
  <c r="I141" i="14"/>
  <c r="D141" i="14" s="1"/>
  <c r="I133" i="14"/>
  <c r="D133" i="14" s="1"/>
  <c r="I125" i="14"/>
  <c r="D125" i="14" s="1"/>
  <c r="I117" i="14"/>
  <c r="D117" i="14" s="1"/>
  <c r="I109" i="14"/>
  <c r="D109" i="14" s="1"/>
  <c r="I101" i="14"/>
  <c r="D101" i="14" s="1"/>
  <c r="I93" i="14"/>
  <c r="D93" i="14" s="1"/>
  <c r="I85" i="14"/>
  <c r="D85" i="14" s="1"/>
  <c r="I77" i="14"/>
  <c r="D77" i="14" s="1"/>
  <c r="I69" i="14"/>
  <c r="D69" i="14" s="1"/>
  <c r="I61" i="14"/>
  <c r="D61" i="14" s="1"/>
  <c r="I51" i="14"/>
  <c r="D51" i="14" s="1"/>
  <c r="I5" i="14"/>
  <c r="D5" i="14" s="1"/>
  <c r="I30" i="14"/>
  <c r="D30" i="14" s="1"/>
  <c r="I33" i="14"/>
  <c r="D33" i="14" s="1"/>
  <c r="I59" i="14"/>
  <c r="D59" i="14" s="1"/>
  <c r="I74" i="14"/>
  <c r="D74" i="14" s="1"/>
  <c r="I81" i="14"/>
  <c r="D81" i="14" s="1"/>
  <c r="I123" i="14"/>
  <c r="D123" i="14" s="1"/>
  <c r="I138" i="14"/>
  <c r="D138" i="14" s="1"/>
  <c r="I145" i="14"/>
  <c r="D145" i="14" s="1"/>
  <c r="I187" i="14"/>
  <c r="D187" i="14" s="1"/>
  <c r="I310" i="15"/>
  <c r="D310" i="15" s="1"/>
  <c r="I301" i="15"/>
  <c r="D301" i="15" s="1"/>
  <c r="I294" i="15"/>
  <c r="D294" i="15" s="1"/>
  <c r="I285" i="15"/>
  <c r="D285" i="15" s="1"/>
  <c r="I278" i="15"/>
  <c r="D278" i="15" s="1"/>
  <c r="I269" i="15"/>
  <c r="D269" i="15" s="1"/>
  <c r="I262" i="15"/>
  <c r="D262" i="15" s="1"/>
  <c r="I253" i="15"/>
  <c r="D253" i="15" s="1"/>
  <c r="I246" i="15"/>
  <c r="D246" i="15" s="1"/>
  <c r="I237" i="15"/>
  <c r="D237" i="15" s="1"/>
  <c r="I230" i="15"/>
  <c r="D230" i="15" s="1"/>
  <c r="I221" i="15"/>
  <c r="D221" i="15" s="1"/>
  <c r="I214" i="15"/>
  <c r="D214" i="15" s="1"/>
  <c r="I205" i="15"/>
  <c r="D205" i="15" s="1"/>
  <c r="I198" i="15"/>
  <c r="D198" i="15" s="1"/>
  <c r="I189" i="15"/>
  <c r="D189" i="15" s="1"/>
  <c r="I182" i="15"/>
  <c r="D182" i="15" s="1"/>
  <c r="I3" i="15"/>
  <c r="D3" i="15" s="1"/>
  <c r="I425" i="15"/>
  <c r="D425" i="15" s="1"/>
  <c r="I393" i="15"/>
  <c r="D393" i="15" s="1"/>
  <c r="I361" i="15"/>
  <c r="D361" i="15" s="1"/>
  <c r="I329" i="15"/>
  <c r="D329" i="15" s="1"/>
  <c r="I447" i="15"/>
  <c r="D447" i="15" s="1"/>
  <c r="I415" i="15"/>
  <c r="D415" i="15" s="1"/>
  <c r="I383" i="15"/>
  <c r="D383" i="15" s="1"/>
  <c r="I290" i="15"/>
  <c r="D290" i="15" s="1"/>
  <c r="I286" i="15"/>
  <c r="D286" i="15" s="1"/>
  <c r="I258" i="15"/>
  <c r="D258" i="15" s="1"/>
  <c r="I254" i="15"/>
  <c r="D254" i="15" s="1"/>
  <c r="I226" i="15"/>
  <c r="D226" i="15" s="1"/>
  <c r="I222" i="15"/>
  <c r="D222" i="15" s="1"/>
  <c r="I194" i="15"/>
  <c r="D194" i="15" s="1"/>
  <c r="I190" i="15"/>
  <c r="D190" i="15" s="1"/>
  <c r="I314" i="15"/>
  <c r="D314" i="15" s="1"/>
  <c r="I297" i="15"/>
  <c r="D297" i="15" s="1"/>
  <c r="I282" i="15"/>
  <c r="D282" i="15" s="1"/>
  <c r="I265" i="15"/>
  <c r="D265" i="15" s="1"/>
  <c r="I250" i="15"/>
  <c r="D250" i="15" s="1"/>
  <c r="I233" i="15"/>
  <c r="D233" i="15" s="1"/>
  <c r="I218" i="15"/>
  <c r="D218" i="15" s="1"/>
  <c r="I201" i="15"/>
  <c r="D201" i="15" s="1"/>
  <c r="I186" i="15"/>
  <c r="D186" i="15" s="1"/>
  <c r="I423" i="15"/>
  <c r="D423" i="15" s="1"/>
  <c r="I391" i="15"/>
  <c r="D391" i="15" s="1"/>
  <c r="I289" i="15"/>
  <c r="D289" i="15" s="1"/>
  <c r="I257" i="15"/>
  <c r="D257" i="15" s="1"/>
  <c r="I225" i="15"/>
  <c r="D225" i="15" s="1"/>
  <c r="I193" i="15"/>
  <c r="D193" i="15" s="1"/>
  <c r="I439" i="15"/>
  <c r="D439" i="15" s="1"/>
  <c r="I407" i="15"/>
  <c r="D407" i="15" s="1"/>
  <c r="I375" i="15"/>
  <c r="D375" i="15" s="1"/>
  <c r="I305" i="15"/>
  <c r="D305" i="15" s="1"/>
  <c r="I273" i="15"/>
  <c r="D273" i="15" s="1"/>
  <c r="I241" i="15"/>
  <c r="D241" i="15" s="1"/>
  <c r="I209" i="15"/>
  <c r="D209" i="15" s="1"/>
  <c r="I177" i="15"/>
  <c r="D177" i="15" s="1"/>
  <c r="I2" i="15"/>
  <c r="D2" i="15" s="1"/>
  <c r="I14" i="15"/>
  <c r="D14" i="15" s="1"/>
  <c r="I19" i="15"/>
  <c r="D19" i="15" s="1"/>
  <c r="I30" i="15"/>
  <c r="D30" i="15" s="1"/>
  <c r="I35" i="15"/>
  <c r="D35" i="15" s="1"/>
  <c r="I46" i="15"/>
  <c r="D46" i="15" s="1"/>
  <c r="I51" i="15"/>
  <c r="D51" i="15" s="1"/>
  <c r="I62" i="15"/>
  <c r="D62" i="15" s="1"/>
  <c r="I67" i="15"/>
  <c r="D67" i="15" s="1"/>
  <c r="I78" i="15"/>
  <c r="D78" i="15" s="1"/>
  <c r="I83" i="15"/>
  <c r="D83" i="15" s="1"/>
  <c r="I94" i="15"/>
  <c r="D94" i="15" s="1"/>
  <c r="I99" i="15"/>
  <c r="D99" i="15" s="1"/>
  <c r="I110" i="15"/>
  <c r="D110" i="15" s="1"/>
  <c r="I115" i="15"/>
  <c r="D115" i="15" s="1"/>
  <c r="I126" i="15"/>
  <c r="D126" i="15" s="1"/>
  <c r="I131" i="15"/>
  <c r="D131" i="15" s="1"/>
  <c r="I142" i="15"/>
  <c r="D142" i="15" s="1"/>
  <c r="I147" i="15"/>
  <c r="D147" i="15" s="1"/>
  <c r="I158" i="15"/>
  <c r="D158" i="15" s="1"/>
  <c r="I163" i="15"/>
  <c r="D163" i="15" s="1"/>
  <c r="I174" i="15"/>
  <c r="D174" i="15" s="1"/>
  <c r="I231" i="15"/>
  <c r="D231" i="15" s="1"/>
  <c r="I242" i="15"/>
  <c r="D242" i="15" s="1"/>
  <c r="I247" i="15"/>
  <c r="D247" i="15" s="1"/>
  <c r="I252" i="15"/>
  <c r="D252" i="15" s="1"/>
  <c r="I299" i="15"/>
  <c r="D299" i="15" s="1"/>
  <c r="I321" i="15"/>
  <c r="D321" i="15" s="1"/>
  <c r="I327" i="15"/>
  <c r="D327" i="15" s="1"/>
  <c r="I353" i="15"/>
  <c r="D353" i="15" s="1"/>
  <c r="I359" i="15"/>
  <c r="D359" i="15" s="1"/>
  <c r="I371" i="15"/>
  <c r="D371" i="15" s="1"/>
  <c r="I422" i="15"/>
  <c r="D422" i="15" s="1"/>
  <c r="I56" i="16"/>
  <c r="D56" i="16" s="1"/>
  <c r="I130" i="16"/>
  <c r="D130" i="16" s="1"/>
  <c r="I161" i="16"/>
  <c r="D161" i="16" s="1"/>
  <c r="I166" i="16"/>
  <c r="D166" i="16" s="1"/>
  <c r="I184" i="16"/>
  <c r="D184" i="16" s="1"/>
  <c r="I345" i="16"/>
  <c r="D345" i="16" s="1"/>
  <c r="I371" i="16"/>
  <c r="D371" i="16" s="1"/>
  <c r="I412" i="16"/>
  <c r="D412" i="16" s="1"/>
  <c r="I413" i="17"/>
  <c r="D413" i="17" s="1"/>
  <c r="I38" i="17"/>
  <c r="D38" i="17" s="1"/>
  <c r="I24" i="17"/>
  <c r="D24" i="17" s="1"/>
  <c r="I59" i="17"/>
  <c r="D59" i="17" s="1"/>
  <c r="I49" i="18"/>
  <c r="D49" i="18" s="1"/>
  <c r="I65" i="18"/>
  <c r="D65" i="18" s="1"/>
  <c r="I72" i="18"/>
  <c r="D72" i="18" s="1"/>
  <c r="I315" i="18"/>
  <c r="D315" i="18" s="1"/>
  <c r="I18" i="20"/>
  <c r="D18" i="20" s="1"/>
  <c r="I251" i="10"/>
  <c r="D251" i="10" s="1"/>
  <c r="I253" i="10"/>
  <c r="D253" i="10" s="1"/>
  <c r="I255" i="10"/>
  <c r="D255" i="10" s="1"/>
  <c r="I257" i="10"/>
  <c r="D257" i="10" s="1"/>
  <c r="I259" i="10"/>
  <c r="D259" i="10" s="1"/>
  <c r="I261" i="10"/>
  <c r="D261" i="10" s="1"/>
  <c r="I263" i="10"/>
  <c r="D263" i="10" s="1"/>
  <c r="I265" i="10"/>
  <c r="D265" i="10" s="1"/>
  <c r="I267" i="10"/>
  <c r="D267" i="10" s="1"/>
  <c r="I269" i="10"/>
  <c r="D269" i="10" s="1"/>
  <c r="I271" i="10"/>
  <c r="D271" i="10" s="1"/>
  <c r="I273" i="10"/>
  <c r="D273" i="10" s="1"/>
  <c r="I275" i="10"/>
  <c r="D275" i="10" s="1"/>
  <c r="I277" i="10"/>
  <c r="D277" i="10" s="1"/>
  <c r="I279" i="10"/>
  <c r="D279" i="10" s="1"/>
  <c r="I281" i="10"/>
  <c r="D281" i="10" s="1"/>
  <c r="I283" i="10"/>
  <c r="D283" i="10" s="1"/>
  <c r="I285" i="10"/>
  <c r="D285" i="10" s="1"/>
  <c r="I287" i="10"/>
  <c r="D287" i="10" s="1"/>
  <c r="I289" i="10"/>
  <c r="D289" i="10" s="1"/>
  <c r="I291" i="10"/>
  <c r="D291" i="10" s="1"/>
  <c r="I293" i="10"/>
  <c r="D293" i="10" s="1"/>
  <c r="I295" i="10"/>
  <c r="D295" i="10" s="1"/>
  <c r="I297" i="10"/>
  <c r="D297" i="10" s="1"/>
  <c r="I299" i="10"/>
  <c r="D299" i="10" s="1"/>
  <c r="I301" i="10"/>
  <c r="D301" i="10" s="1"/>
  <c r="I303" i="10"/>
  <c r="D303" i="10" s="1"/>
  <c r="I305" i="10"/>
  <c r="D305" i="10" s="1"/>
  <c r="I307" i="10"/>
  <c r="D307" i="10" s="1"/>
  <c r="I309" i="10"/>
  <c r="D309" i="10" s="1"/>
  <c r="I311" i="10"/>
  <c r="D311" i="10" s="1"/>
  <c r="I313" i="10"/>
  <c r="D313" i="10" s="1"/>
  <c r="I315" i="10"/>
  <c r="D315" i="10" s="1"/>
  <c r="I317" i="10"/>
  <c r="D317" i="10" s="1"/>
  <c r="I319" i="10"/>
  <c r="D319" i="10" s="1"/>
  <c r="I321" i="10"/>
  <c r="D321" i="10" s="1"/>
  <c r="I323" i="10"/>
  <c r="D323" i="10" s="1"/>
  <c r="I325" i="10"/>
  <c r="D325" i="10" s="1"/>
  <c r="I327" i="10"/>
  <c r="D327" i="10" s="1"/>
  <c r="I329" i="10"/>
  <c r="D329" i="10" s="1"/>
  <c r="I331" i="10"/>
  <c r="D331" i="10" s="1"/>
  <c r="I333" i="10"/>
  <c r="D333" i="10" s="1"/>
  <c r="I335" i="10"/>
  <c r="D335" i="10" s="1"/>
  <c r="I337" i="10"/>
  <c r="D337" i="10" s="1"/>
  <c r="I339" i="10"/>
  <c r="D339" i="10" s="1"/>
  <c r="I341" i="10"/>
  <c r="D341" i="10" s="1"/>
  <c r="I343" i="10"/>
  <c r="D343" i="10" s="1"/>
  <c r="I345" i="10"/>
  <c r="D345" i="10" s="1"/>
  <c r="I347" i="10"/>
  <c r="D347" i="10" s="1"/>
  <c r="I349" i="10"/>
  <c r="D349" i="10" s="1"/>
  <c r="I351" i="10"/>
  <c r="D351" i="10" s="1"/>
  <c r="I353" i="10"/>
  <c r="D353" i="10" s="1"/>
  <c r="I355" i="10"/>
  <c r="D355" i="10" s="1"/>
  <c r="I357" i="10"/>
  <c r="D357" i="10" s="1"/>
  <c r="I359" i="10"/>
  <c r="D359" i="10" s="1"/>
  <c r="I361" i="10"/>
  <c r="D361" i="10" s="1"/>
  <c r="I363" i="10"/>
  <c r="D363" i="10" s="1"/>
  <c r="I365" i="10"/>
  <c r="D365" i="10" s="1"/>
  <c r="I367" i="10"/>
  <c r="D367" i="10" s="1"/>
  <c r="I369" i="10"/>
  <c r="D369" i="10" s="1"/>
  <c r="I371" i="10"/>
  <c r="D371" i="10" s="1"/>
  <c r="I373" i="10"/>
  <c r="D373" i="10" s="1"/>
  <c r="I375" i="10"/>
  <c r="D375" i="10" s="1"/>
  <c r="I377" i="10"/>
  <c r="D377" i="10" s="1"/>
  <c r="I379" i="10"/>
  <c r="D379" i="10" s="1"/>
  <c r="I381" i="10"/>
  <c r="D381" i="10" s="1"/>
  <c r="I383" i="10"/>
  <c r="D383" i="10" s="1"/>
  <c r="I385" i="10"/>
  <c r="D385" i="10" s="1"/>
  <c r="I387" i="10"/>
  <c r="D387" i="10" s="1"/>
  <c r="I389" i="10"/>
  <c r="D389" i="10" s="1"/>
  <c r="I391" i="10"/>
  <c r="D391" i="10" s="1"/>
  <c r="I393" i="10"/>
  <c r="D393" i="10" s="1"/>
  <c r="I395" i="10"/>
  <c r="D395" i="10" s="1"/>
  <c r="I397" i="10"/>
  <c r="D397" i="10" s="1"/>
  <c r="I399" i="10"/>
  <c r="D399" i="10" s="1"/>
  <c r="I401" i="10"/>
  <c r="D401" i="10" s="1"/>
  <c r="I403" i="10"/>
  <c r="D403" i="10" s="1"/>
  <c r="I405" i="10"/>
  <c r="D405" i="10" s="1"/>
  <c r="I407" i="10"/>
  <c r="D407" i="10" s="1"/>
  <c r="I409" i="10"/>
  <c r="D409" i="10" s="1"/>
  <c r="I411" i="10"/>
  <c r="D411" i="10" s="1"/>
  <c r="I413" i="10"/>
  <c r="D413" i="10" s="1"/>
  <c r="I415" i="10"/>
  <c r="D415" i="10" s="1"/>
  <c r="I417" i="10"/>
  <c r="D417" i="10" s="1"/>
  <c r="I419" i="10"/>
  <c r="D419" i="10" s="1"/>
  <c r="I421" i="10"/>
  <c r="D421" i="10" s="1"/>
  <c r="I423" i="10"/>
  <c r="D423" i="10" s="1"/>
  <c r="I425" i="10"/>
  <c r="D425" i="10" s="1"/>
  <c r="I427" i="10"/>
  <c r="D427" i="10" s="1"/>
  <c r="I429" i="10"/>
  <c r="D429" i="10" s="1"/>
  <c r="I431" i="10"/>
  <c r="D431" i="10" s="1"/>
  <c r="I433" i="10"/>
  <c r="D433" i="10" s="1"/>
  <c r="I435" i="10"/>
  <c r="D435" i="10" s="1"/>
  <c r="I437" i="10"/>
  <c r="D437" i="10" s="1"/>
  <c r="I439" i="10"/>
  <c r="D439" i="10" s="1"/>
  <c r="I441" i="10"/>
  <c r="D441" i="10" s="1"/>
  <c r="I443" i="10"/>
  <c r="D443" i="10" s="1"/>
  <c r="I445" i="10"/>
  <c r="D445" i="10" s="1"/>
  <c r="I447" i="10"/>
  <c r="D447" i="10" s="1"/>
  <c r="I449" i="10"/>
  <c r="D449" i="10" s="1"/>
  <c r="I152" i="12"/>
  <c r="D152" i="12" s="1"/>
  <c r="I160" i="12"/>
  <c r="D160" i="12" s="1"/>
  <c r="I168" i="12"/>
  <c r="D168" i="12" s="1"/>
  <c r="I176" i="12"/>
  <c r="D176" i="12" s="1"/>
  <c r="I184" i="12"/>
  <c r="D184" i="12" s="1"/>
  <c r="I192" i="12"/>
  <c r="D192" i="12" s="1"/>
  <c r="I200" i="12"/>
  <c r="D200" i="12" s="1"/>
  <c r="I208" i="12"/>
  <c r="D208" i="12" s="1"/>
  <c r="I216" i="12"/>
  <c r="D216" i="12" s="1"/>
  <c r="I224" i="12"/>
  <c r="D224" i="12" s="1"/>
  <c r="I232" i="12"/>
  <c r="D232" i="12" s="1"/>
  <c r="I240" i="12"/>
  <c r="D240" i="12" s="1"/>
  <c r="I248" i="12"/>
  <c r="D248" i="12" s="1"/>
  <c r="I256" i="12"/>
  <c r="D256" i="12" s="1"/>
  <c r="I264" i="12"/>
  <c r="D264" i="12" s="1"/>
  <c r="I272" i="12"/>
  <c r="D272" i="12" s="1"/>
  <c r="I280" i="12"/>
  <c r="D280" i="12" s="1"/>
  <c r="I288" i="12"/>
  <c r="D288" i="12" s="1"/>
  <c r="I296" i="12"/>
  <c r="D296" i="12" s="1"/>
  <c r="I304" i="12"/>
  <c r="D304" i="12" s="1"/>
  <c r="I312" i="12"/>
  <c r="D312" i="12" s="1"/>
  <c r="I320" i="12"/>
  <c r="D320" i="12" s="1"/>
  <c r="I328" i="12"/>
  <c r="D328" i="12" s="1"/>
  <c r="I336" i="12"/>
  <c r="D336" i="12" s="1"/>
  <c r="I344" i="12"/>
  <c r="D344" i="12" s="1"/>
  <c r="I352" i="12"/>
  <c r="D352" i="12" s="1"/>
  <c r="I360" i="12"/>
  <c r="D360" i="12" s="1"/>
  <c r="I368" i="12"/>
  <c r="D368" i="12" s="1"/>
  <c r="I376" i="12"/>
  <c r="D376" i="12" s="1"/>
  <c r="I384" i="12"/>
  <c r="D384" i="12" s="1"/>
  <c r="I392" i="12"/>
  <c r="D392" i="12" s="1"/>
  <c r="I400" i="12"/>
  <c r="D400" i="12" s="1"/>
  <c r="I408" i="12"/>
  <c r="D408" i="12" s="1"/>
  <c r="I416" i="12"/>
  <c r="D416" i="12" s="1"/>
  <c r="I424" i="12"/>
  <c r="D424" i="12" s="1"/>
  <c r="I432" i="12"/>
  <c r="D432" i="12" s="1"/>
  <c r="I440" i="12"/>
  <c r="D440" i="12" s="1"/>
  <c r="I448" i="12"/>
  <c r="D448" i="12" s="1"/>
  <c r="I18" i="13"/>
  <c r="D18" i="13" s="1"/>
  <c r="I34" i="13"/>
  <c r="D34" i="13" s="1"/>
  <c r="I50" i="13"/>
  <c r="D50" i="13" s="1"/>
  <c r="I66" i="13"/>
  <c r="D66" i="13" s="1"/>
  <c r="I82" i="13"/>
  <c r="D82" i="13" s="1"/>
  <c r="I98" i="13"/>
  <c r="D98" i="13" s="1"/>
  <c r="I114" i="13"/>
  <c r="D114" i="13" s="1"/>
  <c r="I130" i="13"/>
  <c r="D130" i="13" s="1"/>
  <c r="I146" i="13"/>
  <c r="D146" i="13" s="1"/>
  <c r="I162" i="13"/>
  <c r="D162" i="13" s="1"/>
  <c r="I178" i="13"/>
  <c r="D178" i="13" s="1"/>
  <c r="I194" i="13"/>
  <c r="D194" i="13" s="1"/>
  <c r="I210" i="13"/>
  <c r="D210" i="13" s="1"/>
  <c r="I226" i="13"/>
  <c r="D226" i="13" s="1"/>
  <c r="I242" i="13"/>
  <c r="D242" i="13" s="1"/>
  <c r="I258" i="13"/>
  <c r="D258" i="13" s="1"/>
  <c r="I274" i="13"/>
  <c r="D274" i="13" s="1"/>
  <c r="I290" i="13"/>
  <c r="D290" i="13" s="1"/>
  <c r="I300" i="13"/>
  <c r="D300" i="13" s="1"/>
  <c r="I308" i="13"/>
  <c r="D308" i="13" s="1"/>
  <c r="I316" i="13"/>
  <c r="D316" i="13" s="1"/>
  <c r="I324" i="13"/>
  <c r="D324" i="13" s="1"/>
  <c r="I332" i="13"/>
  <c r="D332" i="13" s="1"/>
  <c r="I340" i="13"/>
  <c r="D340" i="13" s="1"/>
  <c r="I348" i="13"/>
  <c r="D348" i="13" s="1"/>
  <c r="I356" i="13"/>
  <c r="D356" i="13" s="1"/>
  <c r="I364" i="13"/>
  <c r="D364" i="13" s="1"/>
  <c r="I372" i="13"/>
  <c r="D372" i="13" s="1"/>
  <c r="I380" i="13"/>
  <c r="D380" i="13" s="1"/>
  <c r="I388" i="13"/>
  <c r="D388" i="13" s="1"/>
  <c r="I396" i="13"/>
  <c r="D396" i="13" s="1"/>
  <c r="I404" i="13"/>
  <c r="D404" i="13" s="1"/>
  <c r="I412" i="13"/>
  <c r="D412" i="13" s="1"/>
  <c r="I420" i="13"/>
  <c r="D420" i="13" s="1"/>
  <c r="I447" i="13"/>
  <c r="D447" i="13" s="1"/>
  <c r="I450" i="13"/>
  <c r="D450" i="13" s="1"/>
  <c r="I12" i="14"/>
  <c r="D12" i="14" s="1"/>
  <c r="I82" i="14"/>
  <c r="D82" i="14" s="1"/>
  <c r="I146" i="14"/>
  <c r="D146" i="14" s="1"/>
  <c r="I195" i="14"/>
  <c r="D195" i="14" s="1"/>
  <c r="I198" i="14"/>
  <c r="D198" i="14" s="1"/>
  <c r="I203" i="14"/>
  <c r="D203" i="14" s="1"/>
  <c r="I206" i="14"/>
  <c r="D206" i="14" s="1"/>
  <c r="I211" i="14"/>
  <c r="D211" i="14" s="1"/>
  <c r="I214" i="14"/>
  <c r="D214" i="14" s="1"/>
  <c r="I219" i="14"/>
  <c r="D219" i="14" s="1"/>
  <c r="I222" i="14"/>
  <c r="D222" i="14" s="1"/>
  <c r="I227" i="14"/>
  <c r="D227" i="14" s="1"/>
  <c r="I230" i="14"/>
  <c r="D230" i="14" s="1"/>
  <c r="I235" i="14"/>
  <c r="D235" i="14" s="1"/>
  <c r="I238" i="14"/>
  <c r="D238" i="14" s="1"/>
  <c r="I243" i="14"/>
  <c r="D243" i="14" s="1"/>
  <c r="I246" i="14"/>
  <c r="D246" i="14" s="1"/>
  <c r="I251" i="14"/>
  <c r="D251" i="14" s="1"/>
  <c r="I254" i="14"/>
  <c r="D254" i="14" s="1"/>
  <c r="I259" i="14"/>
  <c r="D259" i="14" s="1"/>
  <c r="I262" i="14"/>
  <c r="D262" i="14" s="1"/>
  <c r="I267" i="14"/>
  <c r="D267" i="14" s="1"/>
  <c r="I270" i="14"/>
  <c r="D270" i="14" s="1"/>
  <c r="I275" i="14"/>
  <c r="D275" i="14" s="1"/>
  <c r="I278" i="14"/>
  <c r="D278" i="14" s="1"/>
  <c r="I283" i="14"/>
  <c r="D283" i="14" s="1"/>
  <c r="I286" i="14"/>
  <c r="D286" i="14" s="1"/>
  <c r="I291" i="14"/>
  <c r="D291" i="14" s="1"/>
  <c r="I294" i="14"/>
  <c r="D294" i="14" s="1"/>
  <c r="I299" i="14"/>
  <c r="D299" i="14" s="1"/>
  <c r="I302" i="14"/>
  <c r="D302" i="14" s="1"/>
  <c r="I307" i="14"/>
  <c r="D307" i="14" s="1"/>
  <c r="I310" i="14"/>
  <c r="D310" i="14" s="1"/>
  <c r="I315" i="14"/>
  <c r="D315" i="14" s="1"/>
  <c r="I318" i="14"/>
  <c r="D318" i="14" s="1"/>
  <c r="I323" i="14"/>
  <c r="D323" i="14" s="1"/>
  <c r="I326" i="14"/>
  <c r="D326" i="14" s="1"/>
  <c r="I331" i="14"/>
  <c r="D331" i="14" s="1"/>
  <c r="I334" i="14"/>
  <c r="D334" i="14" s="1"/>
  <c r="I339" i="14"/>
  <c r="D339" i="14" s="1"/>
  <c r="I342" i="14"/>
  <c r="D342" i="14" s="1"/>
  <c r="I347" i="14"/>
  <c r="D347" i="14" s="1"/>
  <c r="I350" i="14"/>
  <c r="D350" i="14" s="1"/>
  <c r="I355" i="14"/>
  <c r="D355" i="14" s="1"/>
  <c r="I358" i="14"/>
  <c r="D358" i="14" s="1"/>
  <c r="I363" i="14"/>
  <c r="D363" i="14" s="1"/>
  <c r="I366" i="14"/>
  <c r="D366" i="14" s="1"/>
  <c r="I371" i="14"/>
  <c r="D371" i="14" s="1"/>
  <c r="I374" i="14"/>
  <c r="D374" i="14" s="1"/>
  <c r="I379" i="14"/>
  <c r="D379" i="14" s="1"/>
  <c r="I382" i="14"/>
  <c r="D382" i="14" s="1"/>
  <c r="I387" i="14"/>
  <c r="D387" i="14" s="1"/>
  <c r="I390" i="14"/>
  <c r="D390" i="14" s="1"/>
  <c r="I395" i="14"/>
  <c r="D395" i="14" s="1"/>
  <c r="I398" i="14"/>
  <c r="D398" i="14" s="1"/>
  <c r="I403" i="14"/>
  <c r="D403" i="14" s="1"/>
  <c r="I406" i="14"/>
  <c r="D406" i="14" s="1"/>
  <c r="I411" i="14"/>
  <c r="D411" i="14" s="1"/>
  <c r="I414" i="14"/>
  <c r="D414" i="14" s="1"/>
  <c r="I419" i="14"/>
  <c r="D419" i="14" s="1"/>
  <c r="I422" i="14"/>
  <c r="D422" i="14" s="1"/>
  <c r="I427" i="14"/>
  <c r="D427" i="14" s="1"/>
  <c r="I430" i="14"/>
  <c r="D430" i="14" s="1"/>
  <c r="I435" i="14"/>
  <c r="D435" i="14" s="1"/>
  <c r="I438" i="14"/>
  <c r="D438" i="14" s="1"/>
  <c r="I443" i="14"/>
  <c r="D443" i="14" s="1"/>
  <c r="I446" i="14"/>
  <c r="D446" i="14" s="1"/>
  <c r="I4" i="15"/>
  <c r="D4" i="15" s="1"/>
  <c r="I20" i="15"/>
  <c r="D20" i="15" s="1"/>
  <c r="I36" i="15"/>
  <c r="D36" i="15" s="1"/>
  <c r="I52" i="15"/>
  <c r="D52" i="15" s="1"/>
  <c r="I68" i="15"/>
  <c r="D68" i="15" s="1"/>
  <c r="I84" i="15"/>
  <c r="D84" i="15" s="1"/>
  <c r="I100" i="15"/>
  <c r="D100" i="15" s="1"/>
  <c r="I116" i="15"/>
  <c r="D116" i="15" s="1"/>
  <c r="I132" i="15"/>
  <c r="D132" i="15" s="1"/>
  <c r="I148" i="15"/>
  <c r="D148" i="15" s="1"/>
  <c r="I164" i="15"/>
  <c r="D164" i="15" s="1"/>
  <c r="I185" i="15"/>
  <c r="D185" i="15" s="1"/>
  <c r="I200" i="15"/>
  <c r="D200" i="15" s="1"/>
  <c r="I263" i="15"/>
  <c r="D263" i="15" s="1"/>
  <c r="I274" i="15"/>
  <c r="D274" i="15" s="1"/>
  <c r="I279" i="15"/>
  <c r="D279" i="15" s="1"/>
  <c r="I284" i="15"/>
  <c r="D284" i="15" s="1"/>
  <c r="I335" i="15"/>
  <c r="D335" i="15" s="1"/>
  <c r="I340" i="15"/>
  <c r="D340" i="15" s="1"/>
  <c r="I372" i="15"/>
  <c r="D372" i="15" s="1"/>
  <c r="I385" i="15"/>
  <c r="D385" i="15" s="1"/>
  <c r="I403" i="15"/>
  <c r="D403" i="15" s="1"/>
  <c r="I441" i="15"/>
  <c r="D441" i="15" s="1"/>
  <c r="I57" i="16"/>
  <c r="D57" i="16" s="1"/>
  <c r="I125" i="16"/>
  <c r="D125" i="16" s="1"/>
  <c r="I142" i="16"/>
  <c r="D142" i="16" s="1"/>
  <c r="I185" i="16"/>
  <c r="D185" i="16" s="1"/>
  <c r="I234" i="16"/>
  <c r="D234" i="16" s="1"/>
  <c r="I253" i="16"/>
  <c r="D253" i="16" s="1"/>
  <c r="I273" i="16"/>
  <c r="D273" i="16" s="1"/>
  <c r="I300" i="16"/>
  <c r="D300" i="16" s="1"/>
  <c r="I385" i="16"/>
  <c r="D385" i="16" s="1"/>
  <c r="I406" i="16"/>
  <c r="D406" i="16" s="1"/>
  <c r="I438" i="16"/>
  <c r="D438" i="16" s="1"/>
  <c r="I28" i="17"/>
  <c r="D28" i="17" s="1"/>
  <c r="I66" i="17"/>
  <c r="D66" i="17" s="1"/>
  <c r="I94" i="17"/>
  <c r="D94" i="17" s="1"/>
  <c r="I208" i="17"/>
  <c r="D208" i="17" s="1"/>
  <c r="I298" i="17"/>
  <c r="D298" i="17" s="1"/>
  <c r="I372" i="17"/>
  <c r="D372" i="17" s="1"/>
  <c r="I36" i="18"/>
  <c r="D36" i="18" s="1"/>
  <c r="I43" i="18"/>
  <c r="D43" i="18" s="1"/>
  <c r="I332" i="18"/>
  <c r="D332" i="18" s="1"/>
  <c r="I9" i="19"/>
  <c r="D9" i="19" s="1"/>
  <c r="I430" i="19"/>
  <c r="D430" i="19" s="1"/>
  <c r="I402" i="19"/>
  <c r="D402" i="19" s="1"/>
  <c r="I334" i="19"/>
  <c r="D334" i="19" s="1"/>
  <c r="I270" i="19"/>
  <c r="D270" i="19" s="1"/>
  <c r="I242" i="19"/>
  <c r="D242" i="19" s="1"/>
  <c r="I444" i="19"/>
  <c r="D444" i="19" s="1"/>
  <c r="I248" i="19"/>
  <c r="D248" i="19" s="1"/>
  <c r="I344" i="19"/>
  <c r="D344" i="19" s="1"/>
  <c r="I338" i="19"/>
  <c r="D338" i="19" s="1"/>
  <c r="I302" i="19"/>
  <c r="D302" i="19" s="1"/>
  <c r="I348" i="19"/>
  <c r="D348" i="19" s="1"/>
  <c r="I376" i="19"/>
  <c r="D376" i="19" s="1"/>
  <c r="I370" i="19"/>
  <c r="D370" i="19" s="1"/>
  <c r="I17" i="19"/>
  <c r="D17" i="19" s="1"/>
  <c r="I105" i="19"/>
  <c r="D105" i="19" s="1"/>
  <c r="I16" i="13"/>
  <c r="D16" i="13" s="1"/>
  <c r="I32" i="13"/>
  <c r="D32" i="13" s="1"/>
  <c r="I48" i="13"/>
  <c r="D48" i="13" s="1"/>
  <c r="I64" i="13"/>
  <c r="D64" i="13" s="1"/>
  <c r="I80" i="13"/>
  <c r="D80" i="13" s="1"/>
  <c r="I96" i="13"/>
  <c r="D96" i="13" s="1"/>
  <c r="I112" i="13"/>
  <c r="D112" i="13" s="1"/>
  <c r="I128" i="13"/>
  <c r="D128" i="13" s="1"/>
  <c r="I144" i="13"/>
  <c r="D144" i="13" s="1"/>
  <c r="I160" i="13"/>
  <c r="D160" i="13" s="1"/>
  <c r="I176" i="13"/>
  <c r="D176" i="13" s="1"/>
  <c r="I192" i="13"/>
  <c r="D192" i="13" s="1"/>
  <c r="I208" i="13"/>
  <c r="D208" i="13" s="1"/>
  <c r="I224" i="13"/>
  <c r="D224" i="13" s="1"/>
  <c r="I240" i="13"/>
  <c r="D240" i="13" s="1"/>
  <c r="I256" i="13"/>
  <c r="D256" i="13" s="1"/>
  <c r="I272" i="13"/>
  <c r="D272" i="13" s="1"/>
  <c r="I281" i="13"/>
  <c r="D281" i="13" s="1"/>
  <c r="I288" i="13"/>
  <c r="D288" i="13" s="1"/>
  <c r="I295" i="13"/>
  <c r="D295" i="13" s="1"/>
  <c r="I303" i="13"/>
  <c r="D303" i="13" s="1"/>
  <c r="I311" i="13"/>
  <c r="D311" i="13" s="1"/>
  <c r="I319" i="13"/>
  <c r="D319" i="13" s="1"/>
  <c r="I327" i="13"/>
  <c r="D327" i="13" s="1"/>
  <c r="I335" i="13"/>
  <c r="D335" i="13" s="1"/>
  <c r="I343" i="13"/>
  <c r="D343" i="13" s="1"/>
  <c r="I351" i="13"/>
  <c r="D351" i="13" s="1"/>
  <c r="I359" i="13"/>
  <c r="D359" i="13" s="1"/>
  <c r="I367" i="13"/>
  <c r="D367" i="13" s="1"/>
  <c r="I375" i="13"/>
  <c r="D375" i="13" s="1"/>
  <c r="I383" i="13"/>
  <c r="D383" i="13" s="1"/>
  <c r="I391" i="13"/>
  <c r="D391" i="13" s="1"/>
  <c r="I399" i="13"/>
  <c r="D399" i="13" s="1"/>
  <c r="I407" i="13"/>
  <c r="D407" i="13" s="1"/>
  <c r="I415" i="13"/>
  <c r="D415" i="13" s="1"/>
  <c r="I423" i="13"/>
  <c r="D423" i="13" s="1"/>
  <c r="I429" i="13"/>
  <c r="D429" i="13" s="1"/>
  <c r="I438" i="13"/>
  <c r="D438" i="13" s="1"/>
  <c r="I3" i="14"/>
  <c r="D3" i="14" s="1"/>
  <c r="I9" i="14"/>
  <c r="D9" i="14" s="1"/>
  <c r="I18" i="14"/>
  <c r="D18" i="14" s="1"/>
  <c r="I28" i="14"/>
  <c r="D28" i="14" s="1"/>
  <c r="I37" i="14"/>
  <c r="D37" i="14" s="1"/>
  <c r="I43" i="14"/>
  <c r="D43" i="14" s="1"/>
  <c r="I75" i="14"/>
  <c r="D75" i="14" s="1"/>
  <c r="I90" i="14"/>
  <c r="D90" i="14" s="1"/>
  <c r="I97" i="14"/>
  <c r="D97" i="14" s="1"/>
  <c r="I139" i="14"/>
  <c r="D139" i="14" s="1"/>
  <c r="I154" i="14"/>
  <c r="D154" i="14" s="1"/>
  <c r="I161" i="14"/>
  <c r="D161" i="14" s="1"/>
  <c r="I10" i="15"/>
  <c r="D10" i="15" s="1"/>
  <c r="I15" i="15"/>
  <c r="D15" i="15" s="1"/>
  <c r="I26" i="15"/>
  <c r="D26" i="15" s="1"/>
  <c r="I31" i="15"/>
  <c r="D31" i="15" s="1"/>
  <c r="I42" i="15"/>
  <c r="D42" i="15" s="1"/>
  <c r="I47" i="15"/>
  <c r="D47" i="15" s="1"/>
  <c r="I58" i="15"/>
  <c r="D58" i="15" s="1"/>
  <c r="I63" i="15"/>
  <c r="D63" i="15" s="1"/>
  <c r="I74" i="15"/>
  <c r="D74" i="15" s="1"/>
  <c r="I79" i="15"/>
  <c r="D79" i="15" s="1"/>
  <c r="I90" i="15"/>
  <c r="D90" i="15" s="1"/>
  <c r="I95" i="15"/>
  <c r="D95" i="15" s="1"/>
  <c r="I106" i="15"/>
  <c r="D106" i="15" s="1"/>
  <c r="I111" i="15"/>
  <c r="D111" i="15" s="1"/>
  <c r="I122" i="15"/>
  <c r="D122" i="15" s="1"/>
  <c r="I127" i="15"/>
  <c r="D127" i="15" s="1"/>
  <c r="I138" i="15"/>
  <c r="D138" i="15" s="1"/>
  <c r="I143" i="15"/>
  <c r="D143" i="15" s="1"/>
  <c r="I154" i="15"/>
  <c r="D154" i="15" s="1"/>
  <c r="I159" i="15"/>
  <c r="D159" i="15" s="1"/>
  <c r="I170" i="15"/>
  <c r="D170" i="15" s="1"/>
  <c r="I175" i="15"/>
  <c r="D175" i="15" s="1"/>
  <c r="I196" i="15"/>
  <c r="D196" i="15" s="1"/>
  <c r="I217" i="15"/>
  <c r="D217" i="15" s="1"/>
  <c r="I232" i="15"/>
  <c r="D232" i="15" s="1"/>
  <c r="I295" i="15"/>
  <c r="D295" i="15" s="1"/>
  <c r="I306" i="15"/>
  <c r="D306" i="15" s="1"/>
  <c r="I311" i="15"/>
  <c r="D311" i="15" s="1"/>
  <c r="I316" i="15"/>
  <c r="D316" i="15" s="1"/>
  <c r="I322" i="15"/>
  <c r="D322" i="15" s="1"/>
  <c r="I348" i="15"/>
  <c r="D348" i="15" s="1"/>
  <c r="I354" i="15"/>
  <c r="D354" i="15" s="1"/>
  <c r="I367" i="15"/>
  <c r="D367" i="15" s="1"/>
  <c r="I373" i="15"/>
  <c r="D373" i="15" s="1"/>
  <c r="I404" i="15"/>
  <c r="D404" i="15" s="1"/>
  <c r="I417" i="15"/>
  <c r="D417" i="15" s="1"/>
  <c r="I435" i="15"/>
  <c r="D435" i="15" s="1"/>
  <c r="I3" i="16"/>
  <c r="D3" i="16" s="1"/>
  <c r="I246" i="16"/>
  <c r="D246" i="16" s="1"/>
  <c r="I19" i="16"/>
  <c r="D19" i="16" s="1"/>
  <c r="I24" i="16"/>
  <c r="D24" i="16" s="1"/>
  <c r="I35" i="16"/>
  <c r="D35" i="16" s="1"/>
  <c r="I40" i="16"/>
  <c r="D40" i="16" s="1"/>
  <c r="I65" i="16"/>
  <c r="D65" i="16" s="1"/>
  <c r="I70" i="16"/>
  <c r="D70" i="16" s="1"/>
  <c r="I88" i="16"/>
  <c r="D88" i="16" s="1"/>
  <c r="I162" i="16"/>
  <c r="D162" i="16" s="1"/>
  <c r="I193" i="16"/>
  <c r="D193" i="16" s="1"/>
  <c r="I198" i="16"/>
  <c r="D198" i="16" s="1"/>
  <c r="I216" i="16"/>
  <c r="D216" i="16" s="1"/>
  <c r="I294" i="16"/>
  <c r="D294" i="16" s="1"/>
  <c r="I339" i="16"/>
  <c r="D339" i="16" s="1"/>
  <c r="I452" i="16"/>
  <c r="D452" i="16" s="1"/>
  <c r="I21" i="17"/>
  <c r="D21" i="17" s="1"/>
  <c r="I405" i="17"/>
  <c r="D405" i="17" s="1"/>
  <c r="I88" i="17"/>
  <c r="D88" i="17" s="1"/>
  <c r="I121" i="17"/>
  <c r="D121" i="17" s="1"/>
  <c r="I186" i="17"/>
  <c r="D186" i="17" s="1"/>
  <c r="I201" i="17"/>
  <c r="D201" i="17" s="1"/>
  <c r="I358" i="17"/>
  <c r="D358" i="17" s="1"/>
  <c r="I59" i="18"/>
  <c r="D59" i="18" s="1"/>
  <c r="I150" i="12"/>
  <c r="D150" i="12" s="1"/>
  <c r="I158" i="12"/>
  <c r="D158" i="12" s="1"/>
  <c r="I166" i="12"/>
  <c r="D166" i="12" s="1"/>
  <c r="I174" i="12"/>
  <c r="D174" i="12" s="1"/>
  <c r="I182" i="12"/>
  <c r="D182" i="12" s="1"/>
  <c r="I190" i="12"/>
  <c r="D190" i="12" s="1"/>
  <c r="I198" i="12"/>
  <c r="D198" i="12" s="1"/>
  <c r="I206" i="12"/>
  <c r="D206" i="12" s="1"/>
  <c r="I214" i="12"/>
  <c r="D214" i="12" s="1"/>
  <c r="I222" i="12"/>
  <c r="D222" i="12" s="1"/>
  <c r="I230" i="12"/>
  <c r="D230" i="12" s="1"/>
  <c r="I238" i="12"/>
  <c r="D238" i="12" s="1"/>
  <c r="I246" i="12"/>
  <c r="D246" i="12" s="1"/>
  <c r="I254" i="12"/>
  <c r="D254" i="12" s="1"/>
  <c r="I262" i="12"/>
  <c r="D262" i="12" s="1"/>
  <c r="I270" i="12"/>
  <c r="D270" i="12" s="1"/>
  <c r="I278" i="12"/>
  <c r="D278" i="12" s="1"/>
  <c r="I286" i="12"/>
  <c r="D286" i="12" s="1"/>
  <c r="I294" i="12"/>
  <c r="D294" i="12" s="1"/>
  <c r="I302" i="12"/>
  <c r="D302" i="12" s="1"/>
  <c r="I310" i="12"/>
  <c r="D310" i="12" s="1"/>
  <c r="I318" i="12"/>
  <c r="D318" i="12" s="1"/>
  <c r="I326" i="12"/>
  <c r="D326" i="12" s="1"/>
  <c r="I334" i="12"/>
  <c r="D334" i="12" s="1"/>
  <c r="I342" i="12"/>
  <c r="D342" i="12" s="1"/>
  <c r="I350" i="12"/>
  <c r="D350" i="12" s="1"/>
  <c r="I358" i="12"/>
  <c r="D358" i="12" s="1"/>
  <c r="I366" i="12"/>
  <c r="D366" i="12" s="1"/>
  <c r="I374" i="12"/>
  <c r="D374" i="12" s="1"/>
  <c r="I382" i="12"/>
  <c r="D382" i="12" s="1"/>
  <c r="I390" i="12"/>
  <c r="D390" i="12" s="1"/>
  <c r="I398" i="12"/>
  <c r="D398" i="12" s="1"/>
  <c r="I406" i="12"/>
  <c r="D406" i="12" s="1"/>
  <c r="I414" i="12"/>
  <c r="D414" i="12" s="1"/>
  <c r="I422" i="12"/>
  <c r="D422" i="12" s="1"/>
  <c r="I430" i="12"/>
  <c r="D430" i="12" s="1"/>
  <c r="I438" i="12"/>
  <c r="D438" i="12" s="1"/>
  <c r="I446" i="12"/>
  <c r="D446" i="12" s="1"/>
  <c r="I14" i="13"/>
  <c r="D14" i="13" s="1"/>
  <c r="I30" i="13"/>
  <c r="D30" i="13" s="1"/>
  <c r="I46" i="13"/>
  <c r="D46" i="13" s="1"/>
  <c r="I55" i="13"/>
  <c r="D55" i="13" s="1"/>
  <c r="I62" i="13"/>
  <c r="D62" i="13" s="1"/>
  <c r="I71" i="13"/>
  <c r="D71" i="13" s="1"/>
  <c r="I78" i="13"/>
  <c r="D78" i="13" s="1"/>
  <c r="I87" i="13"/>
  <c r="D87" i="13" s="1"/>
  <c r="I94" i="13"/>
  <c r="D94" i="13" s="1"/>
  <c r="I103" i="13"/>
  <c r="D103" i="13" s="1"/>
  <c r="I110" i="13"/>
  <c r="D110" i="13" s="1"/>
  <c r="I119" i="13"/>
  <c r="D119" i="13" s="1"/>
  <c r="I126" i="13"/>
  <c r="D126" i="13" s="1"/>
  <c r="I135" i="13"/>
  <c r="D135" i="13" s="1"/>
  <c r="I142" i="13"/>
  <c r="D142" i="13" s="1"/>
  <c r="I151" i="13"/>
  <c r="D151" i="13" s="1"/>
  <c r="I158" i="13"/>
  <c r="D158" i="13" s="1"/>
  <c r="I167" i="13"/>
  <c r="D167" i="13" s="1"/>
  <c r="I174" i="13"/>
  <c r="D174" i="13" s="1"/>
  <c r="I183" i="13"/>
  <c r="D183" i="13" s="1"/>
  <c r="I190" i="13"/>
  <c r="D190" i="13" s="1"/>
  <c r="I199" i="13"/>
  <c r="D199" i="13" s="1"/>
  <c r="I206" i="13"/>
  <c r="D206" i="13" s="1"/>
  <c r="I215" i="13"/>
  <c r="D215" i="13" s="1"/>
  <c r="I222" i="13"/>
  <c r="D222" i="13" s="1"/>
  <c r="I231" i="13"/>
  <c r="D231" i="13" s="1"/>
  <c r="I238" i="13"/>
  <c r="D238" i="13" s="1"/>
  <c r="I247" i="13"/>
  <c r="D247" i="13" s="1"/>
  <c r="I254" i="13"/>
  <c r="D254" i="13" s="1"/>
  <c r="I263" i="13"/>
  <c r="D263" i="13" s="1"/>
  <c r="I270" i="13"/>
  <c r="D270" i="13" s="1"/>
  <c r="I279" i="13"/>
  <c r="D279" i="13" s="1"/>
  <c r="I286" i="13"/>
  <c r="D286" i="13" s="1"/>
  <c r="I298" i="13"/>
  <c r="D298" i="13" s="1"/>
  <c r="I306" i="13"/>
  <c r="D306" i="13" s="1"/>
  <c r="I314" i="13"/>
  <c r="D314" i="13" s="1"/>
  <c r="I322" i="13"/>
  <c r="D322" i="13" s="1"/>
  <c r="I330" i="13"/>
  <c r="D330" i="13" s="1"/>
  <c r="I338" i="13"/>
  <c r="D338" i="13" s="1"/>
  <c r="I346" i="13"/>
  <c r="D346" i="13" s="1"/>
  <c r="I354" i="13"/>
  <c r="D354" i="13" s="1"/>
  <c r="I362" i="13"/>
  <c r="D362" i="13" s="1"/>
  <c r="I370" i="13"/>
  <c r="D370" i="13" s="1"/>
  <c r="I378" i="13"/>
  <c r="D378" i="13" s="1"/>
  <c r="I386" i="13"/>
  <c r="D386" i="13" s="1"/>
  <c r="I394" i="13"/>
  <c r="D394" i="13" s="1"/>
  <c r="I402" i="13"/>
  <c r="D402" i="13" s="1"/>
  <c r="I410" i="13"/>
  <c r="D410" i="13" s="1"/>
  <c r="I418" i="13"/>
  <c r="D418" i="13" s="1"/>
  <c r="I426" i="13"/>
  <c r="D426" i="13" s="1"/>
  <c r="I435" i="13"/>
  <c r="D435" i="13" s="1"/>
  <c r="I445" i="13"/>
  <c r="D445" i="13" s="1"/>
  <c r="I19" i="14"/>
  <c r="D19" i="14" s="1"/>
  <c r="I25" i="14"/>
  <c r="D25" i="14" s="1"/>
  <c r="I34" i="14"/>
  <c r="D34" i="14" s="1"/>
  <c r="I44" i="14"/>
  <c r="D44" i="14" s="1"/>
  <c r="I47" i="14"/>
  <c r="D47" i="14" s="1"/>
  <c r="I53" i="14"/>
  <c r="D53" i="14" s="1"/>
  <c r="I83" i="14"/>
  <c r="D83" i="14" s="1"/>
  <c r="I98" i="14"/>
  <c r="D98" i="14" s="1"/>
  <c r="I105" i="14"/>
  <c r="D105" i="14" s="1"/>
  <c r="I147" i="14"/>
  <c r="D147" i="14" s="1"/>
  <c r="I162" i="14"/>
  <c r="D162" i="14" s="1"/>
  <c r="I169" i="14"/>
  <c r="D169" i="14" s="1"/>
  <c r="I16" i="15"/>
  <c r="D16" i="15" s="1"/>
  <c r="I32" i="15"/>
  <c r="D32" i="15" s="1"/>
  <c r="I48" i="15"/>
  <c r="D48" i="15" s="1"/>
  <c r="I64" i="15"/>
  <c r="D64" i="15" s="1"/>
  <c r="I80" i="15"/>
  <c r="D80" i="15" s="1"/>
  <c r="I96" i="15"/>
  <c r="D96" i="15" s="1"/>
  <c r="I112" i="15"/>
  <c r="D112" i="15" s="1"/>
  <c r="I128" i="15"/>
  <c r="D128" i="15" s="1"/>
  <c r="I144" i="15"/>
  <c r="D144" i="15" s="1"/>
  <c r="I160" i="15"/>
  <c r="D160" i="15" s="1"/>
  <c r="I176" i="15"/>
  <c r="D176" i="15" s="1"/>
  <c r="I181" i="15"/>
  <c r="D181" i="15" s="1"/>
  <c r="I207" i="15"/>
  <c r="D207" i="15" s="1"/>
  <c r="I228" i="15"/>
  <c r="D228" i="15" s="1"/>
  <c r="I249" i="15"/>
  <c r="D249" i="15" s="1"/>
  <c r="I264" i="15"/>
  <c r="D264" i="15" s="1"/>
  <c r="I317" i="15"/>
  <c r="D317" i="15" s="1"/>
  <c r="I330" i="15"/>
  <c r="D330" i="15" s="1"/>
  <c r="I349" i="15"/>
  <c r="D349" i="15" s="1"/>
  <c r="I399" i="15"/>
  <c r="D399" i="15" s="1"/>
  <c r="I405" i="15"/>
  <c r="D405" i="15" s="1"/>
  <c r="I436" i="15"/>
  <c r="D436" i="15" s="1"/>
  <c r="I449" i="15"/>
  <c r="D449" i="15" s="1"/>
  <c r="I14" i="16"/>
  <c r="D14" i="16" s="1"/>
  <c r="I30" i="16"/>
  <c r="D30" i="16" s="1"/>
  <c r="I46" i="16"/>
  <c r="D46" i="16" s="1"/>
  <c r="I89" i="16"/>
  <c r="D89" i="16" s="1"/>
  <c r="I138" i="16"/>
  <c r="D138" i="16" s="1"/>
  <c r="I157" i="16"/>
  <c r="D157" i="16" s="1"/>
  <c r="I174" i="16"/>
  <c r="D174" i="16" s="1"/>
  <c r="I217" i="16"/>
  <c r="D217" i="16" s="1"/>
  <c r="I268" i="16"/>
  <c r="D268" i="16" s="1"/>
  <c r="I340" i="16"/>
  <c r="D340" i="16" s="1"/>
  <c r="I361" i="16"/>
  <c r="D361" i="16" s="1"/>
  <c r="I248" i="17"/>
  <c r="D248" i="17" s="1"/>
  <c r="I329" i="17"/>
  <c r="D329" i="17" s="1"/>
  <c r="I195" i="15"/>
  <c r="D195" i="15" s="1"/>
  <c r="I227" i="15"/>
  <c r="D227" i="15" s="1"/>
  <c r="I259" i="15"/>
  <c r="D259" i="15" s="1"/>
  <c r="I291" i="15"/>
  <c r="D291" i="15" s="1"/>
  <c r="I325" i="15"/>
  <c r="D325" i="15" s="1"/>
  <c r="I339" i="15"/>
  <c r="D339" i="15" s="1"/>
  <c r="I357" i="15"/>
  <c r="D357" i="15" s="1"/>
  <c r="I380" i="15"/>
  <c r="D380" i="15" s="1"/>
  <c r="I384" i="15"/>
  <c r="D384" i="15" s="1"/>
  <c r="I412" i="15"/>
  <c r="D412" i="15" s="1"/>
  <c r="I416" i="15"/>
  <c r="D416" i="15" s="1"/>
  <c r="I444" i="15"/>
  <c r="D444" i="15" s="1"/>
  <c r="I448" i="15"/>
  <c r="D448" i="15" s="1"/>
  <c r="I10" i="16"/>
  <c r="D10" i="16" s="1"/>
  <c r="I18" i="16"/>
  <c r="D18" i="16" s="1"/>
  <c r="I26" i="16"/>
  <c r="D26" i="16" s="1"/>
  <c r="I34" i="16"/>
  <c r="D34" i="16" s="1"/>
  <c r="I42" i="16"/>
  <c r="D42" i="16" s="1"/>
  <c r="I64" i="16"/>
  <c r="D64" i="16" s="1"/>
  <c r="I69" i="16"/>
  <c r="D69" i="16" s="1"/>
  <c r="I96" i="16"/>
  <c r="D96" i="16" s="1"/>
  <c r="I101" i="16"/>
  <c r="D101" i="16" s="1"/>
  <c r="I128" i="16"/>
  <c r="D128" i="16" s="1"/>
  <c r="I133" i="16"/>
  <c r="D133" i="16" s="1"/>
  <c r="I160" i="16"/>
  <c r="D160" i="16" s="1"/>
  <c r="I165" i="16"/>
  <c r="D165" i="16" s="1"/>
  <c r="I192" i="16"/>
  <c r="D192" i="16" s="1"/>
  <c r="I197" i="16"/>
  <c r="D197" i="16" s="1"/>
  <c r="I224" i="16"/>
  <c r="D224" i="16" s="1"/>
  <c r="I229" i="16"/>
  <c r="D229" i="16" s="1"/>
  <c r="I256" i="16"/>
  <c r="D256" i="16" s="1"/>
  <c r="I262" i="16"/>
  <c r="D262" i="16" s="1"/>
  <c r="I308" i="16"/>
  <c r="D308" i="16" s="1"/>
  <c r="I323" i="16"/>
  <c r="D323" i="16" s="1"/>
  <c r="I329" i="16"/>
  <c r="D329" i="16" s="1"/>
  <c r="I369" i="16"/>
  <c r="D369" i="16" s="1"/>
  <c r="I380" i="16"/>
  <c r="D380" i="16" s="1"/>
  <c r="I390" i="16"/>
  <c r="D390" i="16" s="1"/>
  <c r="I436" i="16"/>
  <c r="D436" i="16" s="1"/>
  <c r="I451" i="16"/>
  <c r="D451" i="16" s="1"/>
  <c r="I25" i="17"/>
  <c r="D25" i="17" s="1"/>
  <c r="I47" i="17"/>
  <c r="D47" i="17" s="1"/>
  <c r="I98" i="17"/>
  <c r="D98" i="17" s="1"/>
  <c r="I120" i="17"/>
  <c r="D120" i="17" s="1"/>
  <c r="I192" i="17"/>
  <c r="D192" i="17" s="1"/>
  <c r="I240" i="17"/>
  <c r="D240" i="17" s="1"/>
  <c r="I282" i="17"/>
  <c r="D282" i="17" s="1"/>
  <c r="I314" i="17"/>
  <c r="D314" i="17" s="1"/>
  <c r="I336" i="17"/>
  <c r="D336" i="17" s="1"/>
  <c r="I27" i="18"/>
  <c r="D27" i="18" s="1"/>
  <c r="I164" i="18"/>
  <c r="D164" i="18" s="1"/>
  <c r="I171" i="18"/>
  <c r="D171" i="18" s="1"/>
  <c r="I193" i="18"/>
  <c r="D193" i="18" s="1"/>
  <c r="I200" i="18"/>
  <c r="D200" i="18" s="1"/>
  <c r="I329" i="18"/>
  <c r="D329" i="18" s="1"/>
  <c r="I345" i="18"/>
  <c r="D345" i="18" s="1"/>
  <c r="I47" i="20"/>
  <c r="D47" i="20" s="1"/>
  <c r="I109" i="20"/>
  <c r="D109" i="20" s="1"/>
  <c r="I328" i="20"/>
  <c r="D328" i="20" s="1"/>
  <c r="I344" i="20"/>
  <c r="D344" i="20" s="1"/>
  <c r="I179" i="15"/>
  <c r="D179" i="15" s="1"/>
  <c r="I211" i="15"/>
  <c r="D211" i="15" s="1"/>
  <c r="I243" i="15"/>
  <c r="D243" i="15" s="1"/>
  <c r="I275" i="15"/>
  <c r="D275" i="15" s="1"/>
  <c r="I307" i="15"/>
  <c r="D307" i="15" s="1"/>
  <c r="I323" i="15"/>
  <c r="D323" i="15" s="1"/>
  <c r="I341" i="15"/>
  <c r="D341" i="15" s="1"/>
  <c r="I355" i="15"/>
  <c r="D355" i="15" s="1"/>
  <c r="I364" i="15"/>
  <c r="D364" i="15" s="1"/>
  <c r="I368" i="15"/>
  <c r="D368" i="15" s="1"/>
  <c r="I396" i="15"/>
  <c r="D396" i="15" s="1"/>
  <c r="I400" i="15"/>
  <c r="D400" i="15" s="1"/>
  <c r="I428" i="15"/>
  <c r="D428" i="15" s="1"/>
  <c r="I432" i="15"/>
  <c r="D432" i="15" s="1"/>
  <c r="I48" i="16"/>
  <c r="D48" i="16" s="1"/>
  <c r="I53" i="16"/>
  <c r="D53" i="16" s="1"/>
  <c r="I80" i="16"/>
  <c r="D80" i="16" s="1"/>
  <c r="I85" i="16"/>
  <c r="D85" i="16" s="1"/>
  <c r="I112" i="16"/>
  <c r="D112" i="16" s="1"/>
  <c r="I117" i="16"/>
  <c r="D117" i="16" s="1"/>
  <c r="I144" i="16"/>
  <c r="D144" i="16" s="1"/>
  <c r="I149" i="16"/>
  <c r="D149" i="16" s="1"/>
  <c r="I176" i="16"/>
  <c r="D176" i="16" s="1"/>
  <c r="I181" i="16"/>
  <c r="D181" i="16" s="1"/>
  <c r="I208" i="16"/>
  <c r="D208" i="16" s="1"/>
  <c r="I213" i="16"/>
  <c r="D213" i="16" s="1"/>
  <c r="I240" i="16"/>
  <c r="D240" i="16" s="1"/>
  <c r="I245" i="16"/>
  <c r="D245" i="16" s="1"/>
  <c r="I259" i="16"/>
  <c r="D259" i="16" s="1"/>
  <c r="I265" i="16"/>
  <c r="D265" i="16" s="1"/>
  <c r="I305" i="16"/>
  <c r="D305" i="16" s="1"/>
  <c r="I316" i="16"/>
  <c r="D316" i="16" s="1"/>
  <c r="I326" i="16"/>
  <c r="D326" i="16" s="1"/>
  <c r="I372" i="16"/>
  <c r="D372" i="16" s="1"/>
  <c r="I387" i="16"/>
  <c r="D387" i="16" s="1"/>
  <c r="I393" i="16"/>
  <c r="D393" i="16" s="1"/>
  <c r="I433" i="16"/>
  <c r="D433" i="16" s="1"/>
  <c r="I444" i="16"/>
  <c r="D444" i="16" s="1"/>
  <c r="I13" i="17"/>
  <c r="D13" i="17" s="1"/>
  <c r="I412" i="17"/>
  <c r="D412" i="17" s="1"/>
  <c r="I392" i="17"/>
  <c r="D392" i="17" s="1"/>
  <c r="I388" i="17"/>
  <c r="D388" i="17" s="1"/>
  <c r="I383" i="17"/>
  <c r="D383" i="17" s="1"/>
  <c r="I345" i="17"/>
  <c r="D345" i="17" s="1"/>
  <c r="I312" i="17"/>
  <c r="D312" i="17" s="1"/>
  <c r="I288" i="17"/>
  <c r="D288" i="17" s="1"/>
  <c r="I250" i="17"/>
  <c r="D250" i="17" s="1"/>
  <c r="I217" i="17"/>
  <c r="D217" i="17" s="1"/>
  <c r="I184" i="17"/>
  <c r="D184" i="17" s="1"/>
  <c r="I160" i="17"/>
  <c r="D160" i="17" s="1"/>
  <c r="I142" i="17"/>
  <c r="D142" i="17" s="1"/>
  <c r="I138" i="17"/>
  <c r="D138" i="17" s="1"/>
  <c r="I447" i="17"/>
  <c r="D447" i="17" s="1"/>
  <c r="I425" i="17"/>
  <c r="D425" i="17" s="1"/>
  <c r="I297" i="17"/>
  <c r="D297" i="17" s="1"/>
  <c r="I264" i="17"/>
  <c r="D264" i="17" s="1"/>
  <c r="I169" i="17"/>
  <c r="D169" i="17" s="1"/>
  <c r="I71" i="17"/>
  <c r="D71" i="17" s="1"/>
  <c r="I34" i="17"/>
  <c r="D34" i="17" s="1"/>
  <c r="I22" i="17"/>
  <c r="D22" i="17" s="1"/>
  <c r="I14" i="17"/>
  <c r="D14" i="17" s="1"/>
  <c r="I6" i="17"/>
  <c r="D6" i="17" s="1"/>
  <c r="I434" i="17"/>
  <c r="D434" i="17" s="1"/>
  <c r="I415" i="17"/>
  <c r="D415" i="17" s="1"/>
  <c r="I391" i="17"/>
  <c r="D391" i="17" s="1"/>
  <c r="I378" i="17"/>
  <c r="D378" i="17" s="1"/>
  <c r="I344" i="17"/>
  <c r="D344" i="17" s="1"/>
  <c r="I249" i="17"/>
  <c r="D249" i="17" s="1"/>
  <c r="I216" i="17"/>
  <c r="D216" i="17" s="1"/>
  <c r="I145" i="17"/>
  <c r="D145" i="17" s="1"/>
  <c r="I137" i="17"/>
  <c r="D137" i="17" s="1"/>
  <c r="I133" i="17"/>
  <c r="D133" i="17" s="1"/>
  <c r="I114" i="17"/>
  <c r="D114" i="17" s="1"/>
  <c r="I55" i="17"/>
  <c r="D55" i="17" s="1"/>
  <c r="I37" i="17"/>
  <c r="D37" i="17" s="1"/>
  <c r="I44" i="17"/>
  <c r="D44" i="17" s="1"/>
  <c r="I78" i="17"/>
  <c r="D78" i="17" s="1"/>
  <c r="I90" i="17"/>
  <c r="D90" i="17" s="1"/>
  <c r="I106" i="17"/>
  <c r="D106" i="17" s="1"/>
  <c r="I117" i="17"/>
  <c r="D117" i="17" s="1"/>
  <c r="I182" i="17"/>
  <c r="D182" i="17" s="1"/>
  <c r="I202" i="17"/>
  <c r="D202" i="17" s="1"/>
  <c r="I210" i="17"/>
  <c r="D210" i="17" s="1"/>
  <c r="I230" i="17"/>
  <c r="D230" i="17" s="1"/>
  <c r="I258" i="17"/>
  <c r="D258" i="17" s="1"/>
  <c r="I402" i="17"/>
  <c r="D402" i="17" s="1"/>
  <c r="I283" i="18"/>
  <c r="D283" i="18" s="1"/>
  <c r="I333" i="18"/>
  <c r="D333" i="18" s="1"/>
  <c r="I90" i="19"/>
  <c r="D90" i="19" s="1"/>
  <c r="I137" i="19"/>
  <c r="D137" i="19" s="1"/>
  <c r="I145" i="19"/>
  <c r="D145" i="19" s="1"/>
  <c r="I151" i="20"/>
  <c r="D151" i="20" s="1"/>
  <c r="I270" i="20"/>
  <c r="D270" i="20" s="1"/>
  <c r="I284" i="20"/>
  <c r="D284" i="20" s="1"/>
  <c r="I273" i="21"/>
  <c r="D273" i="21" s="1"/>
  <c r="I297" i="21"/>
  <c r="D297" i="21" s="1"/>
  <c r="I174" i="23"/>
  <c r="D174" i="23" s="1"/>
  <c r="I204" i="15"/>
  <c r="D204" i="15" s="1"/>
  <c r="I236" i="15"/>
  <c r="D236" i="15" s="1"/>
  <c r="I268" i="15"/>
  <c r="D268" i="15" s="1"/>
  <c r="I300" i="15"/>
  <c r="D300" i="15" s="1"/>
  <c r="I319" i="15"/>
  <c r="D319" i="15" s="1"/>
  <c r="I332" i="15"/>
  <c r="D332" i="15" s="1"/>
  <c r="I342" i="15"/>
  <c r="D342" i="15" s="1"/>
  <c r="I346" i="15"/>
  <c r="D346" i="15" s="1"/>
  <c r="I351" i="15"/>
  <c r="D351" i="15" s="1"/>
  <c r="I369" i="15"/>
  <c r="D369" i="15" s="1"/>
  <c r="I374" i="15"/>
  <c r="D374" i="15" s="1"/>
  <c r="I401" i="15"/>
  <c r="D401" i="15" s="1"/>
  <c r="I406" i="15"/>
  <c r="D406" i="15" s="1"/>
  <c r="I433" i="15"/>
  <c r="D433" i="15" s="1"/>
  <c r="I438" i="15"/>
  <c r="D438" i="15" s="1"/>
  <c r="I5" i="16"/>
  <c r="D5" i="16" s="1"/>
  <c r="I8" i="16"/>
  <c r="D8" i="16" s="1"/>
  <c r="I13" i="16"/>
  <c r="D13" i="16" s="1"/>
  <c r="I21" i="16"/>
  <c r="D21" i="16" s="1"/>
  <c r="I29" i="16"/>
  <c r="D29" i="16" s="1"/>
  <c r="I37" i="16"/>
  <c r="D37" i="16" s="1"/>
  <c r="I45" i="16"/>
  <c r="D45" i="16" s="1"/>
  <c r="I49" i="16"/>
  <c r="D49" i="16" s="1"/>
  <c r="I58" i="16"/>
  <c r="D58" i="16" s="1"/>
  <c r="I62" i="16"/>
  <c r="D62" i="16" s="1"/>
  <c r="I81" i="16"/>
  <c r="D81" i="16" s="1"/>
  <c r="I90" i="16"/>
  <c r="D90" i="16" s="1"/>
  <c r="I94" i="16"/>
  <c r="D94" i="16" s="1"/>
  <c r="I113" i="16"/>
  <c r="D113" i="16" s="1"/>
  <c r="I122" i="16"/>
  <c r="D122" i="16" s="1"/>
  <c r="I126" i="16"/>
  <c r="D126" i="16" s="1"/>
  <c r="I145" i="16"/>
  <c r="D145" i="16" s="1"/>
  <c r="I154" i="16"/>
  <c r="D154" i="16" s="1"/>
  <c r="I158" i="16"/>
  <c r="D158" i="16" s="1"/>
  <c r="I177" i="16"/>
  <c r="D177" i="16" s="1"/>
  <c r="I186" i="16"/>
  <c r="D186" i="16" s="1"/>
  <c r="I190" i="16"/>
  <c r="D190" i="16" s="1"/>
  <c r="I209" i="16"/>
  <c r="D209" i="16" s="1"/>
  <c r="I218" i="16"/>
  <c r="D218" i="16" s="1"/>
  <c r="I222" i="16"/>
  <c r="D222" i="16" s="1"/>
  <c r="I241" i="16"/>
  <c r="D241" i="16" s="1"/>
  <c r="I250" i="16"/>
  <c r="D250" i="16" s="1"/>
  <c r="I254" i="16"/>
  <c r="D254" i="16" s="1"/>
  <c r="I260" i="16"/>
  <c r="D260" i="16" s="1"/>
  <c r="I275" i="16"/>
  <c r="D275" i="16" s="1"/>
  <c r="I281" i="16"/>
  <c r="D281" i="16" s="1"/>
  <c r="I321" i="16"/>
  <c r="D321" i="16" s="1"/>
  <c r="I332" i="16"/>
  <c r="D332" i="16" s="1"/>
  <c r="I342" i="16"/>
  <c r="D342" i="16" s="1"/>
  <c r="I388" i="16"/>
  <c r="D388" i="16" s="1"/>
  <c r="I403" i="16"/>
  <c r="D403" i="16" s="1"/>
  <c r="I409" i="16"/>
  <c r="D409" i="16" s="1"/>
  <c r="I449" i="16"/>
  <c r="D449" i="16" s="1"/>
  <c r="I8" i="17"/>
  <c r="D8" i="17" s="1"/>
  <c r="I33" i="17"/>
  <c r="D33" i="17" s="1"/>
  <c r="I45" i="17"/>
  <c r="D45" i="17" s="1"/>
  <c r="I51" i="17"/>
  <c r="D51" i="17" s="1"/>
  <c r="I56" i="17"/>
  <c r="D56" i="17" s="1"/>
  <c r="I62" i="17"/>
  <c r="D62" i="17" s="1"/>
  <c r="I84" i="17"/>
  <c r="D84" i="17" s="1"/>
  <c r="I96" i="17"/>
  <c r="D96" i="17" s="1"/>
  <c r="I101" i="17"/>
  <c r="D101" i="17" s="1"/>
  <c r="I112" i="17"/>
  <c r="D112" i="17" s="1"/>
  <c r="I124" i="17"/>
  <c r="D124" i="17" s="1"/>
  <c r="I136" i="17"/>
  <c r="D136" i="17" s="1"/>
  <c r="I170" i="17"/>
  <c r="D170" i="17" s="1"/>
  <c r="I176" i="17"/>
  <c r="D176" i="17" s="1"/>
  <c r="I224" i="17"/>
  <c r="D224" i="17" s="1"/>
  <c r="I266" i="17"/>
  <c r="D266" i="17" s="1"/>
  <c r="I381" i="17"/>
  <c r="D381" i="17" s="1"/>
  <c r="I410" i="17"/>
  <c r="D410" i="17" s="1"/>
  <c r="I424" i="17"/>
  <c r="D424" i="17" s="1"/>
  <c r="I219" i="18"/>
  <c r="D219" i="18" s="1"/>
  <c r="I440" i="18"/>
  <c r="D440" i="18" s="1"/>
  <c r="I239" i="19"/>
  <c r="D239" i="19" s="1"/>
  <c r="I364" i="19"/>
  <c r="D364" i="19" s="1"/>
  <c r="I408" i="19"/>
  <c r="D408" i="19" s="1"/>
  <c r="I200" i="20"/>
  <c r="D200" i="20" s="1"/>
  <c r="I82" i="20"/>
  <c r="D82" i="20" s="1"/>
  <c r="I62" i="21"/>
  <c r="D62" i="21" s="1"/>
  <c r="I21" i="21"/>
  <c r="D21" i="21" s="1"/>
  <c r="I91" i="21"/>
  <c r="D91" i="21" s="1"/>
  <c r="I159" i="23"/>
  <c r="D159" i="23" s="1"/>
  <c r="I180" i="15"/>
  <c r="D180" i="15" s="1"/>
  <c r="I187" i="15"/>
  <c r="D187" i="15" s="1"/>
  <c r="I212" i="15"/>
  <c r="D212" i="15" s="1"/>
  <c r="I219" i="15"/>
  <c r="D219" i="15" s="1"/>
  <c r="I244" i="15"/>
  <c r="D244" i="15" s="1"/>
  <c r="I251" i="15"/>
  <c r="D251" i="15" s="1"/>
  <c r="I276" i="15"/>
  <c r="D276" i="15" s="1"/>
  <c r="I283" i="15"/>
  <c r="D283" i="15" s="1"/>
  <c r="I308" i="15"/>
  <c r="D308" i="15" s="1"/>
  <c r="I315" i="15"/>
  <c r="D315" i="15" s="1"/>
  <c r="I333" i="15"/>
  <c r="D333" i="15" s="1"/>
  <c r="I347" i="15"/>
  <c r="D347" i="15" s="1"/>
  <c r="I365" i="15"/>
  <c r="D365" i="15" s="1"/>
  <c r="I388" i="15"/>
  <c r="D388" i="15" s="1"/>
  <c r="I397" i="15"/>
  <c r="D397" i="15" s="1"/>
  <c r="I420" i="15"/>
  <c r="D420" i="15" s="1"/>
  <c r="I429" i="15"/>
  <c r="D429" i="15" s="1"/>
  <c r="I452" i="15"/>
  <c r="D452" i="15" s="1"/>
  <c r="I9" i="16"/>
  <c r="D9" i="16" s="1"/>
  <c r="I17" i="16"/>
  <c r="D17" i="16" s="1"/>
  <c r="I25" i="16"/>
  <c r="D25" i="16" s="1"/>
  <c r="I33" i="16"/>
  <c r="D33" i="16" s="1"/>
  <c r="I41" i="16"/>
  <c r="D41" i="16" s="1"/>
  <c r="I72" i="16"/>
  <c r="D72" i="16" s="1"/>
  <c r="I77" i="16"/>
  <c r="D77" i="16" s="1"/>
  <c r="I104" i="16"/>
  <c r="D104" i="16" s="1"/>
  <c r="I109" i="16"/>
  <c r="D109" i="16" s="1"/>
  <c r="I136" i="16"/>
  <c r="D136" i="16" s="1"/>
  <c r="I141" i="16"/>
  <c r="D141" i="16" s="1"/>
  <c r="I168" i="16"/>
  <c r="D168" i="16" s="1"/>
  <c r="I173" i="16"/>
  <c r="D173" i="16" s="1"/>
  <c r="I200" i="16"/>
  <c r="D200" i="16" s="1"/>
  <c r="I205" i="16"/>
  <c r="D205" i="16" s="1"/>
  <c r="I232" i="16"/>
  <c r="D232" i="16" s="1"/>
  <c r="I237" i="16"/>
  <c r="D237" i="16" s="1"/>
  <c r="I276" i="16"/>
  <c r="D276" i="16" s="1"/>
  <c r="I291" i="16"/>
  <c r="D291" i="16" s="1"/>
  <c r="I297" i="16"/>
  <c r="D297" i="16" s="1"/>
  <c r="I337" i="16"/>
  <c r="D337" i="16" s="1"/>
  <c r="I348" i="16"/>
  <c r="D348" i="16" s="1"/>
  <c r="I358" i="16"/>
  <c r="D358" i="16" s="1"/>
  <c r="I404" i="16"/>
  <c r="D404" i="16" s="1"/>
  <c r="I419" i="16"/>
  <c r="D419" i="16" s="1"/>
  <c r="I425" i="16"/>
  <c r="D425" i="16" s="1"/>
  <c r="I9" i="17"/>
  <c r="D9" i="17" s="1"/>
  <c r="I29" i="17"/>
  <c r="D29" i="17" s="1"/>
  <c r="I40" i="17"/>
  <c r="D40" i="17" s="1"/>
  <c r="I107" i="17"/>
  <c r="D107" i="17" s="1"/>
  <c r="I113" i="17"/>
  <c r="D113" i="17" s="1"/>
  <c r="I320" i="17"/>
  <c r="D320" i="17" s="1"/>
  <c r="I368" i="17"/>
  <c r="D368" i="17" s="1"/>
  <c r="I155" i="18"/>
  <c r="D155" i="18" s="1"/>
  <c r="I292" i="18"/>
  <c r="D292" i="18" s="1"/>
  <c r="I299" i="18"/>
  <c r="D299" i="18" s="1"/>
  <c r="I22" i="19"/>
  <c r="D22" i="19" s="1"/>
  <c r="I357" i="19"/>
  <c r="D357" i="19" s="1"/>
  <c r="I29" i="20"/>
  <c r="D29" i="20" s="1"/>
  <c r="I350" i="20"/>
  <c r="D350" i="20" s="1"/>
  <c r="I196" i="21"/>
  <c r="D196" i="21" s="1"/>
  <c r="I203" i="21"/>
  <c r="D203" i="21" s="1"/>
  <c r="I219" i="21"/>
  <c r="D219" i="21" s="1"/>
  <c r="I88" i="23"/>
  <c r="D88" i="23" s="1"/>
  <c r="I120" i="23"/>
  <c r="D120" i="23" s="1"/>
  <c r="I311" i="23"/>
  <c r="D311" i="23" s="1"/>
  <c r="I317" i="23"/>
  <c r="D317" i="23" s="1"/>
  <c r="I152" i="23"/>
  <c r="D152" i="23" s="1"/>
  <c r="I443" i="15"/>
  <c r="D443" i="15" s="1"/>
  <c r="I5" i="15"/>
  <c r="D5" i="15" s="1"/>
  <c r="I9" i="15"/>
  <c r="D9" i="15" s="1"/>
  <c r="I13" i="15"/>
  <c r="D13" i="15" s="1"/>
  <c r="I17" i="15"/>
  <c r="D17" i="15" s="1"/>
  <c r="I21" i="15"/>
  <c r="D21" i="15" s="1"/>
  <c r="I25" i="15"/>
  <c r="D25" i="15" s="1"/>
  <c r="I29" i="15"/>
  <c r="D29" i="15" s="1"/>
  <c r="I33" i="15"/>
  <c r="D33" i="15" s="1"/>
  <c r="I37" i="15"/>
  <c r="D37" i="15" s="1"/>
  <c r="I41" i="15"/>
  <c r="D41" i="15" s="1"/>
  <c r="I45" i="15"/>
  <c r="D45" i="15" s="1"/>
  <c r="I49" i="15"/>
  <c r="D49" i="15" s="1"/>
  <c r="I53" i="15"/>
  <c r="D53" i="15" s="1"/>
  <c r="I57" i="15"/>
  <c r="D57" i="15" s="1"/>
  <c r="I61" i="15"/>
  <c r="D61" i="15" s="1"/>
  <c r="I65" i="15"/>
  <c r="D65" i="15" s="1"/>
  <c r="I69" i="15"/>
  <c r="D69" i="15" s="1"/>
  <c r="I73" i="15"/>
  <c r="D73" i="15" s="1"/>
  <c r="I77" i="15"/>
  <c r="D77" i="15" s="1"/>
  <c r="I81" i="15"/>
  <c r="D81" i="15" s="1"/>
  <c r="I85" i="15"/>
  <c r="D85" i="15" s="1"/>
  <c r="I89" i="15"/>
  <c r="D89" i="15" s="1"/>
  <c r="I93" i="15"/>
  <c r="D93" i="15" s="1"/>
  <c r="I97" i="15"/>
  <c r="D97" i="15" s="1"/>
  <c r="I101" i="15"/>
  <c r="D101" i="15" s="1"/>
  <c r="I105" i="15"/>
  <c r="D105" i="15" s="1"/>
  <c r="I109" i="15"/>
  <c r="D109" i="15" s="1"/>
  <c r="I113" i="15"/>
  <c r="D113" i="15" s="1"/>
  <c r="I117" i="15"/>
  <c r="D117" i="15" s="1"/>
  <c r="I121" i="15"/>
  <c r="D121" i="15" s="1"/>
  <c r="I125" i="15"/>
  <c r="D125" i="15" s="1"/>
  <c r="I129" i="15"/>
  <c r="D129" i="15" s="1"/>
  <c r="I133" i="15"/>
  <c r="D133" i="15" s="1"/>
  <c r="I137" i="15"/>
  <c r="D137" i="15" s="1"/>
  <c r="I141" i="15"/>
  <c r="D141" i="15" s="1"/>
  <c r="I145" i="15"/>
  <c r="D145" i="15" s="1"/>
  <c r="I149" i="15"/>
  <c r="D149" i="15" s="1"/>
  <c r="I153" i="15"/>
  <c r="D153" i="15" s="1"/>
  <c r="I157" i="15"/>
  <c r="D157" i="15" s="1"/>
  <c r="I161" i="15"/>
  <c r="D161" i="15" s="1"/>
  <c r="I165" i="15"/>
  <c r="D165" i="15" s="1"/>
  <c r="I169" i="15"/>
  <c r="D169" i="15" s="1"/>
  <c r="I173" i="15"/>
  <c r="D173" i="15" s="1"/>
  <c r="I184" i="15"/>
  <c r="D184" i="15" s="1"/>
  <c r="I191" i="15"/>
  <c r="D191" i="15" s="1"/>
  <c r="I216" i="15"/>
  <c r="D216" i="15" s="1"/>
  <c r="I223" i="15"/>
  <c r="D223" i="15" s="1"/>
  <c r="I248" i="15"/>
  <c r="D248" i="15" s="1"/>
  <c r="I255" i="15"/>
  <c r="D255" i="15" s="1"/>
  <c r="I280" i="15"/>
  <c r="D280" i="15" s="1"/>
  <c r="I287" i="15"/>
  <c r="D287" i="15" s="1"/>
  <c r="I312" i="15"/>
  <c r="D312" i="15" s="1"/>
  <c r="I324" i="15"/>
  <c r="D324" i="15" s="1"/>
  <c r="I334" i="15"/>
  <c r="D334" i="15" s="1"/>
  <c r="I338" i="15"/>
  <c r="D338" i="15" s="1"/>
  <c r="I343" i="15"/>
  <c r="D343" i="15" s="1"/>
  <c r="I356" i="15"/>
  <c r="D356" i="15" s="1"/>
  <c r="I389" i="15"/>
  <c r="D389" i="15" s="1"/>
  <c r="I421" i="15"/>
  <c r="D421" i="15" s="1"/>
  <c r="I252" i="16"/>
  <c r="D252" i="16" s="1"/>
  <c r="I50" i="16"/>
  <c r="D50" i="16" s="1"/>
  <c r="I54" i="16"/>
  <c r="D54" i="16" s="1"/>
  <c r="I73" i="16"/>
  <c r="D73" i="16" s="1"/>
  <c r="I82" i="16"/>
  <c r="D82" i="16" s="1"/>
  <c r="I86" i="16"/>
  <c r="D86" i="16" s="1"/>
  <c r="I105" i="16"/>
  <c r="D105" i="16" s="1"/>
  <c r="I114" i="16"/>
  <c r="D114" i="16" s="1"/>
  <c r="I118" i="16"/>
  <c r="D118" i="16" s="1"/>
  <c r="I137" i="16"/>
  <c r="D137" i="16" s="1"/>
  <c r="I146" i="16"/>
  <c r="D146" i="16" s="1"/>
  <c r="I150" i="16"/>
  <c r="D150" i="16" s="1"/>
  <c r="I169" i="16"/>
  <c r="D169" i="16" s="1"/>
  <c r="I178" i="16"/>
  <c r="D178" i="16" s="1"/>
  <c r="I182" i="16"/>
  <c r="D182" i="16" s="1"/>
  <c r="I201" i="16"/>
  <c r="D201" i="16" s="1"/>
  <c r="I210" i="16"/>
  <c r="D210" i="16" s="1"/>
  <c r="I214" i="16"/>
  <c r="D214" i="16" s="1"/>
  <c r="I233" i="16"/>
  <c r="D233" i="16" s="1"/>
  <c r="I242" i="16"/>
  <c r="D242" i="16" s="1"/>
  <c r="I292" i="16"/>
  <c r="D292" i="16" s="1"/>
  <c r="I307" i="16"/>
  <c r="D307" i="16" s="1"/>
  <c r="I313" i="16"/>
  <c r="D313" i="16" s="1"/>
  <c r="I353" i="16"/>
  <c r="D353" i="16" s="1"/>
  <c r="I364" i="16"/>
  <c r="D364" i="16" s="1"/>
  <c r="I374" i="16"/>
  <c r="D374" i="16" s="1"/>
  <c r="I420" i="16"/>
  <c r="D420" i="16" s="1"/>
  <c r="I435" i="16"/>
  <c r="D435" i="16" s="1"/>
  <c r="I441" i="16"/>
  <c r="D441" i="16" s="1"/>
  <c r="I5" i="17"/>
  <c r="D5" i="17" s="1"/>
  <c r="I35" i="17"/>
  <c r="D35" i="17" s="1"/>
  <c r="I69" i="17"/>
  <c r="D69" i="17" s="1"/>
  <c r="I74" i="17"/>
  <c r="D74" i="17" s="1"/>
  <c r="I80" i="17"/>
  <c r="D80" i="17" s="1"/>
  <c r="I92" i="17"/>
  <c r="D92" i="17" s="1"/>
  <c r="I281" i="17"/>
  <c r="D281" i="17" s="1"/>
  <c r="I362" i="17"/>
  <c r="D362" i="17" s="1"/>
  <c r="I390" i="17"/>
  <c r="D390" i="17" s="1"/>
  <c r="I426" i="17"/>
  <c r="D426" i="17" s="1"/>
  <c r="I432" i="17"/>
  <c r="D432" i="17" s="1"/>
  <c r="I439" i="17"/>
  <c r="D439" i="17" s="1"/>
  <c r="I388" i="18"/>
  <c r="D388" i="18" s="1"/>
  <c r="I91" i="18"/>
  <c r="D91" i="18" s="1"/>
  <c r="I228" i="18"/>
  <c r="D228" i="18" s="1"/>
  <c r="I235" i="18"/>
  <c r="D235" i="18" s="1"/>
  <c r="I257" i="18"/>
  <c r="D257" i="18" s="1"/>
  <c r="I264" i="18"/>
  <c r="D264" i="18" s="1"/>
  <c r="I352" i="18"/>
  <c r="D352" i="18" s="1"/>
  <c r="I373" i="18"/>
  <c r="D373" i="18" s="1"/>
  <c r="I70" i="19"/>
  <c r="D70" i="19" s="1"/>
  <c r="I218" i="19"/>
  <c r="D218" i="19" s="1"/>
  <c r="I280" i="19"/>
  <c r="D280" i="19" s="1"/>
  <c r="I426" i="19"/>
  <c r="D426" i="19" s="1"/>
  <c r="I370" i="15"/>
  <c r="D370" i="15" s="1"/>
  <c r="I386" i="15"/>
  <c r="D386" i="15" s="1"/>
  <c r="I402" i="15"/>
  <c r="D402" i="15" s="1"/>
  <c r="I418" i="15"/>
  <c r="D418" i="15" s="1"/>
  <c r="I434" i="15"/>
  <c r="D434" i="15" s="1"/>
  <c r="I450" i="15"/>
  <c r="D450" i="15" s="1"/>
  <c r="I2" i="16"/>
  <c r="D2" i="16" s="1"/>
  <c r="I258" i="16"/>
  <c r="D258" i="16" s="1"/>
  <c r="I271" i="16"/>
  <c r="D271" i="16" s="1"/>
  <c r="I274" i="16"/>
  <c r="D274" i="16" s="1"/>
  <c r="I287" i="16"/>
  <c r="D287" i="16" s="1"/>
  <c r="I290" i="16"/>
  <c r="D290" i="16" s="1"/>
  <c r="I303" i="16"/>
  <c r="D303" i="16" s="1"/>
  <c r="I306" i="16"/>
  <c r="D306" i="16" s="1"/>
  <c r="I319" i="16"/>
  <c r="D319" i="16" s="1"/>
  <c r="I322" i="16"/>
  <c r="D322" i="16" s="1"/>
  <c r="I335" i="16"/>
  <c r="D335" i="16" s="1"/>
  <c r="I338" i="16"/>
  <c r="D338" i="16" s="1"/>
  <c r="I351" i="16"/>
  <c r="D351" i="16" s="1"/>
  <c r="I354" i="16"/>
  <c r="D354" i="16" s="1"/>
  <c r="I367" i="16"/>
  <c r="D367" i="16" s="1"/>
  <c r="I370" i="16"/>
  <c r="D370" i="16" s="1"/>
  <c r="I383" i="16"/>
  <c r="D383" i="16" s="1"/>
  <c r="I386" i="16"/>
  <c r="D386" i="16" s="1"/>
  <c r="I399" i="16"/>
  <c r="D399" i="16" s="1"/>
  <c r="I402" i="16"/>
  <c r="D402" i="16" s="1"/>
  <c r="I415" i="16"/>
  <c r="D415" i="16" s="1"/>
  <c r="I418" i="16"/>
  <c r="D418" i="16" s="1"/>
  <c r="I431" i="16"/>
  <c r="D431" i="16" s="1"/>
  <c r="I434" i="16"/>
  <c r="D434" i="16" s="1"/>
  <c r="I447" i="16"/>
  <c r="D447" i="16" s="1"/>
  <c r="I450" i="16"/>
  <c r="D450" i="16" s="1"/>
  <c r="I10" i="17"/>
  <c r="D10" i="17" s="1"/>
  <c r="I18" i="17"/>
  <c r="D18" i="17" s="1"/>
  <c r="I26" i="17"/>
  <c r="D26" i="17" s="1"/>
  <c r="I36" i="17"/>
  <c r="D36" i="17" s="1"/>
  <c r="I43" i="17"/>
  <c r="D43" i="17" s="1"/>
  <c r="I54" i="17"/>
  <c r="D54" i="17" s="1"/>
  <c r="I58" i="17"/>
  <c r="D58" i="17" s="1"/>
  <c r="I65" i="17"/>
  <c r="D65" i="17" s="1"/>
  <c r="I81" i="17"/>
  <c r="D81" i="17" s="1"/>
  <c r="I85" i="17"/>
  <c r="D85" i="17" s="1"/>
  <c r="I97" i="17"/>
  <c r="D97" i="17" s="1"/>
  <c r="I105" i="17"/>
  <c r="D105" i="17" s="1"/>
  <c r="I128" i="17"/>
  <c r="D128" i="17" s="1"/>
  <c r="I144" i="17"/>
  <c r="D144" i="17" s="1"/>
  <c r="I162" i="17"/>
  <c r="D162" i="17" s="1"/>
  <c r="I200" i="17"/>
  <c r="D200" i="17" s="1"/>
  <c r="I233" i="17"/>
  <c r="D233" i="17" s="1"/>
  <c r="I262" i="17"/>
  <c r="D262" i="17" s="1"/>
  <c r="I290" i="17"/>
  <c r="D290" i="17" s="1"/>
  <c r="I328" i="17"/>
  <c r="D328" i="17" s="1"/>
  <c r="I361" i="17"/>
  <c r="D361" i="17" s="1"/>
  <c r="I376" i="17"/>
  <c r="D376" i="17" s="1"/>
  <c r="I380" i="17"/>
  <c r="D380" i="17" s="1"/>
  <c r="I385" i="17"/>
  <c r="D385" i="17" s="1"/>
  <c r="I409" i="17"/>
  <c r="D409" i="17" s="1"/>
  <c r="I18" i="18"/>
  <c r="D18" i="18" s="1"/>
  <c r="I41" i="18"/>
  <c r="D41" i="18" s="1"/>
  <c r="I53" i="18"/>
  <c r="D53" i="18" s="1"/>
  <c r="I82" i="18"/>
  <c r="D82" i="18" s="1"/>
  <c r="I105" i="18"/>
  <c r="D105" i="18" s="1"/>
  <c r="I117" i="18"/>
  <c r="D117" i="18" s="1"/>
  <c r="I146" i="18"/>
  <c r="D146" i="18" s="1"/>
  <c r="I169" i="18"/>
  <c r="D169" i="18" s="1"/>
  <c r="I181" i="18"/>
  <c r="D181" i="18" s="1"/>
  <c r="I210" i="18"/>
  <c r="D210" i="18" s="1"/>
  <c r="I233" i="18"/>
  <c r="D233" i="18" s="1"/>
  <c r="I245" i="18"/>
  <c r="D245" i="18" s="1"/>
  <c r="I274" i="18"/>
  <c r="D274" i="18" s="1"/>
  <c r="I297" i="18"/>
  <c r="D297" i="18" s="1"/>
  <c r="I309" i="18"/>
  <c r="D309" i="18" s="1"/>
  <c r="I344" i="18"/>
  <c r="D344" i="18" s="1"/>
  <c r="I405" i="18"/>
  <c r="D405" i="18" s="1"/>
  <c r="I425" i="18"/>
  <c r="D425" i="18" s="1"/>
  <c r="I432" i="18"/>
  <c r="D432" i="18" s="1"/>
  <c r="I445" i="18"/>
  <c r="D445" i="18" s="1"/>
  <c r="I452" i="18"/>
  <c r="D452" i="18" s="1"/>
  <c r="I82" i="19"/>
  <c r="D82" i="19" s="1"/>
  <c r="I110" i="19"/>
  <c r="D110" i="19" s="1"/>
  <c r="I122" i="19"/>
  <c r="D122" i="19" s="1"/>
  <c r="I129" i="19"/>
  <c r="D129" i="19" s="1"/>
  <c r="I210" i="19"/>
  <c r="D210" i="19" s="1"/>
  <c r="I265" i="19"/>
  <c r="D265" i="19" s="1"/>
  <c r="I271" i="19"/>
  <c r="D271" i="19" s="1"/>
  <c r="I440" i="19"/>
  <c r="D440" i="19" s="1"/>
  <c r="I45" i="20"/>
  <c r="D45" i="20" s="1"/>
  <c r="I87" i="20"/>
  <c r="D87" i="20" s="1"/>
  <c r="I371" i="20"/>
  <c r="D371" i="20" s="1"/>
  <c r="I430" i="20"/>
  <c r="D430" i="20" s="1"/>
  <c r="I183" i="21"/>
  <c r="D183" i="21" s="1"/>
  <c r="I104" i="21"/>
  <c r="D104" i="21" s="1"/>
  <c r="I133" i="21"/>
  <c r="D133" i="21" s="1"/>
  <c r="I81" i="22"/>
  <c r="D81" i="22" s="1"/>
  <c r="I143" i="22"/>
  <c r="D143" i="22" s="1"/>
  <c r="I355" i="22"/>
  <c r="D355" i="22" s="1"/>
  <c r="I51" i="16"/>
  <c r="D51" i="16" s="1"/>
  <c r="I59" i="16"/>
  <c r="D59" i="16" s="1"/>
  <c r="I67" i="16"/>
  <c r="D67" i="16" s="1"/>
  <c r="I75" i="16"/>
  <c r="D75" i="16" s="1"/>
  <c r="I83" i="16"/>
  <c r="D83" i="16" s="1"/>
  <c r="I91" i="16"/>
  <c r="D91" i="16" s="1"/>
  <c r="I99" i="16"/>
  <c r="D99" i="16" s="1"/>
  <c r="I107" i="16"/>
  <c r="D107" i="16" s="1"/>
  <c r="I115" i="16"/>
  <c r="D115" i="16" s="1"/>
  <c r="I123" i="16"/>
  <c r="D123" i="16" s="1"/>
  <c r="I131" i="16"/>
  <c r="D131" i="16" s="1"/>
  <c r="I139" i="16"/>
  <c r="D139" i="16" s="1"/>
  <c r="I147" i="16"/>
  <c r="D147" i="16" s="1"/>
  <c r="I155" i="16"/>
  <c r="D155" i="16" s="1"/>
  <c r="I163" i="16"/>
  <c r="D163" i="16" s="1"/>
  <c r="I171" i="16"/>
  <c r="D171" i="16" s="1"/>
  <c r="I179" i="16"/>
  <c r="D179" i="16" s="1"/>
  <c r="I187" i="16"/>
  <c r="D187" i="16" s="1"/>
  <c r="I195" i="16"/>
  <c r="D195" i="16" s="1"/>
  <c r="I203" i="16"/>
  <c r="D203" i="16" s="1"/>
  <c r="I211" i="16"/>
  <c r="D211" i="16" s="1"/>
  <c r="I219" i="16"/>
  <c r="D219" i="16" s="1"/>
  <c r="I227" i="16"/>
  <c r="D227" i="16" s="1"/>
  <c r="I235" i="16"/>
  <c r="D235" i="16" s="1"/>
  <c r="I243" i="16"/>
  <c r="D243" i="16" s="1"/>
  <c r="I251" i="16"/>
  <c r="D251" i="16" s="1"/>
  <c r="I269" i="16"/>
  <c r="D269" i="16" s="1"/>
  <c r="I272" i="16"/>
  <c r="D272" i="16" s="1"/>
  <c r="I285" i="16"/>
  <c r="D285" i="16" s="1"/>
  <c r="I288" i="16"/>
  <c r="D288" i="16" s="1"/>
  <c r="I301" i="16"/>
  <c r="D301" i="16" s="1"/>
  <c r="I304" i="16"/>
  <c r="D304" i="16" s="1"/>
  <c r="I317" i="16"/>
  <c r="D317" i="16" s="1"/>
  <c r="I320" i="16"/>
  <c r="D320" i="16" s="1"/>
  <c r="I333" i="16"/>
  <c r="D333" i="16" s="1"/>
  <c r="I336" i="16"/>
  <c r="D336" i="16" s="1"/>
  <c r="I349" i="16"/>
  <c r="D349" i="16" s="1"/>
  <c r="I352" i="16"/>
  <c r="D352" i="16" s="1"/>
  <c r="I365" i="16"/>
  <c r="D365" i="16" s="1"/>
  <c r="I368" i="16"/>
  <c r="D368" i="16" s="1"/>
  <c r="I381" i="16"/>
  <c r="D381" i="16" s="1"/>
  <c r="I384" i="16"/>
  <c r="D384" i="16" s="1"/>
  <c r="I397" i="16"/>
  <c r="D397" i="16" s="1"/>
  <c r="I400" i="16"/>
  <c r="D400" i="16" s="1"/>
  <c r="I413" i="16"/>
  <c r="D413" i="16" s="1"/>
  <c r="I416" i="16"/>
  <c r="D416" i="16" s="1"/>
  <c r="I429" i="16"/>
  <c r="D429" i="16" s="1"/>
  <c r="I432" i="16"/>
  <c r="D432" i="16" s="1"/>
  <c r="I445" i="16"/>
  <c r="D445" i="16" s="1"/>
  <c r="I448" i="16"/>
  <c r="D448" i="16" s="1"/>
  <c r="I257" i="17"/>
  <c r="D257" i="17" s="1"/>
  <c r="I11" i="17"/>
  <c r="D11" i="17" s="1"/>
  <c r="I19" i="17"/>
  <c r="D19" i="17" s="1"/>
  <c r="I27" i="17"/>
  <c r="D27" i="17" s="1"/>
  <c r="I30" i="17"/>
  <c r="D30" i="17" s="1"/>
  <c r="I41" i="17"/>
  <c r="D41" i="17" s="1"/>
  <c r="I48" i="17"/>
  <c r="D48" i="17" s="1"/>
  <c r="I75" i="17"/>
  <c r="D75" i="17" s="1"/>
  <c r="I79" i="17"/>
  <c r="D79" i="17" s="1"/>
  <c r="I83" i="17"/>
  <c r="D83" i="17" s="1"/>
  <c r="I91" i="17"/>
  <c r="D91" i="17" s="1"/>
  <c r="I102" i="17"/>
  <c r="D102" i="17" s="1"/>
  <c r="I110" i="17"/>
  <c r="D110" i="17" s="1"/>
  <c r="I150" i="17"/>
  <c r="D150" i="17" s="1"/>
  <c r="I178" i="17"/>
  <c r="D178" i="17" s="1"/>
  <c r="I278" i="17"/>
  <c r="D278" i="17" s="1"/>
  <c r="I306" i="17"/>
  <c r="D306" i="17" s="1"/>
  <c r="I382" i="17"/>
  <c r="D382" i="17" s="1"/>
  <c r="I440" i="17"/>
  <c r="D440" i="17" s="1"/>
  <c r="I15" i="18"/>
  <c r="D15" i="18" s="1"/>
  <c r="I31" i="18"/>
  <c r="D31" i="18" s="1"/>
  <c r="I37" i="18"/>
  <c r="D37" i="18" s="1"/>
  <c r="I55" i="18"/>
  <c r="D55" i="18" s="1"/>
  <c r="I79" i="18"/>
  <c r="D79" i="18" s="1"/>
  <c r="I95" i="18"/>
  <c r="D95" i="18" s="1"/>
  <c r="I101" i="18"/>
  <c r="D101" i="18" s="1"/>
  <c r="I119" i="18"/>
  <c r="D119" i="18" s="1"/>
  <c r="I143" i="18"/>
  <c r="D143" i="18" s="1"/>
  <c r="I159" i="18"/>
  <c r="D159" i="18" s="1"/>
  <c r="I165" i="18"/>
  <c r="D165" i="18" s="1"/>
  <c r="I183" i="18"/>
  <c r="D183" i="18" s="1"/>
  <c r="I207" i="18"/>
  <c r="D207" i="18" s="1"/>
  <c r="I223" i="18"/>
  <c r="D223" i="18" s="1"/>
  <c r="I229" i="18"/>
  <c r="D229" i="18" s="1"/>
  <c r="I247" i="18"/>
  <c r="D247" i="18" s="1"/>
  <c r="I271" i="18"/>
  <c r="D271" i="18" s="1"/>
  <c r="I287" i="18"/>
  <c r="D287" i="18" s="1"/>
  <c r="I293" i="18"/>
  <c r="D293" i="18" s="1"/>
  <c r="I311" i="18"/>
  <c r="D311" i="18" s="1"/>
  <c r="I322" i="18"/>
  <c r="D322" i="18" s="1"/>
  <c r="I340" i="18"/>
  <c r="D340" i="18" s="1"/>
  <c r="I360" i="18"/>
  <c r="D360" i="18" s="1"/>
  <c r="I421" i="18"/>
  <c r="D421" i="18" s="1"/>
  <c r="I441" i="18"/>
  <c r="D441" i="18" s="1"/>
  <c r="I448" i="18"/>
  <c r="D448" i="18" s="1"/>
  <c r="I78" i="19"/>
  <c r="D78" i="19" s="1"/>
  <c r="I98" i="19"/>
  <c r="D98" i="19" s="1"/>
  <c r="I206" i="19"/>
  <c r="D206" i="19" s="1"/>
  <c r="I226" i="19"/>
  <c r="D226" i="19" s="1"/>
  <c r="I233" i="19"/>
  <c r="D233" i="19" s="1"/>
  <c r="I268" i="19"/>
  <c r="D268" i="19" s="1"/>
  <c r="I386" i="19"/>
  <c r="D386" i="19" s="1"/>
  <c r="I427" i="19"/>
  <c r="D427" i="19" s="1"/>
  <c r="I5" i="20"/>
  <c r="D5" i="20" s="1"/>
  <c r="I360" i="20"/>
  <c r="D360" i="20" s="1"/>
  <c r="I125" i="20"/>
  <c r="D125" i="20" s="1"/>
  <c r="I61" i="20"/>
  <c r="D61" i="20" s="1"/>
  <c r="I101" i="20"/>
  <c r="D101" i="20" s="1"/>
  <c r="I37" i="20"/>
  <c r="D37" i="20" s="1"/>
  <c r="I13" i="20"/>
  <c r="D13" i="20" s="1"/>
  <c r="I111" i="20"/>
  <c r="D111" i="20" s="1"/>
  <c r="I146" i="20"/>
  <c r="D146" i="20" s="1"/>
  <c r="I224" i="20"/>
  <c r="D224" i="20" s="1"/>
  <c r="I263" i="20"/>
  <c r="D263" i="20" s="1"/>
  <c r="I336" i="20"/>
  <c r="D336" i="20" s="1"/>
  <c r="I372" i="21"/>
  <c r="D372" i="21" s="1"/>
  <c r="I85" i="21"/>
  <c r="D85" i="21" s="1"/>
  <c r="I190" i="21"/>
  <c r="D190" i="21" s="1"/>
  <c r="I274" i="21"/>
  <c r="D274" i="21" s="1"/>
  <c r="I327" i="22"/>
  <c r="D327" i="22" s="1"/>
  <c r="I343" i="22"/>
  <c r="D343" i="22" s="1"/>
  <c r="I362" i="15"/>
  <c r="D362" i="15" s="1"/>
  <c r="I378" i="15"/>
  <c r="D378" i="15" s="1"/>
  <c r="I394" i="15"/>
  <c r="D394" i="15" s="1"/>
  <c r="I410" i="15"/>
  <c r="D410" i="15" s="1"/>
  <c r="I426" i="15"/>
  <c r="D426" i="15" s="1"/>
  <c r="I442" i="15"/>
  <c r="D442" i="15" s="1"/>
  <c r="I263" i="16"/>
  <c r="D263" i="16" s="1"/>
  <c r="I266" i="16"/>
  <c r="D266" i="16" s="1"/>
  <c r="I279" i="16"/>
  <c r="D279" i="16" s="1"/>
  <c r="I282" i="16"/>
  <c r="D282" i="16" s="1"/>
  <c r="I295" i="16"/>
  <c r="D295" i="16" s="1"/>
  <c r="I298" i="16"/>
  <c r="D298" i="16" s="1"/>
  <c r="I311" i="16"/>
  <c r="D311" i="16" s="1"/>
  <c r="I314" i="16"/>
  <c r="D314" i="16" s="1"/>
  <c r="I327" i="16"/>
  <c r="D327" i="16" s="1"/>
  <c r="I330" i="16"/>
  <c r="D330" i="16" s="1"/>
  <c r="I343" i="16"/>
  <c r="D343" i="16" s="1"/>
  <c r="I346" i="16"/>
  <c r="D346" i="16" s="1"/>
  <c r="I359" i="16"/>
  <c r="D359" i="16" s="1"/>
  <c r="I362" i="16"/>
  <c r="D362" i="16" s="1"/>
  <c r="I375" i="16"/>
  <c r="D375" i="16" s="1"/>
  <c r="I378" i="16"/>
  <c r="D378" i="16" s="1"/>
  <c r="I391" i="16"/>
  <c r="D391" i="16" s="1"/>
  <c r="I394" i="16"/>
  <c r="D394" i="16" s="1"/>
  <c r="I407" i="16"/>
  <c r="D407" i="16" s="1"/>
  <c r="I410" i="16"/>
  <c r="D410" i="16" s="1"/>
  <c r="I423" i="16"/>
  <c r="D423" i="16" s="1"/>
  <c r="I426" i="16"/>
  <c r="D426" i="16" s="1"/>
  <c r="I439" i="16"/>
  <c r="D439" i="16" s="1"/>
  <c r="I442" i="16"/>
  <c r="D442" i="16" s="1"/>
  <c r="I60" i="17"/>
  <c r="D60" i="17" s="1"/>
  <c r="I67" i="17"/>
  <c r="D67" i="17" s="1"/>
  <c r="I87" i="17"/>
  <c r="D87" i="17" s="1"/>
  <c r="I103" i="17"/>
  <c r="D103" i="17" s="1"/>
  <c r="I122" i="17"/>
  <c r="D122" i="17" s="1"/>
  <c r="I126" i="17"/>
  <c r="D126" i="17" s="1"/>
  <c r="I198" i="17"/>
  <c r="D198" i="17" s="1"/>
  <c r="I226" i="17"/>
  <c r="D226" i="17" s="1"/>
  <c r="I326" i="17"/>
  <c r="D326" i="17" s="1"/>
  <c r="I354" i="17"/>
  <c r="D354" i="17" s="1"/>
  <c r="I416" i="17"/>
  <c r="D416" i="17" s="1"/>
  <c r="I9" i="18"/>
  <c r="D9" i="18" s="1"/>
  <c r="I21" i="18"/>
  <c r="D21" i="18" s="1"/>
  <c r="I50" i="18"/>
  <c r="D50" i="18" s="1"/>
  <c r="I73" i="18"/>
  <c r="D73" i="18" s="1"/>
  <c r="I85" i="18"/>
  <c r="D85" i="18" s="1"/>
  <c r="I114" i="18"/>
  <c r="D114" i="18" s="1"/>
  <c r="I137" i="18"/>
  <c r="D137" i="18" s="1"/>
  <c r="I149" i="18"/>
  <c r="D149" i="18" s="1"/>
  <c r="I178" i="18"/>
  <c r="D178" i="18" s="1"/>
  <c r="I201" i="18"/>
  <c r="D201" i="18" s="1"/>
  <c r="I213" i="18"/>
  <c r="D213" i="18" s="1"/>
  <c r="I242" i="18"/>
  <c r="D242" i="18" s="1"/>
  <c r="I265" i="18"/>
  <c r="D265" i="18" s="1"/>
  <c r="I277" i="18"/>
  <c r="D277" i="18" s="1"/>
  <c r="I306" i="18"/>
  <c r="D306" i="18" s="1"/>
  <c r="I341" i="18"/>
  <c r="D341" i="18" s="1"/>
  <c r="I361" i="18"/>
  <c r="D361" i="18" s="1"/>
  <c r="I368" i="18"/>
  <c r="D368" i="18" s="1"/>
  <c r="I381" i="18"/>
  <c r="D381" i="18" s="1"/>
  <c r="I408" i="18"/>
  <c r="D408" i="18" s="1"/>
  <c r="I18" i="19"/>
  <c r="D18" i="19" s="1"/>
  <c r="I46" i="19"/>
  <c r="D46" i="19" s="1"/>
  <c r="I58" i="19"/>
  <c r="D58" i="19" s="1"/>
  <c r="I65" i="19"/>
  <c r="D65" i="19" s="1"/>
  <c r="I146" i="19"/>
  <c r="D146" i="19" s="1"/>
  <c r="I174" i="19"/>
  <c r="D174" i="19" s="1"/>
  <c r="I186" i="19"/>
  <c r="D186" i="19" s="1"/>
  <c r="I193" i="19"/>
  <c r="D193" i="19" s="1"/>
  <c r="I234" i="19"/>
  <c r="D234" i="19" s="1"/>
  <c r="I261" i="19"/>
  <c r="D261" i="19" s="1"/>
  <c r="I290" i="19"/>
  <c r="D290" i="19" s="1"/>
  <c r="I428" i="19"/>
  <c r="D428" i="19" s="1"/>
  <c r="I69" i="20"/>
  <c r="D69" i="20" s="1"/>
  <c r="I77" i="20"/>
  <c r="D77" i="20" s="1"/>
  <c r="I175" i="20"/>
  <c r="D175" i="20" s="1"/>
  <c r="I238" i="20"/>
  <c r="D238" i="20" s="1"/>
  <c r="I5" i="21"/>
  <c r="D5" i="21" s="1"/>
  <c r="I27" i="21"/>
  <c r="D27" i="21" s="1"/>
  <c r="I244" i="21"/>
  <c r="D244" i="21" s="1"/>
  <c r="I251" i="21"/>
  <c r="D251" i="21" s="1"/>
  <c r="I283" i="21"/>
  <c r="D283" i="21" s="1"/>
  <c r="I225" i="22"/>
  <c r="D225" i="22" s="1"/>
  <c r="I184" i="23"/>
  <c r="D184" i="23" s="1"/>
  <c r="I134" i="17"/>
  <c r="D134" i="17" s="1"/>
  <c r="I246" i="17"/>
  <c r="D246" i="17" s="1"/>
  <c r="I274" i="17"/>
  <c r="D274" i="17" s="1"/>
  <c r="I398" i="17"/>
  <c r="D398" i="17" s="1"/>
  <c r="I442" i="17"/>
  <c r="D442" i="17" s="1"/>
  <c r="I448" i="17"/>
  <c r="D448" i="17" s="1"/>
  <c r="I4" i="18"/>
  <c r="D4" i="18" s="1"/>
  <c r="I367" i="18"/>
  <c r="D367" i="18" s="1"/>
  <c r="I359" i="18"/>
  <c r="D359" i="18" s="1"/>
  <c r="I351" i="18"/>
  <c r="D351" i="18" s="1"/>
  <c r="I343" i="18"/>
  <c r="D343" i="18" s="1"/>
  <c r="I335" i="18"/>
  <c r="D335" i="18" s="1"/>
  <c r="I328" i="18"/>
  <c r="D328" i="18" s="1"/>
  <c r="I324" i="18"/>
  <c r="D324" i="18" s="1"/>
  <c r="I301" i="18"/>
  <c r="D301" i="18" s="1"/>
  <c r="I285" i="18"/>
  <c r="D285" i="18" s="1"/>
  <c r="I269" i="18"/>
  <c r="D269" i="18" s="1"/>
  <c r="I253" i="18"/>
  <c r="D253" i="18" s="1"/>
  <c r="I237" i="18"/>
  <c r="D237" i="18" s="1"/>
  <c r="I221" i="18"/>
  <c r="D221" i="18" s="1"/>
  <c r="I205" i="18"/>
  <c r="D205" i="18" s="1"/>
  <c r="I189" i="18"/>
  <c r="D189" i="18" s="1"/>
  <c r="I173" i="18"/>
  <c r="D173" i="18" s="1"/>
  <c r="I157" i="18"/>
  <c r="D157" i="18" s="1"/>
  <c r="I141" i="18"/>
  <c r="D141" i="18" s="1"/>
  <c r="I125" i="18"/>
  <c r="D125" i="18" s="1"/>
  <c r="I109" i="18"/>
  <c r="D109" i="18" s="1"/>
  <c r="I93" i="18"/>
  <c r="D93" i="18" s="1"/>
  <c r="I77" i="18"/>
  <c r="D77" i="18" s="1"/>
  <c r="I61" i="18"/>
  <c r="D61" i="18" s="1"/>
  <c r="I45" i="18"/>
  <c r="D45" i="18" s="1"/>
  <c r="I29" i="18"/>
  <c r="D29" i="18" s="1"/>
  <c r="I13" i="18"/>
  <c r="D13" i="18" s="1"/>
  <c r="I147" i="18"/>
  <c r="D147" i="18" s="1"/>
  <c r="I131" i="18"/>
  <c r="D131" i="18" s="1"/>
  <c r="I115" i="18"/>
  <c r="D115" i="18" s="1"/>
  <c r="I99" i="18"/>
  <c r="D99" i="18" s="1"/>
  <c r="I83" i="18"/>
  <c r="D83" i="18" s="1"/>
  <c r="I67" i="18"/>
  <c r="D67" i="18" s="1"/>
  <c r="I51" i="18"/>
  <c r="D51" i="18" s="1"/>
  <c r="I35" i="18"/>
  <c r="D35" i="18" s="1"/>
  <c r="I19" i="18"/>
  <c r="D19" i="18" s="1"/>
  <c r="I3" i="18"/>
  <c r="D3" i="18" s="1"/>
  <c r="I444" i="18"/>
  <c r="D444" i="18" s="1"/>
  <c r="I428" i="18"/>
  <c r="D428" i="18" s="1"/>
  <c r="I412" i="18"/>
  <c r="D412" i="18" s="1"/>
  <c r="I396" i="18"/>
  <c r="D396" i="18" s="1"/>
  <c r="I380" i="18"/>
  <c r="D380" i="18" s="1"/>
  <c r="I364" i="18"/>
  <c r="D364" i="18" s="1"/>
  <c r="I348" i="18"/>
  <c r="D348" i="18" s="1"/>
  <c r="I295" i="18"/>
  <c r="D295" i="18" s="1"/>
  <c r="I263" i="18"/>
  <c r="D263" i="18" s="1"/>
  <c r="I231" i="18"/>
  <c r="D231" i="18" s="1"/>
  <c r="I199" i="18"/>
  <c r="D199" i="18" s="1"/>
  <c r="I167" i="18"/>
  <c r="D167" i="18" s="1"/>
  <c r="I135" i="18"/>
  <c r="D135" i="18" s="1"/>
  <c r="I103" i="18"/>
  <c r="D103" i="18" s="1"/>
  <c r="I71" i="18"/>
  <c r="D71" i="18" s="1"/>
  <c r="I39" i="18"/>
  <c r="D39" i="18" s="1"/>
  <c r="I7" i="18"/>
  <c r="D7" i="18" s="1"/>
  <c r="I2" i="18"/>
  <c r="D2" i="18" s="1"/>
  <c r="I33" i="18"/>
  <c r="D33" i="18" s="1"/>
  <c r="I68" i="18"/>
  <c r="D68" i="18" s="1"/>
  <c r="I97" i="18"/>
  <c r="D97" i="18" s="1"/>
  <c r="I132" i="18"/>
  <c r="D132" i="18" s="1"/>
  <c r="I161" i="18"/>
  <c r="D161" i="18" s="1"/>
  <c r="I196" i="18"/>
  <c r="D196" i="18" s="1"/>
  <c r="I225" i="18"/>
  <c r="D225" i="18" s="1"/>
  <c r="I260" i="18"/>
  <c r="D260" i="18" s="1"/>
  <c r="I289" i="18"/>
  <c r="D289" i="18" s="1"/>
  <c r="I389" i="18"/>
  <c r="D389" i="18" s="1"/>
  <c r="I409" i="18"/>
  <c r="D409" i="18" s="1"/>
  <c r="I416" i="18"/>
  <c r="D416" i="18" s="1"/>
  <c r="I429" i="18"/>
  <c r="D429" i="18" s="1"/>
  <c r="I436" i="18"/>
  <c r="D436" i="18" s="1"/>
  <c r="I26" i="19"/>
  <c r="D26" i="19" s="1"/>
  <c r="I73" i="19"/>
  <c r="D73" i="19" s="1"/>
  <c r="I86" i="19"/>
  <c r="D86" i="19" s="1"/>
  <c r="I154" i="19"/>
  <c r="D154" i="19" s="1"/>
  <c r="I201" i="19"/>
  <c r="D201" i="19" s="1"/>
  <c r="I214" i="19"/>
  <c r="D214" i="19" s="1"/>
  <c r="I284" i="19"/>
  <c r="D284" i="19" s="1"/>
  <c r="I367" i="19"/>
  <c r="D367" i="19" s="1"/>
  <c r="I380" i="19"/>
  <c r="D380" i="19" s="1"/>
  <c r="I421" i="19"/>
  <c r="D421" i="19" s="1"/>
  <c r="I7" i="20"/>
  <c r="D7" i="20" s="1"/>
  <c r="I21" i="20"/>
  <c r="D21" i="20" s="1"/>
  <c r="I42" i="20"/>
  <c r="D42" i="20" s="1"/>
  <c r="I133" i="20"/>
  <c r="D133" i="20" s="1"/>
  <c r="I141" i="20"/>
  <c r="D141" i="20" s="1"/>
  <c r="I245" i="20"/>
  <c r="D245" i="20" s="1"/>
  <c r="I252" i="20"/>
  <c r="D252" i="20" s="1"/>
  <c r="I309" i="20"/>
  <c r="D309" i="20" s="1"/>
  <c r="I316" i="20"/>
  <c r="D316" i="20" s="1"/>
  <c r="I323" i="20"/>
  <c r="D323" i="20" s="1"/>
  <c r="I398" i="20"/>
  <c r="D398" i="20" s="1"/>
  <c r="I168" i="21"/>
  <c r="D168" i="21" s="1"/>
  <c r="I238" i="21"/>
  <c r="D238" i="21" s="1"/>
  <c r="I15" i="22"/>
  <c r="D15" i="22" s="1"/>
  <c r="I133" i="22"/>
  <c r="D133" i="22" s="1"/>
  <c r="I87" i="22"/>
  <c r="D87" i="22" s="1"/>
  <c r="I5" i="22"/>
  <c r="D5" i="22" s="1"/>
  <c r="I187" i="22"/>
  <c r="D187" i="22" s="1"/>
  <c r="I138" i="22"/>
  <c r="D138" i="22" s="1"/>
  <c r="I110" i="22"/>
  <c r="D110" i="22" s="1"/>
  <c r="I91" i="22"/>
  <c r="D91" i="22" s="1"/>
  <c r="I56" i="22"/>
  <c r="D56" i="22" s="1"/>
  <c r="I10" i="22"/>
  <c r="D10" i="22" s="1"/>
  <c r="I407" i="22"/>
  <c r="D407" i="22" s="1"/>
  <c r="I116" i="22"/>
  <c r="D116" i="22" s="1"/>
  <c r="I151" i="22"/>
  <c r="D151" i="22" s="1"/>
  <c r="I23" i="22"/>
  <c r="D23" i="22" s="1"/>
  <c r="I347" i="22"/>
  <c r="D347" i="22" s="1"/>
  <c r="I247" i="22"/>
  <c r="D247" i="22" s="1"/>
  <c r="I155" i="22"/>
  <c r="D155" i="22" s="1"/>
  <c r="I375" i="22"/>
  <c r="D375" i="22" s="1"/>
  <c r="I33" i="22"/>
  <c r="D33" i="22" s="1"/>
  <c r="I27" i="22"/>
  <c r="D27" i="22" s="1"/>
  <c r="I283" i="22"/>
  <c r="D283" i="22" s="1"/>
  <c r="I183" i="22"/>
  <c r="D183" i="22" s="1"/>
  <c r="I46" i="22"/>
  <c r="D46" i="22" s="1"/>
  <c r="I52" i="22"/>
  <c r="D52" i="22" s="1"/>
  <c r="I219" i="22"/>
  <c r="D219" i="22" s="1"/>
  <c r="I83" i="23"/>
  <c r="D83" i="23" s="1"/>
  <c r="I366" i="15"/>
  <c r="D366" i="15" s="1"/>
  <c r="I382" i="15"/>
  <c r="D382" i="15" s="1"/>
  <c r="I398" i="15"/>
  <c r="D398" i="15" s="1"/>
  <c r="I414" i="15"/>
  <c r="D414" i="15" s="1"/>
  <c r="I430" i="15"/>
  <c r="D430" i="15" s="1"/>
  <c r="I446" i="15"/>
  <c r="D446" i="15" s="1"/>
  <c r="I267" i="16"/>
  <c r="D267" i="16" s="1"/>
  <c r="I270" i="16"/>
  <c r="D270" i="16" s="1"/>
  <c r="I283" i="16"/>
  <c r="D283" i="16" s="1"/>
  <c r="I286" i="16"/>
  <c r="D286" i="16" s="1"/>
  <c r="I299" i="16"/>
  <c r="D299" i="16" s="1"/>
  <c r="I302" i="16"/>
  <c r="D302" i="16" s="1"/>
  <c r="I315" i="16"/>
  <c r="D315" i="16" s="1"/>
  <c r="I318" i="16"/>
  <c r="D318" i="16" s="1"/>
  <c r="I331" i="16"/>
  <c r="D331" i="16" s="1"/>
  <c r="I334" i="16"/>
  <c r="D334" i="16" s="1"/>
  <c r="I347" i="16"/>
  <c r="D347" i="16" s="1"/>
  <c r="I350" i="16"/>
  <c r="D350" i="16" s="1"/>
  <c r="I363" i="16"/>
  <c r="D363" i="16" s="1"/>
  <c r="I366" i="16"/>
  <c r="D366" i="16" s="1"/>
  <c r="I379" i="16"/>
  <c r="D379" i="16" s="1"/>
  <c r="I382" i="16"/>
  <c r="D382" i="16" s="1"/>
  <c r="I395" i="16"/>
  <c r="D395" i="16" s="1"/>
  <c r="I398" i="16"/>
  <c r="D398" i="16" s="1"/>
  <c r="I411" i="16"/>
  <c r="D411" i="16" s="1"/>
  <c r="I414" i="16"/>
  <c r="D414" i="16" s="1"/>
  <c r="I427" i="16"/>
  <c r="D427" i="16" s="1"/>
  <c r="I430" i="16"/>
  <c r="D430" i="16" s="1"/>
  <c r="I443" i="16"/>
  <c r="D443" i="16" s="1"/>
  <c r="I446" i="16"/>
  <c r="D446" i="16" s="1"/>
  <c r="I4" i="17"/>
  <c r="D4" i="17" s="1"/>
  <c r="I12" i="17"/>
  <c r="D12" i="17" s="1"/>
  <c r="I20" i="17"/>
  <c r="D20" i="17" s="1"/>
  <c r="I31" i="17"/>
  <c r="D31" i="17" s="1"/>
  <c r="I53" i="17"/>
  <c r="D53" i="17" s="1"/>
  <c r="I72" i="17"/>
  <c r="D72" i="17" s="1"/>
  <c r="I115" i="17"/>
  <c r="D115" i="17" s="1"/>
  <c r="I119" i="17"/>
  <c r="D119" i="17" s="1"/>
  <c r="I166" i="17"/>
  <c r="D166" i="17" s="1"/>
  <c r="I194" i="17"/>
  <c r="D194" i="17" s="1"/>
  <c r="I232" i="17"/>
  <c r="D232" i="17" s="1"/>
  <c r="I265" i="17"/>
  <c r="D265" i="17" s="1"/>
  <c r="I294" i="17"/>
  <c r="D294" i="17" s="1"/>
  <c r="I322" i="17"/>
  <c r="D322" i="17" s="1"/>
  <c r="I360" i="17"/>
  <c r="D360" i="17" s="1"/>
  <c r="I384" i="17"/>
  <c r="D384" i="17" s="1"/>
  <c r="I408" i="17"/>
  <c r="D408" i="17" s="1"/>
  <c r="I417" i="17"/>
  <c r="D417" i="17" s="1"/>
  <c r="I421" i="17"/>
  <c r="D421" i="17" s="1"/>
  <c r="I436" i="17"/>
  <c r="D436" i="17" s="1"/>
  <c r="I11" i="18"/>
  <c r="D11" i="18" s="1"/>
  <c r="I17" i="18"/>
  <c r="D17" i="18" s="1"/>
  <c r="I40" i="18"/>
  <c r="D40" i="18" s="1"/>
  <c r="I75" i="18"/>
  <c r="D75" i="18" s="1"/>
  <c r="I81" i="18"/>
  <c r="D81" i="18" s="1"/>
  <c r="I104" i="18"/>
  <c r="D104" i="18" s="1"/>
  <c r="I139" i="18"/>
  <c r="D139" i="18" s="1"/>
  <c r="I145" i="18"/>
  <c r="D145" i="18" s="1"/>
  <c r="I168" i="18"/>
  <c r="D168" i="18" s="1"/>
  <c r="I203" i="18"/>
  <c r="D203" i="18" s="1"/>
  <c r="I209" i="18"/>
  <c r="D209" i="18" s="1"/>
  <c r="I232" i="18"/>
  <c r="D232" i="18" s="1"/>
  <c r="I267" i="18"/>
  <c r="D267" i="18" s="1"/>
  <c r="I273" i="18"/>
  <c r="D273" i="18" s="1"/>
  <c r="I296" i="18"/>
  <c r="D296" i="18" s="1"/>
  <c r="I336" i="18"/>
  <c r="D336" i="18" s="1"/>
  <c r="I349" i="18"/>
  <c r="D349" i="18" s="1"/>
  <c r="I356" i="18"/>
  <c r="D356" i="18" s="1"/>
  <c r="I376" i="18"/>
  <c r="D376" i="18" s="1"/>
  <c r="I437" i="18"/>
  <c r="D437" i="18" s="1"/>
  <c r="I6" i="19"/>
  <c r="D6" i="19" s="1"/>
  <c r="I41" i="19"/>
  <c r="D41" i="19" s="1"/>
  <c r="I81" i="19"/>
  <c r="D81" i="19" s="1"/>
  <c r="I134" i="19"/>
  <c r="D134" i="19" s="1"/>
  <c r="I169" i="19"/>
  <c r="D169" i="19" s="1"/>
  <c r="I209" i="19"/>
  <c r="D209" i="19" s="1"/>
  <c r="I299" i="19"/>
  <c r="D299" i="19" s="1"/>
  <c r="I312" i="19"/>
  <c r="D312" i="19" s="1"/>
  <c r="I395" i="19"/>
  <c r="D395" i="19" s="1"/>
  <c r="I58" i="20"/>
  <c r="D58" i="20" s="1"/>
  <c r="I71" i="20"/>
  <c r="D71" i="20" s="1"/>
  <c r="I85" i="20"/>
  <c r="D85" i="20" s="1"/>
  <c r="I106" i="20"/>
  <c r="D106" i="20" s="1"/>
  <c r="I288" i="20"/>
  <c r="D288" i="20" s="1"/>
  <c r="I317" i="20"/>
  <c r="D317" i="20" s="1"/>
  <c r="I376" i="20"/>
  <c r="D376" i="20" s="1"/>
  <c r="I451" i="20"/>
  <c r="D451" i="20" s="1"/>
  <c r="I132" i="21"/>
  <c r="D132" i="21" s="1"/>
  <c r="I139" i="21"/>
  <c r="D139" i="21" s="1"/>
  <c r="I224" i="21"/>
  <c r="D224" i="21" s="1"/>
  <c r="I347" i="21"/>
  <c r="D347" i="21" s="1"/>
  <c r="I361" i="21"/>
  <c r="D361" i="21" s="1"/>
  <c r="I205" i="22"/>
  <c r="D205" i="22" s="1"/>
  <c r="I227" i="22"/>
  <c r="D227" i="22" s="1"/>
  <c r="I439" i="22"/>
  <c r="D439" i="22" s="1"/>
  <c r="I429" i="23"/>
  <c r="D429" i="23" s="1"/>
  <c r="I52" i="23"/>
  <c r="D52" i="23" s="1"/>
  <c r="I24" i="23"/>
  <c r="D24" i="23" s="1"/>
  <c r="I320" i="15"/>
  <c r="D320" i="15" s="1"/>
  <c r="I328" i="15"/>
  <c r="D328" i="15" s="1"/>
  <c r="I336" i="15"/>
  <c r="D336" i="15" s="1"/>
  <c r="I344" i="15"/>
  <c r="D344" i="15" s="1"/>
  <c r="I352" i="15"/>
  <c r="D352" i="15" s="1"/>
  <c r="I360" i="15"/>
  <c r="D360" i="15" s="1"/>
  <c r="I363" i="15"/>
  <c r="D363" i="15" s="1"/>
  <c r="I376" i="15"/>
  <c r="D376" i="15" s="1"/>
  <c r="I379" i="15"/>
  <c r="D379" i="15" s="1"/>
  <c r="I392" i="15"/>
  <c r="D392" i="15" s="1"/>
  <c r="I395" i="15"/>
  <c r="D395" i="15" s="1"/>
  <c r="I408" i="15"/>
  <c r="D408" i="15" s="1"/>
  <c r="I411" i="15"/>
  <c r="D411" i="15" s="1"/>
  <c r="I424" i="15"/>
  <c r="D424" i="15" s="1"/>
  <c r="I427" i="15"/>
  <c r="D427" i="15" s="1"/>
  <c r="I440" i="15"/>
  <c r="D440" i="15" s="1"/>
  <c r="I4" i="16"/>
  <c r="D4" i="16" s="1"/>
  <c r="I7" i="16"/>
  <c r="D7" i="16" s="1"/>
  <c r="I12" i="16"/>
  <c r="D12" i="16" s="1"/>
  <c r="I15" i="16"/>
  <c r="D15" i="16" s="1"/>
  <c r="I20" i="16"/>
  <c r="D20" i="16" s="1"/>
  <c r="I23" i="16"/>
  <c r="D23" i="16" s="1"/>
  <c r="I28" i="16"/>
  <c r="D28" i="16" s="1"/>
  <c r="I31" i="16"/>
  <c r="D31" i="16" s="1"/>
  <c r="I36" i="16"/>
  <c r="D36" i="16" s="1"/>
  <c r="I39" i="16"/>
  <c r="D39" i="16" s="1"/>
  <c r="I44" i="16"/>
  <c r="D44" i="16" s="1"/>
  <c r="I47" i="16"/>
  <c r="D47" i="16" s="1"/>
  <c r="I52" i="16"/>
  <c r="D52" i="16" s="1"/>
  <c r="I55" i="16"/>
  <c r="D55" i="16" s="1"/>
  <c r="I60" i="16"/>
  <c r="D60" i="16" s="1"/>
  <c r="I63" i="16"/>
  <c r="D63" i="16" s="1"/>
  <c r="I68" i="16"/>
  <c r="D68" i="16" s="1"/>
  <c r="I71" i="16"/>
  <c r="D71" i="16" s="1"/>
  <c r="I76" i="16"/>
  <c r="D76" i="16" s="1"/>
  <c r="I79" i="16"/>
  <c r="D79" i="16" s="1"/>
  <c r="I84" i="16"/>
  <c r="D84" i="16" s="1"/>
  <c r="I87" i="16"/>
  <c r="D87" i="16" s="1"/>
  <c r="I92" i="16"/>
  <c r="D92" i="16" s="1"/>
  <c r="I95" i="16"/>
  <c r="D95" i="16" s="1"/>
  <c r="I100" i="16"/>
  <c r="D100" i="16" s="1"/>
  <c r="I103" i="16"/>
  <c r="D103" i="16" s="1"/>
  <c r="I108" i="16"/>
  <c r="D108" i="16" s="1"/>
  <c r="I111" i="16"/>
  <c r="D111" i="16" s="1"/>
  <c r="I116" i="16"/>
  <c r="D116" i="16" s="1"/>
  <c r="I119" i="16"/>
  <c r="D119" i="16" s="1"/>
  <c r="I124" i="16"/>
  <c r="D124" i="16" s="1"/>
  <c r="I127" i="16"/>
  <c r="D127" i="16" s="1"/>
  <c r="I132" i="16"/>
  <c r="D132" i="16" s="1"/>
  <c r="I135" i="16"/>
  <c r="D135" i="16" s="1"/>
  <c r="I140" i="16"/>
  <c r="D140" i="16" s="1"/>
  <c r="I143" i="16"/>
  <c r="D143" i="16" s="1"/>
  <c r="I148" i="16"/>
  <c r="D148" i="16" s="1"/>
  <c r="I151" i="16"/>
  <c r="D151" i="16" s="1"/>
  <c r="I156" i="16"/>
  <c r="D156" i="16" s="1"/>
  <c r="I159" i="16"/>
  <c r="D159" i="16" s="1"/>
  <c r="I164" i="16"/>
  <c r="D164" i="16" s="1"/>
  <c r="I167" i="16"/>
  <c r="D167" i="16" s="1"/>
  <c r="I172" i="16"/>
  <c r="D172" i="16" s="1"/>
  <c r="I175" i="16"/>
  <c r="D175" i="16" s="1"/>
  <c r="I180" i="16"/>
  <c r="D180" i="16" s="1"/>
  <c r="I183" i="16"/>
  <c r="D183" i="16" s="1"/>
  <c r="I188" i="16"/>
  <c r="D188" i="16" s="1"/>
  <c r="I191" i="16"/>
  <c r="D191" i="16" s="1"/>
  <c r="I196" i="16"/>
  <c r="D196" i="16" s="1"/>
  <c r="I199" i="16"/>
  <c r="D199" i="16" s="1"/>
  <c r="I204" i="16"/>
  <c r="D204" i="16" s="1"/>
  <c r="I207" i="16"/>
  <c r="D207" i="16" s="1"/>
  <c r="I212" i="16"/>
  <c r="D212" i="16" s="1"/>
  <c r="I215" i="16"/>
  <c r="D215" i="16" s="1"/>
  <c r="I220" i="16"/>
  <c r="D220" i="16" s="1"/>
  <c r="I223" i="16"/>
  <c r="D223" i="16" s="1"/>
  <c r="I228" i="16"/>
  <c r="D228" i="16" s="1"/>
  <c r="I231" i="16"/>
  <c r="D231" i="16" s="1"/>
  <c r="I236" i="16"/>
  <c r="D236" i="16" s="1"/>
  <c r="I239" i="16"/>
  <c r="D239" i="16" s="1"/>
  <c r="I244" i="16"/>
  <c r="D244" i="16" s="1"/>
  <c r="I247" i="16"/>
  <c r="D247" i="16" s="1"/>
  <c r="I255" i="16"/>
  <c r="D255" i="16" s="1"/>
  <c r="I261" i="16"/>
  <c r="D261" i="16" s="1"/>
  <c r="I264" i="16"/>
  <c r="D264" i="16" s="1"/>
  <c r="I277" i="16"/>
  <c r="D277" i="16" s="1"/>
  <c r="I280" i="16"/>
  <c r="D280" i="16" s="1"/>
  <c r="I293" i="16"/>
  <c r="D293" i="16" s="1"/>
  <c r="I296" i="16"/>
  <c r="D296" i="16" s="1"/>
  <c r="I309" i="16"/>
  <c r="D309" i="16" s="1"/>
  <c r="I312" i="16"/>
  <c r="D312" i="16" s="1"/>
  <c r="I325" i="16"/>
  <c r="D325" i="16" s="1"/>
  <c r="I328" i="16"/>
  <c r="D328" i="16" s="1"/>
  <c r="I341" i="16"/>
  <c r="D341" i="16" s="1"/>
  <c r="I344" i="16"/>
  <c r="D344" i="16" s="1"/>
  <c r="I357" i="16"/>
  <c r="D357" i="16" s="1"/>
  <c r="I360" i="16"/>
  <c r="D360" i="16" s="1"/>
  <c r="I373" i="16"/>
  <c r="D373" i="16" s="1"/>
  <c r="I376" i="16"/>
  <c r="D376" i="16" s="1"/>
  <c r="I389" i="16"/>
  <c r="D389" i="16" s="1"/>
  <c r="I392" i="16"/>
  <c r="D392" i="16" s="1"/>
  <c r="I405" i="16"/>
  <c r="D405" i="16" s="1"/>
  <c r="I408" i="16"/>
  <c r="D408" i="16" s="1"/>
  <c r="I421" i="16"/>
  <c r="D421" i="16" s="1"/>
  <c r="I424" i="16"/>
  <c r="D424" i="16" s="1"/>
  <c r="I437" i="16"/>
  <c r="D437" i="16" s="1"/>
  <c r="I440" i="16"/>
  <c r="D440" i="16" s="1"/>
  <c r="I423" i="17"/>
  <c r="D423" i="17" s="1"/>
  <c r="I7" i="17"/>
  <c r="D7" i="17" s="1"/>
  <c r="I15" i="17"/>
  <c r="D15" i="17" s="1"/>
  <c r="I23" i="17"/>
  <c r="D23" i="17" s="1"/>
  <c r="I32" i="17"/>
  <c r="D32" i="17" s="1"/>
  <c r="I39" i="17"/>
  <c r="D39" i="17" s="1"/>
  <c r="I46" i="17"/>
  <c r="D46" i="17" s="1"/>
  <c r="I50" i="17"/>
  <c r="D50" i="17" s="1"/>
  <c r="I57" i="17"/>
  <c r="D57" i="17" s="1"/>
  <c r="I61" i="17"/>
  <c r="D61" i="17" s="1"/>
  <c r="I73" i="17"/>
  <c r="D73" i="17" s="1"/>
  <c r="I89" i="17"/>
  <c r="D89" i="17" s="1"/>
  <c r="I108" i="17"/>
  <c r="D108" i="17" s="1"/>
  <c r="I123" i="17"/>
  <c r="D123" i="17" s="1"/>
  <c r="I131" i="17"/>
  <c r="D131" i="17" s="1"/>
  <c r="I135" i="17"/>
  <c r="D135" i="17" s="1"/>
  <c r="I139" i="17"/>
  <c r="D139" i="17" s="1"/>
  <c r="I147" i="17"/>
  <c r="D147" i="17" s="1"/>
  <c r="I152" i="17"/>
  <c r="D152" i="17" s="1"/>
  <c r="I185" i="17"/>
  <c r="D185" i="17" s="1"/>
  <c r="I214" i="17"/>
  <c r="D214" i="17" s="1"/>
  <c r="I218" i="17"/>
  <c r="D218" i="17" s="1"/>
  <c r="I242" i="17"/>
  <c r="D242" i="17" s="1"/>
  <c r="I256" i="17"/>
  <c r="D256" i="17" s="1"/>
  <c r="I280" i="17"/>
  <c r="D280" i="17" s="1"/>
  <c r="I313" i="17"/>
  <c r="D313" i="17" s="1"/>
  <c r="I342" i="17"/>
  <c r="D342" i="17" s="1"/>
  <c r="I346" i="17"/>
  <c r="D346" i="17" s="1"/>
  <c r="I370" i="17"/>
  <c r="D370" i="17" s="1"/>
  <c r="I375" i="17"/>
  <c r="D375" i="17" s="1"/>
  <c r="I394" i="17"/>
  <c r="D394" i="17" s="1"/>
  <c r="I418" i="17"/>
  <c r="D418" i="17" s="1"/>
  <c r="I422" i="17"/>
  <c r="D422" i="17" s="1"/>
  <c r="I450" i="17"/>
  <c r="D450" i="17" s="1"/>
  <c r="I5" i="18"/>
  <c r="D5" i="18" s="1"/>
  <c r="I23" i="18"/>
  <c r="D23" i="18" s="1"/>
  <c r="I47" i="18"/>
  <c r="D47" i="18" s="1"/>
  <c r="I63" i="18"/>
  <c r="D63" i="18" s="1"/>
  <c r="I69" i="18"/>
  <c r="D69" i="18" s="1"/>
  <c r="I87" i="18"/>
  <c r="D87" i="18" s="1"/>
  <c r="I111" i="18"/>
  <c r="D111" i="18" s="1"/>
  <c r="I127" i="18"/>
  <c r="D127" i="18" s="1"/>
  <c r="I133" i="18"/>
  <c r="D133" i="18" s="1"/>
  <c r="I151" i="18"/>
  <c r="D151" i="18" s="1"/>
  <c r="I175" i="18"/>
  <c r="D175" i="18" s="1"/>
  <c r="I191" i="18"/>
  <c r="D191" i="18" s="1"/>
  <c r="I197" i="18"/>
  <c r="D197" i="18" s="1"/>
  <c r="I215" i="18"/>
  <c r="D215" i="18" s="1"/>
  <c r="I239" i="18"/>
  <c r="D239" i="18" s="1"/>
  <c r="I255" i="18"/>
  <c r="D255" i="18" s="1"/>
  <c r="I261" i="18"/>
  <c r="D261" i="18" s="1"/>
  <c r="I279" i="18"/>
  <c r="D279" i="18" s="1"/>
  <c r="I303" i="18"/>
  <c r="D303" i="18" s="1"/>
  <c r="I319" i="18"/>
  <c r="D319" i="18" s="1"/>
  <c r="I357" i="18"/>
  <c r="D357" i="18" s="1"/>
  <c r="I377" i="18"/>
  <c r="D377" i="18" s="1"/>
  <c r="I384" i="18"/>
  <c r="D384" i="18" s="1"/>
  <c r="I397" i="18"/>
  <c r="D397" i="18" s="1"/>
  <c r="I404" i="18"/>
  <c r="D404" i="18" s="1"/>
  <c r="I424" i="18"/>
  <c r="D424" i="18" s="1"/>
  <c r="I14" i="19"/>
  <c r="D14" i="19" s="1"/>
  <c r="I34" i="19"/>
  <c r="D34" i="19" s="1"/>
  <c r="I142" i="19"/>
  <c r="D142" i="19" s="1"/>
  <c r="I162" i="19"/>
  <c r="D162" i="19" s="1"/>
  <c r="I361" i="19"/>
  <c r="D361" i="19" s="1"/>
  <c r="I389" i="19"/>
  <c r="D389" i="19" s="1"/>
  <c r="I396" i="19"/>
  <c r="D396" i="19" s="1"/>
  <c r="I23" i="20"/>
  <c r="D23" i="20" s="1"/>
  <c r="I93" i="20"/>
  <c r="D93" i="20" s="1"/>
  <c r="I122" i="20"/>
  <c r="D122" i="20" s="1"/>
  <c r="I135" i="20"/>
  <c r="D135" i="20" s="1"/>
  <c r="I149" i="20"/>
  <c r="D149" i="20" s="1"/>
  <c r="I170" i="20"/>
  <c r="D170" i="20" s="1"/>
  <c r="I206" i="20"/>
  <c r="D206" i="20" s="1"/>
  <c r="I220" i="20"/>
  <c r="D220" i="20" s="1"/>
  <c r="I384" i="20"/>
  <c r="D384" i="20" s="1"/>
  <c r="I392" i="20"/>
  <c r="D392" i="20" s="1"/>
  <c r="I408" i="20"/>
  <c r="D408" i="20" s="1"/>
  <c r="I126" i="21"/>
  <c r="D126" i="21" s="1"/>
  <c r="I155" i="21"/>
  <c r="D155" i="21" s="1"/>
  <c r="I233" i="21"/>
  <c r="D233" i="21" s="1"/>
  <c r="I417" i="22"/>
  <c r="D417" i="22" s="1"/>
  <c r="I359" i="23"/>
  <c r="D359" i="23" s="1"/>
  <c r="I52" i="17"/>
  <c r="D52" i="17" s="1"/>
  <c r="I77" i="17"/>
  <c r="D77" i="17" s="1"/>
  <c r="I151" i="17"/>
  <c r="D151" i="17" s="1"/>
  <c r="I157" i="17"/>
  <c r="D157" i="17" s="1"/>
  <c r="I164" i="17"/>
  <c r="D164" i="17" s="1"/>
  <c r="I167" i="17"/>
  <c r="D167" i="17" s="1"/>
  <c r="I173" i="17"/>
  <c r="D173" i="17" s="1"/>
  <c r="I180" i="17"/>
  <c r="D180" i="17" s="1"/>
  <c r="I183" i="17"/>
  <c r="D183" i="17" s="1"/>
  <c r="I189" i="17"/>
  <c r="D189" i="17" s="1"/>
  <c r="I196" i="17"/>
  <c r="D196" i="17" s="1"/>
  <c r="I199" i="17"/>
  <c r="D199" i="17" s="1"/>
  <c r="I205" i="17"/>
  <c r="D205" i="17" s="1"/>
  <c r="I212" i="17"/>
  <c r="D212" i="17" s="1"/>
  <c r="I215" i="17"/>
  <c r="D215" i="17" s="1"/>
  <c r="I221" i="17"/>
  <c r="D221" i="17" s="1"/>
  <c r="I228" i="17"/>
  <c r="D228" i="17" s="1"/>
  <c r="I231" i="17"/>
  <c r="D231" i="17" s="1"/>
  <c r="I237" i="17"/>
  <c r="D237" i="17" s="1"/>
  <c r="I244" i="17"/>
  <c r="D244" i="17" s="1"/>
  <c r="I247" i="17"/>
  <c r="D247" i="17" s="1"/>
  <c r="I253" i="17"/>
  <c r="D253" i="17" s="1"/>
  <c r="I260" i="17"/>
  <c r="D260" i="17" s="1"/>
  <c r="I263" i="17"/>
  <c r="D263" i="17" s="1"/>
  <c r="I269" i="17"/>
  <c r="D269" i="17" s="1"/>
  <c r="I276" i="17"/>
  <c r="D276" i="17" s="1"/>
  <c r="I279" i="17"/>
  <c r="D279" i="17" s="1"/>
  <c r="I285" i="17"/>
  <c r="D285" i="17" s="1"/>
  <c r="I292" i="17"/>
  <c r="D292" i="17" s="1"/>
  <c r="I295" i="17"/>
  <c r="D295" i="17" s="1"/>
  <c r="I301" i="17"/>
  <c r="D301" i="17" s="1"/>
  <c r="I308" i="17"/>
  <c r="D308" i="17" s="1"/>
  <c r="I311" i="17"/>
  <c r="D311" i="17" s="1"/>
  <c r="I317" i="17"/>
  <c r="D317" i="17" s="1"/>
  <c r="I324" i="17"/>
  <c r="D324" i="17" s="1"/>
  <c r="I327" i="17"/>
  <c r="D327" i="17" s="1"/>
  <c r="I333" i="17"/>
  <c r="D333" i="17" s="1"/>
  <c r="I340" i="17"/>
  <c r="D340" i="17" s="1"/>
  <c r="I343" i="17"/>
  <c r="D343" i="17" s="1"/>
  <c r="I349" i="17"/>
  <c r="D349" i="17" s="1"/>
  <c r="I356" i="17"/>
  <c r="D356" i="17" s="1"/>
  <c r="I359" i="17"/>
  <c r="D359" i="17" s="1"/>
  <c r="I365" i="17"/>
  <c r="D365" i="17" s="1"/>
  <c r="I369" i="17"/>
  <c r="D369" i="17" s="1"/>
  <c r="I396" i="17"/>
  <c r="D396" i="17" s="1"/>
  <c r="I399" i="17"/>
  <c r="D399" i="17" s="1"/>
  <c r="I406" i="17"/>
  <c r="D406" i="17" s="1"/>
  <c r="I429" i="17"/>
  <c r="D429" i="17" s="1"/>
  <c r="I433" i="17"/>
  <c r="D433" i="17" s="1"/>
  <c r="I14" i="18"/>
  <c r="D14" i="18" s="1"/>
  <c r="I46" i="18"/>
  <c r="D46" i="18" s="1"/>
  <c r="I78" i="18"/>
  <c r="D78" i="18" s="1"/>
  <c r="I110" i="18"/>
  <c r="D110" i="18" s="1"/>
  <c r="I142" i="18"/>
  <c r="D142" i="18" s="1"/>
  <c r="I174" i="18"/>
  <c r="D174" i="18" s="1"/>
  <c r="I206" i="18"/>
  <c r="D206" i="18" s="1"/>
  <c r="I238" i="18"/>
  <c r="D238" i="18" s="1"/>
  <c r="I270" i="18"/>
  <c r="D270" i="18" s="1"/>
  <c r="I302" i="18"/>
  <c r="D302" i="18" s="1"/>
  <c r="I330" i="18"/>
  <c r="D330" i="18" s="1"/>
  <c r="I448" i="19"/>
  <c r="D448" i="19" s="1"/>
  <c r="I432" i="19"/>
  <c r="D432" i="19" s="1"/>
  <c r="I416" i="19"/>
  <c r="D416" i="19" s="1"/>
  <c r="I400" i="19"/>
  <c r="D400" i="19" s="1"/>
  <c r="I384" i="19"/>
  <c r="D384" i="19" s="1"/>
  <c r="I368" i="19"/>
  <c r="D368" i="19" s="1"/>
  <c r="I352" i="19"/>
  <c r="D352" i="19" s="1"/>
  <c r="I336" i="19"/>
  <c r="D336" i="19" s="1"/>
  <c r="I320" i="19"/>
  <c r="D320" i="19" s="1"/>
  <c r="I304" i="19"/>
  <c r="D304" i="19" s="1"/>
  <c r="I288" i="19"/>
  <c r="D288" i="19" s="1"/>
  <c r="I272" i="19"/>
  <c r="D272" i="19" s="1"/>
  <c r="I256" i="19"/>
  <c r="D256" i="19" s="1"/>
  <c r="I240" i="19"/>
  <c r="D240" i="19" s="1"/>
  <c r="I224" i="19"/>
  <c r="D224" i="19" s="1"/>
  <c r="I216" i="19"/>
  <c r="D216" i="19" s="1"/>
  <c r="I208" i="19"/>
  <c r="D208" i="19" s="1"/>
  <c r="I200" i="19"/>
  <c r="D200" i="19" s="1"/>
  <c r="I192" i="19"/>
  <c r="D192" i="19" s="1"/>
  <c r="I184" i="19"/>
  <c r="D184" i="19" s="1"/>
  <c r="I176" i="19"/>
  <c r="D176" i="19" s="1"/>
  <c r="I168" i="19"/>
  <c r="D168" i="19" s="1"/>
  <c r="I160" i="19"/>
  <c r="D160" i="19" s="1"/>
  <c r="I152" i="19"/>
  <c r="D152" i="19" s="1"/>
  <c r="I144" i="19"/>
  <c r="D144" i="19" s="1"/>
  <c r="I136" i="19"/>
  <c r="D136" i="19" s="1"/>
  <c r="I128" i="19"/>
  <c r="D128" i="19" s="1"/>
  <c r="I120" i="19"/>
  <c r="D120" i="19" s="1"/>
  <c r="I112" i="19"/>
  <c r="D112" i="19" s="1"/>
  <c r="I104" i="19"/>
  <c r="D104" i="19" s="1"/>
  <c r="I96" i="19"/>
  <c r="D96" i="19" s="1"/>
  <c r="I88" i="19"/>
  <c r="D88" i="19" s="1"/>
  <c r="I80" i="19"/>
  <c r="D80" i="19" s="1"/>
  <c r="I72" i="19"/>
  <c r="D72" i="19" s="1"/>
  <c r="I64" i="19"/>
  <c r="D64" i="19" s="1"/>
  <c r="I56" i="19"/>
  <c r="D56" i="19" s="1"/>
  <c r="I48" i="19"/>
  <c r="D48" i="19" s="1"/>
  <c r="I40" i="19"/>
  <c r="D40" i="19" s="1"/>
  <c r="I32" i="19"/>
  <c r="D32" i="19" s="1"/>
  <c r="I24" i="19"/>
  <c r="D24" i="19" s="1"/>
  <c r="I16" i="19"/>
  <c r="D16" i="19" s="1"/>
  <c r="I8" i="19"/>
  <c r="D8" i="19" s="1"/>
  <c r="I220" i="19"/>
  <c r="D220" i="19" s="1"/>
  <c r="I212" i="19"/>
  <c r="D212" i="19" s="1"/>
  <c r="I204" i="19"/>
  <c r="D204" i="19" s="1"/>
  <c r="I196" i="19"/>
  <c r="D196" i="19" s="1"/>
  <c r="I188" i="19"/>
  <c r="D188" i="19" s="1"/>
  <c r="I180" i="19"/>
  <c r="D180" i="19" s="1"/>
  <c r="I172" i="19"/>
  <c r="D172" i="19" s="1"/>
  <c r="I164" i="19"/>
  <c r="D164" i="19" s="1"/>
  <c r="I156" i="19"/>
  <c r="D156" i="19" s="1"/>
  <c r="I148" i="19"/>
  <c r="D148" i="19" s="1"/>
  <c r="I140" i="19"/>
  <c r="D140" i="19" s="1"/>
  <c r="I132" i="19"/>
  <c r="D132" i="19" s="1"/>
  <c r="I124" i="19"/>
  <c r="D124" i="19" s="1"/>
  <c r="I116" i="19"/>
  <c r="D116" i="19" s="1"/>
  <c r="I108" i="19"/>
  <c r="D108" i="19" s="1"/>
  <c r="I100" i="19"/>
  <c r="D100" i="19" s="1"/>
  <c r="I92" i="19"/>
  <c r="D92" i="19" s="1"/>
  <c r="I84" i="19"/>
  <c r="D84" i="19" s="1"/>
  <c r="I76" i="19"/>
  <c r="D76" i="19" s="1"/>
  <c r="I68" i="19"/>
  <c r="D68" i="19" s="1"/>
  <c r="I60" i="19"/>
  <c r="D60" i="19" s="1"/>
  <c r="I52" i="19"/>
  <c r="D52" i="19" s="1"/>
  <c r="I44" i="19"/>
  <c r="D44" i="19" s="1"/>
  <c r="I36" i="19"/>
  <c r="D36" i="19" s="1"/>
  <c r="I28" i="19"/>
  <c r="D28" i="19" s="1"/>
  <c r="I20" i="19"/>
  <c r="D20" i="19" s="1"/>
  <c r="I12" i="19"/>
  <c r="D12" i="19" s="1"/>
  <c r="I4" i="19"/>
  <c r="D4" i="19" s="1"/>
  <c r="I424" i="19"/>
  <c r="D424" i="19" s="1"/>
  <c r="I392" i="19"/>
  <c r="D392" i="19" s="1"/>
  <c r="I360" i="19"/>
  <c r="D360" i="19" s="1"/>
  <c r="I328" i="19"/>
  <c r="D328" i="19" s="1"/>
  <c r="I296" i="19"/>
  <c r="D296" i="19" s="1"/>
  <c r="I264" i="19"/>
  <c r="D264" i="19" s="1"/>
  <c r="I232" i="19"/>
  <c r="D232" i="19" s="1"/>
  <c r="I446" i="19"/>
  <c r="D446" i="19" s="1"/>
  <c r="I414" i="19"/>
  <c r="D414" i="19" s="1"/>
  <c r="I382" i="19"/>
  <c r="D382" i="19" s="1"/>
  <c r="I350" i="19"/>
  <c r="D350" i="19" s="1"/>
  <c r="I318" i="19"/>
  <c r="D318" i="19" s="1"/>
  <c r="I286" i="19"/>
  <c r="D286" i="19" s="1"/>
  <c r="I254" i="19"/>
  <c r="D254" i="19" s="1"/>
  <c r="I25" i="19"/>
  <c r="D25" i="19" s="1"/>
  <c r="I30" i="19"/>
  <c r="D30" i="19" s="1"/>
  <c r="I42" i="19"/>
  <c r="D42" i="19" s="1"/>
  <c r="I89" i="19"/>
  <c r="D89" i="19" s="1"/>
  <c r="I94" i="19"/>
  <c r="D94" i="19" s="1"/>
  <c r="I106" i="19"/>
  <c r="D106" i="19" s="1"/>
  <c r="I153" i="19"/>
  <c r="D153" i="19" s="1"/>
  <c r="I158" i="19"/>
  <c r="D158" i="19" s="1"/>
  <c r="I170" i="19"/>
  <c r="D170" i="19" s="1"/>
  <c r="I217" i="19"/>
  <c r="D217" i="19" s="1"/>
  <c r="I222" i="19"/>
  <c r="D222" i="19" s="1"/>
  <c r="I235" i="19"/>
  <c r="D235" i="19" s="1"/>
  <c r="I266" i="19"/>
  <c r="D266" i="19" s="1"/>
  <c r="I297" i="19"/>
  <c r="D297" i="19" s="1"/>
  <c r="I303" i="19"/>
  <c r="D303" i="19" s="1"/>
  <c r="I322" i="19"/>
  <c r="D322" i="19" s="1"/>
  <c r="I366" i="19"/>
  <c r="D366" i="19" s="1"/>
  <c r="I434" i="19"/>
  <c r="D434" i="19" s="1"/>
  <c r="I2" i="20"/>
  <c r="D2" i="20" s="1"/>
  <c r="I452" i="20"/>
  <c r="D452" i="20" s="1"/>
  <c r="I449" i="20"/>
  <c r="D449" i="20" s="1"/>
  <c r="I444" i="20"/>
  <c r="D444" i="20" s="1"/>
  <c r="I441" i="20"/>
  <c r="D441" i="20" s="1"/>
  <c r="I436" i="20"/>
  <c r="D436" i="20" s="1"/>
  <c r="I433" i="20"/>
  <c r="D433" i="20" s="1"/>
  <c r="I428" i="20"/>
  <c r="D428" i="20" s="1"/>
  <c r="I425" i="20"/>
  <c r="D425" i="20" s="1"/>
  <c r="I420" i="20"/>
  <c r="D420" i="20" s="1"/>
  <c r="I417" i="20"/>
  <c r="D417" i="20" s="1"/>
  <c r="I412" i="20"/>
  <c r="D412" i="20" s="1"/>
  <c r="I409" i="20"/>
  <c r="D409" i="20" s="1"/>
  <c r="I404" i="20"/>
  <c r="D404" i="20" s="1"/>
  <c r="I401" i="20"/>
  <c r="D401" i="20" s="1"/>
  <c r="I396" i="20"/>
  <c r="D396" i="20" s="1"/>
  <c r="I393" i="20"/>
  <c r="D393" i="20" s="1"/>
  <c r="I388" i="20"/>
  <c r="D388" i="20" s="1"/>
  <c r="I385" i="20"/>
  <c r="D385" i="20" s="1"/>
  <c r="I380" i="20"/>
  <c r="D380" i="20" s="1"/>
  <c r="I377" i="20"/>
  <c r="D377" i="20" s="1"/>
  <c r="I372" i="20"/>
  <c r="D372" i="20" s="1"/>
  <c r="I369" i="20"/>
  <c r="D369" i="20" s="1"/>
  <c r="I364" i="20"/>
  <c r="D364" i="20" s="1"/>
  <c r="I361" i="20"/>
  <c r="D361" i="20" s="1"/>
  <c r="I356" i="20"/>
  <c r="D356" i="20" s="1"/>
  <c r="I353" i="20"/>
  <c r="D353" i="20" s="1"/>
  <c r="I348" i="20"/>
  <c r="D348" i="20" s="1"/>
  <c r="I345" i="20"/>
  <c r="D345" i="20" s="1"/>
  <c r="I340" i="20"/>
  <c r="D340" i="20" s="1"/>
  <c r="I337" i="20"/>
  <c r="D337" i="20" s="1"/>
  <c r="I332" i="20"/>
  <c r="D332" i="20" s="1"/>
  <c r="I329" i="20"/>
  <c r="D329" i="20" s="1"/>
  <c r="I324" i="20"/>
  <c r="D324" i="20" s="1"/>
  <c r="I321" i="20"/>
  <c r="D321" i="20" s="1"/>
  <c r="I312" i="20"/>
  <c r="D312" i="20" s="1"/>
  <c r="I305" i="20"/>
  <c r="D305" i="20" s="1"/>
  <c r="I296" i="20"/>
  <c r="D296" i="20" s="1"/>
  <c r="I289" i="20"/>
  <c r="D289" i="20" s="1"/>
  <c r="I280" i="20"/>
  <c r="D280" i="20" s="1"/>
  <c r="I273" i="20"/>
  <c r="D273" i="20" s="1"/>
  <c r="I264" i="20"/>
  <c r="D264" i="20" s="1"/>
  <c r="I257" i="20"/>
  <c r="D257" i="20" s="1"/>
  <c r="I248" i="20"/>
  <c r="D248" i="20" s="1"/>
  <c r="I241" i="20"/>
  <c r="D241" i="20" s="1"/>
  <c r="I232" i="20"/>
  <c r="D232" i="20" s="1"/>
  <c r="I225" i="20"/>
  <c r="D225" i="20" s="1"/>
  <c r="I216" i="20"/>
  <c r="D216" i="20" s="1"/>
  <c r="I209" i="20"/>
  <c r="D209" i="20" s="1"/>
  <c r="I445" i="20"/>
  <c r="D445" i="20" s="1"/>
  <c r="I437" i="20"/>
  <c r="D437" i="20" s="1"/>
  <c r="I429" i="20"/>
  <c r="D429" i="20" s="1"/>
  <c r="I421" i="20"/>
  <c r="D421" i="20" s="1"/>
  <c r="I413" i="20"/>
  <c r="D413" i="20" s="1"/>
  <c r="I405" i="20"/>
  <c r="D405" i="20" s="1"/>
  <c r="I397" i="20"/>
  <c r="D397" i="20" s="1"/>
  <c r="I389" i="20"/>
  <c r="D389" i="20" s="1"/>
  <c r="I381" i="20"/>
  <c r="D381" i="20" s="1"/>
  <c r="I373" i="20"/>
  <c r="D373" i="20" s="1"/>
  <c r="I365" i="20"/>
  <c r="D365" i="20" s="1"/>
  <c r="I357" i="20"/>
  <c r="D357" i="20" s="1"/>
  <c r="I349" i="20"/>
  <c r="D349" i="20" s="1"/>
  <c r="I341" i="20"/>
  <c r="D341" i="20" s="1"/>
  <c r="I333" i="20"/>
  <c r="D333" i="20" s="1"/>
  <c r="I325" i="20"/>
  <c r="D325" i="20" s="1"/>
  <c r="I204" i="20"/>
  <c r="D204" i="20" s="1"/>
  <c r="I201" i="20"/>
  <c r="D201" i="20" s="1"/>
  <c r="I192" i="20"/>
  <c r="D192" i="20" s="1"/>
  <c r="I179" i="20"/>
  <c r="D179" i="20" s="1"/>
  <c r="I171" i="20"/>
  <c r="D171" i="20" s="1"/>
  <c r="I163" i="20"/>
  <c r="D163" i="20" s="1"/>
  <c r="I155" i="20"/>
  <c r="D155" i="20" s="1"/>
  <c r="I147" i="20"/>
  <c r="D147" i="20" s="1"/>
  <c r="I139" i="20"/>
  <c r="D139" i="20" s="1"/>
  <c r="I131" i="20"/>
  <c r="D131" i="20" s="1"/>
  <c r="I123" i="20"/>
  <c r="D123" i="20" s="1"/>
  <c r="I115" i="20"/>
  <c r="D115" i="20" s="1"/>
  <c r="I107" i="20"/>
  <c r="D107" i="20" s="1"/>
  <c r="I99" i="20"/>
  <c r="D99" i="20" s="1"/>
  <c r="I91" i="20"/>
  <c r="D91" i="20" s="1"/>
  <c r="I83" i="20"/>
  <c r="D83" i="20" s="1"/>
  <c r="I75" i="20"/>
  <c r="D75" i="20" s="1"/>
  <c r="I67" i="20"/>
  <c r="D67" i="20" s="1"/>
  <c r="I59" i="20"/>
  <c r="D59" i="20" s="1"/>
  <c r="I51" i="20"/>
  <c r="D51" i="20" s="1"/>
  <c r="I43" i="20"/>
  <c r="D43" i="20" s="1"/>
  <c r="I35" i="20"/>
  <c r="D35" i="20" s="1"/>
  <c r="I27" i="20"/>
  <c r="D27" i="20" s="1"/>
  <c r="I19" i="20"/>
  <c r="D19" i="20" s="1"/>
  <c r="I11" i="20"/>
  <c r="D11" i="20" s="1"/>
  <c r="I3" i="20"/>
  <c r="D3" i="20" s="1"/>
  <c r="I315" i="20"/>
  <c r="D315" i="20" s="1"/>
  <c r="I290" i="20"/>
  <c r="D290" i="20" s="1"/>
  <c r="I283" i="20"/>
  <c r="D283" i="20" s="1"/>
  <c r="I258" i="20"/>
  <c r="D258" i="20" s="1"/>
  <c r="I251" i="20"/>
  <c r="D251" i="20" s="1"/>
  <c r="I226" i="20"/>
  <c r="D226" i="20" s="1"/>
  <c r="I219" i="20"/>
  <c r="D219" i="20" s="1"/>
  <c r="I443" i="20"/>
  <c r="D443" i="20" s="1"/>
  <c r="I427" i="20"/>
  <c r="D427" i="20" s="1"/>
  <c r="I411" i="20"/>
  <c r="D411" i="20" s="1"/>
  <c r="I395" i="20"/>
  <c r="D395" i="20" s="1"/>
  <c r="I379" i="20"/>
  <c r="D379" i="20" s="1"/>
  <c r="I363" i="20"/>
  <c r="D363" i="20" s="1"/>
  <c r="I347" i="20"/>
  <c r="D347" i="20" s="1"/>
  <c r="I331" i="20"/>
  <c r="D331" i="20" s="1"/>
  <c r="I306" i="20"/>
  <c r="D306" i="20" s="1"/>
  <c r="I281" i="20"/>
  <c r="D281" i="20" s="1"/>
  <c r="I267" i="20"/>
  <c r="D267" i="20" s="1"/>
  <c r="I242" i="20"/>
  <c r="D242" i="20" s="1"/>
  <c r="I217" i="20"/>
  <c r="D217" i="20" s="1"/>
  <c r="I190" i="20"/>
  <c r="D190" i="20" s="1"/>
  <c r="I203" i="20"/>
  <c r="D203" i="20" s="1"/>
  <c r="I199" i="20"/>
  <c r="D199" i="20" s="1"/>
  <c r="I194" i="20"/>
  <c r="D194" i="20" s="1"/>
  <c r="I184" i="20"/>
  <c r="D184" i="20" s="1"/>
  <c r="I193" i="20"/>
  <c r="D193" i="20" s="1"/>
  <c r="I299" i="20"/>
  <c r="D299" i="20" s="1"/>
  <c r="I274" i="20"/>
  <c r="D274" i="20" s="1"/>
  <c r="I235" i="20"/>
  <c r="D235" i="20" s="1"/>
  <c r="I210" i="20"/>
  <c r="D210" i="20" s="1"/>
  <c r="I31" i="20"/>
  <c r="D31" i="20" s="1"/>
  <c r="I66" i="20"/>
  <c r="D66" i="20" s="1"/>
  <c r="I95" i="20"/>
  <c r="D95" i="20" s="1"/>
  <c r="I130" i="20"/>
  <c r="D130" i="20" s="1"/>
  <c r="I159" i="20"/>
  <c r="D159" i="20" s="1"/>
  <c r="I196" i="20"/>
  <c r="D196" i="20" s="1"/>
  <c r="I234" i="20"/>
  <c r="D234" i="20" s="1"/>
  <c r="I253" i="20"/>
  <c r="D253" i="20" s="1"/>
  <c r="I292" i="20"/>
  <c r="D292" i="20" s="1"/>
  <c r="I318" i="20"/>
  <c r="D318" i="20" s="1"/>
  <c r="I352" i="20"/>
  <c r="D352" i="20" s="1"/>
  <c r="I419" i="20"/>
  <c r="D419" i="20" s="1"/>
  <c r="I446" i="20"/>
  <c r="D446" i="20" s="1"/>
  <c r="I50" i="21"/>
  <c r="D50" i="21" s="1"/>
  <c r="I149" i="21"/>
  <c r="D149" i="21" s="1"/>
  <c r="I197" i="21"/>
  <c r="D197" i="21" s="1"/>
  <c r="I75" i="22"/>
  <c r="D75" i="22" s="1"/>
  <c r="I289" i="22"/>
  <c r="D289" i="22" s="1"/>
  <c r="I397" i="22"/>
  <c r="D397" i="22" s="1"/>
  <c r="I419" i="22"/>
  <c r="D419" i="22" s="1"/>
  <c r="I147" i="23"/>
  <c r="D147" i="23" s="1"/>
  <c r="I196" i="24"/>
  <c r="D196" i="24" s="1"/>
  <c r="I203" i="24"/>
  <c r="D203" i="24" s="1"/>
  <c r="I235" i="24"/>
  <c r="D235" i="24" s="1"/>
  <c r="I259" i="24"/>
  <c r="D259" i="24" s="1"/>
  <c r="I267" i="24"/>
  <c r="D267" i="24" s="1"/>
  <c r="I331" i="24"/>
  <c r="D331" i="24" s="1"/>
  <c r="I3" i="17"/>
  <c r="D3" i="17" s="1"/>
  <c r="I70" i="17"/>
  <c r="D70" i="17" s="1"/>
  <c r="I95" i="17"/>
  <c r="D95" i="17" s="1"/>
  <c r="I100" i="17"/>
  <c r="D100" i="17" s="1"/>
  <c r="I118" i="17"/>
  <c r="D118" i="17" s="1"/>
  <c r="I129" i="17"/>
  <c r="D129" i="17" s="1"/>
  <c r="I146" i="17"/>
  <c r="D146" i="17" s="1"/>
  <c r="I158" i="17"/>
  <c r="D158" i="17" s="1"/>
  <c r="I161" i="17"/>
  <c r="D161" i="17" s="1"/>
  <c r="I174" i="17"/>
  <c r="D174" i="17" s="1"/>
  <c r="I177" i="17"/>
  <c r="D177" i="17" s="1"/>
  <c r="I190" i="17"/>
  <c r="D190" i="17" s="1"/>
  <c r="I193" i="17"/>
  <c r="D193" i="17" s="1"/>
  <c r="I206" i="17"/>
  <c r="D206" i="17" s="1"/>
  <c r="I209" i="17"/>
  <c r="D209" i="17" s="1"/>
  <c r="I222" i="17"/>
  <c r="D222" i="17" s="1"/>
  <c r="I225" i="17"/>
  <c r="D225" i="17" s="1"/>
  <c r="I238" i="17"/>
  <c r="D238" i="17" s="1"/>
  <c r="I241" i="17"/>
  <c r="D241" i="17" s="1"/>
  <c r="I254" i="17"/>
  <c r="D254" i="17" s="1"/>
  <c r="I270" i="17"/>
  <c r="D270" i="17" s="1"/>
  <c r="I273" i="17"/>
  <c r="D273" i="17" s="1"/>
  <c r="I286" i="17"/>
  <c r="D286" i="17" s="1"/>
  <c r="I289" i="17"/>
  <c r="D289" i="17" s="1"/>
  <c r="I302" i="17"/>
  <c r="D302" i="17" s="1"/>
  <c r="I305" i="17"/>
  <c r="D305" i="17" s="1"/>
  <c r="I318" i="17"/>
  <c r="D318" i="17" s="1"/>
  <c r="I321" i="17"/>
  <c r="D321" i="17" s="1"/>
  <c r="I334" i="17"/>
  <c r="D334" i="17" s="1"/>
  <c r="I337" i="17"/>
  <c r="D337" i="17" s="1"/>
  <c r="I350" i="17"/>
  <c r="D350" i="17" s="1"/>
  <c r="I353" i="17"/>
  <c r="D353" i="17" s="1"/>
  <c r="I366" i="17"/>
  <c r="D366" i="17" s="1"/>
  <c r="I389" i="17"/>
  <c r="D389" i="17" s="1"/>
  <c r="I393" i="17"/>
  <c r="D393" i="17" s="1"/>
  <c r="I420" i="17"/>
  <c r="D420" i="17" s="1"/>
  <c r="I430" i="17"/>
  <c r="D430" i="17" s="1"/>
  <c r="I20" i="18"/>
  <c r="D20" i="18" s="1"/>
  <c r="I24" i="18"/>
  <c r="D24" i="18" s="1"/>
  <c r="I52" i="18"/>
  <c r="D52" i="18" s="1"/>
  <c r="I56" i="18"/>
  <c r="D56" i="18" s="1"/>
  <c r="I84" i="18"/>
  <c r="D84" i="18" s="1"/>
  <c r="I88" i="18"/>
  <c r="D88" i="18" s="1"/>
  <c r="I116" i="18"/>
  <c r="D116" i="18" s="1"/>
  <c r="I120" i="18"/>
  <c r="D120" i="18" s="1"/>
  <c r="I148" i="18"/>
  <c r="D148" i="18" s="1"/>
  <c r="I152" i="18"/>
  <c r="D152" i="18" s="1"/>
  <c r="I180" i="18"/>
  <c r="D180" i="18" s="1"/>
  <c r="I184" i="18"/>
  <c r="D184" i="18" s="1"/>
  <c r="I212" i="18"/>
  <c r="D212" i="18" s="1"/>
  <c r="I216" i="18"/>
  <c r="D216" i="18" s="1"/>
  <c r="I244" i="18"/>
  <c r="D244" i="18" s="1"/>
  <c r="I248" i="18"/>
  <c r="D248" i="18" s="1"/>
  <c r="I276" i="18"/>
  <c r="D276" i="18" s="1"/>
  <c r="I280" i="18"/>
  <c r="D280" i="18" s="1"/>
  <c r="I308" i="18"/>
  <c r="D308" i="18" s="1"/>
  <c r="I312" i="18"/>
  <c r="D312" i="18" s="1"/>
  <c r="I2" i="19"/>
  <c r="D2" i="19" s="1"/>
  <c r="I49" i="19"/>
  <c r="D49" i="19" s="1"/>
  <c r="I54" i="19"/>
  <c r="D54" i="19" s="1"/>
  <c r="I66" i="19"/>
  <c r="D66" i="19" s="1"/>
  <c r="I113" i="19"/>
  <c r="D113" i="19" s="1"/>
  <c r="I118" i="19"/>
  <c r="D118" i="19" s="1"/>
  <c r="I130" i="19"/>
  <c r="D130" i="19" s="1"/>
  <c r="I177" i="19"/>
  <c r="D177" i="19" s="1"/>
  <c r="I182" i="19"/>
  <c r="D182" i="19" s="1"/>
  <c r="I194" i="19"/>
  <c r="D194" i="19" s="1"/>
  <c r="I229" i="19"/>
  <c r="D229" i="19" s="1"/>
  <c r="I236" i="19"/>
  <c r="D236" i="19" s="1"/>
  <c r="I267" i="19"/>
  <c r="D267" i="19" s="1"/>
  <c r="I298" i="19"/>
  <c r="D298" i="19" s="1"/>
  <c r="I316" i="19"/>
  <c r="D316" i="19" s="1"/>
  <c r="I329" i="19"/>
  <c r="D329" i="19" s="1"/>
  <c r="I335" i="19"/>
  <c r="D335" i="19" s="1"/>
  <c r="I354" i="19"/>
  <c r="D354" i="19" s="1"/>
  <c r="I398" i="19"/>
  <c r="D398" i="19" s="1"/>
  <c r="I26" i="20"/>
  <c r="D26" i="20" s="1"/>
  <c r="I55" i="20"/>
  <c r="D55" i="20" s="1"/>
  <c r="I90" i="20"/>
  <c r="D90" i="20" s="1"/>
  <c r="I119" i="20"/>
  <c r="D119" i="20" s="1"/>
  <c r="I154" i="20"/>
  <c r="D154" i="20" s="1"/>
  <c r="I165" i="20"/>
  <c r="D165" i="20" s="1"/>
  <c r="I228" i="20"/>
  <c r="D228" i="20" s="1"/>
  <c r="I254" i="20"/>
  <c r="D254" i="20" s="1"/>
  <c r="I293" i="20"/>
  <c r="D293" i="20" s="1"/>
  <c r="I339" i="20"/>
  <c r="D339" i="20" s="1"/>
  <c r="I366" i="20"/>
  <c r="D366" i="20" s="1"/>
  <c r="I400" i="20"/>
  <c r="D400" i="20" s="1"/>
  <c r="I440" i="20"/>
  <c r="D440" i="20" s="1"/>
  <c r="I17" i="21"/>
  <c r="D17" i="21" s="1"/>
  <c r="I45" i="21"/>
  <c r="D45" i="21" s="1"/>
  <c r="I114" i="21"/>
  <c r="D114" i="21" s="1"/>
  <c r="I213" i="21"/>
  <c r="D213" i="21" s="1"/>
  <c r="I293" i="21"/>
  <c r="D293" i="21" s="1"/>
  <c r="I61" i="22"/>
  <c r="D61" i="22" s="1"/>
  <c r="I69" i="22"/>
  <c r="D69" i="22" s="1"/>
  <c r="I115" i="22"/>
  <c r="D115" i="22" s="1"/>
  <c r="I199" i="22"/>
  <c r="D199" i="22" s="1"/>
  <c r="I215" i="22"/>
  <c r="D215" i="22" s="1"/>
  <c r="I31" i="23"/>
  <c r="D31" i="23" s="1"/>
  <c r="I46" i="23"/>
  <c r="D46" i="23" s="1"/>
  <c r="I116" i="23"/>
  <c r="D116" i="23" s="1"/>
  <c r="I15" i="20"/>
  <c r="D15" i="20" s="1"/>
  <c r="I50" i="20"/>
  <c r="D50" i="20" s="1"/>
  <c r="I79" i="20"/>
  <c r="D79" i="20" s="1"/>
  <c r="I114" i="20"/>
  <c r="D114" i="20" s="1"/>
  <c r="I143" i="20"/>
  <c r="D143" i="20" s="1"/>
  <c r="I178" i="20"/>
  <c r="D178" i="20" s="1"/>
  <c r="I229" i="20"/>
  <c r="D229" i="20" s="1"/>
  <c r="I268" i="20"/>
  <c r="D268" i="20" s="1"/>
  <c r="I294" i="20"/>
  <c r="D294" i="20" s="1"/>
  <c r="I313" i="20"/>
  <c r="D313" i="20" s="1"/>
  <c r="I320" i="20"/>
  <c r="D320" i="20" s="1"/>
  <c r="I387" i="20"/>
  <c r="D387" i="20" s="1"/>
  <c r="I414" i="20"/>
  <c r="D414" i="20" s="1"/>
  <c r="I448" i="20"/>
  <c r="D448" i="20" s="1"/>
  <c r="I59" i="21"/>
  <c r="D59" i="21" s="1"/>
  <c r="I81" i="21"/>
  <c r="D81" i="21" s="1"/>
  <c r="I109" i="21"/>
  <c r="D109" i="21" s="1"/>
  <c r="I178" i="21"/>
  <c r="D178" i="21" s="1"/>
  <c r="I161" i="22"/>
  <c r="D161" i="22" s="1"/>
  <c r="I269" i="22"/>
  <c r="D269" i="22" s="1"/>
  <c r="I291" i="22"/>
  <c r="D291" i="22" s="1"/>
  <c r="I391" i="22"/>
  <c r="D391" i="22" s="1"/>
  <c r="I219" i="23"/>
  <c r="D219" i="23" s="1"/>
  <c r="I373" i="23"/>
  <c r="D373" i="23" s="1"/>
  <c r="I452" i="17"/>
  <c r="D452" i="17" s="1"/>
  <c r="I449" i="17"/>
  <c r="D449" i="17" s="1"/>
  <c r="I444" i="17"/>
  <c r="D444" i="17" s="1"/>
  <c r="I441" i="17"/>
  <c r="D441" i="17" s="1"/>
  <c r="I148" i="17"/>
  <c r="D148" i="17" s="1"/>
  <c r="I141" i="17"/>
  <c r="D141" i="17" s="1"/>
  <c r="I132" i="17"/>
  <c r="D132" i="17" s="1"/>
  <c r="I125" i="17"/>
  <c r="D125" i="17" s="1"/>
  <c r="I116" i="17"/>
  <c r="D116" i="17" s="1"/>
  <c r="I451" i="17"/>
  <c r="D451" i="17" s="1"/>
  <c r="I443" i="17"/>
  <c r="D443" i="17" s="1"/>
  <c r="I435" i="17"/>
  <c r="D435" i="17" s="1"/>
  <c r="I427" i="17"/>
  <c r="D427" i="17" s="1"/>
  <c r="I419" i="17"/>
  <c r="D419" i="17" s="1"/>
  <c r="I411" i="17"/>
  <c r="D411" i="17" s="1"/>
  <c r="I403" i="17"/>
  <c r="D403" i="17" s="1"/>
  <c r="I395" i="17"/>
  <c r="D395" i="17" s="1"/>
  <c r="I387" i="17"/>
  <c r="D387" i="17" s="1"/>
  <c r="I379" i="17"/>
  <c r="D379" i="17" s="1"/>
  <c r="I371" i="17"/>
  <c r="D371" i="17" s="1"/>
  <c r="I363" i="17"/>
  <c r="D363" i="17" s="1"/>
  <c r="I355" i="17"/>
  <c r="D355" i="17" s="1"/>
  <c r="I347" i="17"/>
  <c r="D347" i="17" s="1"/>
  <c r="I339" i="17"/>
  <c r="D339" i="17" s="1"/>
  <c r="I331" i="17"/>
  <c r="D331" i="17" s="1"/>
  <c r="I323" i="17"/>
  <c r="D323" i="17" s="1"/>
  <c r="I315" i="17"/>
  <c r="D315" i="17" s="1"/>
  <c r="I307" i="17"/>
  <c r="D307" i="17" s="1"/>
  <c r="I299" i="17"/>
  <c r="D299" i="17" s="1"/>
  <c r="I291" i="17"/>
  <c r="D291" i="17" s="1"/>
  <c r="I283" i="17"/>
  <c r="D283" i="17" s="1"/>
  <c r="I275" i="17"/>
  <c r="D275" i="17" s="1"/>
  <c r="I267" i="17"/>
  <c r="D267" i="17" s="1"/>
  <c r="I259" i="17"/>
  <c r="D259" i="17" s="1"/>
  <c r="I251" i="17"/>
  <c r="D251" i="17" s="1"/>
  <c r="I243" i="17"/>
  <c r="D243" i="17" s="1"/>
  <c r="I235" i="17"/>
  <c r="D235" i="17" s="1"/>
  <c r="I227" i="17"/>
  <c r="D227" i="17" s="1"/>
  <c r="I219" i="17"/>
  <c r="D219" i="17" s="1"/>
  <c r="I211" i="17"/>
  <c r="D211" i="17" s="1"/>
  <c r="I203" i="17"/>
  <c r="D203" i="17" s="1"/>
  <c r="I195" i="17"/>
  <c r="D195" i="17" s="1"/>
  <c r="I187" i="17"/>
  <c r="D187" i="17" s="1"/>
  <c r="I179" i="17"/>
  <c r="D179" i="17" s="1"/>
  <c r="I171" i="17"/>
  <c r="D171" i="17" s="1"/>
  <c r="I163" i="17"/>
  <c r="D163" i="17" s="1"/>
  <c r="I155" i="17"/>
  <c r="D155" i="17" s="1"/>
  <c r="I143" i="17"/>
  <c r="D143" i="17" s="1"/>
  <c r="I63" i="17"/>
  <c r="D63" i="17" s="1"/>
  <c r="I68" i="17"/>
  <c r="D68" i="17" s="1"/>
  <c r="I93" i="17"/>
  <c r="D93" i="17" s="1"/>
  <c r="I127" i="17"/>
  <c r="D127" i="17" s="1"/>
  <c r="I130" i="17"/>
  <c r="D130" i="17" s="1"/>
  <c r="I149" i="17"/>
  <c r="D149" i="17" s="1"/>
  <c r="I373" i="17"/>
  <c r="D373" i="17" s="1"/>
  <c r="I377" i="17"/>
  <c r="D377" i="17" s="1"/>
  <c r="I404" i="17"/>
  <c r="D404" i="17" s="1"/>
  <c r="I407" i="17"/>
  <c r="D407" i="17" s="1"/>
  <c r="I414" i="17"/>
  <c r="D414" i="17" s="1"/>
  <c r="I437" i="17"/>
  <c r="D437" i="17" s="1"/>
  <c r="I445" i="17"/>
  <c r="D445" i="17" s="1"/>
  <c r="I25" i="18"/>
  <c r="D25" i="18" s="1"/>
  <c r="I34" i="18"/>
  <c r="D34" i="18" s="1"/>
  <c r="I57" i="18"/>
  <c r="D57" i="18" s="1"/>
  <c r="I66" i="18"/>
  <c r="D66" i="18" s="1"/>
  <c r="I89" i="18"/>
  <c r="D89" i="18" s="1"/>
  <c r="I98" i="18"/>
  <c r="D98" i="18" s="1"/>
  <c r="I121" i="18"/>
  <c r="D121" i="18" s="1"/>
  <c r="I130" i="18"/>
  <c r="D130" i="18" s="1"/>
  <c r="I153" i="18"/>
  <c r="D153" i="18" s="1"/>
  <c r="I162" i="18"/>
  <c r="D162" i="18" s="1"/>
  <c r="I185" i="18"/>
  <c r="D185" i="18" s="1"/>
  <c r="I194" i="18"/>
  <c r="D194" i="18" s="1"/>
  <c r="I217" i="18"/>
  <c r="D217" i="18" s="1"/>
  <c r="I226" i="18"/>
  <c r="D226" i="18" s="1"/>
  <c r="I249" i="18"/>
  <c r="D249" i="18" s="1"/>
  <c r="I258" i="18"/>
  <c r="D258" i="18" s="1"/>
  <c r="I281" i="18"/>
  <c r="D281" i="18" s="1"/>
  <c r="I290" i="18"/>
  <c r="D290" i="18" s="1"/>
  <c r="I313" i="18"/>
  <c r="D313" i="18" s="1"/>
  <c r="I337" i="18"/>
  <c r="D337" i="18" s="1"/>
  <c r="I353" i="18"/>
  <c r="D353" i="18" s="1"/>
  <c r="I369" i="18"/>
  <c r="D369" i="18" s="1"/>
  <c r="I385" i="18"/>
  <c r="D385" i="18" s="1"/>
  <c r="I401" i="18"/>
  <c r="D401" i="18" s="1"/>
  <c r="I417" i="18"/>
  <c r="D417" i="18" s="1"/>
  <c r="I433" i="18"/>
  <c r="D433" i="18" s="1"/>
  <c r="I449" i="18"/>
  <c r="D449" i="18" s="1"/>
  <c r="I33" i="19"/>
  <c r="D33" i="19" s="1"/>
  <c r="I38" i="19"/>
  <c r="D38" i="19" s="1"/>
  <c r="I50" i="19"/>
  <c r="D50" i="19" s="1"/>
  <c r="I97" i="19"/>
  <c r="D97" i="19" s="1"/>
  <c r="I102" i="19"/>
  <c r="D102" i="19" s="1"/>
  <c r="I114" i="19"/>
  <c r="D114" i="19" s="1"/>
  <c r="I161" i="19"/>
  <c r="D161" i="19" s="1"/>
  <c r="I166" i="19"/>
  <c r="D166" i="19" s="1"/>
  <c r="I178" i="19"/>
  <c r="D178" i="19" s="1"/>
  <c r="I230" i="19"/>
  <c r="D230" i="19" s="1"/>
  <c r="I274" i="19"/>
  <c r="D274" i="19" s="1"/>
  <c r="I293" i="19"/>
  <c r="D293" i="19" s="1"/>
  <c r="I300" i="19"/>
  <c r="D300" i="19" s="1"/>
  <c r="I331" i="19"/>
  <c r="D331" i="19" s="1"/>
  <c r="I362" i="19"/>
  <c r="D362" i="19" s="1"/>
  <c r="I393" i="19"/>
  <c r="D393" i="19" s="1"/>
  <c r="I399" i="19"/>
  <c r="D399" i="19" s="1"/>
  <c r="I418" i="19"/>
  <c r="D418" i="19" s="1"/>
  <c r="I10" i="20"/>
  <c r="D10" i="20" s="1"/>
  <c r="I39" i="20"/>
  <c r="D39" i="20" s="1"/>
  <c r="I74" i="20"/>
  <c r="D74" i="20" s="1"/>
  <c r="I103" i="20"/>
  <c r="D103" i="20" s="1"/>
  <c r="I138" i="20"/>
  <c r="D138" i="20" s="1"/>
  <c r="I167" i="20"/>
  <c r="D167" i="20" s="1"/>
  <c r="I191" i="20"/>
  <c r="D191" i="20" s="1"/>
  <c r="I230" i="20"/>
  <c r="D230" i="20" s="1"/>
  <c r="I249" i="20"/>
  <c r="D249" i="20" s="1"/>
  <c r="I256" i="20"/>
  <c r="D256" i="20" s="1"/>
  <c r="I295" i="20"/>
  <c r="D295" i="20" s="1"/>
  <c r="I334" i="20"/>
  <c r="D334" i="20" s="1"/>
  <c r="I368" i="20"/>
  <c r="D368" i="20" s="1"/>
  <c r="I435" i="20"/>
  <c r="D435" i="20" s="1"/>
  <c r="I11" i="21"/>
  <c r="D11" i="21" s="1"/>
  <c r="I123" i="21"/>
  <c r="D123" i="21" s="1"/>
  <c r="I145" i="21"/>
  <c r="D145" i="21" s="1"/>
  <c r="I173" i="21"/>
  <c r="D173" i="21" s="1"/>
  <c r="I279" i="21"/>
  <c r="D279" i="21" s="1"/>
  <c r="I287" i="21"/>
  <c r="D287" i="21" s="1"/>
  <c r="I443" i="22"/>
  <c r="D443" i="22" s="1"/>
  <c r="I101" i="22"/>
  <c r="D101" i="22" s="1"/>
  <c r="I353" i="22"/>
  <c r="D353" i="22" s="1"/>
  <c r="I56" i="23"/>
  <c r="D56" i="23" s="1"/>
  <c r="I95" i="23"/>
  <c r="D95" i="23" s="1"/>
  <c r="I110" i="23"/>
  <c r="D110" i="23" s="1"/>
  <c r="I180" i="23"/>
  <c r="D180" i="23" s="1"/>
  <c r="I88" i="24"/>
  <c r="D88" i="24" s="1"/>
  <c r="I104" i="24"/>
  <c r="D104" i="24" s="1"/>
  <c r="I436" i="24"/>
  <c r="D436" i="24" s="1"/>
  <c r="I2" i="17"/>
  <c r="D2" i="17" s="1"/>
  <c r="I86" i="17"/>
  <c r="D86" i="17" s="1"/>
  <c r="I111" i="17"/>
  <c r="D111" i="17" s="1"/>
  <c r="I156" i="17"/>
  <c r="D156" i="17" s="1"/>
  <c r="I159" i="17"/>
  <c r="D159" i="17" s="1"/>
  <c r="I165" i="17"/>
  <c r="D165" i="17" s="1"/>
  <c r="I172" i="17"/>
  <c r="D172" i="17" s="1"/>
  <c r="I175" i="17"/>
  <c r="D175" i="17" s="1"/>
  <c r="I181" i="17"/>
  <c r="D181" i="17" s="1"/>
  <c r="I188" i="17"/>
  <c r="D188" i="17" s="1"/>
  <c r="I191" i="17"/>
  <c r="D191" i="17" s="1"/>
  <c r="I197" i="17"/>
  <c r="D197" i="17" s="1"/>
  <c r="I204" i="17"/>
  <c r="D204" i="17" s="1"/>
  <c r="I207" i="17"/>
  <c r="D207" i="17" s="1"/>
  <c r="I213" i="17"/>
  <c r="D213" i="17" s="1"/>
  <c r="I220" i="17"/>
  <c r="D220" i="17" s="1"/>
  <c r="I223" i="17"/>
  <c r="D223" i="17" s="1"/>
  <c r="I229" i="17"/>
  <c r="D229" i="17" s="1"/>
  <c r="I236" i="17"/>
  <c r="D236" i="17" s="1"/>
  <c r="I239" i="17"/>
  <c r="D239" i="17" s="1"/>
  <c r="I245" i="17"/>
  <c r="D245" i="17" s="1"/>
  <c r="I252" i="17"/>
  <c r="D252" i="17" s="1"/>
  <c r="I255" i="17"/>
  <c r="D255" i="17" s="1"/>
  <c r="I261" i="17"/>
  <c r="D261" i="17" s="1"/>
  <c r="I268" i="17"/>
  <c r="D268" i="17" s="1"/>
  <c r="I271" i="17"/>
  <c r="D271" i="17" s="1"/>
  <c r="I277" i="17"/>
  <c r="D277" i="17" s="1"/>
  <c r="I284" i="17"/>
  <c r="D284" i="17" s="1"/>
  <c r="I287" i="17"/>
  <c r="D287" i="17" s="1"/>
  <c r="I293" i="17"/>
  <c r="D293" i="17" s="1"/>
  <c r="I300" i="17"/>
  <c r="D300" i="17" s="1"/>
  <c r="I303" i="17"/>
  <c r="D303" i="17" s="1"/>
  <c r="I309" i="17"/>
  <c r="D309" i="17" s="1"/>
  <c r="I316" i="17"/>
  <c r="D316" i="17" s="1"/>
  <c r="I319" i="17"/>
  <c r="D319" i="17" s="1"/>
  <c r="I325" i="17"/>
  <c r="D325" i="17" s="1"/>
  <c r="I332" i="17"/>
  <c r="D332" i="17" s="1"/>
  <c r="I335" i="17"/>
  <c r="D335" i="17" s="1"/>
  <c r="I341" i="17"/>
  <c r="D341" i="17" s="1"/>
  <c r="I348" i="17"/>
  <c r="D348" i="17" s="1"/>
  <c r="I351" i="17"/>
  <c r="D351" i="17" s="1"/>
  <c r="I357" i="17"/>
  <c r="D357" i="17" s="1"/>
  <c r="I364" i="17"/>
  <c r="D364" i="17" s="1"/>
  <c r="I367" i="17"/>
  <c r="D367" i="17" s="1"/>
  <c r="I374" i="17"/>
  <c r="D374" i="17" s="1"/>
  <c r="I397" i="17"/>
  <c r="D397" i="17" s="1"/>
  <c r="I401" i="17"/>
  <c r="D401" i="17" s="1"/>
  <c r="I428" i="17"/>
  <c r="D428" i="17" s="1"/>
  <c r="I431" i="17"/>
  <c r="D431" i="17" s="1"/>
  <c r="I438" i="17"/>
  <c r="D438" i="17" s="1"/>
  <c r="I446" i="17"/>
  <c r="D446" i="17" s="1"/>
  <c r="I30" i="18"/>
  <c r="D30" i="18" s="1"/>
  <c r="I62" i="18"/>
  <c r="D62" i="18" s="1"/>
  <c r="I94" i="18"/>
  <c r="D94" i="18" s="1"/>
  <c r="I126" i="18"/>
  <c r="D126" i="18" s="1"/>
  <c r="I158" i="18"/>
  <c r="D158" i="18" s="1"/>
  <c r="I190" i="18"/>
  <c r="D190" i="18" s="1"/>
  <c r="I222" i="18"/>
  <c r="D222" i="18" s="1"/>
  <c r="I254" i="18"/>
  <c r="D254" i="18" s="1"/>
  <c r="I286" i="18"/>
  <c r="D286" i="18" s="1"/>
  <c r="I10" i="19"/>
  <c r="D10" i="19" s="1"/>
  <c r="I57" i="19"/>
  <c r="D57" i="19" s="1"/>
  <c r="I62" i="19"/>
  <c r="D62" i="19" s="1"/>
  <c r="I74" i="19"/>
  <c r="D74" i="19" s="1"/>
  <c r="I121" i="19"/>
  <c r="D121" i="19" s="1"/>
  <c r="I126" i="19"/>
  <c r="D126" i="19" s="1"/>
  <c r="I138" i="19"/>
  <c r="D138" i="19" s="1"/>
  <c r="I185" i="19"/>
  <c r="D185" i="19" s="1"/>
  <c r="I190" i="19"/>
  <c r="D190" i="19" s="1"/>
  <c r="I202" i="19"/>
  <c r="D202" i="19" s="1"/>
  <c r="I238" i="19"/>
  <c r="D238" i="19" s="1"/>
  <c r="I306" i="19"/>
  <c r="D306" i="19" s="1"/>
  <c r="I325" i="19"/>
  <c r="D325" i="19" s="1"/>
  <c r="I332" i="19"/>
  <c r="D332" i="19" s="1"/>
  <c r="I363" i="19"/>
  <c r="D363" i="19" s="1"/>
  <c r="I394" i="19"/>
  <c r="D394" i="19" s="1"/>
  <c r="I425" i="19"/>
  <c r="D425" i="19" s="1"/>
  <c r="I431" i="19"/>
  <c r="D431" i="19" s="1"/>
  <c r="I450" i="19"/>
  <c r="D450" i="19" s="1"/>
  <c r="I34" i="20"/>
  <c r="D34" i="20" s="1"/>
  <c r="I63" i="20"/>
  <c r="D63" i="20" s="1"/>
  <c r="I98" i="20"/>
  <c r="D98" i="20" s="1"/>
  <c r="I127" i="20"/>
  <c r="D127" i="20" s="1"/>
  <c r="I162" i="20"/>
  <c r="D162" i="20" s="1"/>
  <c r="I231" i="20"/>
  <c r="D231" i="20" s="1"/>
  <c r="I302" i="20"/>
  <c r="D302" i="20" s="1"/>
  <c r="I355" i="20"/>
  <c r="D355" i="20" s="1"/>
  <c r="I382" i="20"/>
  <c r="D382" i="20" s="1"/>
  <c r="I416" i="20"/>
  <c r="D416" i="20" s="1"/>
  <c r="I404" i="21"/>
  <c r="D404" i="21" s="1"/>
  <c r="I340" i="21"/>
  <c r="D340" i="21" s="1"/>
  <c r="I315" i="21"/>
  <c r="D315" i="21" s="1"/>
  <c r="I276" i="21"/>
  <c r="D276" i="21" s="1"/>
  <c r="I428" i="21"/>
  <c r="D428" i="21" s="1"/>
  <c r="I354" i="21"/>
  <c r="D354" i="21" s="1"/>
  <c r="I329" i="21"/>
  <c r="D329" i="21" s="1"/>
  <c r="I290" i="21"/>
  <c r="D290" i="21" s="1"/>
  <c r="I265" i="21"/>
  <c r="D265" i="21" s="1"/>
  <c r="I226" i="21"/>
  <c r="D226" i="21" s="1"/>
  <c r="I193" i="21"/>
  <c r="D193" i="21" s="1"/>
  <c r="I161" i="21"/>
  <c r="D161" i="21" s="1"/>
  <c r="I129" i="21"/>
  <c r="D129" i="21" s="1"/>
  <c r="I97" i="21"/>
  <c r="D97" i="21" s="1"/>
  <c r="I65" i="21"/>
  <c r="D65" i="21" s="1"/>
  <c r="I33" i="21"/>
  <c r="D33" i="21" s="1"/>
  <c r="I2" i="21"/>
  <c r="D2" i="21" s="1"/>
  <c r="I420" i="21"/>
  <c r="D420" i="21" s="1"/>
  <c r="I333" i="21"/>
  <c r="D333" i="21" s="1"/>
  <c r="I322" i="21"/>
  <c r="D322" i="21" s="1"/>
  <c r="I272" i="21"/>
  <c r="D272" i="21" s="1"/>
  <c r="I177" i="21"/>
  <c r="D177" i="21" s="1"/>
  <c r="I113" i="21"/>
  <c r="D113" i="21" s="1"/>
  <c r="I49" i="21"/>
  <c r="D49" i="21" s="1"/>
  <c r="I254" i="21"/>
  <c r="D254" i="21" s="1"/>
  <c r="I412" i="21"/>
  <c r="D412" i="21" s="1"/>
  <c r="I247" i="21"/>
  <c r="D247" i="21" s="1"/>
  <c r="I181" i="21"/>
  <c r="D181" i="21" s="1"/>
  <c r="I117" i="21"/>
  <c r="D117" i="21" s="1"/>
  <c r="I53" i="21"/>
  <c r="D53" i="21" s="1"/>
  <c r="I436" i="21"/>
  <c r="D436" i="21" s="1"/>
  <c r="I308" i="21"/>
  <c r="D308" i="21" s="1"/>
  <c r="I215" i="21"/>
  <c r="D215" i="21" s="1"/>
  <c r="I151" i="21"/>
  <c r="D151" i="21" s="1"/>
  <c r="I87" i="21"/>
  <c r="D87" i="21" s="1"/>
  <c r="I23" i="21"/>
  <c r="D23" i="21" s="1"/>
  <c r="I336" i="21"/>
  <c r="D336" i="21" s="1"/>
  <c r="I269" i="21"/>
  <c r="D269" i="21" s="1"/>
  <c r="I258" i="21"/>
  <c r="D258" i="21" s="1"/>
  <c r="I40" i="21"/>
  <c r="D40" i="21" s="1"/>
  <c r="I68" i="21"/>
  <c r="D68" i="21" s="1"/>
  <c r="I75" i="21"/>
  <c r="D75" i="21" s="1"/>
  <c r="I187" i="21"/>
  <c r="D187" i="21" s="1"/>
  <c r="I209" i="21"/>
  <c r="D209" i="21" s="1"/>
  <c r="I311" i="21"/>
  <c r="D311" i="21" s="1"/>
  <c r="I318" i="21"/>
  <c r="D318" i="21" s="1"/>
  <c r="I163" i="22"/>
  <c r="D163" i="22" s="1"/>
  <c r="I263" i="22"/>
  <c r="D263" i="22" s="1"/>
  <c r="I279" i="22"/>
  <c r="D279" i="22" s="1"/>
  <c r="I19" i="23"/>
  <c r="D19" i="23" s="1"/>
  <c r="I197" i="23"/>
  <c r="D197" i="23" s="1"/>
  <c r="I59" i="24"/>
  <c r="D59" i="24" s="1"/>
  <c r="I272" i="24"/>
  <c r="D272" i="24" s="1"/>
  <c r="I123" i="24"/>
  <c r="D123" i="24" s="1"/>
  <c r="I47" i="24"/>
  <c r="D47" i="24" s="1"/>
  <c r="I53" i="24"/>
  <c r="D53" i="24" s="1"/>
  <c r="I400" i="24"/>
  <c r="D400" i="24" s="1"/>
  <c r="I167" i="24"/>
  <c r="D167" i="24" s="1"/>
  <c r="I160" i="24"/>
  <c r="D160" i="24" s="1"/>
  <c r="I38" i="24"/>
  <c r="D38" i="24" s="1"/>
  <c r="I89" i="24"/>
  <c r="D89" i="24" s="1"/>
  <c r="I244" i="19"/>
  <c r="D244" i="19" s="1"/>
  <c r="I262" i="19"/>
  <c r="D262" i="19" s="1"/>
  <c r="I276" i="19"/>
  <c r="D276" i="19" s="1"/>
  <c r="I294" i="19"/>
  <c r="D294" i="19" s="1"/>
  <c r="I308" i="19"/>
  <c r="D308" i="19" s="1"/>
  <c r="I326" i="19"/>
  <c r="D326" i="19" s="1"/>
  <c r="I340" i="19"/>
  <c r="D340" i="19" s="1"/>
  <c r="I358" i="19"/>
  <c r="D358" i="19" s="1"/>
  <c r="I372" i="19"/>
  <c r="D372" i="19" s="1"/>
  <c r="I390" i="19"/>
  <c r="D390" i="19" s="1"/>
  <c r="I404" i="19"/>
  <c r="D404" i="19" s="1"/>
  <c r="I422" i="19"/>
  <c r="D422" i="19" s="1"/>
  <c r="I436" i="19"/>
  <c r="D436" i="19" s="1"/>
  <c r="I183" i="20"/>
  <c r="D183" i="20" s="1"/>
  <c r="I197" i="20"/>
  <c r="D197" i="20" s="1"/>
  <c r="I215" i="20"/>
  <c r="D215" i="20" s="1"/>
  <c r="I240" i="20"/>
  <c r="D240" i="20" s="1"/>
  <c r="I255" i="20"/>
  <c r="D255" i="20" s="1"/>
  <c r="I259" i="20"/>
  <c r="D259" i="20" s="1"/>
  <c r="I265" i="20"/>
  <c r="D265" i="20" s="1"/>
  <c r="I279" i="20"/>
  <c r="D279" i="20" s="1"/>
  <c r="I304" i="20"/>
  <c r="D304" i="20" s="1"/>
  <c r="I319" i="20"/>
  <c r="D319" i="20" s="1"/>
  <c r="I335" i="20"/>
  <c r="D335" i="20" s="1"/>
  <c r="I351" i="20"/>
  <c r="D351" i="20" s="1"/>
  <c r="I367" i="20"/>
  <c r="D367" i="20" s="1"/>
  <c r="I383" i="20"/>
  <c r="D383" i="20" s="1"/>
  <c r="I399" i="20"/>
  <c r="D399" i="20" s="1"/>
  <c r="I415" i="20"/>
  <c r="D415" i="20" s="1"/>
  <c r="I431" i="20"/>
  <c r="D431" i="20" s="1"/>
  <c r="I447" i="20"/>
  <c r="D447" i="20" s="1"/>
  <c r="I35" i="21"/>
  <c r="D35" i="21" s="1"/>
  <c r="I63" i="21"/>
  <c r="D63" i="21" s="1"/>
  <c r="I99" i="21"/>
  <c r="D99" i="21" s="1"/>
  <c r="I127" i="21"/>
  <c r="D127" i="21" s="1"/>
  <c r="I163" i="21"/>
  <c r="D163" i="21" s="1"/>
  <c r="I191" i="21"/>
  <c r="D191" i="21" s="1"/>
  <c r="I252" i="21"/>
  <c r="D252" i="21" s="1"/>
  <c r="I207" i="22"/>
  <c r="D207" i="22" s="1"/>
  <c r="I271" i="22"/>
  <c r="D271" i="22" s="1"/>
  <c r="I335" i="22"/>
  <c r="D335" i="22" s="1"/>
  <c r="I399" i="22"/>
  <c r="D399" i="22" s="1"/>
  <c r="I4" i="23"/>
  <c r="D4" i="23" s="1"/>
  <c r="I12" i="23"/>
  <c r="D12" i="23" s="1"/>
  <c r="I26" i="23"/>
  <c r="D26" i="23" s="1"/>
  <c r="I68" i="23"/>
  <c r="D68" i="23" s="1"/>
  <c r="I76" i="23"/>
  <c r="D76" i="23" s="1"/>
  <c r="I90" i="23"/>
  <c r="D90" i="23" s="1"/>
  <c r="I132" i="23"/>
  <c r="D132" i="23" s="1"/>
  <c r="I140" i="23"/>
  <c r="D140" i="23" s="1"/>
  <c r="I154" i="23"/>
  <c r="D154" i="23" s="1"/>
  <c r="I229" i="23"/>
  <c r="D229" i="23" s="1"/>
  <c r="I260" i="23"/>
  <c r="D260" i="23" s="1"/>
  <c r="I281" i="23"/>
  <c r="D281" i="23" s="1"/>
  <c r="I305" i="23"/>
  <c r="D305" i="23" s="1"/>
  <c r="I423" i="23"/>
  <c r="D423" i="23" s="1"/>
  <c r="I175" i="24"/>
  <c r="D175" i="24" s="1"/>
  <c r="I183" i="24"/>
  <c r="D183" i="24" s="1"/>
  <c r="I345" i="24"/>
  <c r="D345" i="24" s="1"/>
  <c r="I415" i="24"/>
  <c r="D415" i="24" s="1"/>
  <c r="I12" i="18"/>
  <c r="D12" i="18" s="1"/>
  <c r="I28" i="18"/>
  <c r="D28" i="18" s="1"/>
  <c r="I44" i="18"/>
  <c r="D44" i="18" s="1"/>
  <c r="I60" i="18"/>
  <c r="D60" i="18" s="1"/>
  <c r="I76" i="18"/>
  <c r="D76" i="18" s="1"/>
  <c r="I92" i="18"/>
  <c r="D92" i="18" s="1"/>
  <c r="I108" i="18"/>
  <c r="D108" i="18" s="1"/>
  <c r="I124" i="18"/>
  <c r="D124" i="18" s="1"/>
  <c r="I140" i="18"/>
  <c r="D140" i="18" s="1"/>
  <c r="I156" i="18"/>
  <c r="D156" i="18" s="1"/>
  <c r="I172" i="18"/>
  <c r="D172" i="18" s="1"/>
  <c r="I188" i="18"/>
  <c r="D188" i="18" s="1"/>
  <c r="I204" i="18"/>
  <c r="D204" i="18" s="1"/>
  <c r="I220" i="18"/>
  <c r="D220" i="18" s="1"/>
  <c r="I236" i="18"/>
  <c r="D236" i="18" s="1"/>
  <c r="I252" i="18"/>
  <c r="D252" i="18" s="1"/>
  <c r="I268" i="18"/>
  <c r="D268" i="18" s="1"/>
  <c r="I284" i="18"/>
  <c r="D284" i="18" s="1"/>
  <c r="I300" i="18"/>
  <c r="D300" i="18" s="1"/>
  <c r="I316" i="18"/>
  <c r="D316" i="18" s="1"/>
  <c r="I323" i="18"/>
  <c r="D323" i="18" s="1"/>
  <c r="I249" i="19"/>
  <c r="D249" i="19" s="1"/>
  <c r="I281" i="19"/>
  <c r="D281" i="19" s="1"/>
  <c r="I313" i="19"/>
  <c r="D313" i="19" s="1"/>
  <c r="I345" i="19"/>
  <c r="D345" i="19" s="1"/>
  <c r="I377" i="19"/>
  <c r="D377" i="19" s="1"/>
  <c r="I409" i="19"/>
  <c r="D409" i="19" s="1"/>
  <c r="I441" i="19"/>
  <c r="D441" i="19" s="1"/>
  <c r="I188" i="20"/>
  <c r="D188" i="20" s="1"/>
  <c r="I236" i="20"/>
  <c r="D236" i="20" s="1"/>
  <c r="I260" i="20"/>
  <c r="D260" i="20" s="1"/>
  <c r="I300" i="20"/>
  <c r="D300" i="20" s="1"/>
  <c r="I36" i="21"/>
  <c r="D36" i="21" s="1"/>
  <c r="I100" i="21"/>
  <c r="D100" i="21" s="1"/>
  <c r="I164" i="21"/>
  <c r="D164" i="21" s="1"/>
  <c r="I17" i="22"/>
  <c r="D17" i="22" s="1"/>
  <c r="I145" i="22"/>
  <c r="D145" i="22" s="1"/>
  <c r="I193" i="22"/>
  <c r="D193" i="22" s="1"/>
  <c r="I257" i="22"/>
  <c r="D257" i="22" s="1"/>
  <c r="I321" i="22"/>
  <c r="D321" i="22" s="1"/>
  <c r="I385" i="22"/>
  <c r="D385" i="22" s="1"/>
  <c r="I449" i="22"/>
  <c r="D449" i="22" s="1"/>
  <c r="I237" i="23"/>
  <c r="D237" i="23" s="1"/>
  <c r="I168" i="23"/>
  <c r="D168" i="23" s="1"/>
  <c r="I136" i="23"/>
  <c r="D136" i="23" s="1"/>
  <c r="I104" i="23"/>
  <c r="D104" i="23" s="1"/>
  <c r="I72" i="23"/>
  <c r="D72" i="23" s="1"/>
  <c r="I40" i="23"/>
  <c r="D40" i="23" s="1"/>
  <c r="I8" i="23"/>
  <c r="D8" i="23" s="1"/>
  <c r="I20" i="23"/>
  <c r="D20" i="23" s="1"/>
  <c r="I63" i="23"/>
  <c r="D63" i="23" s="1"/>
  <c r="I84" i="23"/>
  <c r="D84" i="23" s="1"/>
  <c r="I127" i="23"/>
  <c r="D127" i="23" s="1"/>
  <c r="I148" i="23"/>
  <c r="D148" i="23" s="1"/>
  <c r="I267" i="23"/>
  <c r="D267" i="23" s="1"/>
  <c r="I282" i="23"/>
  <c r="D282" i="23" s="1"/>
  <c r="I298" i="23"/>
  <c r="D298" i="23" s="1"/>
  <c r="I318" i="23"/>
  <c r="D318" i="23" s="1"/>
  <c r="I436" i="23"/>
  <c r="D436" i="23" s="1"/>
  <c r="I161" i="24"/>
  <c r="D161" i="24" s="1"/>
  <c r="I168" i="24"/>
  <c r="D168" i="24" s="1"/>
  <c r="I292" i="24"/>
  <c r="D292" i="24" s="1"/>
  <c r="I311" i="27"/>
  <c r="D311" i="27" s="1"/>
  <c r="I334" i="18"/>
  <c r="D334" i="18" s="1"/>
  <c r="I325" i="18"/>
  <c r="D325" i="18" s="1"/>
  <c r="I318" i="18"/>
  <c r="D318" i="18" s="1"/>
  <c r="I6" i="18"/>
  <c r="D6" i="18" s="1"/>
  <c r="I22" i="18"/>
  <c r="D22" i="18" s="1"/>
  <c r="I38" i="18"/>
  <c r="D38" i="18" s="1"/>
  <c r="I54" i="18"/>
  <c r="D54" i="18" s="1"/>
  <c r="I70" i="18"/>
  <c r="D70" i="18" s="1"/>
  <c r="I86" i="18"/>
  <c r="D86" i="18" s="1"/>
  <c r="I102" i="18"/>
  <c r="D102" i="18" s="1"/>
  <c r="I118" i="18"/>
  <c r="D118" i="18" s="1"/>
  <c r="I134" i="18"/>
  <c r="D134" i="18" s="1"/>
  <c r="I150" i="18"/>
  <c r="D150" i="18" s="1"/>
  <c r="I166" i="18"/>
  <c r="D166" i="18" s="1"/>
  <c r="I182" i="18"/>
  <c r="D182" i="18" s="1"/>
  <c r="I198" i="18"/>
  <c r="D198" i="18" s="1"/>
  <c r="I214" i="18"/>
  <c r="D214" i="18" s="1"/>
  <c r="I230" i="18"/>
  <c r="D230" i="18" s="1"/>
  <c r="I246" i="18"/>
  <c r="D246" i="18" s="1"/>
  <c r="I262" i="18"/>
  <c r="D262" i="18" s="1"/>
  <c r="I278" i="18"/>
  <c r="D278" i="18" s="1"/>
  <c r="I294" i="18"/>
  <c r="D294" i="18" s="1"/>
  <c r="I310" i="18"/>
  <c r="D310" i="18" s="1"/>
  <c r="I327" i="18"/>
  <c r="D327" i="18" s="1"/>
  <c r="I342" i="18"/>
  <c r="D342" i="18" s="1"/>
  <c r="I350" i="18"/>
  <c r="D350" i="18" s="1"/>
  <c r="I358" i="18"/>
  <c r="D358" i="18" s="1"/>
  <c r="I366" i="18"/>
  <c r="D366" i="18" s="1"/>
  <c r="I374" i="18"/>
  <c r="D374" i="18" s="1"/>
  <c r="I382" i="18"/>
  <c r="D382" i="18" s="1"/>
  <c r="I390" i="18"/>
  <c r="D390" i="18" s="1"/>
  <c r="I398" i="18"/>
  <c r="D398" i="18" s="1"/>
  <c r="I406" i="18"/>
  <c r="D406" i="18" s="1"/>
  <c r="I414" i="18"/>
  <c r="D414" i="18" s="1"/>
  <c r="I422" i="18"/>
  <c r="D422" i="18" s="1"/>
  <c r="I430" i="18"/>
  <c r="D430" i="18" s="1"/>
  <c r="I438" i="18"/>
  <c r="D438" i="18" s="1"/>
  <c r="I446" i="18"/>
  <c r="D446" i="18" s="1"/>
  <c r="I245" i="19"/>
  <c r="D245" i="19" s="1"/>
  <c r="I250" i="19"/>
  <c r="D250" i="19" s="1"/>
  <c r="I277" i="19"/>
  <c r="D277" i="19" s="1"/>
  <c r="I282" i="19"/>
  <c r="D282" i="19" s="1"/>
  <c r="I309" i="19"/>
  <c r="D309" i="19" s="1"/>
  <c r="I314" i="19"/>
  <c r="D314" i="19" s="1"/>
  <c r="I341" i="19"/>
  <c r="D341" i="19" s="1"/>
  <c r="I346" i="19"/>
  <c r="D346" i="19" s="1"/>
  <c r="I373" i="19"/>
  <c r="D373" i="19" s="1"/>
  <c r="I378" i="19"/>
  <c r="D378" i="19" s="1"/>
  <c r="I405" i="19"/>
  <c r="D405" i="19" s="1"/>
  <c r="I410" i="19"/>
  <c r="D410" i="19" s="1"/>
  <c r="I437" i="19"/>
  <c r="D437" i="19" s="1"/>
  <c r="I442" i="19"/>
  <c r="D442" i="19" s="1"/>
  <c r="I221" i="20"/>
  <c r="D221" i="20" s="1"/>
  <c r="I261" i="20"/>
  <c r="D261" i="20" s="1"/>
  <c r="I266" i="20"/>
  <c r="D266" i="20" s="1"/>
  <c r="I285" i="20"/>
  <c r="D285" i="20" s="1"/>
  <c r="I444" i="21"/>
  <c r="D444" i="21" s="1"/>
  <c r="I13" i="21"/>
  <c r="D13" i="21" s="1"/>
  <c r="I18" i="21"/>
  <c r="D18" i="21" s="1"/>
  <c r="I30" i="21"/>
  <c r="D30" i="21" s="1"/>
  <c r="I77" i="21"/>
  <c r="D77" i="21" s="1"/>
  <c r="I82" i="21"/>
  <c r="D82" i="21" s="1"/>
  <c r="I94" i="21"/>
  <c r="D94" i="21" s="1"/>
  <c r="I141" i="21"/>
  <c r="D141" i="21" s="1"/>
  <c r="I146" i="21"/>
  <c r="D146" i="21" s="1"/>
  <c r="I158" i="21"/>
  <c r="D158" i="21" s="1"/>
  <c r="I205" i="21"/>
  <c r="D205" i="21" s="1"/>
  <c r="I210" i="21"/>
  <c r="D210" i="21" s="1"/>
  <c r="I229" i="21"/>
  <c r="D229" i="21" s="1"/>
  <c r="I173" i="22"/>
  <c r="D173" i="22" s="1"/>
  <c r="I237" i="22"/>
  <c r="D237" i="22" s="1"/>
  <c r="I251" i="22"/>
  <c r="D251" i="22" s="1"/>
  <c r="I301" i="22"/>
  <c r="D301" i="22" s="1"/>
  <c r="I315" i="22"/>
  <c r="D315" i="22" s="1"/>
  <c r="I365" i="22"/>
  <c r="D365" i="22" s="1"/>
  <c r="I379" i="22"/>
  <c r="D379" i="22" s="1"/>
  <c r="I429" i="22"/>
  <c r="D429" i="22" s="1"/>
  <c r="I14" i="23"/>
  <c r="D14" i="23" s="1"/>
  <c r="I78" i="23"/>
  <c r="D78" i="23" s="1"/>
  <c r="I142" i="23"/>
  <c r="D142" i="23" s="1"/>
  <c r="I192" i="23"/>
  <c r="D192" i="23" s="1"/>
  <c r="I261" i="23"/>
  <c r="D261" i="23" s="1"/>
  <c r="I394" i="23"/>
  <c r="D394" i="23" s="1"/>
  <c r="I417" i="23"/>
  <c r="D417" i="23" s="1"/>
  <c r="I430" i="23"/>
  <c r="D430" i="23" s="1"/>
  <c r="I116" i="24"/>
  <c r="D116" i="24" s="1"/>
  <c r="I155" i="24"/>
  <c r="D155" i="24" s="1"/>
  <c r="I16" i="18"/>
  <c r="D16" i="18" s="1"/>
  <c r="I32" i="18"/>
  <c r="D32" i="18" s="1"/>
  <c r="I48" i="18"/>
  <c r="D48" i="18" s="1"/>
  <c r="I64" i="18"/>
  <c r="D64" i="18" s="1"/>
  <c r="I80" i="18"/>
  <c r="D80" i="18" s="1"/>
  <c r="I96" i="18"/>
  <c r="D96" i="18" s="1"/>
  <c r="I112" i="18"/>
  <c r="D112" i="18" s="1"/>
  <c r="I128" i="18"/>
  <c r="D128" i="18" s="1"/>
  <c r="I144" i="18"/>
  <c r="D144" i="18" s="1"/>
  <c r="I160" i="18"/>
  <c r="D160" i="18" s="1"/>
  <c r="I163" i="18"/>
  <c r="D163" i="18" s="1"/>
  <c r="I176" i="18"/>
  <c r="D176" i="18" s="1"/>
  <c r="I179" i="18"/>
  <c r="D179" i="18" s="1"/>
  <c r="I192" i="18"/>
  <c r="D192" i="18" s="1"/>
  <c r="I195" i="18"/>
  <c r="D195" i="18" s="1"/>
  <c r="I208" i="18"/>
  <c r="D208" i="18" s="1"/>
  <c r="I211" i="18"/>
  <c r="D211" i="18" s="1"/>
  <c r="I224" i="18"/>
  <c r="D224" i="18" s="1"/>
  <c r="I227" i="18"/>
  <c r="D227" i="18" s="1"/>
  <c r="I240" i="18"/>
  <c r="D240" i="18" s="1"/>
  <c r="I243" i="18"/>
  <c r="D243" i="18" s="1"/>
  <c r="I256" i="18"/>
  <c r="D256" i="18" s="1"/>
  <c r="I259" i="18"/>
  <c r="D259" i="18" s="1"/>
  <c r="I272" i="18"/>
  <c r="D272" i="18" s="1"/>
  <c r="I275" i="18"/>
  <c r="D275" i="18" s="1"/>
  <c r="I288" i="18"/>
  <c r="D288" i="18" s="1"/>
  <c r="I291" i="18"/>
  <c r="D291" i="18" s="1"/>
  <c r="I304" i="18"/>
  <c r="D304" i="18" s="1"/>
  <c r="I307" i="18"/>
  <c r="D307" i="18" s="1"/>
  <c r="I317" i="18"/>
  <c r="D317" i="18" s="1"/>
  <c r="I320" i="18"/>
  <c r="D320" i="18" s="1"/>
  <c r="I331" i="18"/>
  <c r="D331" i="18" s="1"/>
  <c r="I338" i="18"/>
  <c r="D338" i="18" s="1"/>
  <c r="I346" i="18"/>
  <c r="D346" i="18" s="1"/>
  <c r="I354" i="18"/>
  <c r="D354" i="18" s="1"/>
  <c r="I362" i="18"/>
  <c r="D362" i="18" s="1"/>
  <c r="I370" i="18"/>
  <c r="D370" i="18" s="1"/>
  <c r="I378" i="18"/>
  <c r="D378" i="18" s="1"/>
  <c r="I386" i="18"/>
  <c r="D386" i="18" s="1"/>
  <c r="I394" i="18"/>
  <c r="D394" i="18" s="1"/>
  <c r="I402" i="18"/>
  <c r="D402" i="18" s="1"/>
  <c r="I410" i="18"/>
  <c r="D410" i="18" s="1"/>
  <c r="I418" i="18"/>
  <c r="D418" i="18" s="1"/>
  <c r="I426" i="18"/>
  <c r="D426" i="18" s="1"/>
  <c r="I434" i="18"/>
  <c r="D434" i="18" s="1"/>
  <c r="I442" i="18"/>
  <c r="D442" i="18" s="1"/>
  <c r="I450" i="18"/>
  <c r="D450" i="18" s="1"/>
  <c r="I7" i="19"/>
  <c r="D7" i="19" s="1"/>
  <c r="I15" i="19"/>
  <c r="D15" i="19" s="1"/>
  <c r="I23" i="19"/>
  <c r="D23" i="19" s="1"/>
  <c r="I31" i="19"/>
  <c r="D31" i="19" s="1"/>
  <c r="I39" i="19"/>
  <c r="D39" i="19" s="1"/>
  <c r="I47" i="19"/>
  <c r="D47" i="19" s="1"/>
  <c r="I55" i="19"/>
  <c r="D55" i="19" s="1"/>
  <c r="I63" i="19"/>
  <c r="D63" i="19" s="1"/>
  <c r="I71" i="19"/>
  <c r="D71" i="19" s="1"/>
  <c r="I79" i="19"/>
  <c r="D79" i="19" s="1"/>
  <c r="I87" i="19"/>
  <c r="D87" i="19" s="1"/>
  <c r="I95" i="19"/>
  <c r="D95" i="19" s="1"/>
  <c r="I103" i="19"/>
  <c r="D103" i="19" s="1"/>
  <c r="I111" i="19"/>
  <c r="D111" i="19" s="1"/>
  <c r="I119" i="19"/>
  <c r="D119" i="19" s="1"/>
  <c r="I127" i="19"/>
  <c r="D127" i="19" s="1"/>
  <c r="I135" i="19"/>
  <c r="D135" i="19" s="1"/>
  <c r="I143" i="19"/>
  <c r="D143" i="19" s="1"/>
  <c r="I151" i="19"/>
  <c r="D151" i="19" s="1"/>
  <c r="I159" i="19"/>
  <c r="D159" i="19" s="1"/>
  <c r="I167" i="19"/>
  <c r="D167" i="19" s="1"/>
  <c r="I175" i="19"/>
  <c r="D175" i="19" s="1"/>
  <c r="I183" i="19"/>
  <c r="D183" i="19" s="1"/>
  <c r="I191" i="19"/>
  <c r="D191" i="19" s="1"/>
  <c r="I199" i="19"/>
  <c r="D199" i="19" s="1"/>
  <c r="I207" i="19"/>
  <c r="D207" i="19" s="1"/>
  <c r="I215" i="19"/>
  <c r="D215" i="19" s="1"/>
  <c r="I223" i="19"/>
  <c r="D223" i="19" s="1"/>
  <c r="I251" i="19"/>
  <c r="D251" i="19" s="1"/>
  <c r="I255" i="19"/>
  <c r="D255" i="19" s="1"/>
  <c r="I283" i="19"/>
  <c r="D283" i="19" s="1"/>
  <c r="I287" i="19"/>
  <c r="D287" i="19" s="1"/>
  <c r="I315" i="19"/>
  <c r="D315" i="19" s="1"/>
  <c r="I319" i="19"/>
  <c r="D319" i="19" s="1"/>
  <c r="I347" i="19"/>
  <c r="D347" i="19" s="1"/>
  <c r="I351" i="19"/>
  <c r="D351" i="19" s="1"/>
  <c r="I379" i="19"/>
  <c r="D379" i="19" s="1"/>
  <c r="I383" i="19"/>
  <c r="D383" i="19" s="1"/>
  <c r="I411" i="19"/>
  <c r="D411" i="19" s="1"/>
  <c r="I415" i="19"/>
  <c r="D415" i="19" s="1"/>
  <c r="I443" i="19"/>
  <c r="D443" i="19" s="1"/>
  <c r="I447" i="19"/>
  <c r="D447" i="19" s="1"/>
  <c r="I8" i="20"/>
  <c r="D8" i="20" s="1"/>
  <c r="I16" i="20"/>
  <c r="D16" i="20" s="1"/>
  <c r="I24" i="20"/>
  <c r="D24" i="20" s="1"/>
  <c r="I32" i="20"/>
  <c r="D32" i="20" s="1"/>
  <c r="I40" i="20"/>
  <c r="D40" i="20" s="1"/>
  <c r="I48" i="20"/>
  <c r="D48" i="20" s="1"/>
  <c r="I56" i="20"/>
  <c r="D56" i="20" s="1"/>
  <c r="I64" i="20"/>
  <c r="D64" i="20" s="1"/>
  <c r="I72" i="20"/>
  <c r="D72" i="20" s="1"/>
  <c r="I80" i="20"/>
  <c r="D80" i="20" s="1"/>
  <c r="I88" i="20"/>
  <c r="D88" i="20" s="1"/>
  <c r="I96" i="20"/>
  <c r="D96" i="20" s="1"/>
  <c r="I104" i="20"/>
  <c r="D104" i="20" s="1"/>
  <c r="I112" i="20"/>
  <c r="D112" i="20" s="1"/>
  <c r="I120" i="20"/>
  <c r="D120" i="20" s="1"/>
  <c r="I128" i="20"/>
  <c r="D128" i="20" s="1"/>
  <c r="I136" i="20"/>
  <c r="D136" i="20" s="1"/>
  <c r="I144" i="20"/>
  <c r="D144" i="20" s="1"/>
  <c r="I152" i="20"/>
  <c r="D152" i="20" s="1"/>
  <c r="I160" i="20"/>
  <c r="D160" i="20" s="1"/>
  <c r="I168" i="20"/>
  <c r="D168" i="20" s="1"/>
  <c r="I176" i="20"/>
  <c r="D176" i="20" s="1"/>
  <c r="I222" i="20"/>
  <c r="D222" i="20" s="1"/>
  <c r="I262" i="20"/>
  <c r="D262" i="20" s="1"/>
  <c r="I286" i="20"/>
  <c r="D286" i="20" s="1"/>
  <c r="I326" i="20"/>
  <c r="D326" i="20" s="1"/>
  <c r="I342" i="20"/>
  <c r="D342" i="20" s="1"/>
  <c r="I358" i="20"/>
  <c r="D358" i="20" s="1"/>
  <c r="I374" i="20"/>
  <c r="D374" i="20" s="1"/>
  <c r="I390" i="20"/>
  <c r="D390" i="20" s="1"/>
  <c r="I406" i="20"/>
  <c r="D406" i="20" s="1"/>
  <c r="I422" i="20"/>
  <c r="D422" i="20" s="1"/>
  <c r="I438" i="20"/>
  <c r="D438" i="20" s="1"/>
  <c r="I8" i="21"/>
  <c r="D8" i="21" s="1"/>
  <c r="I37" i="21"/>
  <c r="D37" i="21" s="1"/>
  <c r="I43" i="21"/>
  <c r="D43" i="21" s="1"/>
  <c r="I72" i="21"/>
  <c r="D72" i="21" s="1"/>
  <c r="I101" i="21"/>
  <c r="D101" i="21" s="1"/>
  <c r="I107" i="21"/>
  <c r="D107" i="21" s="1"/>
  <c r="I136" i="21"/>
  <c r="D136" i="21" s="1"/>
  <c r="I165" i="21"/>
  <c r="D165" i="21" s="1"/>
  <c r="I171" i="21"/>
  <c r="D171" i="21" s="1"/>
  <c r="I200" i="21"/>
  <c r="D200" i="21" s="1"/>
  <c r="I223" i="21"/>
  <c r="D223" i="21" s="1"/>
  <c r="I230" i="21"/>
  <c r="D230" i="21" s="1"/>
  <c r="I248" i="21"/>
  <c r="D248" i="21" s="1"/>
  <c r="I154" i="22"/>
  <c r="D154" i="22" s="1"/>
  <c r="I126" i="22"/>
  <c r="D126" i="22" s="1"/>
  <c r="I122" i="22"/>
  <c r="D122" i="22" s="1"/>
  <c r="I94" i="22"/>
  <c r="D94" i="22" s="1"/>
  <c r="I90" i="22"/>
  <c r="D90" i="22" s="1"/>
  <c r="I62" i="22"/>
  <c r="D62" i="22" s="1"/>
  <c r="I58" i="22"/>
  <c r="D58" i="22" s="1"/>
  <c r="I30" i="22"/>
  <c r="D30" i="22" s="1"/>
  <c r="I26" i="22"/>
  <c r="D26" i="22" s="1"/>
  <c r="I149" i="22"/>
  <c r="D149" i="22" s="1"/>
  <c r="I117" i="22"/>
  <c r="D117" i="22" s="1"/>
  <c r="I85" i="22"/>
  <c r="D85" i="22" s="1"/>
  <c r="I53" i="22"/>
  <c r="D53" i="22" s="1"/>
  <c r="I21" i="22"/>
  <c r="D21" i="22" s="1"/>
  <c r="I135" i="22"/>
  <c r="D135" i="22" s="1"/>
  <c r="I103" i="22"/>
  <c r="D103" i="22" s="1"/>
  <c r="I71" i="22"/>
  <c r="D71" i="22" s="1"/>
  <c r="I39" i="22"/>
  <c r="D39" i="22" s="1"/>
  <c r="I7" i="22"/>
  <c r="D7" i="22" s="1"/>
  <c r="I136" i="22"/>
  <c r="D136" i="22" s="1"/>
  <c r="I132" i="22"/>
  <c r="D132" i="22" s="1"/>
  <c r="I104" i="22"/>
  <c r="D104" i="22" s="1"/>
  <c r="I100" i="22"/>
  <c r="D100" i="22" s="1"/>
  <c r="I72" i="22"/>
  <c r="D72" i="22" s="1"/>
  <c r="I68" i="22"/>
  <c r="D68" i="22" s="1"/>
  <c r="I40" i="22"/>
  <c r="D40" i="22" s="1"/>
  <c r="I36" i="22"/>
  <c r="D36" i="22" s="1"/>
  <c r="I8" i="22"/>
  <c r="D8" i="22" s="1"/>
  <c r="I4" i="22"/>
  <c r="D4" i="22" s="1"/>
  <c r="I148" i="22"/>
  <c r="D148" i="22" s="1"/>
  <c r="I119" i="22"/>
  <c r="D119" i="22" s="1"/>
  <c r="I84" i="22"/>
  <c r="D84" i="22" s="1"/>
  <c r="I55" i="22"/>
  <c r="D55" i="22" s="1"/>
  <c r="I20" i="22"/>
  <c r="D20" i="22" s="1"/>
  <c r="I427" i="22"/>
  <c r="D427" i="22" s="1"/>
  <c r="I395" i="22"/>
  <c r="D395" i="22" s="1"/>
  <c r="I363" i="22"/>
  <c r="D363" i="22" s="1"/>
  <c r="I331" i="22"/>
  <c r="D331" i="22" s="1"/>
  <c r="I299" i="22"/>
  <c r="D299" i="22" s="1"/>
  <c r="I267" i="22"/>
  <c r="D267" i="22" s="1"/>
  <c r="I235" i="22"/>
  <c r="D235" i="22" s="1"/>
  <c r="I203" i="22"/>
  <c r="D203" i="22" s="1"/>
  <c r="I171" i="22"/>
  <c r="D171" i="22" s="1"/>
  <c r="I152" i="22"/>
  <c r="D152" i="22" s="1"/>
  <c r="I129" i="22"/>
  <c r="D129" i="22" s="1"/>
  <c r="I123" i="22"/>
  <c r="D123" i="22" s="1"/>
  <c r="I106" i="22"/>
  <c r="D106" i="22" s="1"/>
  <c r="I88" i="22"/>
  <c r="D88" i="22" s="1"/>
  <c r="I65" i="22"/>
  <c r="D65" i="22" s="1"/>
  <c r="I59" i="22"/>
  <c r="D59" i="22" s="1"/>
  <c r="I42" i="22"/>
  <c r="D42" i="22" s="1"/>
  <c r="I24" i="22"/>
  <c r="D24" i="22" s="1"/>
  <c r="I142" i="22"/>
  <c r="D142" i="22" s="1"/>
  <c r="I78" i="22"/>
  <c r="D78" i="22" s="1"/>
  <c r="I14" i="22"/>
  <c r="D14" i="22" s="1"/>
  <c r="I11" i="22"/>
  <c r="D11" i="22" s="1"/>
  <c r="I37" i="22"/>
  <c r="D37" i="22" s="1"/>
  <c r="I51" i="22"/>
  <c r="D51" i="22" s="1"/>
  <c r="I79" i="22"/>
  <c r="D79" i="22" s="1"/>
  <c r="I125" i="22"/>
  <c r="D125" i="22" s="1"/>
  <c r="I139" i="22"/>
  <c r="D139" i="22" s="1"/>
  <c r="I167" i="22"/>
  <c r="D167" i="22" s="1"/>
  <c r="I195" i="22"/>
  <c r="D195" i="22" s="1"/>
  <c r="I231" i="22"/>
  <c r="D231" i="22" s="1"/>
  <c r="I259" i="22"/>
  <c r="D259" i="22" s="1"/>
  <c r="I295" i="22"/>
  <c r="D295" i="22" s="1"/>
  <c r="I323" i="22"/>
  <c r="D323" i="22" s="1"/>
  <c r="I359" i="22"/>
  <c r="D359" i="22" s="1"/>
  <c r="I387" i="22"/>
  <c r="D387" i="22" s="1"/>
  <c r="I423" i="22"/>
  <c r="D423" i="22" s="1"/>
  <c r="I451" i="22"/>
  <c r="D451" i="22" s="1"/>
  <c r="I51" i="23"/>
  <c r="D51" i="23" s="1"/>
  <c r="I115" i="23"/>
  <c r="D115" i="23" s="1"/>
  <c r="I179" i="23"/>
  <c r="D179" i="23" s="1"/>
  <c r="I379" i="23"/>
  <c r="D379" i="23" s="1"/>
  <c r="I216" i="24"/>
  <c r="D216" i="24" s="1"/>
  <c r="I286" i="24"/>
  <c r="D286" i="24" s="1"/>
  <c r="I310" i="24"/>
  <c r="D310" i="24" s="1"/>
  <c r="I304" i="25"/>
  <c r="D304" i="25" s="1"/>
  <c r="I49" i="25"/>
  <c r="D49" i="25" s="1"/>
  <c r="I10" i="18"/>
  <c r="D10" i="18" s="1"/>
  <c r="I26" i="18"/>
  <c r="D26" i="18" s="1"/>
  <c r="I42" i="18"/>
  <c r="D42" i="18" s="1"/>
  <c r="I58" i="18"/>
  <c r="D58" i="18" s="1"/>
  <c r="I74" i="18"/>
  <c r="D74" i="18" s="1"/>
  <c r="I90" i="18"/>
  <c r="D90" i="18" s="1"/>
  <c r="I106" i="18"/>
  <c r="D106" i="18" s="1"/>
  <c r="I122" i="18"/>
  <c r="D122" i="18" s="1"/>
  <c r="I138" i="18"/>
  <c r="D138" i="18" s="1"/>
  <c r="I154" i="18"/>
  <c r="D154" i="18" s="1"/>
  <c r="I170" i="18"/>
  <c r="D170" i="18" s="1"/>
  <c r="I186" i="18"/>
  <c r="D186" i="18" s="1"/>
  <c r="I202" i="18"/>
  <c r="D202" i="18" s="1"/>
  <c r="I218" i="18"/>
  <c r="D218" i="18" s="1"/>
  <c r="I234" i="18"/>
  <c r="D234" i="18" s="1"/>
  <c r="I250" i="18"/>
  <c r="D250" i="18" s="1"/>
  <c r="I266" i="18"/>
  <c r="D266" i="18" s="1"/>
  <c r="I282" i="18"/>
  <c r="D282" i="18" s="1"/>
  <c r="I298" i="18"/>
  <c r="D298" i="18" s="1"/>
  <c r="I314" i="18"/>
  <c r="D314" i="18" s="1"/>
  <c r="I321" i="18"/>
  <c r="D321" i="18" s="1"/>
  <c r="I339" i="18"/>
  <c r="D339" i="18" s="1"/>
  <c r="I347" i="18"/>
  <c r="D347" i="18" s="1"/>
  <c r="I355" i="18"/>
  <c r="D355" i="18" s="1"/>
  <c r="I363" i="18"/>
  <c r="D363" i="18" s="1"/>
  <c r="I371" i="18"/>
  <c r="D371" i="18" s="1"/>
  <c r="I375" i="18"/>
  <c r="D375" i="18" s="1"/>
  <c r="I379" i="18"/>
  <c r="D379" i="18" s="1"/>
  <c r="I383" i="18"/>
  <c r="D383" i="18" s="1"/>
  <c r="I387" i="18"/>
  <c r="D387" i="18" s="1"/>
  <c r="I391" i="18"/>
  <c r="D391" i="18" s="1"/>
  <c r="I395" i="18"/>
  <c r="D395" i="18" s="1"/>
  <c r="I399" i="18"/>
  <c r="D399" i="18" s="1"/>
  <c r="I403" i="18"/>
  <c r="D403" i="18" s="1"/>
  <c r="I407" i="18"/>
  <c r="D407" i="18" s="1"/>
  <c r="I411" i="18"/>
  <c r="D411" i="18" s="1"/>
  <c r="I415" i="18"/>
  <c r="D415" i="18" s="1"/>
  <c r="I419" i="18"/>
  <c r="D419" i="18" s="1"/>
  <c r="I423" i="18"/>
  <c r="D423" i="18" s="1"/>
  <c r="I427" i="18"/>
  <c r="D427" i="18" s="1"/>
  <c r="I431" i="18"/>
  <c r="D431" i="18" s="1"/>
  <c r="I435" i="18"/>
  <c r="D435" i="18" s="1"/>
  <c r="I439" i="18"/>
  <c r="D439" i="18" s="1"/>
  <c r="I443" i="18"/>
  <c r="D443" i="18" s="1"/>
  <c r="I447" i="18"/>
  <c r="D447" i="18" s="1"/>
  <c r="I451" i="18"/>
  <c r="D451" i="18" s="1"/>
  <c r="I228" i="19"/>
  <c r="D228" i="19" s="1"/>
  <c r="I246" i="19"/>
  <c r="D246" i="19" s="1"/>
  <c r="I260" i="19"/>
  <c r="D260" i="19" s="1"/>
  <c r="I278" i="19"/>
  <c r="D278" i="19" s="1"/>
  <c r="I292" i="19"/>
  <c r="D292" i="19" s="1"/>
  <c r="I310" i="19"/>
  <c r="D310" i="19" s="1"/>
  <c r="I324" i="19"/>
  <c r="D324" i="19" s="1"/>
  <c r="I342" i="19"/>
  <c r="D342" i="19" s="1"/>
  <c r="I356" i="19"/>
  <c r="D356" i="19" s="1"/>
  <c r="I374" i="19"/>
  <c r="D374" i="19" s="1"/>
  <c r="I388" i="19"/>
  <c r="D388" i="19" s="1"/>
  <c r="I406" i="19"/>
  <c r="D406" i="19" s="1"/>
  <c r="I420" i="19"/>
  <c r="D420" i="19" s="1"/>
  <c r="I438" i="19"/>
  <c r="D438" i="19" s="1"/>
  <c r="I452" i="19"/>
  <c r="D452" i="19" s="1"/>
  <c r="I9" i="20"/>
  <c r="D9" i="20" s="1"/>
  <c r="I17" i="20"/>
  <c r="D17" i="20" s="1"/>
  <c r="I25" i="20"/>
  <c r="D25" i="20" s="1"/>
  <c r="I33" i="20"/>
  <c r="D33" i="20" s="1"/>
  <c r="I41" i="20"/>
  <c r="D41" i="20" s="1"/>
  <c r="I49" i="20"/>
  <c r="D49" i="20" s="1"/>
  <c r="I57" i="20"/>
  <c r="D57" i="20" s="1"/>
  <c r="I65" i="20"/>
  <c r="D65" i="20" s="1"/>
  <c r="I73" i="20"/>
  <c r="D73" i="20" s="1"/>
  <c r="I81" i="20"/>
  <c r="D81" i="20" s="1"/>
  <c r="I89" i="20"/>
  <c r="D89" i="20" s="1"/>
  <c r="I97" i="20"/>
  <c r="D97" i="20" s="1"/>
  <c r="I105" i="20"/>
  <c r="D105" i="20" s="1"/>
  <c r="I113" i="20"/>
  <c r="D113" i="20" s="1"/>
  <c r="I121" i="20"/>
  <c r="D121" i="20" s="1"/>
  <c r="I129" i="20"/>
  <c r="D129" i="20" s="1"/>
  <c r="I137" i="20"/>
  <c r="D137" i="20" s="1"/>
  <c r="I145" i="20"/>
  <c r="D145" i="20" s="1"/>
  <c r="I153" i="20"/>
  <c r="D153" i="20" s="1"/>
  <c r="I161" i="20"/>
  <c r="D161" i="20" s="1"/>
  <c r="I169" i="20"/>
  <c r="D169" i="20" s="1"/>
  <c r="I177" i="20"/>
  <c r="D177" i="20" s="1"/>
  <c r="I185" i="20"/>
  <c r="D185" i="20" s="1"/>
  <c r="I208" i="20"/>
  <c r="D208" i="20" s="1"/>
  <c r="I223" i="20"/>
  <c r="D223" i="20" s="1"/>
  <c r="I227" i="20"/>
  <c r="D227" i="20" s="1"/>
  <c r="I233" i="20"/>
  <c r="D233" i="20" s="1"/>
  <c r="I247" i="20"/>
  <c r="D247" i="20" s="1"/>
  <c r="I272" i="20"/>
  <c r="D272" i="20" s="1"/>
  <c r="I287" i="20"/>
  <c r="D287" i="20" s="1"/>
  <c r="I291" i="20"/>
  <c r="D291" i="20" s="1"/>
  <c r="I297" i="20"/>
  <c r="D297" i="20" s="1"/>
  <c r="I311" i="20"/>
  <c r="D311" i="20" s="1"/>
  <c r="I327" i="20"/>
  <c r="D327" i="20" s="1"/>
  <c r="I343" i="20"/>
  <c r="D343" i="20" s="1"/>
  <c r="I359" i="20"/>
  <c r="D359" i="20" s="1"/>
  <c r="I375" i="20"/>
  <c r="D375" i="20" s="1"/>
  <c r="I391" i="20"/>
  <c r="D391" i="20" s="1"/>
  <c r="I407" i="20"/>
  <c r="D407" i="20" s="1"/>
  <c r="I423" i="20"/>
  <c r="D423" i="20" s="1"/>
  <c r="I439" i="20"/>
  <c r="D439" i="20" s="1"/>
  <c r="I31" i="21"/>
  <c r="D31" i="21" s="1"/>
  <c r="I67" i="21"/>
  <c r="D67" i="21" s="1"/>
  <c r="I95" i="21"/>
  <c r="D95" i="21" s="1"/>
  <c r="I131" i="21"/>
  <c r="D131" i="21" s="1"/>
  <c r="I159" i="21"/>
  <c r="D159" i="21" s="1"/>
  <c r="I195" i="21"/>
  <c r="D195" i="21" s="1"/>
  <c r="I175" i="22"/>
  <c r="D175" i="22" s="1"/>
  <c r="I239" i="22"/>
  <c r="D239" i="22" s="1"/>
  <c r="I303" i="22"/>
  <c r="D303" i="22" s="1"/>
  <c r="I367" i="22"/>
  <c r="D367" i="22" s="1"/>
  <c r="I431" i="22"/>
  <c r="D431" i="22" s="1"/>
  <c r="I36" i="23"/>
  <c r="D36" i="23" s="1"/>
  <c r="I44" i="23"/>
  <c r="D44" i="23" s="1"/>
  <c r="I58" i="23"/>
  <c r="D58" i="23" s="1"/>
  <c r="I100" i="23"/>
  <c r="D100" i="23" s="1"/>
  <c r="I108" i="23"/>
  <c r="D108" i="23" s="1"/>
  <c r="I122" i="23"/>
  <c r="D122" i="23" s="1"/>
  <c r="I164" i="23"/>
  <c r="D164" i="23" s="1"/>
  <c r="I172" i="23"/>
  <c r="D172" i="23" s="1"/>
  <c r="I186" i="23"/>
  <c r="D186" i="23" s="1"/>
  <c r="I404" i="23"/>
  <c r="D404" i="23" s="1"/>
  <c r="I287" i="24"/>
  <c r="D287" i="24" s="1"/>
  <c r="I225" i="19"/>
  <c r="D225" i="19" s="1"/>
  <c r="I241" i="19"/>
  <c r="D241" i="19" s="1"/>
  <c r="I257" i="19"/>
  <c r="D257" i="19" s="1"/>
  <c r="I273" i="19"/>
  <c r="D273" i="19" s="1"/>
  <c r="I289" i="19"/>
  <c r="D289" i="19" s="1"/>
  <c r="I305" i="19"/>
  <c r="D305" i="19" s="1"/>
  <c r="I321" i="19"/>
  <c r="D321" i="19" s="1"/>
  <c r="I337" i="19"/>
  <c r="D337" i="19" s="1"/>
  <c r="I353" i="19"/>
  <c r="D353" i="19" s="1"/>
  <c r="I369" i="19"/>
  <c r="D369" i="19" s="1"/>
  <c r="I385" i="19"/>
  <c r="D385" i="19" s="1"/>
  <c r="I401" i="19"/>
  <c r="D401" i="19" s="1"/>
  <c r="I417" i="19"/>
  <c r="D417" i="19" s="1"/>
  <c r="I433" i="19"/>
  <c r="D433" i="19" s="1"/>
  <c r="I449" i="19"/>
  <c r="D449" i="19" s="1"/>
  <c r="I4" i="20"/>
  <c r="D4" i="20" s="1"/>
  <c r="I12" i="20"/>
  <c r="D12" i="20" s="1"/>
  <c r="I20" i="20"/>
  <c r="D20" i="20" s="1"/>
  <c r="I28" i="20"/>
  <c r="D28" i="20" s="1"/>
  <c r="I36" i="20"/>
  <c r="D36" i="20" s="1"/>
  <c r="I44" i="20"/>
  <c r="D44" i="20" s="1"/>
  <c r="I52" i="20"/>
  <c r="D52" i="20" s="1"/>
  <c r="I60" i="20"/>
  <c r="D60" i="20" s="1"/>
  <c r="I68" i="20"/>
  <c r="D68" i="20" s="1"/>
  <c r="I76" i="20"/>
  <c r="D76" i="20" s="1"/>
  <c r="I84" i="20"/>
  <c r="D84" i="20" s="1"/>
  <c r="I92" i="20"/>
  <c r="D92" i="20" s="1"/>
  <c r="I100" i="20"/>
  <c r="D100" i="20" s="1"/>
  <c r="I108" i="20"/>
  <c r="D108" i="20" s="1"/>
  <c r="I116" i="20"/>
  <c r="D116" i="20" s="1"/>
  <c r="I124" i="20"/>
  <c r="D124" i="20" s="1"/>
  <c r="I132" i="20"/>
  <c r="D132" i="20" s="1"/>
  <c r="I140" i="20"/>
  <c r="D140" i="20" s="1"/>
  <c r="I148" i="20"/>
  <c r="D148" i="20" s="1"/>
  <c r="I156" i="20"/>
  <c r="D156" i="20" s="1"/>
  <c r="I164" i="20"/>
  <c r="D164" i="20" s="1"/>
  <c r="I172" i="20"/>
  <c r="D172" i="20" s="1"/>
  <c r="I180" i="20"/>
  <c r="D180" i="20" s="1"/>
  <c r="I202" i="20"/>
  <c r="D202" i="20" s="1"/>
  <c r="I205" i="20"/>
  <c r="D205" i="20" s="1"/>
  <c r="I212" i="20"/>
  <c r="D212" i="20" s="1"/>
  <c r="I237" i="20"/>
  <c r="D237" i="20" s="1"/>
  <c r="I244" i="20"/>
  <c r="D244" i="20" s="1"/>
  <c r="I269" i="20"/>
  <c r="D269" i="20" s="1"/>
  <c r="I276" i="20"/>
  <c r="D276" i="20" s="1"/>
  <c r="I301" i="20"/>
  <c r="D301" i="20" s="1"/>
  <c r="I308" i="20"/>
  <c r="D308" i="20" s="1"/>
  <c r="I3" i="21"/>
  <c r="D3" i="21" s="1"/>
  <c r="I7" i="21"/>
  <c r="D7" i="21" s="1"/>
  <c r="I34" i="21"/>
  <c r="D34" i="21" s="1"/>
  <c r="I39" i="21"/>
  <c r="D39" i="21" s="1"/>
  <c r="I66" i="21"/>
  <c r="D66" i="21" s="1"/>
  <c r="I71" i="21"/>
  <c r="D71" i="21" s="1"/>
  <c r="I98" i="21"/>
  <c r="D98" i="21" s="1"/>
  <c r="I103" i="21"/>
  <c r="D103" i="21" s="1"/>
  <c r="I130" i="21"/>
  <c r="D130" i="21" s="1"/>
  <c r="I135" i="21"/>
  <c r="D135" i="21" s="1"/>
  <c r="I162" i="21"/>
  <c r="D162" i="21" s="1"/>
  <c r="I167" i="21"/>
  <c r="D167" i="21" s="1"/>
  <c r="I194" i="21"/>
  <c r="D194" i="21" s="1"/>
  <c r="I199" i="21"/>
  <c r="D199" i="21" s="1"/>
  <c r="I222" i="21"/>
  <c r="D222" i="21" s="1"/>
  <c r="I237" i="21"/>
  <c r="D237" i="21" s="1"/>
  <c r="I242" i="21"/>
  <c r="D242" i="21" s="1"/>
  <c r="I262" i="21"/>
  <c r="D262" i="21" s="1"/>
  <c r="I286" i="21"/>
  <c r="D286" i="21" s="1"/>
  <c r="I301" i="21"/>
  <c r="D301" i="21" s="1"/>
  <c r="I350" i="21"/>
  <c r="D350" i="21" s="1"/>
  <c r="I365" i="21"/>
  <c r="D365" i="21" s="1"/>
  <c r="I380" i="21"/>
  <c r="D380" i="21" s="1"/>
  <c r="I445" i="23"/>
  <c r="D445" i="23" s="1"/>
  <c r="I439" i="23"/>
  <c r="D439" i="23" s="1"/>
  <c r="I337" i="23"/>
  <c r="D337" i="23" s="1"/>
  <c r="I205" i="23"/>
  <c r="D205" i="23" s="1"/>
  <c r="I176" i="23"/>
  <c r="D176" i="23" s="1"/>
  <c r="I160" i="23"/>
  <c r="D160" i="23" s="1"/>
  <c r="I144" i="23"/>
  <c r="D144" i="23" s="1"/>
  <c r="I128" i="23"/>
  <c r="D128" i="23" s="1"/>
  <c r="I112" i="23"/>
  <c r="D112" i="23" s="1"/>
  <c r="I96" i="23"/>
  <c r="D96" i="23" s="1"/>
  <c r="I80" i="23"/>
  <c r="D80" i="23" s="1"/>
  <c r="I64" i="23"/>
  <c r="D64" i="23" s="1"/>
  <c r="I48" i="23"/>
  <c r="D48" i="23" s="1"/>
  <c r="I32" i="23"/>
  <c r="D32" i="23" s="1"/>
  <c r="I16" i="23"/>
  <c r="D16" i="23" s="1"/>
  <c r="I349" i="23"/>
  <c r="D349" i="23" s="1"/>
  <c r="I301" i="23"/>
  <c r="D301" i="23" s="1"/>
  <c r="I333" i="23"/>
  <c r="D333" i="23" s="1"/>
  <c r="I321" i="23"/>
  <c r="D321" i="23" s="1"/>
  <c r="I10" i="23"/>
  <c r="D10" i="23" s="1"/>
  <c r="I30" i="23"/>
  <c r="D30" i="23" s="1"/>
  <c r="I42" i="23"/>
  <c r="D42" i="23" s="1"/>
  <c r="I62" i="23"/>
  <c r="D62" i="23" s="1"/>
  <c r="I74" i="23"/>
  <c r="D74" i="23" s="1"/>
  <c r="I94" i="23"/>
  <c r="D94" i="23" s="1"/>
  <c r="I106" i="23"/>
  <c r="D106" i="23" s="1"/>
  <c r="I126" i="23"/>
  <c r="D126" i="23" s="1"/>
  <c r="I138" i="23"/>
  <c r="D138" i="23" s="1"/>
  <c r="I158" i="23"/>
  <c r="D158" i="23" s="1"/>
  <c r="I170" i="23"/>
  <c r="D170" i="23" s="1"/>
  <c r="I213" i="23"/>
  <c r="D213" i="23" s="1"/>
  <c r="I343" i="23"/>
  <c r="D343" i="23" s="1"/>
  <c r="I385" i="23"/>
  <c r="D385" i="23" s="1"/>
  <c r="I393" i="23"/>
  <c r="D393" i="23" s="1"/>
  <c r="I441" i="23"/>
  <c r="D441" i="23" s="1"/>
  <c r="I195" i="24"/>
  <c r="D195" i="24" s="1"/>
  <c r="I351" i="24"/>
  <c r="D351" i="24" s="1"/>
  <c r="I375" i="24"/>
  <c r="D375" i="24" s="1"/>
  <c r="I5" i="19"/>
  <c r="D5" i="19" s="1"/>
  <c r="I13" i="19"/>
  <c r="D13" i="19" s="1"/>
  <c r="I21" i="19"/>
  <c r="D21" i="19" s="1"/>
  <c r="I29" i="19"/>
  <c r="D29" i="19" s="1"/>
  <c r="I37" i="19"/>
  <c r="D37" i="19" s="1"/>
  <c r="I45" i="19"/>
  <c r="D45" i="19" s="1"/>
  <c r="I53" i="19"/>
  <c r="D53" i="19" s="1"/>
  <c r="I61" i="19"/>
  <c r="D61" i="19" s="1"/>
  <c r="I69" i="19"/>
  <c r="D69" i="19" s="1"/>
  <c r="I77" i="19"/>
  <c r="D77" i="19" s="1"/>
  <c r="I85" i="19"/>
  <c r="D85" i="19" s="1"/>
  <c r="I93" i="19"/>
  <c r="D93" i="19" s="1"/>
  <c r="I101" i="19"/>
  <c r="D101" i="19" s="1"/>
  <c r="I109" i="19"/>
  <c r="D109" i="19" s="1"/>
  <c r="I117" i="19"/>
  <c r="D117" i="19" s="1"/>
  <c r="I125" i="19"/>
  <c r="D125" i="19" s="1"/>
  <c r="I133" i="19"/>
  <c r="D133" i="19" s="1"/>
  <c r="I141" i="19"/>
  <c r="D141" i="19" s="1"/>
  <c r="I149" i="19"/>
  <c r="D149" i="19" s="1"/>
  <c r="I157" i="19"/>
  <c r="D157" i="19" s="1"/>
  <c r="I165" i="19"/>
  <c r="D165" i="19" s="1"/>
  <c r="I173" i="19"/>
  <c r="D173" i="19" s="1"/>
  <c r="I181" i="19"/>
  <c r="D181" i="19" s="1"/>
  <c r="I189" i="19"/>
  <c r="D189" i="19" s="1"/>
  <c r="I197" i="19"/>
  <c r="D197" i="19" s="1"/>
  <c r="I205" i="19"/>
  <c r="D205" i="19" s="1"/>
  <c r="I213" i="19"/>
  <c r="D213" i="19" s="1"/>
  <c r="I221" i="19"/>
  <c r="D221" i="19" s="1"/>
  <c r="I227" i="19"/>
  <c r="D227" i="19" s="1"/>
  <c r="I243" i="19"/>
  <c r="D243" i="19" s="1"/>
  <c r="I259" i="19"/>
  <c r="D259" i="19" s="1"/>
  <c r="I275" i="19"/>
  <c r="D275" i="19" s="1"/>
  <c r="I291" i="19"/>
  <c r="D291" i="19" s="1"/>
  <c r="I307" i="19"/>
  <c r="D307" i="19" s="1"/>
  <c r="I323" i="19"/>
  <c r="D323" i="19" s="1"/>
  <c r="I339" i="19"/>
  <c r="D339" i="19" s="1"/>
  <c r="I355" i="19"/>
  <c r="D355" i="19" s="1"/>
  <c r="I371" i="19"/>
  <c r="D371" i="19" s="1"/>
  <c r="I387" i="19"/>
  <c r="D387" i="19" s="1"/>
  <c r="I403" i="19"/>
  <c r="D403" i="19" s="1"/>
  <c r="I419" i="19"/>
  <c r="D419" i="19" s="1"/>
  <c r="I435" i="19"/>
  <c r="D435" i="19" s="1"/>
  <c r="I451" i="19"/>
  <c r="D451" i="19" s="1"/>
  <c r="I182" i="20"/>
  <c r="D182" i="20" s="1"/>
  <c r="I207" i="20"/>
  <c r="D207" i="20" s="1"/>
  <c r="I214" i="20"/>
  <c r="D214" i="20" s="1"/>
  <c r="I239" i="20"/>
  <c r="D239" i="20" s="1"/>
  <c r="I246" i="20"/>
  <c r="D246" i="20" s="1"/>
  <c r="I271" i="20"/>
  <c r="D271" i="20" s="1"/>
  <c r="I278" i="20"/>
  <c r="D278" i="20" s="1"/>
  <c r="I303" i="20"/>
  <c r="D303" i="20" s="1"/>
  <c r="I310" i="20"/>
  <c r="D310" i="20" s="1"/>
  <c r="I451" i="21"/>
  <c r="D451" i="21" s="1"/>
  <c r="I449" i="21"/>
  <c r="D449" i="21" s="1"/>
  <c r="I447" i="21"/>
  <c r="D447" i="21" s="1"/>
  <c r="I445" i="21"/>
  <c r="D445" i="21" s="1"/>
  <c r="I443" i="21"/>
  <c r="D443" i="21" s="1"/>
  <c r="I441" i="21"/>
  <c r="D441" i="21" s="1"/>
  <c r="I439" i="21"/>
  <c r="D439" i="21" s="1"/>
  <c r="I437" i="21"/>
  <c r="D437" i="21" s="1"/>
  <c r="I435" i="21"/>
  <c r="D435" i="21" s="1"/>
  <c r="I433" i="21"/>
  <c r="D433" i="21" s="1"/>
  <c r="I431" i="21"/>
  <c r="D431" i="21" s="1"/>
  <c r="I429" i="21"/>
  <c r="D429" i="21" s="1"/>
  <c r="I427" i="21"/>
  <c r="D427" i="21" s="1"/>
  <c r="I425" i="21"/>
  <c r="D425" i="21" s="1"/>
  <c r="I423" i="21"/>
  <c r="D423" i="21" s="1"/>
  <c r="I421" i="21"/>
  <c r="D421" i="21" s="1"/>
  <c r="I419" i="21"/>
  <c r="D419" i="21" s="1"/>
  <c r="I417" i="21"/>
  <c r="D417" i="21" s="1"/>
  <c r="I415" i="21"/>
  <c r="D415" i="21" s="1"/>
  <c r="I413" i="21"/>
  <c r="D413" i="21" s="1"/>
  <c r="I411" i="21"/>
  <c r="D411" i="21" s="1"/>
  <c r="I409" i="21"/>
  <c r="D409" i="21" s="1"/>
  <c r="I407" i="21"/>
  <c r="D407" i="21" s="1"/>
  <c r="I405" i="21"/>
  <c r="D405" i="21" s="1"/>
  <c r="I403" i="21"/>
  <c r="D403" i="21" s="1"/>
  <c r="I401" i="21"/>
  <c r="D401" i="21" s="1"/>
  <c r="I399" i="21"/>
  <c r="D399" i="21" s="1"/>
  <c r="I397" i="21"/>
  <c r="D397" i="21" s="1"/>
  <c r="I395" i="21"/>
  <c r="D395" i="21" s="1"/>
  <c r="I393" i="21"/>
  <c r="D393" i="21" s="1"/>
  <c r="I391" i="21"/>
  <c r="D391" i="21" s="1"/>
  <c r="I389" i="21"/>
  <c r="D389" i="21" s="1"/>
  <c r="I387" i="21"/>
  <c r="D387" i="21" s="1"/>
  <c r="I385" i="21"/>
  <c r="D385" i="21" s="1"/>
  <c r="I383" i="21"/>
  <c r="D383" i="21" s="1"/>
  <c r="I381" i="21"/>
  <c r="D381" i="21" s="1"/>
  <c r="I379" i="21"/>
  <c r="D379" i="21" s="1"/>
  <c r="I377" i="21"/>
  <c r="D377" i="21" s="1"/>
  <c r="I375" i="21"/>
  <c r="D375" i="21" s="1"/>
  <c r="I373" i="21"/>
  <c r="D373" i="21" s="1"/>
  <c r="I446" i="21"/>
  <c r="D446" i="21" s="1"/>
  <c r="I438" i="21"/>
  <c r="D438" i="21" s="1"/>
  <c r="I430" i="21"/>
  <c r="D430" i="21" s="1"/>
  <c r="I422" i="21"/>
  <c r="D422" i="21" s="1"/>
  <c r="I414" i="21"/>
  <c r="D414" i="21" s="1"/>
  <c r="I406" i="21"/>
  <c r="D406" i="21" s="1"/>
  <c r="I398" i="21"/>
  <c r="D398" i="21" s="1"/>
  <c r="I390" i="21"/>
  <c r="D390" i="21" s="1"/>
  <c r="I382" i="21"/>
  <c r="D382" i="21" s="1"/>
  <c r="I374" i="21"/>
  <c r="D374" i="21" s="1"/>
  <c r="I369" i="21"/>
  <c r="D369" i="21" s="1"/>
  <c r="I360" i="21"/>
  <c r="D360" i="21" s="1"/>
  <c r="I353" i="21"/>
  <c r="D353" i="21" s="1"/>
  <c r="I344" i="21"/>
  <c r="D344" i="21" s="1"/>
  <c r="I337" i="21"/>
  <c r="D337" i="21" s="1"/>
  <c r="I328" i="21"/>
  <c r="D328" i="21" s="1"/>
  <c r="I321" i="21"/>
  <c r="D321" i="21" s="1"/>
  <c r="I312" i="21"/>
  <c r="D312" i="21" s="1"/>
  <c r="I305" i="21"/>
  <c r="D305" i="21" s="1"/>
  <c r="I296" i="21"/>
  <c r="D296" i="21" s="1"/>
  <c r="I371" i="21"/>
  <c r="D371" i="21" s="1"/>
  <c r="I362" i="21"/>
  <c r="D362" i="21" s="1"/>
  <c r="I355" i="21"/>
  <c r="D355" i="21" s="1"/>
  <c r="I346" i="21"/>
  <c r="D346" i="21" s="1"/>
  <c r="I339" i="21"/>
  <c r="D339" i="21" s="1"/>
  <c r="I330" i="21"/>
  <c r="D330" i="21" s="1"/>
  <c r="I323" i="21"/>
  <c r="D323" i="21" s="1"/>
  <c r="I314" i="21"/>
  <c r="D314" i="21" s="1"/>
  <c r="I307" i="21"/>
  <c r="D307" i="21" s="1"/>
  <c r="I298" i="21"/>
  <c r="D298" i="21" s="1"/>
  <c r="I291" i="21"/>
  <c r="D291" i="21" s="1"/>
  <c r="I282" i="21"/>
  <c r="D282" i="21" s="1"/>
  <c r="I275" i="21"/>
  <c r="D275" i="21" s="1"/>
  <c r="I266" i="21"/>
  <c r="D266" i="21" s="1"/>
  <c r="I259" i="21"/>
  <c r="D259" i="21" s="1"/>
  <c r="I250" i="21"/>
  <c r="D250" i="21" s="1"/>
  <c r="I243" i="21"/>
  <c r="D243" i="21" s="1"/>
  <c r="I234" i="21"/>
  <c r="D234" i="21" s="1"/>
  <c r="I227" i="21"/>
  <c r="D227" i="21" s="1"/>
  <c r="I218" i="21"/>
  <c r="D218" i="21" s="1"/>
  <c r="I448" i="21"/>
  <c r="D448" i="21" s="1"/>
  <c r="I440" i="21"/>
  <c r="D440" i="21" s="1"/>
  <c r="I432" i="21"/>
  <c r="D432" i="21" s="1"/>
  <c r="I424" i="21"/>
  <c r="D424" i="21" s="1"/>
  <c r="I416" i="21"/>
  <c r="D416" i="21" s="1"/>
  <c r="I408" i="21"/>
  <c r="D408" i="21" s="1"/>
  <c r="I400" i="21"/>
  <c r="D400" i="21" s="1"/>
  <c r="I392" i="21"/>
  <c r="D392" i="21" s="1"/>
  <c r="I384" i="21"/>
  <c r="D384" i="21" s="1"/>
  <c r="I376" i="21"/>
  <c r="D376" i="21" s="1"/>
  <c r="I364" i="21"/>
  <c r="D364" i="21" s="1"/>
  <c r="I357" i="21"/>
  <c r="D357" i="21" s="1"/>
  <c r="I348" i="21"/>
  <c r="D348" i="21" s="1"/>
  <c r="I341" i="21"/>
  <c r="D341" i="21" s="1"/>
  <c r="I332" i="21"/>
  <c r="D332" i="21" s="1"/>
  <c r="I325" i="21"/>
  <c r="D325" i="21" s="1"/>
  <c r="I316" i="21"/>
  <c r="D316" i="21" s="1"/>
  <c r="I309" i="21"/>
  <c r="D309" i="21" s="1"/>
  <c r="I300" i="21"/>
  <c r="D300" i="21" s="1"/>
  <c r="I367" i="21"/>
  <c r="D367" i="21" s="1"/>
  <c r="I358" i="21"/>
  <c r="D358" i="21" s="1"/>
  <c r="I351" i="21"/>
  <c r="D351" i="21" s="1"/>
  <c r="I342" i="21"/>
  <c r="D342" i="21" s="1"/>
  <c r="I335" i="21"/>
  <c r="D335" i="21" s="1"/>
  <c r="I326" i="21"/>
  <c r="D326" i="21" s="1"/>
  <c r="I319" i="21"/>
  <c r="D319" i="21" s="1"/>
  <c r="I310" i="21"/>
  <c r="D310" i="21" s="1"/>
  <c r="I303" i="21"/>
  <c r="D303" i="21" s="1"/>
  <c r="I294" i="21"/>
  <c r="D294" i="21" s="1"/>
  <c r="I450" i="21"/>
  <c r="D450" i="21" s="1"/>
  <c r="I442" i="21"/>
  <c r="D442" i="21" s="1"/>
  <c r="I434" i="21"/>
  <c r="D434" i="21" s="1"/>
  <c r="I426" i="21"/>
  <c r="D426" i="21" s="1"/>
  <c r="I418" i="21"/>
  <c r="D418" i="21" s="1"/>
  <c r="I410" i="21"/>
  <c r="D410" i="21" s="1"/>
  <c r="I402" i="21"/>
  <c r="D402" i="21" s="1"/>
  <c r="I394" i="21"/>
  <c r="D394" i="21" s="1"/>
  <c r="I386" i="21"/>
  <c r="D386" i="21" s="1"/>
  <c r="I378" i="21"/>
  <c r="D378" i="21" s="1"/>
  <c r="I363" i="21"/>
  <c r="D363" i="21" s="1"/>
  <c r="I359" i="21"/>
  <c r="D359" i="21" s="1"/>
  <c r="I356" i="21"/>
  <c r="D356" i="21" s="1"/>
  <c r="I349" i="21"/>
  <c r="D349" i="21" s="1"/>
  <c r="I345" i="21"/>
  <c r="D345" i="21" s="1"/>
  <c r="I331" i="21"/>
  <c r="D331" i="21" s="1"/>
  <c r="I327" i="21"/>
  <c r="D327" i="21" s="1"/>
  <c r="I324" i="21"/>
  <c r="D324" i="21" s="1"/>
  <c r="I317" i="21"/>
  <c r="D317" i="21" s="1"/>
  <c r="I313" i="21"/>
  <c r="D313" i="21" s="1"/>
  <c r="I299" i="21"/>
  <c r="D299" i="21" s="1"/>
  <c r="I295" i="21"/>
  <c r="D295" i="21" s="1"/>
  <c r="I292" i="21"/>
  <c r="D292" i="21" s="1"/>
  <c r="I285" i="21"/>
  <c r="D285" i="21" s="1"/>
  <c r="I281" i="21"/>
  <c r="D281" i="21" s="1"/>
  <c r="I267" i="21"/>
  <c r="D267" i="21" s="1"/>
  <c r="I263" i="21"/>
  <c r="D263" i="21" s="1"/>
  <c r="I260" i="21"/>
  <c r="D260" i="21" s="1"/>
  <c r="I253" i="21"/>
  <c r="D253" i="21" s="1"/>
  <c r="I249" i="21"/>
  <c r="D249" i="21" s="1"/>
  <c r="I235" i="21"/>
  <c r="D235" i="21" s="1"/>
  <c r="I231" i="21"/>
  <c r="D231" i="21" s="1"/>
  <c r="I228" i="21"/>
  <c r="D228" i="21" s="1"/>
  <c r="I221" i="21"/>
  <c r="D221" i="21" s="1"/>
  <c r="I217" i="21"/>
  <c r="D217" i="21" s="1"/>
  <c r="I201" i="21"/>
  <c r="D201" i="21" s="1"/>
  <c r="I185" i="21"/>
  <c r="D185" i="21" s="1"/>
  <c r="I169" i="21"/>
  <c r="D169" i="21" s="1"/>
  <c r="I153" i="21"/>
  <c r="D153" i="21" s="1"/>
  <c r="I137" i="21"/>
  <c r="D137" i="21" s="1"/>
  <c r="I121" i="21"/>
  <c r="D121" i="21" s="1"/>
  <c r="I105" i="21"/>
  <c r="D105" i="21" s="1"/>
  <c r="I89" i="21"/>
  <c r="D89" i="21" s="1"/>
  <c r="I73" i="21"/>
  <c r="D73" i="21" s="1"/>
  <c r="I57" i="21"/>
  <c r="D57" i="21" s="1"/>
  <c r="I41" i="21"/>
  <c r="D41" i="21" s="1"/>
  <c r="I25" i="21"/>
  <c r="D25" i="21" s="1"/>
  <c r="I9" i="21"/>
  <c r="D9" i="21" s="1"/>
  <c r="I370" i="21"/>
  <c r="D370" i="21" s="1"/>
  <c r="I366" i="21"/>
  <c r="D366" i="21" s="1"/>
  <c r="I352" i="21"/>
  <c r="D352" i="21" s="1"/>
  <c r="I338" i="21"/>
  <c r="D338" i="21" s="1"/>
  <c r="I334" i="21"/>
  <c r="D334" i="21" s="1"/>
  <c r="I320" i="21"/>
  <c r="D320" i="21" s="1"/>
  <c r="I306" i="21"/>
  <c r="D306" i="21" s="1"/>
  <c r="I302" i="21"/>
  <c r="D302" i="21" s="1"/>
  <c r="I288" i="21"/>
  <c r="D288" i="21" s="1"/>
  <c r="I14" i="21"/>
  <c r="D14" i="21" s="1"/>
  <c r="I19" i="21"/>
  <c r="D19" i="21" s="1"/>
  <c r="I46" i="21"/>
  <c r="D46" i="21" s="1"/>
  <c r="I51" i="21"/>
  <c r="D51" i="21" s="1"/>
  <c r="I78" i="21"/>
  <c r="D78" i="21" s="1"/>
  <c r="I83" i="21"/>
  <c r="D83" i="21" s="1"/>
  <c r="I110" i="21"/>
  <c r="D110" i="21" s="1"/>
  <c r="I115" i="21"/>
  <c r="D115" i="21" s="1"/>
  <c r="I142" i="21"/>
  <c r="D142" i="21" s="1"/>
  <c r="I147" i="21"/>
  <c r="D147" i="21" s="1"/>
  <c r="I174" i="21"/>
  <c r="D174" i="21" s="1"/>
  <c r="I179" i="21"/>
  <c r="D179" i="21" s="1"/>
  <c r="I206" i="21"/>
  <c r="D206" i="21" s="1"/>
  <c r="I211" i="21"/>
  <c r="D211" i="21" s="1"/>
  <c r="I220" i="21"/>
  <c r="D220" i="21" s="1"/>
  <c r="I240" i="21"/>
  <c r="D240" i="21" s="1"/>
  <c r="I255" i="21"/>
  <c r="D255" i="21" s="1"/>
  <c r="I284" i="21"/>
  <c r="D284" i="21" s="1"/>
  <c r="I304" i="21"/>
  <c r="D304" i="21" s="1"/>
  <c r="I343" i="21"/>
  <c r="D343" i="21" s="1"/>
  <c r="I368" i="21"/>
  <c r="D368" i="21" s="1"/>
  <c r="I388" i="21"/>
  <c r="D388" i="21" s="1"/>
  <c r="I452" i="21"/>
  <c r="D452" i="21" s="1"/>
  <c r="I19" i="22"/>
  <c r="D19" i="22" s="1"/>
  <c r="I29" i="22"/>
  <c r="D29" i="22" s="1"/>
  <c r="I47" i="22"/>
  <c r="D47" i="22" s="1"/>
  <c r="I83" i="22"/>
  <c r="D83" i="22" s="1"/>
  <c r="I93" i="22"/>
  <c r="D93" i="22" s="1"/>
  <c r="I111" i="22"/>
  <c r="D111" i="22" s="1"/>
  <c r="I147" i="22"/>
  <c r="D147" i="22" s="1"/>
  <c r="I157" i="22"/>
  <c r="D157" i="22" s="1"/>
  <c r="I177" i="22"/>
  <c r="D177" i="22" s="1"/>
  <c r="I189" i="22"/>
  <c r="D189" i="22" s="1"/>
  <c r="I209" i="22"/>
  <c r="D209" i="22" s="1"/>
  <c r="I221" i="22"/>
  <c r="D221" i="22" s="1"/>
  <c r="I241" i="22"/>
  <c r="D241" i="22" s="1"/>
  <c r="I253" i="22"/>
  <c r="D253" i="22" s="1"/>
  <c r="I273" i="22"/>
  <c r="D273" i="22" s="1"/>
  <c r="I285" i="22"/>
  <c r="D285" i="22" s="1"/>
  <c r="I305" i="22"/>
  <c r="D305" i="22" s="1"/>
  <c r="I317" i="22"/>
  <c r="D317" i="22" s="1"/>
  <c r="I337" i="22"/>
  <c r="D337" i="22" s="1"/>
  <c r="I349" i="22"/>
  <c r="D349" i="22" s="1"/>
  <c r="I369" i="22"/>
  <c r="D369" i="22" s="1"/>
  <c r="I381" i="22"/>
  <c r="D381" i="22" s="1"/>
  <c r="I401" i="22"/>
  <c r="D401" i="22" s="1"/>
  <c r="I413" i="22"/>
  <c r="D413" i="22" s="1"/>
  <c r="I433" i="22"/>
  <c r="D433" i="22" s="1"/>
  <c r="I445" i="22"/>
  <c r="D445" i="22" s="1"/>
  <c r="I15" i="23"/>
  <c r="D15" i="23" s="1"/>
  <c r="I47" i="23"/>
  <c r="D47" i="23" s="1"/>
  <c r="I79" i="23"/>
  <c r="D79" i="23" s="1"/>
  <c r="I111" i="23"/>
  <c r="D111" i="23" s="1"/>
  <c r="I143" i="23"/>
  <c r="D143" i="23" s="1"/>
  <c r="I175" i="23"/>
  <c r="D175" i="23" s="1"/>
  <c r="I195" i="23"/>
  <c r="D195" i="23" s="1"/>
  <c r="I292" i="23"/>
  <c r="D292" i="23" s="1"/>
  <c r="I369" i="23"/>
  <c r="D369" i="23" s="1"/>
  <c r="I398" i="23"/>
  <c r="D398" i="23" s="1"/>
  <c r="I425" i="23"/>
  <c r="D425" i="23" s="1"/>
  <c r="I14" i="24"/>
  <c r="D14" i="24" s="1"/>
  <c r="I384" i="24"/>
  <c r="D384" i="24" s="1"/>
  <c r="I248" i="24"/>
  <c r="D248" i="24" s="1"/>
  <c r="I171" i="24"/>
  <c r="D171" i="24" s="1"/>
  <c r="I92" i="24"/>
  <c r="D92" i="24" s="1"/>
  <c r="I69" i="24"/>
  <c r="D69" i="24" s="1"/>
  <c r="I77" i="24"/>
  <c r="D77" i="24" s="1"/>
  <c r="I356" i="24"/>
  <c r="D356" i="24" s="1"/>
  <c r="I409" i="24"/>
  <c r="D409" i="24" s="1"/>
  <c r="I237" i="19"/>
  <c r="D237" i="19" s="1"/>
  <c r="I253" i="19"/>
  <c r="D253" i="19" s="1"/>
  <c r="I269" i="19"/>
  <c r="D269" i="19" s="1"/>
  <c r="I285" i="19"/>
  <c r="D285" i="19" s="1"/>
  <c r="I301" i="19"/>
  <c r="D301" i="19" s="1"/>
  <c r="I317" i="19"/>
  <c r="D317" i="19" s="1"/>
  <c r="I333" i="19"/>
  <c r="D333" i="19" s="1"/>
  <c r="I349" i="19"/>
  <c r="D349" i="19" s="1"/>
  <c r="I365" i="19"/>
  <c r="D365" i="19" s="1"/>
  <c r="I381" i="19"/>
  <c r="D381" i="19" s="1"/>
  <c r="I397" i="19"/>
  <c r="D397" i="19" s="1"/>
  <c r="I413" i="19"/>
  <c r="D413" i="19" s="1"/>
  <c r="I429" i="19"/>
  <c r="D429" i="19" s="1"/>
  <c r="I445" i="19"/>
  <c r="D445" i="19" s="1"/>
  <c r="I6" i="20"/>
  <c r="D6" i="20" s="1"/>
  <c r="I14" i="20"/>
  <c r="D14" i="20" s="1"/>
  <c r="I22" i="20"/>
  <c r="D22" i="20" s="1"/>
  <c r="I30" i="20"/>
  <c r="D30" i="20" s="1"/>
  <c r="I38" i="20"/>
  <c r="D38" i="20" s="1"/>
  <c r="I46" i="20"/>
  <c r="D46" i="20" s="1"/>
  <c r="I54" i="20"/>
  <c r="D54" i="20" s="1"/>
  <c r="I62" i="20"/>
  <c r="D62" i="20" s="1"/>
  <c r="I70" i="20"/>
  <c r="D70" i="20" s="1"/>
  <c r="I78" i="20"/>
  <c r="D78" i="20" s="1"/>
  <c r="I86" i="20"/>
  <c r="D86" i="20" s="1"/>
  <c r="I94" i="20"/>
  <c r="D94" i="20" s="1"/>
  <c r="I102" i="20"/>
  <c r="D102" i="20" s="1"/>
  <c r="I110" i="20"/>
  <c r="D110" i="20" s="1"/>
  <c r="I118" i="20"/>
  <c r="D118" i="20" s="1"/>
  <c r="I126" i="20"/>
  <c r="D126" i="20" s="1"/>
  <c r="I134" i="20"/>
  <c r="D134" i="20" s="1"/>
  <c r="I142" i="20"/>
  <c r="D142" i="20" s="1"/>
  <c r="I150" i="20"/>
  <c r="D150" i="20" s="1"/>
  <c r="I158" i="20"/>
  <c r="D158" i="20" s="1"/>
  <c r="I166" i="20"/>
  <c r="D166" i="20" s="1"/>
  <c r="I174" i="20"/>
  <c r="D174" i="20" s="1"/>
  <c r="I198" i="20"/>
  <c r="D198" i="20" s="1"/>
  <c r="I218" i="20"/>
  <c r="D218" i="20" s="1"/>
  <c r="I250" i="20"/>
  <c r="D250" i="20" s="1"/>
  <c r="I282" i="20"/>
  <c r="D282" i="20" s="1"/>
  <c r="I314" i="20"/>
  <c r="D314" i="20" s="1"/>
  <c r="I20" i="21"/>
  <c r="D20" i="21" s="1"/>
  <c r="I24" i="21"/>
  <c r="D24" i="21" s="1"/>
  <c r="I52" i="21"/>
  <c r="D52" i="21" s="1"/>
  <c r="I56" i="21"/>
  <c r="D56" i="21" s="1"/>
  <c r="I84" i="21"/>
  <c r="D84" i="21" s="1"/>
  <c r="I88" i="21"/>
  <c r="D88" i="21" s="1"/>
  <c r="I116" i="21"/>
  <c r="D116" i="21" s="1"/>
  <c r="I120" i="21"/>
  <c r="D120" i="21" s="1"/>
  <c r="I148" i="21"/>
  <c r="D148" i="21" s="1"/>
  <c r="I152" i="21"/>
  <c r="D152" i="21" s="1"/>
  <c r="I180" i="21"/>
  <c r="D180" i="21" s="1"/>
  <c r="I184" i="21"/>
  <c r="D184" i="21" s="1"/>
  <c r="I212" i="21"/>
  <c r="D212" i="21" s="1"/>
  <c r="I216" i="21"/>
  <c r="D216" i="21" s="1"/>
  <c r="I270" i="21"/>
  <c r="D270" i="21" s="1"/>
  <c r="I280" i="21"/>
  <c r="D280" i="21" s="1"/>
  <c r="I3" i="23"/>
  <c r="D3" i="23" s="1"/>
  <c r="I28" i="23"/>
  <c r="D28" i="23" s="1"/>
  <c r="I35" i="23"/>
  <c r="D35" i="23" s="1"/>
  <c r="I60" i="23"/>
  <c r="D60" i="23" s="1"/>
  <c r="I67" i="23"/>
  <c r="D67" i="23" s="1"/>
  <c r="I92" i="23"/>
  <c r="D92" i="23" s="1"/>
  <c r="I99" i="23"/>
  <c r="D99" i="23" s="1"/>
  <c r="I124" i="23"/>
  <c r="D124" i="23" s="1"/>
  <c r="I131" i="23"/>
  <c r="D131" i="23" s="1"/>
  <c r="I156" i="23"/>
  <c r="D156" i="23" s="1"/>
  <c r="I163" i="23"/>
  <c r="D163" i="23" s="1"/>
  <c r="I188" i="23"/>
  <c r="D188" i="23" s="1"/>
  <c r="I224" i="23"/>
  <c r="D224" i="23" s="1"/>
  <c r="I327" i="23"/>
  <c r="D327" i="23" s="1"/>
  <c r="I405" i="23"/>
  <c r="D405" i="23" s="1"/>
  <c r="I22" i="24"/>
  <c r="D22" i="24" s="1"/>
  <c r="I28" i="24"/>
  <c r="D28" i="24" s="1"/>
  <c r="I63" i="24"/>
  <c r="D63" i="24" s="1"/>
  <c r="I134" i="24"/>
  <c r="D134" i="24" s="1"/>
  <c r="I156" i="24"/>
  <c r="D156" i="24" s="1"/>
  <c r="I208" i="24"/>
  <c r="D208" i="24" s="1"/>
  <c r="I395" i="24"/>
  <c r="D395" i="24" s="1"/>
  <c r="I351" i="25"/>
  <c r="D351" i="25" s="1"/>
  <c r="I80" i="25"/>
  <c r="D80" i="25" s="1"/>
  <c r="I390" i="25"/>
  <c r="D390" i="25" s="1"/>
  <c r="I3" i="19"/>
  <c r="D3" i="19" s="1"/>
  <c r="I11" i="19"/>
  <c r="D11" i="19" s="1"/>
  <c r="I19" i="19"/>
  <c r="D19" i="19" s="1"/>
  <c r="I27" i="19"/>
  <c r="D27" i="19" s="1"/>
  <c r="I35" i="19"/>
  <c r="D35" i="19" s="1"/>
  <c r="I43" i="19"/>
  <c r="D43" i="19" s="1"/>
  <c r="I51" i="19"/>
  <c r="D51" i="19" s="1"/>
  <c r="I59" i="19"/>
  <c r="D59" i="19" s="1"/>
  <c r="I67" i="19"/>
  <c r="D67" i="19" s="1"/>
  <c r="I75" i="19"/>
  <c r="D75" i="19" s="1"/>
  <c r="I83" i="19"/>
  <c r="D83" i="19" s="1"/>
  <c r="I91" i="19"/>
  <c r="D91" i="19" s="1"/>
  <c r="I99" i="19"/>
  <c r="D99" i="19" s="1"/>
  <c r="I107" i="19"/>
  <c r="D107" i="19" s="1"/>
  <c r="I115" i="19"/>
  <c r="D115" i="19" s="1"/>
  <c r="I123" i="19"/>
  <c r="D123" i="19" s="1"/>
  <c r="I131" i="19"/>
  <c r="D131" i="19" s="1"/>
  <c r="I139" i="19"/>
  <c r="D139" i="19" s="1"/>
  <c r="I147" i="19"/>
  <c r="D147" i="19" s="1"/>
  <c r="I155" i="19"/>
  <c r="D155" i="19" s="1"/>
  <c r="I163" i="19"/>
  <c r="D163" i="19" s="1"/>
  <c r="I171" i="19"/>
  <c r="D171" i="19" s="1"/>
  <c r="I179" i="19"/>
  <c r="D179" i="19" s="1"/>
  <c r="I187" i="19"/>
  <c r="D187" i="19" s="1"/>
  <c r="I195" i="19"/>
  <c r="D195" i="19" s="1"/>
  <c r="I203" i="19"/>
  <c r="D203" i="19" s="1"/>
  <c r="I211" i="19"/>
  <c r="D211" i="19" s="1"/>
  <c r="I219" i="19"/>
  <c r="D219" i="19" s="1"/>
  <c r="I231" i="19"/>
  <c r="D231" i="19" s="1"/>
  <c r="I247" i="19"/>
  <c r="D247" i="19" s="1"/>
  <c r="I263" i="19"/>
  <c r="D263" i="19" s="1"/>
  <c r="I279" i="19"/>
  <c r="D279" i="19" s="1"/>
  <c r="I295" i="19"/>
  <c r="D295" i="19" s="1"/>
  <c r="I311" i="19"/>
  <c r="D311" i="19" s="1"/>
  <c r="I327" i="19"/>
  <c r="D327" i="19" s="1"/>
  <c r="I343" i="19"/>
  <c r="D343" i="19" s="1"/>
  <c r="I359" i="19"/>
  <c r="D359" i="19" s="1"/>
  <c r="I375" i="19"/>
  <c r="D375" i="19" s="1"/>
  <c r="I391" i="19"/>
  <c r="D391" i="19" s="1"/>
  <c r="I407" i="19"/>
  <c r="D407" i="19" s="1"/>
  <c r="I423" i="19"/>
  <c r="D423" i="19" s="1"/>
  <c r="I439" i="19"/>
  <c r="D439" i="19" s="1"/>
  <c r="I186" i="20"/>
  <c r="D186" i="20" s="1"/>
  <c r="I189" i="20"/>
  <c r="D189" i="20" s="1"/>
  <c r="I195" i="20"/>
  <c r="D195" i="20" s="1"/>
  <c r="I211" i="20"/>
  <c r="D211" i="20" s="1"/>
  <c r="I243" i="20"/>
  <c r="D243" i="20" s="1"/>
  <c r="I275" i="20"/>
  <c r="D275" i="20" s="1"/>
  <c r="I307" i="20"/>
  <c r="D307" i="20" s="1"/>
  <c r="I322" i="20"/>
  <c r="D322" i="20" s="1"/>
  <c r="I330" i="20"/>
  <c r="D330" i="20" s="1"/>
  <c r="I338" i="20"/>
  <c r="D338" i="20" s="1"/>
  <c r="I346" i="20"/>
  <c r="D346" i="20" s="1"/>
  <c r="I354" i="20"/>
  <c r="D354" i="20" s="1"/>
  <c r="I362" i="20"/>
  <c r="D362" i="20" s="1"/>
  <c r="I370" i="20"/>
  <c r="D370" i="20" s="1"/>
  <c r="I378" i="20"/>
  <c r="D378" i="20" s="1"/>
  <c r="I386" i="20"/>
  <c r="D386" i="20" s="1"/>
  <c r="I394" i="20"/>
  <c r="D394" i="20" s="1"/>
  <c r="I402" i="20"/>
  <c r="D402" i="20" s="1"/>
  <c r="I410" i="20"/>
  <c r="D410" i="20" s="1"/>
  <c r="I418" i="20"/>
  <c r="D418" i="20" s="1"/>
  <c r="I426" i="20"/>
  <c r="D426" i="20" s="1"/>
  <c r="I434" i="20"/>
  <c r="D434" i="20" s="1"/>
  <c r="I442" i="20"/>
  <c r="D442" i="20" s="1"/>
  <c r="I450" i="20"/>
  <c r="D450" i="20" s="1"/>
  <c r="I15" i="21"/>
  <c r="D15" i="21" s="1"/>
  <c r="I29" i="21"/>
  <c r="D29" i="21" s="1"/>
  <c r="I47" i="21"/>
  <c r="D47" i="21" s="1"/>
  <c r="I61" i="21"/>
  <c r="D61" i="21" s="1"/>
  <c r="I79" i="21"/>
  <c r="D79" i="21" s="1"/>
  <c r="I93" i="21"/>
  <c r="D93" i="21" s="1"/>
  <c r="I111" i="21"/>
  <c r="D111" i="21" s="1"/>
  <c r="I125" i="21"/>
  <c r="D125" i="21" s="1"/>
  <c r="I143" i="21"/>
  <c r="D143" i="21" s="1"/>
  <c r="I157" i="21"/>
  <c r="D157" i="21" s="1"/>
  <c r="I175" i="21"/>
  <c r="D175" i="21" s="1"/>
  <c r="I189" i="21"/>
  <c r="D189" i="21" s="1"/>
  <c r="I207" i="21"/>
  <c r="D207" i="21" s="1"/>
  <c r="I241" i="21"/>
  <c r="D241" i="21" s="1"/>
  <c r="I256" i="21"/>
  <c r="D256" i="21" s="1"/>
  <c r="I261" i="21"/>
  <c r="D261" i="21" s="1"/>
  <c r="I43" i="22"/>
  <c r="D43" i="22" s="1"/>
  <c r="I49" i="22"/>
  <c r="D49" i="22" s="1"/>
  <c r="I107" i="22"/>
  <c r="D107" i="22" s="1"/>
  <c r="I113" i="22"/>
  <c r="D113" i="22" s="1"/>
  <c r="I159" i="22"/>
  <c r="D159" i="22" s="1"/>
  <c r="I179" i="22"/>
  <c r="D179" i="22" s="1"/>
  <c r="I191" i="22"/>
  <c r="D191" i="22" s="1"/>
  <c r="I211" i="22"/>
  <c r="D211" i="22" s="1"/>
  <c r="I223" i="22"/>
  <c r="D223" i="22" s="1"/>
  <c r="I243" i="22"/>
  <c r="D243" i="22" s="1"/>
  <c r="I255" i="22"/>
  <c r="D255" i="22" s="1"/>
  <c r="I275" i="22"/>
  <c r="D275" i="22" s="1"/>
  <c r="I287" i="22"/>
  <c r="D287" i="22" s="1"/>
  <c r="I307" i="22"/>
  <c r="D307" i="22" s="1"/>
  <c r="I319" i="22"/>
  <c r="D319" i="22" s="1"/>
  <c r="I339" i="22"/>
  <c r="D339" i="22" s="1"/>
  <c r="I351" i="22"/>
  <c r="D351" i="22" s="1"/>
  <c r="I371" i="22"/>
  <c r="D371" i="22" s="1"/>
  <c r="I383" i="22"/>
  <c r="D383" i="22" s="1"/>
  <c r="I403" i="22"/>
  <c r="D403" i="22" s="1"/>
  <c r="I415" i="22"/>
  <c r="D415" i="22" s="1"/>
  <c r="I435" i="22"/>
  <c r="D435" i="22" s="1"/>
  <c r="I447" i="22"/>
  <c r="D447" i="22" s="1"/>
  <c r="I232" i="23"/>
  <c r="D232" i="23" s="1"/>
  <c r="I279" i="23"/>
  <c r="D279" i="23" s="1"/>
  <c r="I286" i="23"/>
  <c r="D286" i="23" s="1"/>
  <c r="I378" i="23"/>
  <c r="D378" i="23" s="1"/>
  <c r="I78" i="24"/>
  <c r="D78" i="24" s="1"/>
  <c r="I100" i="24"/>
  <c r="D100" i="24" s="1"/>
  <c r="I115" i="24"/>
  <c r="D115" i="24" s="1"/>
  <c r="I135" i="24"/>
  <c r="D135" i="24" s="1"/>
  <c r="I179" i="24"/>
  <c r="D179" i="24" s="1"/>
  <c r="I187" i="24"/>
  <c r="D187" i="24" s="1"/>
  <c r="I350" i="24"/>
  <c r="D350" i="24" s="1"/>
  <c r="I144" i="25"/>
  <c r="D144" i="25" s="1"/>
  <c r="I160" i="25"/>
  <c r="D160" i="25" s="1"/>
  <c r="I190" i="25"/>
  <c r="D190" i="25" s="1"/>
  <c r="I415" i="25"/>
  <c r="D415" i="25" s="1"/>
  <c r="I4" i="21"/>
  <c r="D4" i="21" s="1"/>
  <c r="I10" i="21"/>
  <c r="D10" i="21" s="1"/>
  <c r="I26" i="21"/>
  <c r="D26" i="21" s="1"/>
  <c r="I42" i="21"/>
  <c r="D42" i="21" s="1"/>
  <c r="I58" i="21"/>
  <c r="D58" i="21" s="1"/>
  <c r="I74" i="21"/>
  <c r="D74" i="21" s="1"/>
  <c r="I90" i="21"/>
  <c r="D90" i="21" s="1"/>
  <c r="I106" i="21"/>
  <c r="D106" i="21" s="1"/>
  <c r="I122" i="21"/>
  <c r="D122" i="21" s="1"/>
  <c r="I138" i="21"/>
  <c r="D138" i="21" s="1"/>
  <c r="I154" i="21"/>
  <c r="D154" i="21" s="1"/>
  <c r="I170" i="21"/>
  <c r="D170" i="21" s="1"/>
  <c r="I186" i="21"/>
  <c r="D186" i="21" s="1"/>
  <c r="I202" i="21"/>
  <c r="D202" i="21" s="1"/>
  <c r="I236" i="21"/>
  <c r="D236" i="21" s="1"/>
  <c r="I268" i="21"/>
  <c r="D268" i="21" s="1"/>
  <c r="I13" i="22"/>
  <c r="D13" i="22" s="1"/>
  <c r="I31" i="22"/>
  <c r="D31" i="22" s="1"/>
  <c r="I45" i="22"/>
  <c r="D45" i="22" s="1"/>
  <c r="I63" i="22"/>
  <c r="D63" i="22" s="1"/>
  <c r="I77" i="22"/>
  <c r="D77" i="22" s="1"/>
  <c r="I95" i="22"/>
  <c r="D95" i="22" s="1"/>
  <c r="I109" i="22"/>
  <c r="D109" i="22" s="1"/>
  <c r="I127" i="22"/>
  <c r="D127" i="22" s="1"/>
  <c r="I141" i="22"/>
  <c r="D141" i="22" s="1"/>
  <c r="I165" i="22"/>
  <c r="D165" i="22" s="1"/>
  <c r="I181" i="22"/>
  <c r="D181" i="22" s="1"/>
  <c r="I197" i="22"/>
  <c r="D197" i="22" s="1"/>
  <c r="I213" i="22"/>
  <c r="D213" i="22" s="1"/>
  <c r="I229" i="22"/>
  <c r="D229" i="22" s="1"/>
  <c r="I245" i="22"/>
  <c r="D245" i="22" s="1"/>
  <c r="I261" i="22"/>
  <c r="D261" i="22" s="1"/>
  <c r="I277" i="22"/>
  <c r="D277" i="22" s="1"/>
  <c r="I293" i="22"/>
  <c r="D293" i="22" s="1"/>
  <c r="I309" i="22"/>
  <c r="D309" i="22" s="1"/>
  <c r="I325" i="22"/>
  <c r="D325" i="22" s="1"/>
  <c r="I341" i="22"/>
  <c r="D341" i="22" s="1"/>
  <c r="I357" i="22"/>
  <c r="D357" i="22" s="1"/>
  <c r="I373" i="22"/>
  <c r="D373" i="22" s="1"/>
  <c r="I389" i="22"/>
  <c r="D389" i="22" s="1"/>
  <c r="I405" i="22"/>
  <c r="D405" i="22" s="1"/>
  <c r="I421" i="22"/>
  <c r="D421" i="22" s="1"/>
  <c r="I437" i="22"/>
  <c r="D437" i="22" s="1"/>
  <c r="I365" i="23"/>
  <c r="D365" i="23" s="1"/>
  <c r="I18" i="23"/>
  <c r="D18" i="23" s="1"/>
  <c r="I34" i="23"/>
  <c r="D34" i="23" s="1"/>
  <c r="I50" i="23"/>
  <c r="D50" i="23" s="1"/>
  <c r="I66" i="23"/>
  <c r="D66" i="23" s="1"/>
  <c r="I82" i="23"/>
  <c r="D82" i="23" s="1"/>
  <c r="I98" i="23"/>
  <c r="D98" i="23" s="1"/>
  <c r="I114" i="23"/>
  <c r="D114" i="23" s="1"/>
  <c r="I130" i="23"/>
  <c r="D130" i="23" s="1"/>
  <c r="I146" i="23"/>
  <c r="D146" i="23" s="1"/>
  <c r="I162" i="23"/>
  <c r="D162" i="23" s="1"/>
  <c r="I178" i="23"/>
  <c r="D178" i="23" s="1"/>
  <c r="I266" i="23"/>
  <c r="D266" i="23" s="1"/>
  <c r="I297" i="23"/>
  <c r="D297" i="23" s="1"/>
  <c r="I410" i="23"/>
  <c r="D410" i="23" s="1"/>
  <c r="I446" i="23"/>
  <c r="D446" i="23" s="1"/>
  <c r="I44" i="24"/>
  <c r="D44" i="24" s="1"/>
  <c r="I127" i="24"/>
  <c r="D127" i="24" s="1"/>
  <c r="I172" i="24"/>
  <c r="D172" i="24" s="1"/>
  <c r="I271" i="24"/>
  <c r="D271" i="24" s="1"/>
  <c r="I371" i="24"/>
  <c r="D371" i="24" s="1"/>
  <c r="I441" i="24"/>
  <c r="D441" i="24" s="1"/>
  <c r="I240" i="25"/>
  <c r="D240" i="25" s="1"/>
  <c r="I246" i="26"/>
  <c r="D246" i="26" s="1"/>
  <c r="I211" i="26"/>
  <c r="D211" i="26" s="1"/>
  <c r="I12" i="21"/>
  <c r="D12" i="21" s="1"/>
  <c r="I28" i="21"/>
  <c r="D28" i="21" s="1"/>
  <c r="I44" i="21"/>
  <c r="D44" i="21" s="1"/>
  <c r="I60" i="21"/>
  <c r="D60" i="21" s="1"/>
  <c r="I76" i="21"/>
  <c r="D76" i="21" s="1"/>
  <c r="I92" i="21"/>
  <c r="D92" i="21" s="1"/>
  <c r="I108" i="21"/>
  <c r="D108" i="21" s="1"/>
  <c r="I124" i="21"/>
  <c r="D124" i="21" s="1"/>
  <c r="I140" i="21"/>
  <c r="D140" i="21" s="1"/>
  <c r="I156" i="21"/>
  <c r="D156" i="21" s="1"/>
  <c r="I172" i="21"/>
  <c r="D172" i="21" s="1"/>
  <c r="I188" i="21"/>
  <c r="D188" i="21" s="1"/>
  <c r="I204" i="21"/>
  <c r="D204" i="21" s="1"/>
  <c r="I245" i="21"/>
  <c r="D245" i="21" s="1"/>
  <c r="I277" i="21"/>
  <c r="D277" i="21" s="1"/>
  <c r="I452" i="22"/>
  <c r="D452" i="22" s="1"/>
  <c r="I11" i="23"/>
  <c r="D11" i="23" s="1"/>
  <c r="I27" i="23"/>
  <c r="D27" i="23" s="1"/>
  <c r="I43" i="23"/>
  <c r="D43" i="23" s="1"/>
  <c r="I59" i="23"/>
  <c r="D59" i="23" s="1"/>
  <c r="I75" i="23"/>
  <c r="D75" i="23" s="1"/>
  <c r="I91" i="23"/>
  <c r="D91" i="23" s="1"/>
  <c r="I107" i="23"/>
  <c r="D107" i="23" s="1"/>
  <c r="I123" i="23"/>
  <c r="D123" i="23" s="1"/>
  <c r="I139" i="23"/>
  <c r="D139" i="23" s="1"/>
  <c r="I155" i="23"/>
  <c r="D155" i="23" s="1"/>
  <c r="I171" i="23"/>
  <c r="D171" i="23" s="1"/>
  <c r="I187" i="23"/>
  <c r="D187" i="23" s="1"/>
  <c r="I227" i="23"/>
  <c r="D227" i="23" s="1"/>
  <c r="I245" i="23"/>
  <c r="D245" i="23" s="1"/>
  <c r="I270" i="23"/>
  <c r="D270" i="23" s="1"/>
  <c r="I276" i="23"/>
  <c r="D276" i="23" s="1"/>
  <c r="I289" i="23"/>
  <c r="D289" i="23" s="1"/>
  <c r="I295" i="23"/>
  <c r="D295" i="23" s="1"/>
  <c r="I313" i="23"/>
  <c r="D313" i="23" s="1"/>
  <c r="I388" i="23"/>
  <c r="D388" i="23" s="1"/>
  <c r="I407" i="23"/>
  <c r="D407" i="23" s="1"/>
  <c r="I420" i="23"/>
  <c r="D420" i="23" s="1"/>
  <c r="I426" i="23"/>
  <c r="D426" i="23" s="1"/>
  <c r="I4" i="24"/>
  <c r="D4" i="24" s="1"/>
  <c r="I444" i="24"/>
  <c r="D444" i="24" s="1"/>
  <c r="I412" i="24"/>
  <c r="D412" i="24" s="1"/>
  <c r="I392" i="24"/>
  <c r="D392" i="24" s="1"/>
  <c r="I363" i="24"/>
  <c r="D363" i="24" s="1"/>
  <c r="I328" i="24"/>
  <c r="D328" i="24" s="1"/>
  <c r="I299" i="24"/>
  <c r="D299" i="24" s="1"/>
  <c r="I264" i="24"/>
  <c r="D264" i="24" s="1"/>
  <c r="I232" i="24"/>
  <c r="D232" i="24" s="1"/>
  <c r="I200" i="24"/>
  <c r="D200" i="24" s="1"/>
  <c r="I192" i="24"/>
  <c r="D192" i="24" s="1"/>
  <c r="I188" i="24"/>
  <c r="D188" i="24" s="1"/>
  <c r="I147" i="24"/>
  <c r="D147" i="24" s="1"/>
  <c r="I143" i="24"/>
  <c r="D143" i="24" s="1"/>
  <c r="I128" i="24"/>
  <c r="D128" i="24" s="1"/>
  <c r="I124" i="24"/>
  <c r="D124" i="24" s="1"/>
  <c r="I83" i="24"/>
  <c r="D83" i="24" s="1"/>
  <c r="I67" i="24"/>
  <c r="D67" i="24" s="1"/>
  <c r="I64" i="24"/>
  <c r="D64" i="24" s="1"/>
  <c r="I61" i="24"/>
  <c r="D61" i="24" s="1"/>
  <c r="I55" i="24"/>
  <c r="D55" i="24" s="1"/>
  <c r="I30" i="24"/>
  <c r="D30" i="24" s="1"/>
  <c r="I307" i="24"/>
  <c r="D307" i="24" s="1"/>
  <c r="I152" i="24"/>
  <c r="D152" i="24" s="1"/>
  <c r="I107" i="24"/>
  <c r="D107" i="24" s="1"/>
  <c r="I96" i="24"/>
  <c r="D96" i="24" s="1"/>
  <c r="I40" i="24"/>
  <c r="D40" i="24" s="1"/>
  <c r="I320" i="24"/>
  <c r="D320" i="24" s="1"/>
  <c r="I243" i="24"/>
  <c r="D243" i="24" s="1"/>
  <c r="I211" i="24"/>
  <c r="D211" i="24" s="1"/>
  <c r="I84" i="24"/>
  <c r="D84" i="24" s="1"/>
  <c r="I355" i="24"/>
  <c r="D355" i="24" s="1"/>
  <c r="I148" i="24"/>
  <c r="D148" i="24" s="1"/>
  <c r="I103" i="24"/>
  <c r="D103" i="24" s="1"/>
  <c r="I56" i="24"/>
  <c r="D56" i="24" s="1"/>
  <c r="I31" i="24"/>
  <c r="D31" i="24" s="1"/>
  <c r="I72" i="24"/>
  <c r="D72" i="24" s="1"/>
  <c r="I145" i="24"/>
  <c r="D145" i="24" s="1"/>
  <c r="I164" i="24"/>
  <c r="D164" i="24" s="1"/>
  <c r="I190" i="24"/>
  <c r="D190" i="24" s="1"/>
  <c r="I240" i="24"/>
  <c r="D240" i="24" s="1"/>
  <c r="I311" i="24"/>
  <c r="D311" i="24" s="1"/>
  <c r="I360" i="24"/>
  <c r="D360" i="24" s="1"/>
  <c r="I368" i="24"/>
  <c r="D368" i="24" s="1"/>
  <c r="I376" i="24"/>
  <c r="D376" i="24" s="1"/>
  <c r="I122" i="25"/>
  <c r="D122" i="25" s="1"/>
  <c r="I290" i="25"/>
  <c r="D290" i="25" s="1"/>
  <c r="I247" i="26"/>
  <c r="D247" i="26" s="1"/>
  <c r="I298" i="26"/>
  <c r="D298" i="26" s="1"/>
  <c r="I16" i="26"/>
  <c r="D16" i="26" s="1"/>
  <c r="I153" i="26"/>
  <c r="D153" i="26" s="1"/>
  <c r="I413" i="26"/>
  <c r="D413" i="26" s="1"/>
  <c r="I6" i="21"/>
  <c r="D6" i="21" s="1"/>
  <c r="I22" i="21"/>
  <c r="D22" i="21" s="1"/>
  <c r="I38" i="21"/>
  <c r="D38" i="21" s="1"/>
  <c r="I54" i="21"/>
  <c r="D54" i="21" s="1"/>
  <c r="I70" i="21"/>
  <c r="D70" i="21" s="1"/>
  <c r="I86" i="21"/>
  <c r="D86" i="21" s="1"/>
  <c r="I102" i="21"/>
  <c r="D102" i="21" s="1"/>
  <c r="I118" i="21"/>
  <c r="D118" i="21" s="1"/>
  <c r="I134" i="21"/>
  <c r="D134" i="21" s="1"/>
  <c r="I150" i="21"/>
  <c r="D150" i="21" s="1"/>
  <c r="I166" i="21"/>
  <c r="D166" i="21" s="1"/>
  <c r="I182" i="21"/>
  <c r="D182" i="21" s="1"/>
  <c r="I198" i="21"/>
  <c r="D198" i="21" s="1"/>
  <c r="I214" i="21"/>
  <c r="D214" i="21" s="1"/>
  <c r="I239" i="21"/>
  <c r="D239" i="21" s="1"/>
  <c r="I246" i="21"/>
  <c r="D246" i="21" s="1"/>
  <c r="I271" i="21"/>
  <c r="D271" i="21" s="1"/>
  <c r="I278" i="21"/>
  <c r="D278" i="21" s="1"/>
  <c r="I146" i="22"/>
  <c r="D146" i="22" s="1"/>
  <c r="I35" i="22"/>
  <c r="D35" i="22" s="1"/>
  <c r="I67" i="22"/>
  <c r="D67" i="22" s="1"/>
  <c r="I99" i="22"/>
  <c r="D99" i="22" s="1"/>
  <c r="I131" i="22"/>
  <c r="D131" i="22" s="1"/>
  <c r="I169" i="22"/>
  <c r="D169" i="22" s="1"/>
  <c r="I185" i="22"/>
  <c r="D185" i="22" s="1"/>
  <c r="I201" i="22"/>
  <c r="D201" i="22" s="1"/>
  <c r="I217" i="22"/>
  <c r="D217" i="22" s="1"/>
  <c r="I233" i="22"/>
  <c r="D233" i="22" s="1"/>
  <c r="I249" i="22"/>
  <c r="D249" i="22" s="1"/>
  <c r="I265" i="22"/>
  <c r="D265" i="22" s="1"/>
  <c r="I281" i="22"/>
  <c r="D281" i="22" s="1"/>
  <c r="I297" i="22"/>
  <c r="D297" i="22" s="1"/>
  <c r="I313" i="22"/>
  <c r="D313" i="22" s="1"/>
  <c r="I329" i="22"/>
  <c r="D329" i="22" s="1"/>
  <c r="I345" i="22"/>
  <c r="D345" i="22" s="1"/>
  <c r="I361" i="22"/>
  <c r="D361" i="22" s="1"/>
  <c r="I377" i="22"/>
  <c r="D377" i="22" s="1"/>
  <c r="I393" i="22"/>
  <c r="D393" i="22" s="1"/>
  <c r="I409" i="22"/>
  <c r="D409" i="22" s="1"/>
  <c r="I425" i="22"/>
  <c r="D425" i="22" s="1"/>
  <c r="I441" i="22"/>
  <c r="D441" i="22" s="1"/>
  <c r="I6" i="23"/>
  <c r="D6" i="23" s="1"/>
  <c r="I22" i="23"/>
  <c r="D22" i="23" s="1"/>
  <c r="I38" i="23"/>
  <c r="D38" i="23" s="1"/>
  <c r="I54" i="23"/>
  <c r="D54" i="23" s="1"/>
  <c r="I70" i="23"/>
  <c r="D70" i="23" s="1"/>
  <c r="I86" i="23"/>
  <c r="D86" i="23" s="1"/>
  <c r="I102" i="23"/>
  <c r="D102" i="23" s="1"/>
  <c r="I118" i="23"/>
  <c r="D118" i="23" s="1"/>
  <c r="I134" i="23"/>
  <c r="D134" i="23" s="1"/>
  <c r="I150" i="23"/>
  <c r="D150" i="23" s="1"/>
  <c r="I166" i="23"/>
  <c r="D166" i="23" s="1"/>
  <c r="I182" i="23"/>
  <c r="D182" i="23" s="1"/>
  <c r="I257" i="23"/>
  <c r="D257" i="23" s="1"/>
  <c r="I308" i="23"/>
  <c r="D308" i="23" s="1"/>
  <c r="I375" i="23"/>
  <c r="D375" i="23" s="1"/>
  <c r="I395" i="23"/>
  <c r="D395" i="23" s="1"/>
  <c r="I414" i="23"/>
  <c r="D414" i="23" s="1"/>
  <c r="I433" i="23"/>
  <c r="D433" i="23" s="1"/>
  <c r="I151" i="24"/>
  <c r="D151" i="24" s="1"/>
  <c r="I184" i="24"/>
  <c r="D184" i="24" s="1"/>
  <c r="I191" i="24"/>
  <c r="D191" i="24" s="1"/>
  <c r="I227" i="24"/>
  <c r="D227" i="24" s="1"/>
  <c r="I296" i="24"/>
  <c r="D296" i="24" s="1"/>
  <c r="I304" i="24"/>
  <c r="D304" i="24" s="1"/>
  <c r="I312" i="24"/>
  <c r="D312" i="24" s="1"/>
  <c r="I390" i="24"/>
  <c r="D390" i="24" s="1"/>
  <c r="I403" i="24"/>
  <c r="D403" i="24" s="1"/>
  <c r="I376" i="25"/>
  <c r="D376" i="25" s="1"/>
  <c r="I11" i="25"/>
  <c r="D11" i="25" s="1"/>
  <c r="I381" i="25"/>
  <c r="D381" i="25" s="1"/>
  <c r="I180" i="25"/>
  <c r="D180" i="25" s="1"/>
  <c r="I112" i="25"/>
  <c r="D112" i="25" s="1"/>
  <c r="I46" i="25"/>
  <c r="D46" i="25" s="1"/>
  <c r="I14" i="25"/>
  <c r="D14" i="25" s="1"/>
  <c r="I385" i="25"/>
  <c r="D385" i="25" s="1"/>
  <c r="I276" i="25"/>
  <c r="D276" i="25" s="1"/>
  <c r="I6" i="25"/>
  <c r="D6" i="25" s="1"/>
  <c r="I208" i="25"/>
  <c r="D208" i="25" s="1"/>
  <c r="I84" i="25"/>
  <c r="D84" i="25" s="1"/>
  <c r="I17" i="25"/>
  <c r="D17" i="25" s="1"/>
  <c r="I108" i="25"/>
  <c r="D108" i="25" s="1"/>
  <c r="I16" i="21"/>
  <c r="D16" i="21" s="1"/>
  <c r="I32" i="21"/>
  <c r="D32" i="21" s="1"/>
  <c r="I48" i="21"/>
  <c r="D48" i="21" s="1"/>
  <c r="I64" i="21"/>
  <c r="D64" i="21" s="1"/>
  <c r="I80" i="21"/>
  <c r="D80" i="21" s="1"/>
  <c r="I96" i="21"/>
  <c r="D96" i="21" s="1"/>
  <c r="I112" i="21"/>
  <c r="D112" i="21" s="1"/>
  <c r="I128" i="21"/>
  <c r="D128" i="21" s="1"/>
  <c r="I144" i="21"/>
  <c r="D144" i="21" s="1"/>
  <c r="I160" i="21"/>
  <c r="D160" i="21" s="1"/>
  <c r="I176" i="21"/>
  <c r="D176" i="21" s="1"/>
  <c r="I192" i="21"/>
  <c r="D192" i="21" s="1"/>
  <c r="I208" i="21"/>
  <c r="D208" i="21" s="1"/>
  <c r="I225" i="21"/>
  <c r="D225" i="21" s="1"/>
  <c r="I232" i="21"/>
  <c r="D232" i="21" s="1"/>
  <c r="I257" i="21"/>
  <c r="D257" i="21" s="1"/>
  <c r="I264" i="21"/>
  <c r="D264" i="21" s="1"/>
  <c r="I289" i="21"/>
  <c r="D289" i="21" s="1"/>
  <c r="I7" i="23"/>
  <c r="D7" i="23" s="1"/>
  <c r="I23" i="23"/>
  <c r="D23" i="23" s="1"/>
  <c r="I39" i="23"/>
  <c r="D39" i="23" s="1"/>
  <c r="I55" i="23"/>
  <c r="D55" i="23" s="1"/>
  <c r="I71" i="23"/>
  <c r="D71" i="23" s="1"/>
  <c r="I87" i="23"/>
  <c r="D87" i="23" s="1"/>
  <c r="I103" i="23"/>
  <c r="D103" i="23" s="1"/>
  <c r="I119" i="23"/>
  <c r="D119" i="23" s="1"/>
  <c r="I135" i="23"/>
  <c r="D135" i="23" s="1"/>
  <c r="I151" i="23"/>
  <c r="D151" i="23" s="1"/>
  <c r="I167" i="23"/>
  <c r="D167" i="23" s="1"/>
  <c r="I183" i="23"/>
  <c r="D183" i="23" s="1"/>
  <c r="I200" i="23"/>
  <c r="D200" i="23" s="1"/>
  <c r="I251" i="23"/>
  <c r="D251" i="23" s="1"/>
  <c r="I265" i="23"/>
  <c r="D265" i="23" s="1"/>
  <c r="I277" i="23"/>
  <c r="D277" i="23" s="1"/>
  <c r="I302" i="23"/>
  <c r="D302" i="23" s="1"/>
  <c r="I357" i="23"/>
  <c r="D357" i="23" s="1"/>
  <c r="I363" i="23"/>
  <c r="D363" i="23" s="1"/>
  <c r="I389" i="23"/>
  <c r="D389" i="23" s="1"/>
  <c r="I409" i="23"/>
  <c r="D409" i="23" s="1"/>
  <c r="I12" i="24"/>
  <c r="D12" i="24" s="1"/>
  <c r="I87" i="24"/>
  <c r="D87" i="24" s="1"/>
  <c r="I119" i="24"/>
  <c r="D119" i="24" s="1"/>
  <c r="I139" i="24"/>
  <c r="D139" i="24" s="1"/>
  <c r="I297" i="24"/>
  <c r="D297" i="24" s="1"/>
  <c r="I447" i="24"/>
  <c r="D447" i="24" s="1"/>
  <c r="I16" i="22"/>
  <c r="D16" i="22" s="1"/>
  <c r="I32" i="22"/>
  <c r="D32" i="22" s="1"/>
  <c r="I48" i="22"/>
  <c r="D48" i="22" s="1"/>
  <c r="I64" i="22"/>
  <c r="D64" i="22" s="1"/>
  <c r="I80" i="22"/>
  <c r="D80" i="22" s="1"/>
  <c r="I96" i="22"/>
  <c r="D96" i="22" s="1"/>
  <c r="I112" i="22"/>
  <c r="D112" i="22" s="1"/>
  <c r="I128" i="22"/>
  <c r="D128" i="22" s="1"/>
  <c r="I144" i="22"/>
  <c r="D144" i="22" s="1"/>
  <c r="I254" i="23"/>
  <c r="D254" i="23" s="1"/>
  <c r="I285" i="23"/>
  <c r="D285" i="23" s="1"/>
  <c r="I331" i="23"/>
  <c r="D331" i="23" s="1"/>
  <c r="I341" i="23"/>
  <c r="D341" i="23" s="1"/>
  <c r="I362" i="23"/>
  <c r="D362" i="23" s="1"/>
  <c r="I372" i="23"/>
  <c r="D372" i="23" s="1"/>
  <c r="I377" i="23"/>
  <c r="D377" i="23" s="1"/>
  <c r="I382" i="23"/>
  <c r="D382" i="23" s="1"/>
  <c r="I413" i="23"/>
  <c r="D413" i="23" s="1"/>
  <c r="I51" i="24"/>
  <c r="D51" i="24" s="1"/>
  <c r="I76" i="24"/>
  <c r="D76" i="24" s="1"/>
  <c r="I108" i="24"/>
  <c r="D108" i="24" s="1"/>
  <c r="I120" i="24"/>
  <c r="D120" i="24" s="1"/>
  <c r="I126" i="24"/>
  <c r="D126" i="24" s="1"/>
  <c r="I176" i="24"/>
  <c r="D176" i="24" s="1"/>
  <c r="I182" i="24"/>
  <c r="D182" i="24" s="1"/>
  <c r="I207" i="24"/>
  <c r="D207" i="24" s="1"/>
  <c r="I220" i="24"/>
  <c r="D220" i="24" s="1"/>
  <c r="I239" i="24"/>
  <c r="D239" i="24" s="1"/>
  <c r="I252" i="24"/>
  <c r="D252" i="24" s="1"/>
  <c r="I316" i="24"/>
  <c r="D316" i="24" s="1"/>
  <c r="I323" i="24"/>
  <c r="D323" i="24" s="1"/>
  <c r="I335" i="24"/>
  <c r="D335" i="24" s="1"/>
  <c r="I361" i="24"/>
  <c r="D361" i="24" s="1"/>
  <c r="I374" i="24"/>
  <c r="D374" i="24" s="1"/>
  <c r="I426" i="24"/>
  <c r="D426" i="24" s="1"/>
  <c r="I28" i="25"/>
  <c r="D28" i="25" s="1"/>
  <c r="I128" i="25"/>
  <c r="D128" i="25" s="1"/>
  <c r="I158" i="25"/>
  <c r="D158" i="25" s="1"/>
  <c r="I172" i="25"/>
  <c r="D172" i="25" s="1"/>
  <c r="I222" i="25"/>
  <c r="D222" i="25" s="1"/>
  <c r="I358" i="25"/>
  <c r="D358" i="25" s="1"/>
  <c r="I365" i="25"/>
  <c r="D365" i="25" s="1"/>
  <c r="I336" i="26"/>
  <c r="D336" i="26" s="1"/>
  <c r="I400" i="26"/>
  <c r="D400" i="26" s="1"/>
  <c r="I102" i="26"/>
  <c r="D102" i="26" s="1"/>
  <c r="I18" i="22"/>
  <c r="D18" i="22" s="1"/>
  <c r="I34" i="22"/>
  <c r="D34" i="22" s="1"/>
  <c r="I50" i="22"/>
  <c r="D50" i="22" s="1"/>
  <c r="I66" i="22"/>
  <c r="D66" i="22" s="1"/>
  <c r="I82" i="22"/>
  <c r="D82" i="22" s="1"/>
  <c r="I98" i="22"/>
  <c r="D98" i="22" s="1"/>
  <c r="I114" i="22"/>
  <c r="D114" i="22" s="1"/>
  <c r="I130" i="22"/>
  <c r="D130" i="22" s="1"/>
  <c r="I5" i="23"/>
  <c r="D5" i="23" s="1"/>
  <c r="I9" i="23"/>
  <c r="D9" i="23" s="1"/>
  <c r="I13" i="23"/>
  <c r="D13" i="23" s="1"/>
  <c r="I17" i="23"/>
  <c r="D17" i="23" s="1"/>
  <c r="I21" i="23"/>
  <c r="D21" i="23" s="1"/>
  <c r="I25" i="23"/>
  <c r="D25" i="23" s="1"/>
  <c r="I29" i="23"/>
  <c r="D29" i="23" s="1"/>
  <c r="I33" i="23"/>
  <c r="D33" i="23" s="1"/>
  <c r="I37" i="23"/>
  <c r="D37" i="23" s="1"/>
  <c r="I41" i="23"/>
  <c r="D41" i="23" s="1"/>
  <c r="I45" i="23"/>
  <c r="D45" i="23" s="1"/>
  <c r="I49" i="23"/>
  <c r="D49" i="23" s="1"/>
  <c r="I53" i="23"/>
  <c r="D53" i="23" s="1"/>
  <c r="I57" i="23"/>
  <c r="D57" i="23" s="1"/>
  <c r="I61" i="23"/>
  <c r="D61" i="23" s="1"/>
  <c r="I65" i="23"/>
  <c r="D65" i="23" s="1"/>
  <c r="I69" i="23"/>
  <c r="D69" i="23" s="1"/>
  <c r="I73" i="23"/>
  <c r="D73" i="23" s="1"/>
  <c r="I77" i="23"/>
  <c r="D77" i="23" s="1"/>
  <c r="I81" i="23"/>
  <c r="D81" i="23" s="1"/>
  <c r="I85" i="23"/>
  <c r="D85" i="23" s="1"/>
  <c r="I89" i="23"/>
  <c r="D89" i="23" s="1"/>
  <c r="I93" i="23"/>
  <c r="D93" i="23" s="1"/>
  <c r="I97" i="23"/>
  <c r="D97" i="23" s="1"/>
  <c r="I101" i="23"/>
  <c r="D101" i="23" s="1"/>
  <c r="I105" i="23"/>
  <c r="D105" i="23" s="1"/>
  <c r="I109" i="23"/>
  <c r="D109" i="23" s="1"/>
  <c r="I113" i="23"/>
  <c r="D113" i="23" s="1"/>
  <c r="I117" i="23"/>
  <c r="D117" i="23" s="1"/>
  <c r="I121" i="23"/>
  <c r="D121" i="23" s="1"/>
  <c r="I125" i="23"/>
  <c r="D125" i="23" s="1"/>
  <c r="I129" i="23"/>
  <c r="D129" i="23" s="1"/>
  <c r="I133" i="23"/>
  <c r="D133" i="23" s="1"/>
  <c r="I137" i="23"/>
  <c r="D137" i="23" s="1"/>
  <c r="I141" i="23"/>
  <c r="D141" i="23" s="1"/>
  <c r="I145" i="23"/>
  <c r="D145" i="23" s="1"/>
  <c r="I149" i="23"/>
  <c r="D149" i="23" s="1"/>
  <c r="I153" i="23"/>
  <c r="D153" i="23" s="1"/>
  <c r="I157" i="23"/>
  <c r="D157" i="23" s="1"/>
  <c r="I161" i="23"/>
  <c r="D161" i="23" s="1"/>
  <c r="I165" i="23"/>
  <c r="D165" i="23" s="1"/>
  <c r="I169" i="23"/>
  <c r="D169" i="23" s="1"/>
  <c r="I173" i="23"/>
  <c r="D173" i="23" s="1"/>
  <c r="I177" i="23"/>
  <c r="D177" i="23" s="1"/>
  <c r="I181" i="23"/>
  <c r="D181" i="23" s="1"/>
  <c r="I185" i="23"/>
  <c r="D185" i="23" s="1"/>
  <c r="I189" i="23"/>
  <c r="D189" i="23" s="1"/>
  <c r="I193" i="23"/>
  <c r="D193" i="23" s="1"/>
  <c r="I211" i="23"/>
  <c r="D211" i="23" s="1"/>
  <c r="I216" i="23"/>
  <c r="D216" i="23" s="1"/>
  <c r="I243" i="23"/>
  <c r="D243" i="23" s="1"/>
  <c r="I248" i="23"/>
  <c r="D248" i="23" s="1"/>
  <c r="I283" i="23"/>
  <c r="D283" i="23" s="1"/>
  <c r="I293" i="23"/>
  <c r="D293" i="23" s="1"/>
  <c r="I314" i="23"/>
  <c r="D314" i="23" s="1"/>
  <c r="I324" i="23"/>
  <c r="D324" i="23" s="1"/>
  <c r="I329" i="23"/>
  <c r="D329" i="23" s="1"/>
  <c r="I334" i="23"/>
  <c r="D334" i="23" s="1"/>
  <c r="I411" i="23"/>
  <c r="D411" i="23" s="1"/>
  <c r="I421" i="23"/>
  <c r="D421" i="23" s="1"/>
  <c r="I442" i="23"/>
  <c r="D442" i="23" s="1"/>
  <c r="I452" i="23"/>
  <c r="D452" i="23" s="1"/>
  <c r="I6" i="24"/>
  <c r="D6" i="24" s="1"/>
  <c r="I29" i="24"/>
  <c r="D29" i="24" s="1"/>
  <c r="I54" i="24"/>
  <c r="D54" i="24" s="1"/>
  <c r="I112" i="24"/>
  <c r="D112" i="24" s="1"/>
  <c r="I118" i="24"/>
  <c r="D118" i="24" s="1"/>
  <c r="I136" i="24"/>
  <c r="D136" i="24" s="1"/>
  <c r="I217" i="24"/>
  <c r="D217" i="24" s="1"/>
  <c r="I249" i="24"/>
  <c r="D249" i="24" s="1"/>
  <c r="I281" i="24"/>
  <c r="D281" i="24" s="1"/>
  <c r="I288" i="24"/>
  <c r="D288" i="24" s="1"/>
  <c r="I326" i="24"/>
  <c r="D326" i="24" s="1"/>
  <c r="I339" i="24"/>
  <c r="D339" i="24" s="1"/>
  <c r="I385" i="24"/>
  <c r="D385" i="24" s="1"/>
  <c r="I431" i="24"/>
  <c r="D431" i="24" s="1"/>
  <c r="I33" i="25"/>
  <c r="D33" i="25" s="1"/>
  <c r="I96" i="25"/>
  <c r="D96" i="25" s="1"/>
  <c r="I140" i="25"/>
  <c r="D140" i="25" s="1"/>
  <c r="I147" i="26"/>
  <c r="D147" i="26" s="1"/>
  <c r="I328" i="26"/>
  <c r="D328" i="26" s="1"/>
  <c r="I346" i="22"/>
  <c r="D346" i="22" s="1"/>
  <c r="I344" i="22"/>
  <c r="D344" i="22" s="1"/>
  <c r="I342" i="22"/>
  <c r="D342" i="22" s="1"/>
  <c r="I340" i="22"/>
  <c r="D340" i="22" s="1"/>
  <c r="I338" i="22"/>
  <c r="D338" i="22" s="1"/>
  <c r="I336" i="22"/>
  <c r="D336" i="22" s="1"/>
  <c r="I334" i="22"/>
  <c r="D334" i="22" s="1"/>
  <c r="I332" i="22"/>
  <c r="D332" i="22" s="1"/>
  <c r="I330" i="22"/>
  <c r="D330" i="22" s="1"/>
  <c r="I328" i="22"/>
  <c r="D328" i="22" s="1"/>
  <c r="I326" i="22"/>
  <c r="D326" i="22" s="1"/>
  <c r="I324" i="22"/>
  <c r="D324" i="22" s="1"/>
  <c r="I322" i="22"/>
  <c r="D322" i="22" s="1"/>
  <c r="I320" i="22"/>
  <c r="D320" i="22" s="1"/>
  <c r="I318" i="22"/>
  <c r="D318" i="22" s="1"/>
  <c r="I316" i="22"/>
  <c r="D316" i="22" s="1"/>
  <c r="I314" i="22"/>
  <c r="D314" i="22" s="1"/>
  <c r="I312" i="22"/>
  <c r="D312" i="22" s="1"/>
  <c r="I310" i="22"/>
  <c r="D310" i="22" s="1"/>
  <c r="I308" i="22"/>
  <c r="D308" i="22" s="1"/>
  <c r="I306" i="22"/>
  <c r="D306" i="22" s="1"/>
  <c r="I304" i="22"/>
  <c r="D304" i="22" s="1"/>
  <c r="I302" i="22"/>
  <c r="D302" i="22" s="1"/>
  <c r="I300" i="22"/>
  <c r="D300" i="22" s="1"/>
  <c r="I298" i="22"/>
  <c r="D298" i="22" s="1"/>
  <c r="I296" i="22"/>
  <c r="D296" i="22" s="1"/>
  <c r="I294" i="22"/>
  <c r="D294" i="22" s="1"/>
  <c r="I292" i="22"/>
  <c r="D292" i="22" s="1"/>
  <c r="I290" i="22"/>
  <c r="D290" i="22" s="1"/>
  <c r="I288" i="22"/>
  <c r="D288" i="22" s="1"/>
  <c r="I286" i="22"/>
  <c r="D286" i="22" s="1"/>
  <c r="I284" i="22"/>
  <c r="D284" i="22" s="1"/>
  <c r="I282" i="22"/>
  <c r="D282" i="22" s="1"/>
  <c r="I280" i="22"/>
  <c r="D280" i="22" s="1"/>
  <c r="I278" i="22"/>
  <c r="D278" i="22" s="1"/>
  <c r="I276" i="22"/>
  <c r="D276" i="22" s="1"/>
  <c r="I274" i="22"/>
  <c r="D274" i="22" s="1"/>
  <c r="I272" i="22"/>
  <c r="D272" i="22" s="1"/>
  <c r="I270" i="22"/>
  <c r="D270" i="22" s="1"/>
  <c r="I268" i="22"/>
  <c r="D268" i="22" s="1"/>
  <c r="I266" i="22"/>
  <c r="D266" i="22" s="1"/>
  <c r="I264" i="22"/>
  <c r="D264" i="22" s="1"/>
  <c r="I262" i="22"/>
  <c r="D262" i="22" s="1"/>
  <c r="I260" i="22"/>
  <c r="D260" i="22" s="1"/>
  <c r="I258" i="22"/>
  <c r="D258" i="22" s="1"/>
  <c r="I256" i="22"/>
  <c r="D256" i="22" s="1"/>
  <c r="I254" i="22"/>
  <c r="D254" i="22" s="1"/>
  <c r="I252" i="22"/>
  <c r="D252" i="22" s="1"/>
  <c r="I250" i="22"/>
  <c r="D250" i="22" s="1"/>
  <c r="I248" i="22"/>
  <c r="D248" i="22" s="1"/>
  <c r="I246" i="22"/>
  <c r="D246" i="22" s="1"/>
  <c r="I244" i="22"/>
  <c r="D244" i="22" s="1"/>
  <c r="I242" i="22"/>
  <c r="D242" i="22" s="1"/>
  <c r="I240" i="22"/>
  <c r="D240" i="22" s="1"/>
  <c r="I238" i="22"/>
  <c r="D238" i="22" s="1"/>
  <c r="I236" i="22"/>
  <c r="D236" i="22" s="1"/>
  <c r="I234" i="22"/>
  <c r="D234" i="22" s="1"/>
  <c r="I232" i="22"/>
  <c r="D232" i="22" s="1"/>
  <c r="I230" i="22"/>
  <c r="D230" i="22" s="1"/>
  <c r="I228" i="22"/>
  <c r="D228" i="22" s="1"/>
  <c r="I226" i="22"/>
  <c r="D226" i="22" s="1"/>
  <c r="I224" i="22"/>
  <c r="D224" i="22" s="1"/>
  <c r="I222" i="22"/>
  <c r="D222" i="22" s="1"/>
  <c r="I220" i="22"/>
  <c r="D220" i="22" s="1"/>
  <c r="I218" i="22"/>
  <c r="D218" i="22" s="1"/>
  <c r="I216" i="22"/>
  <c r="D216" i="22" s="1"/>
  <c r="I214" i="22"/>
  <c r="D214" i="22" s="1"/>
  <c r="I212" i="22"/>
  <c r="D212" i="22" s="1"/>
  <c r="I210" i="22"/>
  <c r="D210" i="22" s="1"/>
  <c r="I208" i="22"/>
  <c r="D208" i="22" s="1"/>
  <c r="I206" i="22"/>
  <c r="D206" i="22" s="1"/>
  <c r="I204" i="22"/>
  <c r="D204" i="22" s="1"/>
  <c r="I202" i="22"/>
  <c r="D202" i="22" s="1"/>
  <c r="I200" i="22"/>
  <c r="D200" i="22" s="1"/>
  <c r="I198" i="22"/>
  <c r="D198" i="22" s="1"/>
  <c r="I196" i="22"/>
  <c r="D196" i="22" s="1"/>
  <c r="I194" i="22"/>
  <c r="D194" i="22" s="1"/>
  <c r="I192" i="22"/>
  <c r="D192" i="22" s="1"/>
  <c r="I190" i="22"/>
  <c r="D190" i="22" s="1"/>
  <c r="I188" i="22"/>
  <c r="D188" i="22" s="1"/>
  <c r="I186" i="22"/>
  <c r="D186" i="22" s="1"/>
  <c r="I184" i="22"/>
  <c r="D184" i="22" s="1"/>
  <c r="I182" i="22"/>
  <c r="D182" i="22" s="1"/>
  <c r="I180" i="22"/>
  <c r="D180" i="22" s="1"/>
  <c r="I178" i="22"/>
  <c r="D178" i="22" s="1"/>
  <c r="I176" i="22"/>
  <c r="D176" i="22" s="1"/>
  <c r="I174" i="22"/>
  <c r="D174" i="22" s="1"/>
  <c r="I172" i="22"/>
  <c r="D172" i="22" s="1"/>
  <c r="I170" i="22"/>
  <c r="D170" i="22" s="1"/>
  <c r="I168" i="22"/>
  <c r="D168" i="22" s="1"/>
  <c r="I166" i="22"/>
  <c r="D166" i="22" s="1"/>
  <c r="I164" i="22"/>
  <c r="D164" i="22" s="1"/>
  <c r="I162" i="22"/>
  <c r="D162" i="22" s="1"/>
  <c r="I160" i="22"/>
  <c r="D160" i="22" s="1"/>
  <c r="I158" i="22"/>
  <c r="D158" i="22" s="1"/>
  <c r="I156" i="22"/>
  <c r="D156" i="22" s="1"/>
  <c r="I2" i="22"/>
  <c r="D2" i="22" s="1"/>
  <c r="I9" i="22"/>
  <c r="D9" i="22" s="1"/>
  <c r="I12" i="22"/>
  <c r="D12" i="22" s="1"/>
  <c r="I25" i="22"/>
  <c r="D25" i="22" s="1"/>
  <c r="I28" i="22"/>
  <c r="D28" i="22" s="1"/>
  <c r="I41" i="22"/>
  <c r="D41" i="22" s="1"/>
  <c r="I44" i="22"/>
  <c r="D44" i="22" s="1"/>
  <c r="I57" i="22"/>
  <c r="D57" i="22" s="1"/>
  <c r="I60" i="22"/>
  <c r="D60" i="22" s="1"/>
  <c r="I73" i="22"/>
  <c r="D73" i="22" s="1"/>
  <c r="I76" i="22"/>
  <c r="D76" i="22" s="1"/>
  <c r="I89" i="22"/>
  <c r="D89" i="22" s="1"/>
  <c r="I92" i="22"/>
  <c r="D92" i="22" s="1"/>
  <c r="I105" i="22"/>
  <c r="D105" i="22" s="1"/>
  <c r="I108" i="22"/>
  <c r="D108" i="22" s="1"/>
  <c r="I121" i="22"/>
  <c r="D121" i="22" s="1"/>
  <c r="I124" i="22"/>
  <c r="D124" i="22" s="1"/>
  <c r="I137" i="22"/>
  <c r="D137" i="22" s="1"/>
  <c r="I140" i="22"/>
  <c r="D140" i="22" s="1"/>
  <c r="I153" i="22"/>
  <c r="D153" i="22" s="1"/>
  <c r="I447" i="23"/>
  <c r="D447" i="23" s="1"/>
  <c r="I431" i="23"/>
  <c r="D431" i="23" s="1"/>
  <c r="I415" i="23"/>
  <c r="D415" i="23" s="1"/>
  <c r="I399" i="23"/>
  <c r="D399" i="23" s="1"/>
  <c r="I383" i="23"/>
  <c r="D383" i="23" s="1"/>
  <c r="I367" i="23"/>
  <c r="D367" i="23" s="1"/>
  <c r="I351" i="23"/>
  <c r="D351" i="23" s="1"/>
  <c r="I335" i="23"/>
  <c r="D335" i="23" s="1"/>
  <c r="I319" i="23"/>
  <c r="D319" i="23" s="1"/>
  <c r="I303" i="23"/>
  <c r="D303" i="23" s="1"/>
  <c r="I287" i="23"/>
  <c r="D287" i="23" s="1"/>
  <c r="I271" i="23"/>
  <c r="D271" i="23" s="1"/>
  <c r="I255" i="23"/>
  <c r="D255" i="23" s="1"/>
  <c r="I249" i="23"/>
  <c r="D249" i="23" s="1"/>
  <c r="I241" i="23"/>
  <c r="D241" i="23" s="1"/>
  <c r="I233" i="23"/>
  <c r="D233" i="23" s="1"/>
  <c r="I225" i="23"/>
  <c r="D225" i="23" s="1"/>
  <c r="I217" i="23"/>
  <c r="D217" i="23" s="1"/>
  <c r="I209" i="23"/>
  <c r="D209" i="23" s="1"/>
  <c r="I201" i="23"/>
  <c r="D201" i="23" s="1"/>
  <c r="I191" i="23"/>
  <c r="D191" i="23" s="1"/>
  <c r="I451" i="23"/>
  <c r="D451" i="23" s="1"/>
  <c r="I435" i="23"/>
  <c r="D435" i="23" s="1"/>
  <c r="I419" i="23"/>
  <c r="D419" i="23" s="1"/>
  <c r="I403" i="23"/>
  <c r="D403" i="23" s="1"/>
  <c r="I387" i="23"/>
  <c r="D387" i="23" s="1"/>
  <c r="I371" i="23"/>
  <c r="D371" i="23" s="1"/>
  <c r="I355" i="23"/>
  <c r="D355" i="23" s="1"/>
  <c r="I339" i="23"/>
  <c r="D339" i="23" s="1"/>
  <c r="I323" i="23"/>
  <c r="D323" i="23" s="1"/>
  <c r="I307" i="23"/>
  <c r="D307" i="23" s="1"/>
  <c r="I291" i="23"/>
  <c r="D291" i="23" s="1"/>
  <c r="I275" i="23"/>
  <c r="D275" i="23" s="1"/>
  <c r="I259" i="23"/>
  <c r="D259" i="23" s="1"/>
  <c r="I247" i="23"/>
  <c r="D247" i="23" s="1"/>
  <c r="I239" i="23"/>
  <c r="D239" i="23" s="1"/>
  <c r="I231" i="23"/>
  <c r="D231" i="23" s="1"/>
  <c r="I223" i="23"/>
  <c r="D223" i="23" s="1"/>
  <c r="I215" i="23"/>
  <c r="D215" i="23" s="1"/>
  <c r="I207" i="23"/>
  <c r="D207" i="23" s="1"/>
  <c r="I199" i="23"/>
  <c r="D199" i="23" s="1"/>
  <c r="I221" i="23"/>
  <c r="D221" i="23" s="1"/>
  <c r="I253" i="23"/>
  <c r="D253" i="23" s="1"/>
  <c r="I263" i="23"/>
  <c r="D263" i="23" s="1"/>
  <c r="I273" i="23"/>
  <c r="D273" i="23" s="1"/>
  <c r="I299" i="23"/>
  <c r="D299" i="23" s="1"/>
  <c r="I309" i="23"/>
  <c r="D309" i="23" s="1"/>
  <c r="I330" i="23"/>
  <c r="D330" i="23" s="1"/>
  <c r="I340" i="23"/>
  <c r="D340" i="23" s="1"/>
  <c r="I345" i="23"/>
  <c r="D345" i="23" s="1"/>
  <c r="I350" i="23"/>
  <c r="D350" i="23" s="1"/>
  <c r="I381" i="23"/>
  <c r="D381" i="23" s="1"/>
  <c r="I391" i="23"/>
  <c r="D391" i="23" s="1"/>
  <c r="I401" i="23"/>
  <c r="D401" i="23" s="1"/>
  <c r="I427" i="23"/>
  <c r="D427" i="23" s="1"/>
  <c r="I437" i="23"/>
  <c r="D437" i="23" s="1"/>
  <c r="I35" i="24"/>
  <c r="D35" i="24" s="1"/>
  <c r="I45" i="24"/>
  <c r="D45" i="24" s="1"/>
  <c r="I60" i="24"/>
  <c r="D60" i="24" s="1"/>
  <c r="I70" i="24"/>
  <c r="D70" i="24" s="1"/>
  <c r="I75" i="24"/>
  <c r="D75" i="24" s="1"/>
  <c r="I131" i="24"/>
  <c r="D131" i="24" s="1"/>
  <c r="I180" i="24"/>
  <c r="D180" i="24" s="1"/>
  <c r="I198" i="24"/>
  <c r="D198" i="24" s="1"/>
  <c r="I225" i="24"/>
  <c r="D225" i="24" s="1"/>
  <c r="I230" i="24"/>
  <c r="D230" i="24" s="1"/>
  <c r="I257" i="24"/>
  <c r="D257" i="24" s="1"/>
  <c r="I262" i="24"/>
  <c r="D262" i="24" s="1"/>
  <c r="I275" i="24"/>
  <c r="D275" i="24" s="1"/>
  <c r="I321" i="24"/>
  <c r="D321" i="24" s="1"/>
  <c r="I340" i="24"/>
  <c r="D340" i="24" s="1"/>
  <c r="I347" i="24"/>
  <c r="D347" i="24" s="1"/>
  <c r="I60" i="25"/>
  <c r="D60" i="25" s="1"/>
  <c r="I336" i="25"/>
  <c r="D336" i="25" s="1"/>
  <c r="I134" i="26"/>
  <c r="D134" i="26" s="1"/>
  <c r="I3" i="22"/>
  <c r="D3" i="22" s="1"/>
  <c r="I6" i="22"/>
  <c r="D6" i="22" s="1"/>
  <c r="I22" i="22"/>
  <c r="D22" i="22" s="1"/>
  <c r="I38" i="22"/>
  <c r="D38" i="22" s="1"/>
  <c r="I54" i="22"/>
  <c r="D54" i="22" s="1"/>
  <c r="I70" i="22"/>
  <c r="D70" i="22" s="1"/>
  <c r="I86" i="22"/>
  <c r="D86" i="22" s="1"/>
  <c r="I102" i="22"/>
  <c r="D102" i="22" s="1"/>
  <c r="I118" i="22"/>
  <c r="D118" i="22" s="1"/>
  <c r="I134" i="22"/>
  <c r="D134" i="22" s="1"/>
  <c r="I150" i="22"/>
  <c r="D150" i="22" s="1"/>
  <c r="I2" i="23"/>
  <c r="D2" i="23" s="1"/>
  <c r="I190" i="23"/>
  <c r="D190" i="23" s="1"/>
  <c r="I203" i="23"/>
  <c r="D203" i="23" s="1"/>
  <c r="I208" i="23"/>
  <c r="D208" i="23" s="1"/>
  <c r="I235" i="23"/>
  <c r="D235" i="23" s="1"/>
  <c r="I240" i="23"/>
  <c r="D240" i="23" s="1"/>
  <c r="I269" i="23"/>
  <c r="D269" i="23" s="1"/>
  <c r="I315" i="23"/>
  <c r="D315" i="23" s="1"/>
  <c r="I325" i="23"/>
  <c r="D325" i="23" s="1"/>
  <c r="I346" i="23"/>
  <c r="D346" i="23" s="1"/>
  <c r="I356" i="23"/>
  <c r="D356" i="23" s="1"/>
  <c r="I361" i="23"/>
  <c r="D361" i="23" s="1"/>
  <c r="I366" i="23"/>
  <c r="D366" i="23" s="1"/>
  <c r="I397" i="23"/>
  <c r="D397" i="23" s="1"/>
  <c r="I443" i="23"/>
  <c r="D443" i="23" s="1"/>
  <c r="I429" i="24"/>
  <c r="D429" i="24" s="1"/>
  <c r="I20" i="24"/>
  <c r="D20" i="24" s="1"/>
  <c r="I46" i="24"/>
  <c r="D46" i="24" s="1"/>
  <c r="I81" i="24"/>
  <c r="D81" i="24" s="1"/>
  <c r="I91" i="24"/>
  <c r="D91" i="24" s="1"/>
  <c r="I97" i="24"/>
  <c r="D97" i="24" s="1"/>
  <c r="I132" i="24"/>
  <c r="D132" i="24" s="1"/>
  <c r="I153" i="24"/>
  <c r="D153" i="24" s="1"/>
  <c r="I206" i="24"/>
  <c r="D206" i="24" s="1"/>
  <c r="I212" i="24"/>
  <c r="D212" i="24" s="1"/>
  <c r="I219" i="24"/>
  <c r="D219" i="24" s="1"/>
  <c r="I238" i="24"/>
  <c r="D238" i="24" s="1"/>
  <c r="I244" i="24"/>
  <c r="D244" i="24" s="1"/>
  <c r="I251" i="24"/>
  <c r="D251" i="24" s="1"/>
  <c r="I276" i="24"/>
  <c r="D276" i="24" s="1"/>
  <c r="I283" i="24"/>
  <c r="D283" i="24" s="1"/>
  <c r="I380" i="24"/>
  <c r="D380" i="24" s="1"/>
  <c r="I387" i="24"/>
  <c r="D387" i="24" s="1"/>
  <c r="I399" i="24"/>
  <c r="D399" i="24" s="1"/>
  <c r="I433" i="24"/>
  <c r="D433" i="24" s="1"/>
  <c r="I35" i="25"/>
  <c r="D35" i="25" s="1"/>
  <c r="I90" i="25"/>
  <c r="D90" i="25" s="1"/>
  <c r="I98" i="25"/>
  <c r="D98" i="25" s="1"/>
  <c r="I314" i="25"/>
  <c r="D314" i="25" s="1"/>
  <c r="I322" i="25"/>
  <c r="D322" i="25" s="1"/>
  <c r="I109" i="26"/>
  <c r="D109" i="26" s="1"/>
  <c r="I83" i="27"/>
  <c r="D83" i="27" s="1"/>
  <c r="I194" i="23"/>
  <c r="D194" i="23" s="1"/>
  <c r="I202" i="23"/>
  <c r="D202" i="23" s="1"/>
  <c r="I210" i="23"/>
  <c r="D210" i="23" s="1"/>
  <c r="I218" i="23"/>
  <c r="D218" i="23" s="1"/>
  <c r="I226" i="23"/>
  <c r="D226" i="23" s="1"/>
  <c r="I234" i="23"/>
  <c r="D234" i="23" s="1"/>
  <c r="I242" i="23"/>
  <c r="D242" i="23" s="1"/>
  <c r="I250" i="23"/>
  <c r="D250" i="23" s="1"/>
  <c r="I256" i="23"/>
  <c r="D256" i="23" s="1"/>
  <c r="I272" i="23"/>
  <c r="D272" i="23" s="1"/>
  <c r="I288" i="23"/>
  <c r="D288" i="23" s="1"/>
  <c r="I304" i="23"/>
  <c r="D304" i="23" s="1"/>
  <c r="I320" i="23"/>
  <c r="D320" i="23" s="1"/>
  <c r="I336" i="23"/>
  <c r="D336" i="23" s="1"/>
  <c r="I352" i="23"/>
  <c r="D352" i="23" s="1"/>
  <c r="I368" i="23"/>
  <c r="D368" i="23" s="1"/>
  <c r="I384" i="23"/>
  <c r="D384" i="23" s="1"/>
  <c r="I400" i="23"/>
  <c r="D400" i="23" s="1"/>
  <c r="I416" i="23"/>
  <c r="D416" i="23" s="1"/>
  <c r="I432" i="23"/>
  <c r="D432" i="23" s="1"/>
  <c r="I448" i="23"/>
  <c r="D448" i="23" s="1"/>
  <c r="I37" i="24"/>
  <c r="D37" i="24" s="1"/>
  <c r="I43" i="24"/>
  <c r="D43" i="24" s="1"/>
  <c r="I62" i="24"/>
  <c r="D62" i="24" s="1"/>
  <c r="I65" i="24"/>
  <c r="D65" i="24" s="1"/>
  <c r="I68" i="24"/>
  <c r="D68" i="24" s="1"/>
  <c r="I74" i="24"/>
  <c r="D74" i="24" s="1"/>
  <c r="I95" i="24"/>
  <c r="D95" i="24" s="1"/>
  <c r="I99" i="24"/>
  <c r="D99" i="24" s="1"/>
  <c r="I110" i="24"/>
  <c r="D110" i="24" s="1"/>
  <c r="I137" i="24"/>
  <c r="D137" i="24" s="1"/>
  <c r="I140" i="24"/>
  <c r="D140" i="24" s="1"/>
  <c r="I144" i="24"/>
  <c r="D144" i="24" s="1"/>
  <c r="I159" i="24"/>
  <c r="D159" i="24" s="1"/>
  <c r="I163" i="24"/>
  <c r="D163" i="24" s="1"/>
  <c r="I174" i="24"/>
  <c r="D174" i="24" s="1"/>
  <c r="I215" i="24"/>
  <c r="D215" i="24" s="1"/>
  <c r="I224" i="24"/>
  <c r="D224" i="24" s="1"/>
  <c r="I247" i="24"/>
  <c r="D247" i="24" s="1"/>
  <c r="I256" i="24"/>
  <c r="D256" i="24" s="1"/>
  <c r="I270" i="24"/>
  <c r="D270" i="24" s="1"/>
  <c r="I280" i="24"/>
  <c r="D280" i="24" s="1"/>
  <c r="I295" i="24"/>
  <c r="D295" i="24" s="1"/>
  <c r="I300" i="24"/>
  <c r="D300" i="24" s="1"/>
  <c r="I305" i="24"/>
  <c r="D305" i="24" s="1"/>
  <c r="I315" i="24"/>
  <c r="D315" i="24" s="1"/>
  <c r="I334" i="24"/>
  <c r="D334" i="24" s="1"/>
  <c r="I344" i="24"/>
  <c r="D344" i="24" s="1"/>
  <c r="I359" i="24"/>
  <c r="D359" i="24" s="1"/>
  <c r="I364" i="24"/>
  <c r="D364" i="24" s="1"/>
  <c r="I369" i="24"/>
  <c r="D369" i="24" s="1"/>
  <c r="I379" i="24"/>
  <c r="D379" i="24" s="1"/>
  <c r="I398" i="24"/>
  <c r="D398" i="24" s="1"/>
  <c r="I408" i="24"/>
  <c r="D408" i="24" s="1"/>
  <c r="I419" i="24"/>
  <c r="D419" i="24" s="1"/>
  <c r="I440" i="24"/>
  <c r="D440" i="24" s="1"/>
  <c r="I451" i="24"/>
  <c r="D451" i="24" s="1"/>
  <c r="I10" i="25"/>
  <c r="D10" i="25" s="1"/>
  <c r="I21" i="25"/>
  <c r="D21" i="25" s="1"/>
  <c r="I31" i="25"/>
  <c r="D31" i="25" s="1"/>
  <c r="I42" i="25"/>
  <c r="D42" i="25" s="1"/>
  <c r="I63" i="25"/>
  <c r="D63" i="25" s="1"/>
  <c r="I76" i="25"/>
  <c r="D76" i="25" s="1"/>
  <c r="I126" i="25"/>
  <c r="D126" i="25" s="1"/>
  <c r="I176" i="25"/>
  <c r="D176" i="25" s="1"/>
  <c r="I244" i="25"/>
  <c r="D244" i="25" s="1"/>
  <c r="I258" i="25"/>
  <c r="D258" i="25" s="1"/>
  <c r="I282" i="25"/>
  <c r="D282" i="25" s="1"/>
  <c r="I320" i="25"/>
  <c r="D320" i="25" s="1"/>
  <c r="I332" i="25"/>
  <c r="D332" i="25" s="1"/>
  <c r="I51" i="26"/>
  <c r="D51" i="26" s="1"/>
  <c r="I57" i="26"/>
  <c r="D57" i="26" s="1"/>
  <c r="I108" i="26"/>
  <c r="D108" i="26" s="1"/>
  <c r="I195" i="26"/>
  <c r="D195" i="26" s="1"/>
  <c r="I201" i="26"/>
  <c r="D201" i="26" s="1"/>
  <c r="I252" i="26"/>
  <c r="D252" i="26" s="1"/>
  <c r="I67" i="27"/>
  <c r="D67" i="27" s="1"/>
  <c r="I82" i="27"/>
  <c r="D82" i="27" s="1"/>
  <c r="I198" i="23"/>
  <c r="D198" i="23" s="1"/>
  <c r="I206" i="23"/>
  <c r="D206" i="23" s="1"/>
  <c r="I214" i="23"/>
  <c r="D214" i="23" s="1"/>
  <c r="I222" i="23"/>
  <c r="D222" i="23" s="1"/>
  <c r="I230" i="23"/>
  <c r="D230" i="23" s="1"/>
  <c r="I238" i="23"/>
  <c r="D238" i="23" s="1"/>
  <c r="I246" i="23"/>
  <c r="D246" i="23" s="1"/>
  <c r="I264" i="23"/>
  <c r="D264" i="23" s="1"/>
  <c r="I280" i="23"/>
  <c r="D280" i="23" s="1"/>
  <c r="I296" i="23"/>
  <c r="D296" i="23" s="1"/>
  <c r="I312" i="23"/>
  <c r="D312" i="23" s="1"/>
  <c r="I328" i="23"/>
  <c r="D328" i="23" s="1"/>
  <c r="I344" i="23"/>
  <c r="D344" i="23" s="1"/>
  <c r="I360" i="23"/>
  <c r="D360" i="23" s="1"/>
  <c r="I376" i="23"/>
  <c r="D376" i="23" s="1"/>
  <c r="I392" i="23"/>
  <c r="D392" i="23" s="1"/>
  <c r="I408" i="23"/>
  <c r="D408" i="23" s="1"/>
  <c r="I424" i="23"/>
  <c r="D424" i="23" s="1"/>
  <c r="I440" i="23"/>
  <c r="D440" i="23" s="1"/>
  <c r="I445" i="24"/>
  <c r="D445" i="24" s="1"/>
  <c r="I438" i="24"/>
  <c r="D438" i="24" s="1"/>
  <c r="I413" i="24"/>
  <c r="D413" i="24" s="1"/>
  <c r="I404" i="24"/>
  <c r="D404" i="24" s="1"/>
  <c r="I452" i="24"/>
  <c r="D452" i="24" s="1"/>
  <c r="I423" i="24"/>
  <c r="D423" i="24" s="1"/>
  <c r="I420" i="24"/>
  <c r="D420" i="24" s="1"/>
  <c r="I437" i="24"/>
  <c r="D437" i="24" s="1"/>
  <c r="I430" i="24"/>
  <c r="D430" i="24" s="1"/>
  <c r="I406" i="24"/>
  <c r="D406" i="24" s="1"/>
  <c r="I446" i="24"/>
  <c r="D446" i="24" s="1"/>
  <c r="I425" i="24"/>
  <c r="D425" i="24" s="1"/>
  <c r="I421" i="24"/>
  <c r="D421" i="24" s="1"/>
  <c r="I414" i="24"/>
  <c r="D414" i="24" s="1"/>
  <c r="I405" i="24"/>
  <c r="D405" i="24" s="1"/>
  <c r="I402" i="24"/>
  <c r="D402" i="24" s="1"/>
  <c r="I397" i="24"/>
  <c r="D397" i="24" s="1"/>
  <c r="I394" i="24"/>
  <c r="D394" i="24" s="1"/>
  <c r="I389" i="24"/>
  <c r="D389" i="24" s="1"/>
  <c r="I386" i="24"/>
  <c r="D386" i="24" s="1"/>
  <c r="I381" i="24"/>
  <c r="D381" i="24" s="1"/>
  <c r="I378" i="24"/>
  <c r="D378" i="24" s="1"/>
  <c r="I373" i="24"/>
  <c r="D373" i="24" s="1"/>
  <c r="I370" i="24"/>
  <c r="D370" i="24" s="1"/>
  <c r="I365" i="24"/>
  <c r="D365" i="24" s="1"/>
  <c r="I362" i="24"/>
  <c r="D362" i="24" s="1"/>
  <c r="I357" i="24"/>
  <c r="D357" i="24" s="1"/>
  <c r="I354" i="24"/>
  <c r="D354" i="24" s="1"/>
  <c r="I349" i="24"/>
  <c r="D349" i="24" s="1"/>
  <c r="I346" i="24"/>
  <c r="D346" i="24" s="1"/>
  <c r="I341" i="24"/>
  <c r="D341" i="24" s="1"/>
  <c r="I338" i="24"/>
  <c r="D338" i="24" s="1"/>
  <c r="I333" i="24"/>
  <c r="D333" i="24" s="1"/>
  <c r="I330" i="24"/>
  <c r="D330" i="24" s="1"/>
  <c r="I325" i="24"/>
  <c r="D325" i="24" s="1"/>
  <c r="I322" i="24"/>
  <c r="D322" i="24" s="1"/>
  <c r="I317" i="24"/>
  <c r="D317" i="24" s="1"/>
  <c r="I314" i="24"/>
  <c r="D314" i="24" s="1"/>
  <c r="I309" i="24"/>
  <c r="D309" i="24" s="1"/>
  <c r="I306" i="24"/>
  <c r="D306" i="24" s="1"/>
  <c r="I301" i="24"/>
  <c r="D301" i="24" s="1"/>
  <c r="I298" i="24"/>
  <c r="D298" i="24" s="1"/>
  <c r="I293" i="24"/>
  <c r="D293" i="24" s="1"/>
  <c r="I290" i="24"/>
  <c r="D290" i="24" s="1"/>
  <c r="I285" i="24"/>
  <c r="D285" i="24" s="1"/>
  <c r="I282" i="24"/>
  <c r="D282" i="24" s="1"/>
  <c r="I277" i="24"/>
  <c r="D277" i="24" s="1"/>
  <c r="I274" i="24"/>
  <c r="D274" i="24" s="1"/>
  <c r="I269" i="24"/>
  <c r="D269" i="24" s="1"/>
  <c r="I266" i="24"/>
  <c r="D266" i="24" s="1"/>
  <c r="I261" i="24"/>
  <c r="D261" i="24" s="1"/>
  <c r="I258" i="24"/>
  <c r="D258" i="24" s="1"/>
  <c r="I253" i="24"/>
  <c r="D253" i="24" s="1"/>
  <c r="I250" i="24"/>
  <c r="D250" i="24" s="1"/>
  <c r="I245" i="24"/>
  <c r="D245" i="24" s="1"/>
  <c r="I242" i="24"/>
  <c r="D242" i="24" s="1"/>
  <c r="I237" i="24"/>
  <c r="D237" i="24" s="1"/>
  <c r="I234" i="24"/>
  <c r="D234" i="24" s="1"/>
  <c r="I229" i="24"/>
  <c r="D229" i="24" s="1"/>
  <c r="I226" i="24"/>
  <c r="D226" i="24" s="1"/>
  <c r="I221" i="24"/>
  <c r="D221" i="24" s="1"/>
  <c r="I218" i="24"/>
  <c r="D218" i="24" s="1"/>
  <c r="I213" i="24"/>
  <c r="D213" i="24" s="1"/>
  <c r="I210" i="24"/>
  <c r="D210" i="24" s="1"/>
  <c r="I205" i="24"/>
  <c r="D205" i="24" s="1"/>
  <c r="I202" i="24"/>
  <c r="D202" i="24" s="1"/>
  <c r="I197" i="24"/>
  <c r="D197" i="24" s="1"/>
  <c r="I194" i="24"/>
  <c r="D194" i="24" s="1"/>
  <c r="I189" i="24"/>
  <c r="D189" i="24" s="1"/>
  <c r="I186" i="24"/>
  <c r="D186" i="24" s="1"/>
  <c r="I181" i="24"/>
  <c r="D181" i="24" s="1"/>
  <c r="I178" i="24"/>
  <c r="D178" i="24" s="1"/>
  <c r="I173" i="24"/>
  <c r="D173" i="24" s="1"/>
  <c r="I170" i="24"/>
  <c r="D170" i="24" s="1"/>
  <c r="I165" i="24"/>
  <c r="D165" i="24" s="1"/>
  <c r="I162" i="24"/>
  <c r="D162" i="24" s="1"/>
  <c r="I157" i="24"/>
  <c r="D157" i="24" s="1"/>
  <c r="I154" i="24"/>
  <c r="D154" i="24" s="1"/>
  <c r="I149" i="24"/>
  <c r="D149" i="24" s="1"/>
  <c r="I146" i="24"/>
  <c r="D146" i="24" s="1"/>
  <c r="I141" i="24"/>
  <c r="D141" i="24" s="1"/>
  <c r="I138" i="24"/>
  <c r="D138" i="24" s="1"/>
  <c r="I133" i="24"/>
  <c r="D133" i="24" s="1"/>
  <c r="I130" i="24"/>
  <c r="D130" i="24" s="1"/>
  <c r="I125" i="24"/>
  <c r="D125" i="24" s="1"/>
  <c r="I122" i="24"/>
  <c r="D122" i="24" s="1"/>
  <c r="I117" i="24"/>
  <c r="D117" i="24" s="1"/>
  <c r="I114" i="24"/>
  <c r="D114" i="24" s="1"/>
  <c r="I109" i="24"/>
  <c r="D109" i="24" s="1"/>
  <c r="I106" i="24"/>
  <c r="D106" i="24" s="1"/>
  <c r="I101" i="24"/>
  <c r="D101" i="24" s="1"/>
  <c r="I98" i="24"/>
  <c r="D98" i="24" s="1"/>
  <c r="I93" i="24"/>
  <c r="D93" i="24" s="1"/>
  <c r="I90" i="24"/>
  <c r="D90" i="24" s="1"/>
  <c r="I85" i="24"/>
  <c r="D85" i="24" s="1"/>
  <c r="I82" i="24"/>
  <c r="D82" i="24" s="1"/>
  <c r="I73" i="24"/>
  <c r="D73" i="24" s="1"/>
  <c r="I66" i="24"/>
  <c r="D66" i="24" s="1"/>
  <c r="I57" i="24"/>
  <c r="D57" i="24" s="1"/>
  <c r="I50" i="24"/>
  <c r="D50" i="24" s="1"/>
  <c r="I41" i="24"/>
  <c r="D41" i="24" s="1"/>
  <c r="I34" i="24"/>
  <c r="D34" i="24" s="1"/>
  <c r="I25" i="24"/>
  <c r="D25" i="24" s="1"/>
  <c r="I23" i="24"/>
  <c r="D23" i="24" s="1"/>
  <c r="I21" i="24"/>
  <c r="D21" i="24" s="1"/>
  <c r="I19" i="24"/>
  <c r="D19" i="24" s="1"/>
  <c r="I17" i="24"/>
  <c r="D17" i="24" s="1"/>
  <c r="I15" i="24"/>
  <c r="D15" i="24" s="1"/>
  <c r="I13" i="24"/>
  <c r="D13" i="24" s="1"/>
  <c r="I11" i="24"/>
  <c r="D11" i="24" s="1"/>
  <c r="I9" i="24"/>
  <c r="D9" i="24" s="1"/>
  <c r="I7" i="24"/>
  <c r="D7" i="24" s="1"/>
  <c r="I5" i="24"/>
  <c r="D5" i="24" s="1"/>
  <c r="I3" i="24"/>
  <c r="D3" i="24" s="1"/>
  <c r="I32" i="24"/>
  <c r="D32" i="24" s="1"/>
  <c r="I79" i="24"/>
  <c r="D79" i="24" s="1"/>
  <c r="I105" i="24"/>
  <c r="D105" i="24" s="1"/>
  <c r="I142" i="24"/>
  <c r="D142" i="24" s="1"/>
  <c r="I169" i="24"/>
  <c r="D169" i="24" s="1"/>
  <c r="I199" i="24"/>
  <c r="D199" i="24" s="1"/>
  <c r="I231" i="24"/>
  <c r="D231" i="24" s="1"/>
  <c r="I263" i="24"/>
  <c r="D263" i="24" s="1"/>
  <c r="I268" i="24"/>
  <c r="D268" i="24" s="1"/>
  <c r="I273" i="24"/>
  <c r="D273" i="24" s="1"/>
  <c r="I302" i="24"/>
  <c r="D302" i="24" s="1"/>
  <c r="I327" i="24"/>
  <c r="D327" i="24" s="1"/>
  <c r="I332" i="24"/>
  <c r="D332" i="24" s="1"/>
  <c r="I337" i="24"/>
  <c r="D337" i="24" s="1"/>
  <c r="I366" i="24"/>
  <c r="D366" i="24" s="1"/>
  <c r="I391" i="24"/>
  <c r="D391" i="24" s="1"/>
  <c r="I396" i="24"/>
  <c r="D396" i="24" s="1"/>
  <c r="I401" i="24"/>
  <c r="D401" i="24" s="1"/>
  <c r="I152" i="25"/>
  <c r="D152" i="25" s="1"/>
  <c r="I136" i="25"/>
  <c r="D136" i="25" s="1"/>
  <c r="I120" i="25"/>
  <c r="D120" i="25" s="1"/>
  <c r="I104" i="25"/>
  <c r="D104" i="25" s="1"/>
  <c r="I88" i="25"/>
  <c r="D88" i="25" s="1"/>
  <c r="I413" i="25"/>
  <c r="D413" i="25" s="1"/>
  <c r="I408" i="25"/>
  <c r="D408" i="25" s="1"/>
  <c r="I368" i="25"/>
  <c r="D368" i="25" s="1"/>
  <c r="I349" i="25"/>
  <c r="D349" i="25" s="1"/>
  <c r="I344" i="25"/>
  <c r="D344" i="25" s="1"/>
  <c r="I70" i="25"/>
  <c r="D70" i="25" s="1"/>
  <c r="I65" i="25"/>
  <c r="D65" i="25" s="1"/>
  <c r="I440" i="25"/>
  <c r="D440" i="25" s="1"/>
  <c r="I383" i="25"/>
  <c r="D383" i="25" s="1"/>
  <c r="I51" i="25"/>
  <c r="D51" i="25" s="1"/>
  <c r="I47" i="25"/>
  <c r="D47" i="25" s="1"/>
  <c r="I40" i="25"/>
  <c r="D40" i="25" s="1"/>
  <c r="I15" i="25"/>
  <c r="D15" i="25" s="1"/>
  <c r="I8" i="25"/>
  <c r="D8" i="25" s="1"/>
  <c r="I372" i="25"/>
  <c r="D372" i="25" s="1"/>
  <c r="I353" i="25"/>
  <c r="D353" i="25" s="1"/>
  <c r="I324" i="25"/>
  <c r="D324" i="25" s="1"/>
  <c r="I292" i="25"/>
  <c r="D292" i="25" s="1"/>
  <c r="I260" i="25"/>
  <c r="D260" i="25" s="1"/>
  <c r="I228" i="25"/>
  <c r="D228" i="25" s="1"/>
  <c r="I196" i="25"/>
  <c r="D196" i="25" s="1"/>
  <c r="I164" i="25"/>
  <c r="D164" i="25" s="1"/>
  <c r="I132" i="25"/>
  <c r="D132" i="25" s="1"/>
  <c r="I100" i="25"/>
  <c r="D100" i="25" s="1"/>
  <c r="I57" i="25"/>
  <c r="D57" i="25" s="1"/>
  <c r="I54" i="25"/>
  <c r="D54" i="25" s="1"/>
  <c r="I25" i="25"/>
  <c r="D25" i="25" s="1"/>
  <c r="I22" i="25"/>
  <c r="D22" i="25" s="1"/>
  <c r="I422" i="25"/>
  <c r="D422" i="25" s="1"/>
  <c r="I361" i="25"/>
  <c r="D361" i="25" s="1"/>
  <c r="I310" i="25"/>
  <c r="D310" i="25" s="1"/>
  <c r="I278" i="25"/>
  <c r="D278" i="25" s="1"/>
  <c r="I246" i="25"/>
  <c r="D246" i="25" s="1"/>
  <c r="I214" i="25"/>
  <c r="D214" i="25" s="1"/>
  <c r="I182" i="25"/>
  <c r="D182" i="25" s="1"/>
  <c r="I150" i="25"/>
  <c r="D150" i="25" s="1"/>
  <c r="I118" i="25"/>
  <c r="D118" i="25" s="1"/>
  <c r="I86" i="25"/>
  <c r="D86" i="25" s="1"/>
  <c r="I72" i="25"/>
  <c r="D72" i="25" s="1"/>
  <c r="I64" i="25"/>
  <c r="D64" i="25" s="1"/>
  <c r="I43" i="25"/>
  <c r="D43" i="25" s="1"/>
  <c r="I39" i="25"/>
  <c r="D39" i="25" s="1"/>
  <c r="I32" i="25"/>
  <c r="D32" i="25" s="1"/>
  <c r="I7" i="25"/>
  <c r="D7" i="25" s="1"/>
  <c r="I452" i="25"/>
  <c r="D452" i="25" s="1"/>
  <c r="I447" i="25"/>
  <c r="D447" i="25" s="1"/>
  <c r="I393" i="25"/>
  <c r="D393" i="25" s="1"/>
  <c r="I330" i="25"/>
  <c r="D330" i="25" s="1"/>
  <c r="I326" i="25"/>
  <c r="D326" i="25" s="1"/>
  <c r="I298" i="25"/>
  <c r="D298" i="25" s="1"/>
  <c r="I294" i="25"/>
  <c r="D294" i="25" s="1"/>
  <c r="I266" i="25"/>
  <c r="D266" i="25" s="1"/>
  <c r="I262" i="25"/>
  <c r="D262" i="25" s="1"/>
  <c r="I234" i="25"/>
  <c r="D234" i="25" s="1"/>
  <c r="I230" i="25"/>
  <c r="D230" i="25" s="1"/>
  <c r="I202" i="25"/>
  <c r="D202" i="25" s="1"/>
  <c r="I198" i="25"/>
  <c r="D198" i="25" s="1"/>
  <c r="I170" i="25"/>
  <c r="D170" i="25" s="1"/>
  <c r="I166" i="25"/>
  <c r="D166" i="25" s="1"/>
  <c r="I138" i="25"/>
  <c r="D138" i="25" s="1"/>
  <c r="I134" i="25"/>
  <c r="D134" i="25" s="1"/>
  <c r="I106" i="25"/>
  <c r="D106" i="25" s="1"/>
  <c r="I102" i="25"/>
  <c r="D102" i="25" s="1"/>
  <c r="I74" i="25"/>
  <c r="D74" i="25" s="1"/>
  <c r="I59" i="25"/>
  <c r="D59" i="25" s="1"/>
  <c r="I55" i="25"/>
  <c r="D55" i="25" s="1"/>
  <c r="I48" i="25"/>
  <c r="D48" i="25" s="1"/>
  <c r="I27" i="25"/>
  <c r="D27" i="25" s="1"/>
  <c r="I23" i="25"/>
  <c r="D23" i="25" s="1"/>
  <c r="I16" i="25"/>
  <c r="D16" i="25" s="1"/>
  <c r="I2" i="25"/>
  <c r="D2" i="25" s="1"/>
  <c r="I116" i="25"/>
  <c r="D116" i="25" s="1"/>
  <c r="I130" i="25"/>
  <c r="D130" i="25" s="1"/>
  <c r="I154" i="25"/>
  <c r="D154" i="25" s="1"/>
  <c r="I192" i="25"/>
  <c r="D192" i="25" s="1"/>
  <c r="I204" i="25"/>
  <c r="D204" i="25" s="1"/>
  <c r="I254" i="25"/>
  <c r="D254" i="25" s="1"/>
  <c r="I404" i="25"/>
  <c r="D404" i="25" s="1"/>
  <c r="I282" i="26"/>
  <c r="D282" i="26" s="1"/>
  <c r="I27" i="26"/>
  <c r="D27" i="26" s="1"/>
  <c r="I41" i="26"/>
  <c r="D41" i="26" s="1"/>
  <c r="I141" i="26"/>
  <c r="D141" i="26" s="1"/>
  <c r="I227" i="26"/>
  <c r="D227" i="26" s="1"/>
  <c r="I31" i="27"/>
  <c r="D31" i="27" s="1"/>
  <c r="I47" i="27"/>
  <c r="D47" i="27" s="1"/>
  <c r="I304" i="27"/>
  <c r="D304" i="27" s="1"/>
  <c r="I258" i="23"/>
  <c r="D258" i="23" s="1"/>
  <c r="I274" i="23"/>
  <c r="D274" i="23" s="1"/>
  <c r="I290" i="23"/>
  <c r="D290" i="23" s="1"/>
  <c r="I306" i="23"/>
  <c r="D306" i="23" s="1"/>
  <c r="I322" i="23"/>
  <c r="D322" i="23" s="1"/>
  <c r="I338" i="23"/>
  <c r="D338" i="23" s="1"/>
  <c r="I354" i="23"/>
  <c r="D354" i="23" s="1"/>
  <c r="I370" i="23"/>
  <c r="D370" i="23" s="1"/>
  <c r="I386" i="23"/>
  <c r="D386" i="23" s="1"/>
  <c r="I402" i="23"/>
  <c r="D402" i="23" s="1"/>
  <c r="I418" i="23"/>
  <c r="D418" i="23" s="1"/>
  <c r="I434" i="23"/>
  <c r="D434" i="23" s="1"/>
  <c r="I450" i="23"/>
  <c r="D450" i="23" s="1"/>
  <c r="I2" i="24"/>
  <c r="D2" i="24" s="1"/>
  <c r="I10" i="24"/>
  <c r="D10" i="24" s="1"/>
  <c r="I18" i="24"/>
  <c r="D18" i="24" s="1"/>
  <c r="I26" i="24"/>
  <c r="D26" i="24" s="1"/>
  <c r="I39" i="24"/>
  <c r="D39" i="24" s="1"/>
  <c r="I48" i="24"/>
  <c r="D48" i="24" s="1"/>
  <c r="I86" i="24"/>
  <c r="D86" i="24" s="1"/>
  <c r="I113" i="24"/>
  <c r="D113" i="24" s="1"/>
  <c r="I150" i="24"/>
  <c r="D150" i="24" s="1"/>
  <c r="I177" i="24"/>
  <c r="D177" i="24" s="1"/>
  <c r="I204" i="24"/>
  <c r="D204" i="24" s="1"/>
  <c r="I209" i="24"/>
  <c r="D209" i="24" s="1"/>
  <c r="I222" i="24"/>
  <c r="D222" i="24" s="1"/>
  <c r="I236" i="24"/>
  <c r="D236" i="24" s="1"/>
  <c r="I241" i="24"/>
  <c r="D241" i="24" s="1"/>
  <c r="I254" i="24"/>
  <c r="D254" i="24" s="1"/>
  <c r="I278" i="24"/>
  <c r="D278" i="24" s="1"/>
  <c r="I303" i="24"/>
  <c r="D303" i="24" s="1"/>
  <c r="I308" i="24"/>
  <c r="D308" i="24" s="1"/>
  <c r="I313" i="24"/>
  <c r="D313" i="24" s="1"/>
  <c r="I342" i="24"/>
  <c r="D342" i="24" s="1"/>
  <c r="I367" i="24"/>
  <c r="D367" i="24" s="1"/>
  <c r="I372" i="24"/>
  <c r="D372" i="24" s="1"/>
  <c r="I377" i="24"/>
  <c r="D377" i="24" s="1"/>
  <c r="I417" i="24"/>
  <c r="D417" i="24" s="1"/>
  <c r="I422" i="24"/>
  <c r="D422" i="24" s="1"/>
  <c r="I449" i="24"/>
  <c r="D449" i="24" s="1"/>
  <c r="I3" i="25"/>
  <c r="D3" i="25" s="1"/>
  <c r="I19" i="25"/>
  <c r="D19" i="25" s="1"/>
  <c r="I24" i="25"/>
  <c r="D24" i="25" s="1"/>
  <c r="I56" i="25"/>
  <c r="D56" i="25" s="1"/>
  <c r="I148" i="25"/>
  <c r="D148" i="25" s="1"/>
  <c r="I162" i="25"/>
  <c r="D162" i="25" s="1"/>
  <c r="I186" i="25"/>
  <c r="D186" i="25" s="1"/>
  <c r="I224" i="25"/>
  <c r="D224" i="25" s="1"/>
  <c r="I236" i="25"/>
  <c r="D236" i="25" s="1"/>
  <c r="I286" i="25"/>
  <c r="D286" i="25" s="1"/>
  <c r="I342" i="25"/>
  <c r="D342" i="25" s="1"/>
  <c r="I386" i="25"/>
  <c r="D386" i="25" s="1"/>
  <c r="I431" i="25"/>
  <c r="D431" i="25" s="1"/>
  <c r="I438" i="25"/>
  <c r="D438" i="25" s="1"/>
  <c r="I443" i="25"/>
  <c r="D443" i="25" s="1"/>
  <c r="I35" i="26"/>
  <c r="D35" i="26" s="1"/>
  <c r="I61" i="26"/>
  <c r="D61" i="26" s="1"/>
  <c r="I76" i="26"/>
  <c r="D76" i="26" s="1"/>
  <c r="I220" i="26"/>
  <c r="D220" i="26" s="1"/>
  <c r="I278" i="26"/>
  <c r="D278" i="26" s="1"/>
  <c r="I282" i="27"/>
  <c r="D282" i="27" s="1"/>
  <c r="I348" i="22"/>
  <c r="D348" i="22" s="1"/>
  <c r="I350" i="22"/>
  <c r="D350" i="22" s="1"/>
  <c r="I352" i="22"/>
  <c r="D352" i="22" s="1"/>
  <c r="I354" i="22"/>
  <c r="D354" i="22" s="1"/>
  <c r="I356" i="22"/>
  <c r="D356" i="22" s="1"/>
  <c r="I358" i="22"/>
  <c r="D358" i="22" s="1"/>
  <c r="I360" i="22"/>
  <c r="D360" i="22" s="1"/>
  <c r="I362" i="22"/>
  <c r="D362" i="22" s="1"/>
  <c r="I364" i="22"/>
  <c r="D364" i="22" s="1"/>
  <c r="I366" i="22"/>
  <c r="D366" i="22" s="1"/>
  <c r="I368" i="22"/>
  <c r="D368" i="22" s="1"/>
  <c r="I370" i="22"/>
  <c r="D370" i="22" s="1"/>
  <c r="I372" i="22"/>
  <c r="D372" i="22" s="1"/>
  <c r="I374" i="22"/>
  <c r="D374" i="22" s="1"/>
  <c r="I376" i="22"/>
  <c r="D376" i="22" s="1"/>
  <c r="I378" i="22"/>
  <c r="D378" i="22" s="1"/>
  <c r="I380" i="22"/>
  <c r="D380" i="22" s="1"/>
  <c r="I382" i="22"/>
  <c r="D382" i="22" s="1"/>
  <c r="I384" i="22"/>
  <c r="D384" i="22" s="1"/>
  <c r="I386" i="22"/>
  <c r="D386" i="22" s="1"/>
  <c r="I388" i="22"/>
  <c r="D388" i="22" s="1"/>
  <c r="I390" i="22"/>
  <c r="D390" i="22" s="1"/>
  <c r="I392" i="22"/>
  <c r="D392" i="22" s="1"/>
  <c r="I394" i="22"/>
  <c r="D394" i="22" s="1"/>
  <c r="I396" i="22"/>
  <c r="D396" i="22" s="1"/>
  <c r="I398" i="22"/>
  <c r="D398" i="22" s="1"/>
  <c r="I400" i="22"/>
  <c r="D400" i="22" s="1"/>
  <c r="I402" i="22"/>
  <c r="D402" i="22" s="1"/>
  <c r="I404" i="22"/>
  <c r="D404" i="22" s="1"/>
  <c r="I406" i="22"/>
  <c r="D406" i="22" s="1"/>
  <c r="I408" i="22"/>
  <c r="D408" i="22" s="1"/>
  <c r="I410" i="22"/>
  <c r="D410" i="22" s="1"/>
  <c r="I412" i="22"/>
  <c r="D412" i="22" s="1"/>
  <c r="I414" i="22"/>
  <c r="D414" i="22" s="1"/>
  <c r="I416" i="22"/>
  <c r="D416" i="22" s="1"/>
  <c r="I418" i="22"/>
  <c r="D418" i="22" s="1"/>
  <c r="I420" i="22"/>
  <c r="D420" i="22" s="1"/>
  <c r="I422" i="22"/>
  <c r="D422" i="22" s="1"/>
  <c r="I424" i="22"/>
  <c r="D424" i="22" s="1"/>
  <c r="I426" i="22"/>
  <c r="D426" i="22" s="1"/>
  <c r="I428" i="22"/>
  <c r="D428" i="22" s="1"/>
  <c r="I430" i="22"/>
  <c r="D430" i="22" s="1"/>
  <c r="I432" i="22"/>
  <c r="D432" i="22" s="1"/>
  <c r="I434" i="22"/>
  <c r="D434" i="22" s="1"/>
  <c r="I436" i="22"/>
  <c r="D436" i="22" s="1"/>
  <c r="I438" i="22"/>
  <c r="D438" i="22" s="1"/>
  <c r="I440" i="22"/>
  <c r="D440" i="22" s="1"/>
  <c r="I442" i="22"/>
  <c r="D442" i="22" s="1"/>
  <c r="I444" i="22"/>
  <c r="D444" i="22" s="1"/>
  <c r="I446" i="22"/>
  <c r="D446" i="22" s="1"/>
  <c r="I448" i="22"/>
  <c r="D448" i="22" s="1"/>
  <c r="I450" i="22"/>
  <c r="D450" i="22" s="1"/>
  <c r="I196" i="23"/>
  <c r="D196" i="23" s="1"/>
  <c r="I204" i="23"/>
  <c r="D204" i="23" s="1"/>
  <c r="I212" i="23"/>
  <c r="D212" i="23" s="1"/>
  <c r="I220" i="23"/>
  <c r="D220" i="23" s="1"/>
  <c r="I228" i="23"/>
  <c r="D228" i="23" s="1"/>
  <c r="I236" i="23"/>
  <c r="D236" i="23" s="1"/>
  <c r="I244" i="23"/>
  <c r="D244" i="23" s="1"/>
  <c r="I252" i="23"/>
  <c r="D252" i="23" s="1"/>
  <c r="I268" i="23"/>
  <c r="D268" i="23" s="1"/>
  <c r="I284" i="23"/>
  <c r="D284" i="23" s="1"/>
  <c r="I300" i="23"/>
  <c r="D300" i="23" s="1"/>
  <c r="I316" i="23"/>
  <c r="D316" i="23" s="1"/>
  <c r="I332" i="23"/>
  <c r="D332" i="23" s="1"/>
  <c r="I348" i="23"/>
  <c r="D348" i="23" s="1"/>
  <c r="I364" i="23"/>
  <c r="D364" i="23" s="1"/>
  <c r="I380" i="23"/>
  <c r="D380" i="23" s="1"/>
  <c r="I396" i="23"/>
  <c r="D396" i="23" s="1"/>
  <c r="I412" i="23"/>
  <c r="D412" i="23" s="1"/>
  <c r="I428" i="23"/>
  <c r="D428" i="23" s="1"/>
  <c r="I444" i="23"/>
  <c r="D444" i="23" s="1"/>
  <c r="I33" i="24"/>
  <c r="D33" i="24" s="1"/>
  <c r="I36" i="24"/>
  <c r="D36" i="24" s="1"/>
  <c r="I42" i="24"/>
  <c r="D42" i="24" s="1"/>
  <c r="I94" i="24"/>
  <c r="D94" i="24" s="1"/>
  <c r="I121" i="24"/>
  <c r="D121" i="24" s="1"/>
  <c r="I158" i="24"/>
  <c r="D158" i="24" s="1"/>
  <c r="I185" i="24"/>
  <c r="D185" i="24" s="1"/>
  <c r="I223" i="24"/>
  <c r="D223" i="24" s="1"/>
  <c r="I255" i="24"/>
  <c r="D255" i="24" s="1"/>
  <c r="I279" i="24"/>
  <c r="D279" i="24" s="1"/>
  <c r="I284" i="24"/>
  <c r="D284" i="24" s="1"/>
  <c r="I289" i="24"/>
  <c r="D289" i="24" s="1"/>
  <c r="I318" i="24"/>
  <c r="D318" i="24" s="1"/>
  <c r="I343" i="24"/>
  <c r="D343" i="24" s="1"/>
  <c r="I348" i="24"/>
  <c r="D348" i="24" s="1"/>
  <c r="I353" i="24"/>
  <c r="D353" i="24" s="1"/>
  <c r="I382" i="24"/>
  <c r="D382" i="24" s="1"/>
  <c r="I407" i="24"/>
  <c r="D407" i="24" s="1"/>
  <c r="I428" i="24"/>
  <c r="D428" i="24" s="1"/>
  <c r="I30" i="25"/>
  <c r="D30" i="25" s="1"/>
  <c r="I62" i="25"/>
  <c r="D62" i="25" s="1"/>
  <c r="I68" i="25"/>
  <c r="D68" i="25" s="1"/>
  <c r="I194" i="25"/>
  <c r="D194" i="25" s="1"/>
  <c r="I218" i="25"/>
  <c r="D218" i="25" s="1"/>
  <c r="I256" i="25"/>
  <c r="D256" i="25" s="1"/>
  <c r="I268" i="25"/>
  <c r="D268" i="25" s="1"/>
  <c r="I318" i="25"/>
  <c r="D318" i="25" s="1"/>
  <c r="I356" i="25"/>
  <c r="D356" i="25" s="1"/>
  <c r="I375" i="25"/>
  <c r="D375" i="25" s="1"/>
  <c r="I406" i="25"/>
  <c r="D406" i="25" s="1"/>
  <c r="I29" i="26"/>
  <c r="D29" i="26" s="1"/>
  <c r="I77" i="26"/>
  <c r="D77" i="26" s="1"/>
  <c r="I128" i="26"/>
  <c r="D128" i="26" s="1"/>
  <c r="I214" i="26"/>
  <c r="D214" i="26" s="1"/>
  <c r="I221" i="26"/>
  <c r="D221" i="26" s="1"/>
  <c r="I316" i="26"/>
  <c r="D316" i="26" s="1"/>
  <c r="I236" i="27"/>
  <c r="D236" i="27" s="1"/>
  <c r="I244" i="27"/>
  <c r="D244" i="27" s="1"/>
  <c r="I262" i="23"/>
  <c r="D262" i="23" s="1"/>
  <c r="I278" i="23"/>
  <c r="D278" i="23" s="1"/>
  <c r="I294" i="23"/>
  <c r="D294" i="23" s="1"/>
  <c r="I310" i="23"/>
  <c r="D310" i="23" s="1"/>
  <c r="I326" i="23"/>
  <c r="D326" i="23" s="1"/>
  <c r="I342" i="23"/>
  <c r="D342" i="23" s="1"/>
  <c r="I358" i="23"/>
  <c r="D358" i="23" s="1"/>
  <c r="I374" i="23"/>
  <c r="D374" i="23" s="1"/>
  <c r="I390" i="23"/>
  <c r="D390" i="23" s="1"/>
  <c r="I406" i="23"/>
  <c r="D406" i="23" s="1"/>
  <c r="I422" i="23"/>
  <c r="D422" i="23" s="1"/>
  <c r="I438" i="23"/>
  <c r="D438" i="23" s="1"/>
  <c r="I8" i="24"/>
  <c r="D8" i="24" s="1"/>
  <c r="I16" i="24"/>
  <c r="D16" i="24" s="1"/>
  <c r="I24" i="24"/>
  <c r="D24" i="24" s="1"/>
  <c r="I27" i="24"/>
  <c r="D27" i="24" s="1"/>
  <c r="I49" i="24"/>
  <c r="D49" i="24" s="1"/>
  <c r="I52" i="24"/>
  <c r="D52" i="24" s="1"/>
  <c r="I58" i="24"/>
  <c r="D58" i="24" s="1"/>
  <c r="I71" i="24"/>
  <c r="D71" i="24" s="1"/>
  <c r="I80" i="24"/>
  <c r="D80" i="24" s="1"/>
  <c r="I102" i="24"/>
  <c r="D102" i="24" s="1"/>
  <c r="I129" i="24"/>
  <c r="D129" i="24" s="1"/>
  <c r="I166" i="24"/>
  <c r="D166" i="24" s="1"/>
  <c r="I193" i="24"/>
  <c r="D193" i="24" s="1"/>
  <c r="I201" i="24"/>
  <c r="D201" i="24" s="1"/>
  <c r="I214" i="24"/>
  <c r="D214" i="24" s="1"/>
  <c r="I228" i="24"/>
  <c r="D228" i="24" s="1"/>
  <c r="I233" i="24"/>
  <c r="D233" i="24" s="1"/>
  <c r="I246" i="24"/>
  <c r="D246" i="24" s="1"/>
  <c r="I260" i="24"/>
  <c r="D260" i="24" s="1"/>
  <c r="I265" i="24"/>
  <c r="D265" i="24" s="1"/>
  <c r="I294" i="24"/>
  <c r="D294" i="24" s="1"/>
  <c r="I319" i="24"/>
  <c r="D319" i="24" s="1"/>
  <c r="I324" i="24"/>
  <c r="D324" i="24" s="1"/>
  <c r="I329" i="24"/>
  <c r="D329" i="24" s="1"/>
  <c r="I358" i="24"/>
  <c r="D358" i="24" s="1"/>
  <c r="I383" i="24"/>
  <c r="D383" i="24" s="1"/>
  <c r="I388" i="24"/>
  <c r="D388" i="24" s="1"/>
  <c r="I393" i="24"/>
  <c r="D393" i="24" s="1"/>
  <c r="I439" i="24"/>
  <c r="D439" i="24" s="1"/>
  <c r="I9" i="25"/>
  <c r="D9" i="25" s="1"/>
  <c r="I41" i="25"/>
  <c r="D41" i="25" s="1"/>
  <c r="I94" i="25"/>
  <c r="D94" i="25" s="1"/>
  <c r="I212" i="25"/>
  <c r="D212" i="25" s="1"/>
  <c r="I226" i="25"/>
  <c r="D226" i="25" s="1"/>
  <c r="I250" i="25"/>
  <c r="D250" i="25" s="1"/>
  <c r="I288" i="25"/>
  <c r="D288" i="25" s="1"/>
  <c r="I300" i="25"/>
  <c r="D300" i="25" s="1"/>
  <c r="I400" i="25"/>
  <c r="D400" i="25" s="1"/>
  <c r="I71" i="26"/>
  <c r="D71" i="26" s="1"/>
  <c r="I123" i="26"/>
  <c r="D123" i="26" s="1"/>
  <c r="I259" i="26"/>
  <c r="D259" i="26" s="1"/>
  <c r="I272" i="26"/>
  <c r="D272" i="26" s="1"/>
  <c r="I88" i="27"/>
  <c r="D88" i="27" s="1"/>
  <c r="I103" i="27"/>
  <c r="D103" i="27" s="1"/>
  <c r="I411" i="24"/>
  <c r="D411" i="24" s="1"/>
  <c r="I418" i="24"/>
  <c r="D418" i="24" s="1"/>
  <c r="I432" i="24"/>
  <c r="D432" i="24" s="1"/>
  <c r="I443" i="24"/>
  <c r="D443" i="24" s="1"/>
  <c r="I450" i="24"/>
  <c r="D450" i="24" s="1"/>
  <c r="I13" i="25"/>
  <c r="D13" i="25" s="1"/>
  <c r="I20" i="25"/>
  <c r="D20" i="25" s="1"/>
  <c r="I34" i="25"/>
  <c r="D34" i="25" s="1"/>
  <c r="I52" i="25"/>
  <c r="D52" i="25" s="1"/>
  <c r="I66" i="25"/>
  <c r="D66" i="25" s="1"/>
  <c r="I350" i="25"/>
  <c r="D350" i="25" s="1"/>
  <c r="I379" i="25"/>
  <c r="D379" i="25" s="1"/>
  <c r="I399" i="25"/>
  <c r="D399" i="25" s="1"/>
  <c r="I414" i="25"/>
  <c r="D414" i="25" s="1"/>
  <c r="I436" i="25"/>
  <c r="D436" i="25" s="1"/>
  <c r="I87" i="26"/>
  <c r="D87" i="26" s="1"/>
  <c r="I93" i="26"/>
  <c r="D93" i="26" s="1"/>
  <c r="I107" i="26"/>
  <c r="D107" i="26" s="1"/>
  <c r="I139" i="26"/>
  <c r="D139" i="26" s="1"/>
  <c r="I205" i="26"/>
  <c r="D205" i="26" s="1"/>
  <c r="I224" i="26"/>
  <c r="D224" i="26" s="1"/>
  <c r="I231" i="26"/>
  <c r="D231" i="26" s="1"/>
  <c r="I288" i="26"/>
  <c r="D288" i="26" s="1"/>
  <c r="I418" i="26"/>
  <c r="D418" i="26" s="1"/>
  <c r="I15" i="27"/>
  <c r="D15" i="27" s="1"/>
  <c r="I95" i="27"/>
  <c r="D95" i="27" s="1"/>
  <c r="I159" i="27"/>
  <c r="D159" i="27" s="1"/>
  <c r="I181" i="27"/>
  <c r="D181" i="27" s="1"/>
  <c r="I357" i="27"/>
  <c r="D357" i="27" s="1"/>
  <c r="I364" i="27"/>
  <c r="D364" i="27" s="1"/>
  <c r="I379" i="27"/>
  <c r="D379" i="27" s="1"/>
  <c r="I386" i="27"/>
  <c r="D386" i="27" s="1"/>
  <c r="I416" i="24"/>
  <c r="D416" i="24" s="1"/>
  <c r="I427" i="24"/>
  <c r="D427" i="24" s="1"/>
  <c r="I434" i="24"/>
  <c r="D434" i="24" s="1"/>
  <c r="I448" i="24"/>
  <c r="D448" i="24" s="1"/>
  <c r="I4" i="25"/>
  <c r="D4" i="25" s="1"/>
  <c r="I18" i="25"/>
  <c r="D18" i="25" s="1"/>
  <c r="I29" i="25"/>
  <c r="D29" i="25" s="1"/>
  <c r="I36" i="25"/>
  <c r="D36" i="25" s="1"/>
  <c r="I50" i="25"/>
  <c r="D50" i="25" s="1"/>
  <c r="I347" i="25"/>
  <c r="D347" i="25" s="1"/>
  <c r="I367" i="25"/>
  <c r="D367" i="25" s="1"/>
  <c r="I382" i="25"/>
  <c r="D382" i="25" s="1"/>
  <c r="I411" i="25"/>
  <c r="D411" i="25" s="1"/>
  <c r="I427" i="25"/>
  <c r="D427" i="25" s="1"/>
  <c r="I439" i="25"/>
  <c r="D439" i="25" s="1"/>
  <c r="I11" i="26"/>
  <c r="D11" i="26" s="1"/>
  <c r="I96" i="26"/>
  <c r="D96" i="26" s="1"/>
  <c r="I103" i="26"/>
  <c r="D103" i="26" s="1"/>
  <c r="I215" i="26"/>
  <c r="D215" i="26" s="1"/>
  <c r="I235" i="26"/>
  <c r="D235" i="26" s="1"/>
  <c r="I267" i="26"/>
  <c r="D267" i="26" s="1"/>
  <c r="I333" i="26"/>
  <c r="D333" i="26" s="1"/>
  <c r="I346" i="26"/>
  <c r="D346" i="26" s="1"/>
  <c r="I206" i="27"/>
  <c r="D206" i="27" s="1"/>
  <c r="I230" i="27"/>
  <c r="D230" i="27" s="1"/>
  <c r="I268" i="27"/>
  <c r="D268" i="27" s="1"/>
  <c r="I82" i="25"/>
  <c r="D82" i="25" s="1"/>
  <c r="I114" i="25"/>
  <c r="D114" i="25" s="1"/>
  <c r="I146" i="25"/>
  <c r="D146" i="25" s="1"/>
  <c r="I178" i="25"/>
  <c r="D178" i="25" s="1"/>
  <c r="I210" i="25"/>
  <c r="D210" i="25" s="1"/>
  <c r="I242" i="25"/>
  <c r="D242" i="25" s="1"/>
  <c r="I274" i="25"/>
  <c r="D274" i="25" s="1"/>
  <c r="I306" i="25"/>
  <c r="D306" i="25" s="1"/>
  <c r="I338" i="25"/>
  <c r="D338" i="25" s="1"/>
  <c r="I343" i="25"/>
  <c r="D343" i="25" s="1"/>
  <c r="I407" i="25"/>
  <c r="D407" i="25" s="1"/>
  <c r="I434" i="25"/>
  <c r="D434" i="25" s="1"/>
  <c r="I124" i="26"/>
  <c r="D124" i="26" s="1"/>
  <c r="I155" i="26"/>
  <c r="D155" i="26" s="1"/>
  <c r="I173" i="26"/>
  <c r="D173" i="26" s="1"/>
  <c r="I179" i="26"/>
  <c r="D179" i="26" s="1"/>
  <c r="I185" i="26"/>
  <c r="D185" i="26" s="1"/>
  <c r="I341" i="26"/>
  <c r="D341" i="26" s="1"/>
  <c r="I354" i="26"/>
  <c r="D354" i="26" s="1"/>
  <c r="I448" i="26"/>
  <c r="D448" i="26" s="1"/>
  <c r="I41" i="27"/>
  <c r="D41" i="27" s="1"/>
  <c r="I62" i="27"/>
  <c r="D62" i="27" s="1"/>
  <c r="I149" i="27"/>
  <c r="D149" i="27" s="1"/>
  <c r="I238" i="27"/>
  <c r="D238" i="27" s="1"/>
  <c r="I96" i="28"/>
  <c r="D96" i="28" s="1"/>
  <c r="I104" i="28"/>
  <c r="D104" i="28" s="1"/>
  <c r="I142" i="28"/>
  <c r="D142" i="28" s="1"/>
  <c r="I410" i="24"/>
  <c r="D410" i="24" s="1"/>
  <c r="I424" i="24"/>
  <c r="D424" i="24" s="1"/>
  <c r="I435" i="24"/>
  <c r="D435" i="24" s="1"/>
  <c r="I442" i="24"/>
  <c r="D442" i="24" s="1"/>
  <c r="I5" i="25"/>
  <c r="D5" i="25" s="1"/>
  <c r="I12" i="25"/>
  <c r="D12" i="25" s="1"/>
  <c r="I26" i="25"/>
  <c r="D26" i="25" s="1"/>
  <c r="I44" i="25"/>
  <c r="D44" i="25" s="1"/>
  <c r="I58" i="25"/>
  <c r="D58" i="25" s="1"/>
  <c r="I388" i="25"/>
  <c r="D388" i="25" s="1"/>
  <c r="I397" i="25"/>
  <c r="D397" i="25" s="1"/>
  <c r="I418" i="25"/>
  <c r="D418" i="25" s="1"/>
  <c r="I423" i="25"/>
  <c r="D423" i="25" s="1"/>
  <c r="I429" i="25"/>
  <c r="D429" i="25" s="1"/>
  <c r="I6" i="26"/>
  <c r="D6" i="26" s="1"/>
  <c r="I13" i="26"/>
  <c r="D13" i="26" s="1"/>
  <c r="I19" i="26"/>
  <c r="D19" i="26" s="1"/>
  <c r="I25" i="26"/>
  <c r="D25" i="26" s="1"/>
  <c r="I73" i="26"/>
  <c r="D73" i="26" s="1"/>
  <c r="I92" i="26"/>
  <c r="D92" i="26" s="1"/>
  <c r="I118" i="26"/>
  <c r="D118" i="26" s="1"/>
  <c r="I131" i="26"/>
  <c r="D131" i="26" s="1"/>
  <c r="I204" i="26"/>
  <c r="D204" i="26" s="1"/>
  <c r="I236" i="26"/>
  <c r="D236" i="26" s="1"/>
  <c r="I262" i="26"/>
  <c r="D262" i="26" s="1"/>
  <c r="I269" i="26"/>
  <c r="D269" i="26" s="1"/>
  <c r="I275" i="26"/>
  <c r="D275" i="26" s="1"/>
  <c r="I294" i="26"/>
  <c r="D294" i="26" s="1"/>
  <c r="I320" i="26"/>
  <c r="D320" i="26" s="1"/>
  <c r="I443" i="27"/>
  <c r="D443" i="27" s="1"/>
  <c r="I207" i="27"/>
  <c r="D207" i="27" s="1"/>
  <c r="I197" i="27"/>
  <c r="D197" i="27" s="1"/>
  <c r="I187" i="27"/>
  <c r="D187" i="27" s="1"/>
  <c r="I130" i="27"/>
  <c r="D130" i="27" s="1"/>
  <c r="I120" i="27"/>
  <c r="D120" i="27" s="1"/>
  <c r="I110" i="27"/>
  <c r="D110" i="27" s="1"/>
  <c r="I79" i="27"/>
  <c r="D79" i="27" s="1"/>
  <c r="I69" i="27"/>
  <c r="D69" i="27" s="1"/>
  <c r="I59" i="27"/>
  <c r="D59" i="27" s="1"/>
  <c r="I184" i="27"/>
  <c r="D184" i="27" s="1"/>
  <c r="I72" i="27"/>
  <c r="D72" i="27" s="1"/>
  <c r="I428" i="27"/>
  <c r="D428" i="27" s="1"/>
  <c r="I315" i="27"/>
  <c r="D315" i="27" s="1"/>
  <c r="I190" i="27"/>
  <c r="D190" i="27" s="1"/>
  <c r="I143" i="27"/>
  <c r="D143" i="27" s="1"/>
  <c r="I98" i="27"/>
  <c r="D98" i="27" s="1"/>
  <c r="I78" i="27"/>
  <c r="D78" i="27" s="1"/>
  <c r="I37" i="27"/>
  <c r="D37" i="27" s="1"/>
  <c r="I442" i="27"/>
  <c r="D442" i="27" s="1"/>
  <c r="I155" i="27"/>
  <c r="D155" i="27" s="1"/>
  <c r="I11" i="27"/>
  <c r="D11" i="27" s="1"/>
  <c r="I5" i="27"/>
  <c r="D5" i="27" s="1"/>
  <c r="I378" i="27"/>
  <c r="D378" i="27" s="1"/>
  <c r="I139" i="27"/>
  <c r="D139" i="27" s="1"/>
  <c r="I133" i="27"/>
  <c r="D133" i="27" s="1"/>
  <c r="I66" i="27"/>
  <c r="D66" i="27" s="1"/>
  <c r="I46" i="27"/>
  <c r="D46" i="27" s="1"/>
  <c r="I56" i="27"/>
  <c r="D56" i="27" s="1"/>
  <c r="I63" i="27"/>
  <c r="D63" i="27" s="1"/>
  <c r="I179" i="27"/>
  <c r="D179" i="27" s="1"/>
  <c r="I194" i="27"/>
  <c r="D194" i="27" s="1"/>
  <c r="I201" i="27"/>
  <c r="D201" i="27" s="1"/>
  <c r="I417" i="25"/>
  <c r="D417" i="25" s="1"/>
  <c r="I78" i="25"/>
  <c r="D78" i="25" s="1"/>
  <c r="I92" i="25"/>
  <c r="D92" i="25" s="1"/>
  <c r="I110" i="25"/>
  <c r="D110" i="25" s="1"/>
  <c r="I124" i="25"/>
  <c r="D124" i="25" s="1"/>
  <c r="I142" i="25"/>
  <c r="D142" i="25" s="1"/>
  <c r="I156" i="25"/>
  <c r="D156" i="25" s="1"/>
  <c r="I174" i="25"/>
  <c r="D174" i="25" s="1"/>
  <c r="I188" i="25"/>
  <c r="D188" i="25" s="1"/>
  <c r="I206" i="25"/>
  <c r="D206" i="25" s="1"/>
  <c r="I220" i="25"/>
  <c r="D220" i="25" s="1"/>
  <c r="I238" i="25"/>
  <c r="D238" i="25" s="1"/>
  <c r="I252" i="25"/>
  <c r="D252" i="25" s="1"/>
  <c r="I270" i="25"/>
  <c r="D270" i="25" s="1"/>
  <c r="I284" i="25"/>
  <c r="D284" i="25" s="1"/>
  <c r="I302" i="25"/>
  <c r="D302" i="25" s="1"/>
  <c r="I316" i="25"/>
  <c r="D316" i="25" s="1"/>
  <c r="I334" i="25"/>
  <c r="D334" i="25" s="1"/>
  <c r="I354" i="25"/>
  <c r="D354" i="25" s="1"/>
  <c r="I374" i="25"/>
  <c r="D374" i="25" s="1"/>
  <c r="I430" i="25"/>
  <c r="D430" i="25" s="1"/>
  <c r="I86" i="26"/>
  <c r="D86" i="26" s="1"/>
  <c r="I99" i="26"/>
  <c r="D99" i="26" s="1"/>
  <c r="I112" i="26"/>
  <c r="D112" i="26" s="1"/>
  <c r="I119" i="26"/>
  <c r="D119" i="26" s="1"/>
  <c r="I144" i="26"/>
  <c r="D144" i="26" s="1"/>
  <c r="I157" i="26"/>
  <c r="D157" i="26" s="1"/>
  <c r="I163" i="26"/>
  <c r="D163" i="26" s="1"/>
  <c r="I169" i="26"/>
  <c r="D169" i="26" s="1"/>
  <c r="I199" i="26"/>
  <c r="D199" i="26" s="1"/>
  <c r="I230" i="26"/>
  <c r="D230" i="26" s="1"/>
  <c r="I237" i="26"/>
  <c r="D237" i="26" s="1"/>
  <c r="I251" i="26"/>
  <c r="D251" i="26" s="1"/>
  <c r="I256" i="26"/>
  <c r="D256" i="26" s="1"/>
  <c r="I21" i="27"/>
  <c r="D21" i="27" s="1"/>
  <c r="I27" i="27"/>
  <c r="D27" i="27" s="1"/>
  <c r="I123" i="27"/>
  <c r="D123" i="27" s="1"/>
  <c r="I165" i="27"/>
  <c r="D165" i="27" s="1"/>
  <c r="I195" i="27"/>
  <c r="D195" i="27" s="1"/>
  <c r="I37" i="25"/>
  <c r="D37" i="25" s="1"/>
  <c r="I45" i="25"/>
  <c r="D45" i="25" s="1"/>
  <c r="I53" i="25"/>
  <c r="D53" i="25" s="1"/>
  <c r="I61" i="25"/>
  <c r="D61" i="25" s="1"/>
  <c r="I345" i="25"/>
  <c r="D345" i="25" s="1"/>
  <c r="I360" i="25"/>
  <c r="D360" i="25" s="1"/>
  <c r="I363" i="25"/>
  <c r="D363" i="25" s="1"/>
  <c r="I377" i="25"/>
  <c r="D377" i="25" s="1"/>
  <c r="I392" i="25"/>
  <c r="D392" i="25" s="1"/>
  <c r="I395" i="25"/>
  <c r="D395" i="25" s="1"/>
  <c r="I409" i="25"/>
  <c r="D409" i="25" s="1"/>
  <c r="I9" i="26"/>
  <c r="D9" i="26" s="1"/>
  <c r="I55" i="26"/>
  <c r="D55" i="26" s="1"/>
  <c r="I60" i="26"/>
  <c r="D60" i="26" s="1"/>
  <c r="I70" i="26"/>
  <c r="D70" i="26" s="1"/>
  <c r="I80" i="26"/>
  <c r="D80" i="26" s="1"/>
  <c r="I91" i="26"/>
  <c r="D91" i="26" s="1"/>
  <c r="I137" i="26"/>
  <c r="D137" i="26" s="1"/>
  <c r="I183" i="26"/>
  <c r="D183" i="26" s="1"/>
  <c r="I188" i="26"/>
  <c r="D188" i="26" s="1"/>
  <c r="I198" i="26"/>
  <c r="D198" i="26" s="1"/>
  <c r="I208" i="26"/>
  <c r="D208" i="26" s="1"/>
  <c r="I219" i="26"/>
  <c r="D219" i="26" s="1"/>
  <c r="I265" i="26"/>
  <c r="D265" i="26" s="1"/>
  <c r="I286" i="26"/>
  <c r="D286" i="26" s="1"/>
  <c r="I302" i="26"/>
  <c r="D302" i="26" s="1"/>
  <c r="I392" i="26"/>
  <c r="D392" i="26" s="1"/>
  <c r="I405" i="26"/>
  <c r="D405" i="26" s="1"/>
  <c r="I53" i="27"/>
  <c r="D53" i="27" s="1"/>
  <c r="I73" i="27"/>
  <c r="D73" i="27" s="1"/>
  <c r="I87" i="27"/>
  <c r="D87" i="27" s="1"/>
  <c r="I185" i="27"/>
  <c r="D185" i="27" s="1"/>
  <c r="I250" i="27"/>
  <c r="D250" i="27" s="1"/>
  <c r="I310" i="27"/>
  <c r="D310" i="27" s="1"/>
  <c r="I400" i="27"/>
  <c r="D400" i="27" s="1"/>
  <c r="I407" i="27"/>
  <c r="D407" i="27" s="1"/>
  <c r="I25" i="28"/>
  <c r="D25" i="28" s="1"/>
  <c r="I180" i="28"/>
  <c r="D180" i="28" s="1"/>
  <c r="I32" i="28"/>
  <c r="D32" i="28" s="1"/>
  <c r="I444" i="25"/>
  <c r="D444" i="25" s="1"/>
  <c r="I437" i="25"/>
  <c r="D437" i="25" s="1"/>
  <c r="I428" i="25"/>
  <c r="D428" i="25" s="1"/>
  <c r="I421" i="25"/>
  <c r="D421" i="25" s="1"/>
  <c r="I412" i="25"/>
  <c r="D412" i="25" s="1"/>
  <c r="I405" i="25"/>
  <c r="D405" i="25" s="1"/>
  <c r="I396" i="25"/>
  <c r="D396" i="25" s="1"/>
  <c r="I389" i="25"/>
  <c r="D389" i="25" s="1"/>
  <c r="I380" i="25"/>
  <c r="D380" i="25" s="1"/>
  <c r="I373" i="25"/>
  <c r="D373" i="25" s="1"/>
  <c r="I364" i="25"/>
  <c r="D364" i="25" s="1"/>
  <c r="I357" i="25"/>
  <c r="D357" i="25" s="1"/>
  <c r="I348" i="25"/>
  <c r="D348" i="25" s="1"/>
  <c r="I341" i="25"/>
  <c r="D341" i="25" s="1"/>
  <c r="I339" i="25"/>
  <c r="D339" i="25" s="1"/>
  <c r="I337" i="25"/>
  <c r="D337" i="25" s="1"/>
  <c r="I335" i="25"/>
  <c r="D335" i="25" s="1"/>
  <c r="I333" i="25"/>
  <c r="D333" i="25" s="1"/>
  <c r="I331" i="25"/>
  <c r="D331" i="25" s="1"/>
  <c r="I329" i="25"/>
  <c r="D329" i="25" s="1"/>
  <c r="I327" i="25"/>
  <c r="D327" i="25" s="1"/>
  <c r="I325" i="25"/>
  <c r="D325" i="25" s="1"/>
  <c r="I323" i="25"/>
  <c r="D323" i="25" s="1"/>
  <c r="I321" i="25"/>
  <c r="D321" i="25" s="1"/>
  <c r="I319" i="25"/>
  <c r="D319" i="25" s="1"/>
  <c r="I317" i="25"/>
  <c r="D317" i="25" s="1"/>
  <c r="I315" i="25"/>
  <c r="D315" i="25" s="1"/>
  <c r="I313" i="25"/>
  <c r="D313" i="25" s="1"/>
  <c r="I311" i="25"/>
  <c r="D311" i="25" s="1"/>
  <c r="I309" i="25"/>
  <c r="D309" i="25" s="1"/>
  <c r="I307" i="25"/>
  <c r="D307" i="25" s="1"/>
  <c r="I305" i="25"/>
  <c r="D305" i="25" s="1"/>
  <c r="I303" i="25"/>
  <c r="D303" i="25" s="1"/>
  <c r="I301" i="25"/>
  <c r="D301" i="25" s="1"/>
  <c r="I299" i="25"/>
  <c r="D299" i="25" s="1"/>
  <c r="I297" i="25"/>
  <c r="D297" i="25" s="1"/>
  <c r="I295" i="25"/>
  <c r="D295" i="25" s="1"/>
  <c r="I293" i="25"/>
  <c r="D293" i="25" s="1"/>
  <c r="I291" i="25"/>
  <c r="D291" i="25" s="1"/>
  <c r="I289" i="25"/>
  <c r="D289" i="25" s="1"/>
  <c r="I287" i="25"/>
  <c r="D287" i="25" s="1"/>
  <c r="I285" i="25"/>
  <c r="D285" i="25" s="1"/>
  <c r="I283" i="25"/>
  <c r="D283" i="25" s="1"/>
  <c r="I281" i="25"/>
  <c r="D281" i="25" s="1"/>
  <c r="I279" i="25"/>
  <c r="D279" i="25" s="1"/>
  <c r="I277" i="25"/>
  <c r="D277" i="25" s="1"/>
  <c r="I275" i="25"/>
  <c r="D275" i="25" s="1"/>
  <c r="I273" i="25"/>
  <c r="D273" i="25" s="1"/>
  <c r="I271" i="25"/>
  <c r="D271" i="25" s="1"/>
  <c r="I269" i="25"/>
  <c r="D269" i="25" s="1"/>
  <c r="I267" i="25"/>
  <c r="D267" i="25" s="1"/>
  <c r="I265" i="25"/>
  <c r="D265" i="25" s="1"/>
  <c r="I263" i="25"/>
  <c r="D263" i="25" s="1"/>
  <c r="I261" i="25"/>
  <c r="D261" i="25" s="1"/>
  <c r="I259" i="25"/>
  <c r="D259" i="25" s="1"/>
  <c r="I257" i="25"/>
  <c r="D257" i="25" s="1"/>
  <c r="I255" i="25"/>
  <c r="D255" i="25" s="1"/>
  <c r="I253" i="25"/>
  <c r="D253" i="25" s="1"/>
  <c r="I251" i="25"/>
  <c r="D251" i="25" s="1"/>
  <c r="I249" i="25"/>
  <c r="D249" i="25" s="1"/>
  <c r="I247" i="25"/>
  <c r="D247" i="25" s="1"/>
  <c r="I245" i="25"/>
  <c r="D245" i="25" s="1"/>
  <c r="I243" i="25"/>
  <c r="D243" i="25" s="1"/>
  <c r="I241" i="25"/>
  <c r="D241" i="25" s="1"/>
  <c r="I239" i="25"/>
  <c r="D239" i="25" s="1"/>
  <c r="I237" i="25"/>
  <c r="D237" i="25" s="1"/>
  <c r="I235" i="25"/>
  <c r="D235" i="25" s="1"/>
  <c r="I233" i="25"/>
  <c r="D233" i="25" s="1"/>
  <c r="I231" i="25"/>
  <c r="D231" i="25" s="1"/>
  <c r="I229" i="25"/>
  <c r="D229" i="25" s="1"/>
  <c r="I227" i="25"/>
  <c r="D227" i="25" s="1"/>
  <c r="I225" i="25"/>
  <c r="D225" i="25" s="1"/>
  <c r="I223" i="25"/>
  <c r="D223" i="25" s="1"/>
  <c r="I221" i="25"/>
  <c r="D221" i="25" s="1"/>
  <c r="I219" i="25"/>
  <c r="D219" i="25" s="1"/>
  <c r="I217" i="25"/>
  <c r="D217" i="25" s="1"/>
  <c r="I215" i="25"/>
  <c r="D215" i="25" s="1"/>
  <c r="I213" i="25"/>
  <c r="D213" i="25" s="1"/>
  <c r="I211" i="25"/>
  <c r="D211" i="25" s="1"/>
  <c r="I209" i="25"/>
  <c r="D209" i="25" s="1"/>
  <c r="I207" i="25"/>
  <c r="D207" i="25" s="1"/>
  <c r="I205" i="25"/>
  <c r="D205" i="25" s="1"/>
  <c r="I203" i="25"/>
  <c r="D203" i="25" s="1"/>
  <c r="I201" i="25"/>
  <c r="D201" i="25" s="1"/>
  <c r="I199" i="25"/>
  <c r="D199" i="25" s="1"/>
  <c r="I197" i="25"/>
  <c r="D197" i="25" s="1"/>
  <c r="I195" i="25"/>
  <c r="D195" i="25" s="1"/>
  <c r="I193" i="25"/>
  <c r="D193" i="25" s="1"/>
  <c r="I191" i="25"/>
  <c r="D191" i="25" s="1"/>
  <c r="I189" i="25"/>
  <c r="D189" i="25" s="1"/>
  <c r="I187" i="25"/>
  <c r="D187" i="25" s="1"/>
  <c r="I185" i="25"/>
  <c r="D185" i="25" s="1"/>
  <c r="I183" i="25"/>
  <c r="D183" i="25" s="1"/>
  <c r="I181" i="25"/>
  <c r="D181" i="25" s="1"/>
  <c r="I179" i="25"/>
  <c r="D179" i="25" s="1"/>
  <c r="I177" i="25"/>
  <c r="D177" i="25" s="1"/>
  <c r="I175" i="25"/>
  <c r="D175" i="25" s="1"/>
  <c r="I173" i="25"/>
  <c r="D173" i="25" s="1"/>
  <c r="I171" i="25"/>
  <c r="D171" i="25" s="1"/>
  <c r="I169" i="25"/>
  <c r="D169" i="25" s="1"/>
  <c r="I167" i="25"/>
  <c r="D167" i="25" s="1"/>
  <c r="I165" i="25"/>
  <c r="D165" i="25" s="1"/>
  <c r="I163" i="25"/>
  <c r="D163" i="25" s="1"/>
  <c r="I161" i="25"/>
  <c r="D161" i="25" s="1"/>
  <c r="I159" i="25"/>
  <c r="D159" i="25" s="1"/>
  <c r="I157" i="25"/>
  <c r="D157" i="25" s="1"/>
  <c r="I155" i="25"/>
  <c r="D155" i="25" s="1"/>
  <c r="I153" i="25"/>
  <c r="D153" i="25" s="1"/>
  <c r="I151" i="25"/>
  <c r="D151" i="25" s="1"/>
  <c r="I149" i="25"/>
  <c r="D149" i="25" s="1"/>
  <c r="I147" i="25"/>
  <c r="D147" i="25" s="1"/>
  <c r="I145" i="25"/>
  <c r="D145" i="25" s="1"/>
  <c r="I143" i="25"/>
  <c r="D143" i="25" s="1"/>
  <c r="I141" i="25"/>
  <c r="D141" i="25" s="1"/>
  <c r="I139" i="25"/>
  <c r="D139" i="25" s="1"/>
  <c r="I137" i="25"/>
  <c r="D137" i="25" s="1"/>
  <c r="I135" i="25"/>
  <c r="D135" i="25" s="1"/>
  <c r="I133" i="25"/>
  <c r="D133" i="25" s="1"/>
  <c r="I131" i="25"/>
  <c r="D131" i="25" s="1"/>
  <c r="I129" i="25"/>
  <c r="D129" i="25" s="1"/>
  <c r="I127" i="25"/>
  <c r="D127" i="25" s="1"/>
  <c r="I125" i="25"/>
  <c r="D125" i="25" s="1"/>
  <c r="I123" i="25"/>
  <c r="D123" i="25" s="1"/>
  <c r="I121" i="25"/>
  <c r="D121" i="25" s="1"/>
  <c r="I119" i="25"/>
  <c r="D119" i="25" s="1"/>
  <c r="I117" i="25"/>
  <c r="D117" i="25" s="1"/>
  <c r="I115" i="25"/>
  <c r="D115" i="25" s="1"/>
  <c r="I113" i="25"/>
  <c r="D113" i="25" s="1"/>
  <c r="I111" i="25"/>
  <c r="D111" i="25" s="1"/>
  <c r="I109" i="25"/>
  <c r="D109" i="25" s="1"/>
  <c r="I107" i="25"/>
  <c r="D107" i="25" s="1"/>
  <c r="I105" i="25"/>
  <c r="D105" i="25" s="1"/>
  <c r="I103" i="25"/>
  <c r="D103" i="25" s="1"/>
  <c r="I101" i="25"/>
  <c r="D101" i="25" s="1"/>
  <c r="I99" i="25"/>
  <c r="D99" i="25" s="1"/>
  <c r="I97" i="25"/>
  <c r="D97" i="25" s="1"/>
  <c r="I95" i="25"/>
  <c r="D95" i="25" s="1"/>
  <c r="I93" i="25"/>
  <c r="D93" i="25" s="1"/>
  <c r="I91" i="25"/>
  <c r="D91" i="25" s="1"/>
  <c r="I89" i="25"/>
  <c r="D89" i="25" s="1"/>
  <c r="I87" i="25"/>
  <c r="D87" i="25" s="1"/>
  <c r="I85" i="25"/>
  <c r="D85" i="25" s="1"/>
  <c r="I83" i="25"/>
  <c r="D83" i="25" s="1"/>
  <c r="I81" i="25"/>
  <c r="D81" i="25" s="1"/>
  <c r="I79" i="25"/>
  <c r="D79" i="25" s="1"/>
  <c r="I77" i="25"/>
  <c r="D77" i="25" s="1"/>
  <c r="I75" i="25"/>
  <c r="D75" i="25" s="1"/>
  <c r="I73" i="25"/>
  <c r="D73" i="25" s="1"/>
  <c r="I71" i="25"/>
  <c r="D71" i="25" s="1"/>
  <c r="I69" i="25"/>
  <c r="D69" i="25" s="1"/>
  <c r="I67" i="25"/>
  <c r="D67" i="25" s="1"/>
  <c r="I446" i="25"/>
  <c r="D446" i="25" s="1"/>
  <c r="I448" i="25"/>
  <c r="D448" i="25" s="1"/>
  <c r="I441" i="25"/>
  <c r="D441" i="25" s="1"/>
  <c r="I432" i="25"/>
  <c r="D432" i="25" s="1"/>
  <c r="I425" i="25"/>
  <c r="D425" i="25" s="1"/>
  <c r="I416" i="25"/>
  <c r="D416" i="25" s="1"/>
  <c r="I450" i="25"/>
  <c r="D450" i="25" s="1"/>
  <c r="I451" i="25"/>
  <c r="D451" i="25" s="1"/>
  <c r="I442" i="25"/>
  <c r="D442" i="25" s="1"/>
  <c r="I435" i="25"/>
  <c r="D435" i="25" s="1"/>
  <c r="I426" i="25"/>
  <c r="D426" i="25" s="1"/>
  <c r="I419" i="25"/>
  <c r="D419" i="25" s="1"/>
  <c r="I410" i="25"/>
  <c r="D410" i="25" s="1"/>
  <c r="I403" i="25"/>
  <c r="D403" i="25" s="1"/>
  <c r="I394" i="25"/>
  <c r="D394" i="25" s="1"/>
  <c r="I387" i="25"/>
  <c r="D387" i="25" s="1"/>
  <c r="I378" i="25"/>
  <c r="D378" i="25" s="1"/>
  <c r="I371" i="25"/>
  <c r="D371" i="25" s="1"/>
  <c r="I362" i="25"/>
  <c r="D362" i="25" s="1"/>
  <c r="I355" i="25"/>
  <c r="D355" i="25" s="1"/>
  <c r="I346" i="25"/>
  <c r="D346" i="25" s="1"/>
  <c r="I369" i="25"/>
  <c r="D369" i="25" s="1"/>
  <c r="I401" i="25"/>
  <c r="D401" i="25" s="1"/>
  <c r="I424" i="25"/>
  <c r="D424" i="25" s="1"/>
  <c r="I7" i="26"/>
  <c r="D7" i="26" s="1"/>
  <c r="I12" i="26"/>
  <c r="D12" i="26" s="1"/>
  <c r="I22" i="26"/>
  <c r="D22" i="26" s="1"/>
  <c r="I32" i="26"/>
  <c r="D32" i="26" s="1"/>
  <c r="I43" i="26"/>
  <c r="D43" i="26" s="1"/>
  <c r="I89" i="26"/>
  <c r="D89" i="26" s="1"/>
  <c r="I135" i="26"/>
  <c r="D135" i="26" s="1"/>
  <c r="I140" i="26"/>
  <c r="D140" i="26" s="1"/>
  <c r="I150" i="26"/>
  <c r="D150" i="26" s="1"/>
  <c r="I160" i="26"/>
  <c r="D160" i="26" s="1"/>
  <c r="I171" i="26"/>
  <c r="D171" i="26" s="1"/>
  <c r="I217" i="26"/>
  <c r="D217" i="26" s="1"/>
  <c r="I263" i="26"/>
  <c r="D263" i="26" s="1"/>
  <c r="I268" i="26"/>
  <c r="D268" i="26" s="1"/>
  <c r="I324" i="26"/>
  <c r="D324" i="26" s="1"/>
  <c r="I349" i="26"/>
  <c r="D349" i="26" s="1"/>
  <c r="I57" i="27"/>
  <c r="D57" i="27" s="1"/>
  <c r="I169" i="27"/>
  <c r="D169" i="27" s="1"/>
  <c r="I210" i="27"/>
  <c r="D210" i="27" s="1"/>
  <c r="I322" i="27"/>
  <c r="D322" i="27" s="1"/>
  <c r="I262" i="28"/>
  <c r="D262" i="28" s="1"/>
  <c r="I168" i="25"/>
  <c r="D168" i="25" s="1"/>
  <c r="I184" i="25"/>
  <c r="D184" i="25" s="1"/>
  <c r="I200" i="25"/>
  <c r="D200" i="25" s="1"/>
  <c r="I216" i="25"/>
  <c r="D216" i="25" s="1"/>
  <c r="I232" i="25"/>
  <c r="D232" i="25" s="1"/>
  <c r="I248" i="25"/>
  <c r="D248" i="25" s="1"/>
  <c r="I264" i="25"/>
  <c r="D264" i="25" s="1"/>
  <c r="I280" i="25"/>
  <c r="D280" i="25" s="1"/>
  <c r="I296" i="25"/>
  <c r="D296" i="25" s="1"/>
  <c r="I312" i="25"/>
  <c r="D312" i="25" s="1"/>
  <c r="I328" i="25"/>
  <c r="D328" i="25" s="1"/>
  <c r="I359" i="25"/>
  <c r="D359" i="25" s="1"/>
  <c r="I366" i="25"/>
  <c r="D366" i="25" s="1"/>
  <c r="I391" i="25"/>
  <c r="D391" i="25" s="1"/>
  <c r="I398" i="25"/>
  <c r="D398" i="25" s="1"/>
  <c r="I420" i="25"/>
  <c r="D420" i="25" s="1"/>
  <c r="I449" i="25"/>
  <c r="D449" i="25" s="1"/>
  <c r="I442" i="26"/>
  <c r="D442" i="26" s="1"/>
  <c r="I416" i="26"/>
  <c r="D416" i="26" s="1"/>
  <c r="I378" i="26"/>
  <c r="D378" i="26" s="1"/>
  <c r="I352" i="26"/>
  <c r="D352" i="26" s="1"/>
  <c r="I314" i="26"/>
  <c r="D314" i="26" s="1"/>
  <c r="I264" i="26"/>
  <c r="D264" i="26" s="1"/>
  <c r="I261" i="26"/>
  <c r="D261" i="26" s="1"/>
  <c r="I248" i="26"/>
  <c r="D248" i="26" s="1"/>
  <c r="I245" i="26"/>
  <c r="D245" i="26" s="1"/>
  <c r="I232" i="26"/>
  <c r="D232" i="26" s="1"/>
  <c r="I229" i="26"/>
  <c r="D229" i="26" s="1"/>
  <c r="I216" i="26"/>
  <c r="D216" i="26" s="1"/>
  <c r="I213" i="26"/>
  <c r="D213" i="26" s="1"/>
  <c r="I200" i="26"/>
  <c r="D200" i="26" s="1"/>
  <c r="I197" i="26"/>
  <c r="D197" i="26" s="1"/>
  <c r="I184" i="26"/>
  <c r="D184" i="26" s="1"/>
  <c r="I181" i="26"/>
  <c r="D181" i="26" s="1"/>
  <c r="I168" i="26"/>
  <c r="D168" i="26" s="1"/>
  <c r="I165" i="26"/>
  <c r="D165" i="26" s="1"/>
  <c r="I152" i="26"/>
  <c r="D152" i="26" s="1"/>
  <c r="I149" i="26"/>
  <c r="D149" i="26" s="1"/>
  <c r="I136" i="26"/>
  <c r="D136" i="26" s="1"/>
  <c r="I133" i="26"/>
  <c r="D133" i="26" s="1"/>
  <c r="I120" i="26"/>
  <c r="D120" i="26" s="1"/>
  <c r="I117" i="26"/>
  <c r="D117" i="26" s="1"/>
  <c r="I104" i="26"/>
  <c r="D104" i="26" s="1"/>
  <c r="I101" i="26"/>
  <c r="D101" i="26" s="1"/>
  <c r="I88" i="26"/>
  <c r="D88" i="26" s="1"/>
  <c r="I85" i="26"/>
  <c r="D85" i="26" s="1"/>
  <c r="I72" i="26"/>
  <c r="D72" i="26" s="1"/>
  <c r="I69" i="26"/>
  <c r="D69" i="26" s="1"/>
  <c r="I56" i="26"/>
  <c r="D56" i="26" s="1"/>
  <c r="I53" i="26"/>
  <c r="D53" i="26" s="1"/>
  <c r="I40" i="26"/>
  <c r="D40" i="26" s="1"/>
  <c r="I37" i="26"/>
  <c r="D37" i="26" s="1"/>
  <c r="I24" i="26"/>
  <c r="D24" i="26" s="1"/>
  <c r="I21" i="26"/>
  <c r="D21" i="26" s="1"/>
  <c r="I8" i="26"/>
  <c r="D8" i="26" s="1"/>
  <c r="I5" i="26"/>
  <c r="D5" i="26" s="1"/>
  <c r="I2" i="26"/>
  <c r="D2" i="26" s="1"/>
  <c r="I450" i="26"/>
  <c r="D450" i="26" s="1"/>
  <c r="I424" i="26"/>
  <c r="D424" i="26" s="1"/>
  <c r="I386" i="26"/>
  <c r="D386" i="26" s="1"/>
  <c r="I360" i="26"/>
  <c r="D360" i="26" s="1"/>
  <c r="I322" i="26"/>
  <c r="D322" i="26" s="1"/>
  <c r="I270" i="26"/>
  <c r="D270" i="26" s="1"/>
  <c r="I254" i="26"/>
  <c r="D254" i="26" s="1"/>
  <c r="I238" i="26"/>
  <c r="D238" i="26" s="1"/>
  <c r="I222" i="26"/>
  <c r="D222" i="26" s="1"/>
  <c r="I206" i="26"/>
  <c r="D206" i="26" s="1"/>
  <c r="I190" i="26"/>
  <c r="D190" i="26" s="1"/>
  <c r="I174" i="26"/>
  <c r="D174" i="26" s="1"/>
  <c r="I158" i="26"/>
  <c r="D158" i="26" s="1"/>
  <c r="I142" i="26"/>
  <c r="D142" i="26" s="1"/>
  <c r="I126" i="26"/>
  <c r="D126" i="26" s="1"/>
  <c r="I110" i="26"/>
  <c r="D110" i="26" s="1"/>
  <c r="I94" i="26"/>
  <c r="D94" i="26" s="1"/>
  <c r="I78" i="26"/>
  <c r="D78" i="26" s="1"/>
  <c r="I62" i="26"/>
  <c r="D62" i="26" s="1"/>
  <c r="I46" i="26"/>
  <c r="D46" i="26" s="1"/>
  <c r="I30" i="26"/>
  <c r="D30" i="26" s="1"/>
  <c r="I14" i="26"/>
  <c r="D14" i="26" s="1"/>
  <c r="I432" i="26"/>
  <c r="D432" i="26" s="1"/>
  <c r="I394" i="26"/>
  <c r="D394" i="26" s="1"/>
  <c r="I368" i="26"/>
  <c r="D368" i="26" s="1"/>
  <c r="I330" i="26"/>
  <c r="D330" i="26" s="1"/>
  <c r="I304" i="26"/>
  <c r="D304" i="26" s="1"/>
  <c r="I276" i="26"/>
  <c r="D276" i="26" s="1"/>
  <c r="I273" i="26"/>
  <c r="D273" i="26" s="1"/>
  <c r="I260" i="26"/>
  <c r="D260" i="26" s="1"/>
  <c r="I257" i="26"/>
  <c r="D257" i="26" s="1"/>
  <c r="I244" i="26"/>
  <c r="D244" i="26" s="1"/>
  <c r="I241" i="26"/>
  <c r="D241" i="26" s="1"/>
  <c r="I228" i="26"/>
  <c r="D228" i="26" s="1"/>
  <c r="I225" i="26"/>
  <c r="D225" i="26" s="1"/>
  <c r="I212" i="26"/>
  <c r="D212" i="26" s="1"/>
  <c r="I209" i="26"/>
  <c r="D209" i="26" s="1"/>
  <c r="I196" i="26"/>
  <c r="D196" i="26" s="1"/>
  <c r="I193" i="26"/>
  <c r="D193" i="26" s="1"/>
  <c r="I180" i="26"/>
  <c r="D180" i="26" s="1"/>
  <c r="I177" i="26"/>
  <c r="D177" i="26" s="1"/>
  <c r="I164" i="26"/>
  <c r="D164" i="26" s="1"/>
  <c r="I161" i="26"/>
  <c r="D161" i="26" s="1"/>
  <c r="I148" i="26"/>
  <c r="D148" i="26" s="1"/>
  <c r="I145" i="26"/>
  <c r="D145" i="26" s="1"/>
  <c r="I132" i="26"/>
  <c r="D132" i="26" s="1"/>
  <c r="I129" i="26"/>
  <c r="D129" i="26" s="1"/>
  <c r="I116" i="26"/>
  <c r="D116" i="26" s="1"/>
  <c r="I113" i="26"/>
  <c r="D113" i="26" s="1"/>
  <c r="I100" i="26"/>
  <c r="D100" i="26" s="1"/>
  <c r="I97" i="26"/>
  <c r="D97" i="26" s="1"/>
  <c r="I84" i="26"/>
  <c r="D84" i="26" s="1"/>
  <c r="I81" i="26"/>
  <c r="D81" i="26" s="1"/>
  <c r="I68" i="26"/>
  <c r="D68" i="26" s="1"/>
  <c r="I65" i="26"/>
  <c r="D65" i="26" s="1"/>
  <c r="I52" i="26"/>
  <c r="D52" i="26" s="1"/>
  <c r="I49" i="26"/>
  <c r="D49" i="26" s="1"/>
  <c r="I36" i="26"/>
  <c r="D36" i="26" s="1"/>
  <c r="I33" i="26"/>
  <c r="D33" i="26" s="1"/>
  <c r="I20" i="26"/>
  <c r="D20" i="26" s="1"/>
  <c r="I17" i="26"/>
  <c r="D17" i="26" s="1"/>
  <c r="I4" i="26"/>
  <c r="D4" i="26" s="1"/>
  <c r="I440" i="26"/>
  <c r="D440" i="26" s="1"/>
  <c r="I402" i="26"/>
  <c r="D402" i="26" s="1"/>
  <c r="I376" i="26"/>
  <c r="D376" i="26" s="1"/>
  <c r="I338" i="26"/>
  <c r="D338" i="26" s="1"/>
  <c r="I266" i="26"/>
  <c r="D266" i="26" s="1"/>
  <c r="I250" i="26"/>
  <c r="D250" i="26" s="1"/>
  <c r="I234" i="26"/>
  <c r="D234" i="26" s="1"/>
  <c r="I218" i="26"/>
  <c r="D218" i="26" s="1"/>
  <c r="I202" i="26"/>
  <c r="D202" i="26" s="1"/>
  <c r="I186" i="26"/>
  <c r="D186" i="26" s="1"/>
  <c r="I170" i="26"/>
  <c r="D170" i="26" s="1"/>
  <c r="I154" i="26"/>
  <c r="D154" i="26" s="1"/>
  <c r="I138" i="26"/>
  <c r="D138" i="26" s="1"/>
  <c r="I122" i="26"/>
  <c r="D122" i="26" s="1"/>
  <c r="I106" i="26"/>
  <c r="D106" i="26" s="1"/>
  <c r="I90" i="26"/>
  <c r="D90" i="26" s="1"/>
  <c r="I74" i="26"/>
  <c r="D74" i="26" s="1"/>
  <c r="I58" i="26"/>
  <c r="D58" i="26" s="1"/>
  <c r="I42" i="26"/>
  <c r="D42" i="26" s="1"/>
  <c r="I26" i="26"/>
  <c r="D26" i="26" s="1"/>
  <c r="I10" i="26"/>
  <c r="D10" i="26" s="1"/>
  <c r="I434" i="26"/>
  <c r="D434" i="26" s="1"/>
  <c r="I408" i="26"/>
  <c r="D408" i="26" s="1"/>
  <c r="I370" i="26"/>
  <c r="D370" i="26" s="1"/>
  <c r="I344" i="26"/>
  <c r="D344" i="26" s="1"/>
  <c r="I306" i="26"/>
  <c r="D306" i="26" s="1"/>
  <c r="I274" i="26"/>
  <c r="D274" i="26" s="1"/>
  <c r="I271" i="26"/>
  <c r="D271" i="26" s="1"/>
  <c r="I258" i="26"/>
  <c r="D258" i="26" s="1"/>
  <c r="I255" i="26"/>
  <c r="D255" i="26" s="1"/>
  <c r="I242" i="26"/>
  <c r="D242" i="26" s="1"/>
  <c r="I239" i="26"/>
  <c r="D239" i="26" s="1"/>
  <c r="I226" i="26"/>
  <c r="D226" i="26" s="1"/>
  <c r="I223" i="26"/>
  <c r="D223" i="26" s="1"/>
  <c r="I210" i="26"/>
  <c r="D210" i="26" s="1"/>
  <c r="I207" i="26"/>
  <c r="D207" i="26" s="1"/>
  <c r="I194" i="26"/>
  <c r="D194" i="26" s="1"/>
  <c r="I191" i="26"/>
  <c r="D191" i="26" s="1"/>
  <c r="I178" i="26"/>
  <c r="D178" i="26" s="1"/>
  <c r="I175" i="26"/>
  <c r="D175" i="26" s="1"/>
  <c r="I162" i="26"/>
  <c r="D162" i="26" s="1"/>
  <c r="I159" i="26"/>
  <c r="D159" i="26" s="1"/>
  <c r="I146" i="26"/>
  <c r="D146" i="26" s="1"/>
  <c r="I143" i="26"/>
  <c r="D143" i="26" s="1"/>
  <c r="I130" i="26"/>
  <c r="D130" i="26" s="1"/>
  <c r="I127" i="26"/>
  <c r="D127" i="26" s="1"/>
  <c r="I114" i="26"/>
  <c r="D114" i="26" s="1"/>
  <c r="I111" i="26"/>
  <c r="D111" i="26" s="1"/>
  <c r="I98" i="26"/>
  <c r="D98" i="26" s="1"/>
  <c r="I95" i="26"/>
  <c r="D95" i="26" s="1"/>
  <c r="I82" i="26"/>
  <c r="D82" i="26" s="1"/>
  <c r="I79" i="26"/>
  <c r="D79" i="26" s="1"/>
  <c r="I66" i="26"/>
  <c r="D66" i="26" s="1"/>
  <c r="I63" i="26"/>
  <c r="D63" i="26" s="1"/>
  <c r="I50" i="26"/>
  <c r="D50" i="26" s="1"/>
  <c r="I47" i="26"/>
  <c r="D47" i="26" s="1"/>
  <c r="I34" i="26"/>
  <c r="D34" i="26" s="1"/>
  <c r="I31" i="26"/>
  <c r="D31" i="26" s="1"/>
  <c r="I18" i="26"/>
  <c r="D18" i="26" s="1"/>
  <c r="I15" i="26"/>
  <c r="D15" i="26" s="1"/>
  <c r="I23" i="26"/>
  <c r="D23" i="26" s="1"/>
  <c r="I28" i="26"/>
  <c r="D28" i="26" s="1"/>
  <c r="I38" i="26"/>
  <c r="D38" i="26" s="1"/>
  <c r="I48" i="26"/>
  <c r="D48" i="26" s="1"/>
  <c r="I59" i="26"/>
  <c r="D59" i="26" s="1"/>
  <c r="I105" i="26"/>
  <c r="D105" i="26" s="1"/>
  <c r="I115" i="26"/>
  <c r="D115" i="26" s="1"/>
  <c r="I125" i="26"/>
  <c r="D125" i="26" s="1"/>
  <c r="I151" i="26"/>
  <c r="D151" i="26" s="1"/>
  <c r="I156" i="26"/>
  <c r="D156" i="26" s="1"/>
  <c r="I166" i="26"/>
  <c r="D166" i="26" s="1"/>
  <c r="I176" i="26"/>
  <c r="D176" i="26" s="1"/>
  <c r="I187" i="26"/>
  <c r="D187" i="26" s="1"/>
  <c r="I233" i="26"/>
  <c r="D233" i="26" s="1"/>
  <c r="I243" i="26"/>
  <c r="D243" i="26" s="1"/>
  <c r="I253" i="26"/>
  <c r="D253" i="26" s="1"/>
  <c r="I290" i="26"/>
  <c r="D290" i="26" s="1"/>
  <c r="I312" i="26"/>
  <c r="D312" i="26" s="1"/>
  <c r="I384" i="26"/>
  <c r="D384" i="26" s="1"/>
  <c r="I397" i="26"/>
  <c r="D397" i="26" s="1"/>
  <c r="I51" i="27"/>
  <c r="D51" i="27" s="1"/>
  <c r="I85" i="27"/>
  <c r="D85" i="27" s="1"/>
  <c r="I119" i="27"/>
  <c r="D119" i="27" s="1"/>
  <c r="I211" i="27"/>
  <c r="D211" i="27" s="1"/>
  <c r="I218" i="27"/>
  <c r="D218" i="27" s="1"/>
  <c r="I421" i="27"/>
  <c r="D421" i="27" s="1"/>
  <c r="I352" i="25"/>
  <c r="D352" i="25" s="1"/>
  <c r="I370" i="25"/>
  <c r="D370" i="25" s="1"/>
  <c r="I384" i="25"/>
  <c r="D384" i="25" s="1"/>
  <c r="I402" i="25"/>
  <c r="D402" i="25" s="1"/>
  <c r="I433" i="25"/>
  <c r="D433" i="25" s="1"/>
  <c r="I445" i="25"/>
  <c r="D445" i="25" s="1"/>
  <c r="I3" i="26"/>
  <c r="D3" i="26" s="1"/>
  <c r="I39" i="26"/>
  <c r="D39" i="26" s="1"/>
  <c r="I44" i="26"/>
  <c r="D44" i="26" s="1"/>
  <c r="I54" i="26"/>
  <c r="D54" i="26" s="1"/>
  <c r="I64" i="26"/>
  <c r="D64" i="26" s="1"/>
  <c r="I75" i="26"/>
  <c r="D75" i="26" s="1"/>
  <c r="I121" i="26"/>
  <c r="D121" i="26" s="1"/>
  <c r="I167" i="26"/>
  <c r="D167" i="26" s="1"/>
  <c r="I172" i="26"/>
  <c r="D172" i="26" s="1"/>
  <c r="I182" i="26"/>
  <c r="D182" i="26" s="1"/>
  <c r="I192" i="26"/>
  <c r="D192" i="26" s="1"/>
  <c r="I203" i="26"/>
  <c r="D203" i="26" s="1"/>
  <c r="I249" i="26"/>
  <c r="D249" i="26" s="1"/>
  <c r="I280" i="26"/>
  <c r="D280" i="26" s="1"/>
  <c r="I296" i="26"/>
  <c r="D296" i="26" s="1"/>
  <c r="I362" i="26"/>
  <c r="D362" i="26" s="1"/>
  <c r="I410" i="26"/>
  <c r="D410" i="26" s="1"/>
  <c r="I191" i="27"/>
  <c r="D191" i="27" s="1"/>
  <c r="I212" i="27"/>
  <c r="D212" i="27" s="1"/>
  <c r="I242" i="27"/>
  <c r="D242" i="27" s="1"/>
  <c r="I406" i="27"/>
  <c r="D406" i="27" s="1"/>
  <c r="I414" i="27"/>
  <c r="D414" i="27" s="1"/>
  <c r="I310" i="26"/>
  <c r="D310" i="26" s="1"/>
  <c r="I357" i="26"/>
  <c r="D357" i="26" s="1"/>
  <c r="I421" i="26"/>
  <c r="D421" i="26" s="1"/>
  <c r="I435" i="27"/>
  <c r="D435" i="27" s="1"/>
  <c r="I403" i="27"/>
  <c r="D403" i="27" s="1"/>
  <c r="I371" i="27"/>
  <c r="D371" i="27" s="1"/>
  <c r="I339" i="27"/>
  <c r="D339" i="27" s="1"/>
  <c r="I307" i="27"/>
  <c r="D307" i="27" s="1"/>
  <c r="I275" i="27"/>
  <c r="D275" i="27" s="1"/>
  <c r="I265" i="27"/>
  <c r="D265" i="27" s="1"/>
  <c r="I256" i="27"/>
  <c r="D256" i="27" s="1"/>
  <c r="I248" i="27"/>
  <c r="D248" i="27" s="1"/>
  <c r="I240" i="27"/>
  <c r="D240" i="27" s="1"/>
  <c r="I232" i="27"/>
  <c r="D232" i="27" s="1"/>
  <c r="I224" i="27"/>
  <c r="D224" i="27" s="1"/>
  <c r="I216" i="27"/>
  <c r="D216" i="27" s="1"/>
  <c r="I208" i="27"/>
  <c r="D208" i="27" s="1"/>
  <c r="I205" i="27"/>
  <c r="D205" i="27" s="1"/>
  <c r="I192" i="27"/>
  <c r="D192" i="27" s="1"/>
  <c r="I189" i="27"/>
  <c r="D189" i="27" s="1"/>
  <c r="I176" i="27"/>
  <c r="D176" i="27" s="1"/>
  <c r="I173" i="27"/>
  <c r="D173" i="27" s="1"/>
  <c r="I160" i="27"/>
  <c r="D160" i="27" s="1"/>
  <c r="I157" i="27"/>
  <c r="D157" i="27" s="1"/>
  <c r="I144" i="27"/>
  <c r="D144" i="27" s="1"/>
  <c r="I141" i="27"/>
  <c r="D141" i="27" s="1"/>
  <c r="I128" i="27"/>
  <c r="D128" i="27" s="1"/>
  <c r="I125" i="27"/>
  <c r="D125" i="27" s="1"/>
  <c r="I112" i="27"/>
  <c r="D112" i="27" s="1"/>
  <c r="I109" i="27"/>
  <c r="D109" i="27" s="1"/>
  <c r="I96" i="27"/>
  <c r="D96" i="27" s="1"/>
  <c r="I93" i="27"/>
  <c r="D93" i="27" s="1"/>
  <c r="I80" i="27"/>
  <c r="D80" i="27" s="1"/>
  <c r="I77" i="27"/>
  <c r="D77" i="27" s="1"/>
  <c r="I64" i="27"/>
  <c r="D64" i="27" s="1"/>
  <c r="I61" i="27"/>
  <c r="D61" i="27" s="1"/>
  <c r="I48" i="27"/>
  <c r="D48" i="27" s="1"/>
  <c r="I45" i="27"/>
  <c r="D45" i="27" s="1"/>
  <c r="I32" i="27"/>
  <c r="D32" i="27" s="1"/>
  <c r="I29" i="27"/>
  <c r="D29" i="27" s="1"/>
  <c r="I16" i="27"/>
  <c r="D16" i="27" s="1"/>
  <c r="I13" i="27"/>
  <c r="D13" i="27" s="1"/>
  <c r="I36" i="27"/>
  <c r="D36" i="27" s="1"/>
  <c r="I33" i="27"/>
  <c r="D33" i="27" s="1"/>
  <c r="I20" i="27"/>
  <c r="D20" i="27" s="1"/>
  <c r="I17" i="27"/>
  <c r="D17" i="27" s="1"/>
  <c r="I4" i="27"/>
  <c r="D4" i="27" s="1"/>
  <c r="I25" i="27"/>
  <c r="D25" i="27" s="1"/>
  <c r="I30" i="27"/>
  <c r="D30" i="27" s="1"/>
  <c r="I35" i="27"/>
  <c r="D35" i="27" s="1"/>
  <c r="I40" i="27"/>
  <c r="D40" i="27" s="1"/>
  <c r="I50" i="27"/>
  <c r="D50" i="27" s="1"/>
  <c r="I71" i="27"/>
  <c r="D71" i="27" s="1"/>
  <c r="I107" i="27"/>
  <c r="D107" i="27" s="1"/>
  <c r="I117" i="27"/>
  <c r="D117" i="27" s="1"/>
  <c r="I127" i="27"/>
  <c r="D127" i="27" s="1"/>
  <c r="I153" i="27"/>
  <c r="D153" i="27" s="1"/>
  <c r="I158" i="27"/>
  <c r="D158" i="27" s="1"/>
  <c r="I163" i="27"/>
  <c r="D163" i="27" s="1"/>
  <c r="I168" i="27"/>
  <c r="D168" i="27" s="1"/>
  <c r="I178" i="27"/>
  <c r="D178" i="27" s="1"/>
  <c r="I199" i="27"/>
  <c r="D199" i="27" s="1"/>
  <c r="I294" i="27"/>
  <c r="D294" i="27" s="1"/>
  <c r="I336" i="27"/>
  <c r="D336" i="27" s="1"/>
  <c r="I343" i="27"/>
  <c r="D343" i="27" s="1"/>
  <c r="I411" i="27"/>
  <c r="D411" i="27" s="1"/>
  <c r="I418" i="27"/>
  <c r="D418" i="27" s="1"/>
  <c r="I446" i="27"/>
  <c r="D446" i="27" s="1"/>
  <c r="I452" i="28"/>
  <c r="D452" i="28" s="1"/>
  <c r="I441" i="28"/>
  <c r="D441" i="28" s="1"/>
  <c r="I416" i="28"/>
  <c r="D416" i="28" s="1"/>
  <c r="I377" i="28"/>
  <c r="D377" i="28" s="1"/>
  <c r="I369" i="28"/>
  <c r="D369" i="28" s="1"/>
  <c r="I353" i="28"/>
  <c r="D353" i="28" s="1"/>
  <c r="I337" i="28"/>
  <c r="D337" i="28" s="1"/>
  <c r="I321" i="28"/>
  <c r="D321" i="28" s="1"/>
  <c r="I305" i="28"/>
  <c r="D305" i="28" s="1"/>
  <c r="I442" i="28"/>
  <c r="D442" i="28" s="1"/>
  <c r="I403" i="28"/>
  <c r="D403" i="28" s="1"/>
  <c r="I378" i="28"/>
  <c r="D378" i="28" s="1"/>
  <c r="I363" i="28"/>
  <c r="D363" i="28" s="1"/>
  <c r="I347" i="28"/>
  <c r="D347" i="28" s="1"/>
  <c r="I331" i="28"/>
  <c r="D331" i="28" s="1"/>
  <c r="I315" i="28"/>
  <c r="D315" i="28" s="1"/>
  <c r="I299" i="28"/>
  <c r="D299" i="28" s="1"/>
  <c r="I451" i="28"/>
  <c r="D451" i="28" s="1"/>
  <c r="I432" i="28"/>
  <c r="D432" i="28" s="1"/>
  <c r="I425" i="28"/>
  <c r="D425" i="28" s="1"/>
  <c r="I422" i="28"/>
  <c r="D422" i="28" s="1"/>
  <c r="I419" i="28"/>
  <c r="D419" i="28" s="1"/>
  <c r="I341" i="28"/>
  <c r="D341" i="28" s="1"/>
  <c r="I313" i="28"/>
  <c r="D313" i="28" s="1"/>
  <c r="I249" i="28"/>
  <c r="D249" i="28" s="1"/>
  <c r="I205" i="28"/>
  <c r="D205" i="28" s="1"/>
  <c r="I189" i="28"/>
  <c r="D189" i="28" s="1"/>
  <c r="I438" i="28"/>
  <c r="D438" i="28" s="1"/>
  <c r="I398" i="28"/>
  <c r="D398" i="28" s="1"/>
  <c r="I384" i="28"/>
  <c r="D384" i="28" s="1"/>
  <c r="I381" i="28"/>
  <c r="D381" i="28" s="1"/>
  <c r="I375" i="28"/>
  <c r="D375" i="28" s="1"/>
  <c r="I371" i="28"/>
  <c r="D371" i="28" s="1"/>
  <c r="I447" i="28"/>
  <c r="D447" i="28" s="1"/>
  <c r="I394" i="28"/>
  <c r="D394" i="28" s="1"/>
  <c r="I387" i="28"/>
  <c r="D387" i="28" s="1"/>
  <c r="I357" i="28"/>
  <c r="D357" i="28" s="1"/>
  <c r="I329" i="28"/>
  <c r="D329" i="28" s="1"/>
  <c r="I293" i="28"/>
  <c r="D293" i="28" s="1"/>
  <c r="I265" i="28"/>
  <c r="D265" i="28" s="1"/>
  <c r="I193" i="28"/>
  <c r="D193" i="28" s="1"/>
  <c r="I177" i="28"/>
  <c r="D177" i="28" s="1"/>
  <c r="I161" i="28"/>
  <c r="D161" i="28" s="1"/>
  <c r="I145" i="28"/>
  <c r="D145" i="28" s="1"/>
  <c r="I129" i="28"/>
  <c r="D129" i="28" s="1"/>
  <c r="I113" i="28"/>
  <c r="D113" i="28" s="1"/>
  <c r="I365" i="28"/>
  <c r="D365" i="28" s="1"/>
  <c r="I351" i="28"/>
  <c r="D351" i="28" s="1"/>
  <c r="I343" i="28"/>
  <c r="D343" i="28" s="1"/>
  <c r="I323" i="28"/>
  <c r="D323" i="28" s="1"/>
  <c r="I301" i="28"/>
  <c r="D301" i="28" s="1"/>
  <c r="I287" i="28"/>
  <c r="D287" i="28" s="1"/>
  <c r="I223" i="28"/>
  <c r="D223" i="28" s="1"/>
  <c r="I448" i="28"/>
  <c r="D448" i="28" s="1"/>
  <c r="I445" i="28"/>
  <c r="D445" i="28" s="1"/>
  <c r="I435" i="28"/>
  <c r="D435" i="28" s="1"/>
  <c r="I409" i="28"/>
  <c r="D409" i="28" s="1"/>
  <c r="I376" i="28"/>
  <c r="D376" i="28" s="1"/>
  <c r="I355" i="28"/>
  <c r="D355" i="28" s="1"/>
  <c r="I333" i="28"/>
  <c r="D333" i="28" s="1"/>
  <c r="I319" i="28"/>
  <c r="D319" i="28" s="1"/>
  <c r="I311" i="28"/>
  <c r="D311" i="28" s="1"/>
  <c r="I255" i="28"/>
  <c r="D255" i="28" s="1"/>
  <c r="I203" i="28"/>
  <c r="D203" i="28" s="1"/>
  <c r="I187" i="28"/>
  <c r="D187" i="28" s="1"/>
  <c r="I171" i="28"/>
  <c r="D171" i="28" s="1"/>
  <c r="I155" i="28"/>
  <c r="D155" i="28" s="1"/>
  <c r="I139" i="28"/>
  <c r="D139" i="28" s="1"/>
  <c r="I123" i="28"/>
  <c r="D123" i="28" s="1"/>
  <c r="I107" i="28"/>
  <c r="D107" i="28" s="1"/>
  <c r="I105" i="28"/>
  <c r="D105" i="28" s="1"/>
  <c r="I433" i="28"/>
  <c r="D433" i="28" s="1"/>
  <c r="I423" i="28"/>
  <c r="D423" i="28" s="1"/>
  <c r="I281" i="28"/>
  <c r="D281" i="28" s="1"/>
  <c r="I197" i="28"/>
  <c r="D197" i="28" s="1"/>
  <c r="I182" i="28"/>
  <c r="D182" i="28" s="1"/>
  <c r="I179" i="28"/>
  <c r="D179" i="28" s="1"/>
  <c r="I157" i="28"/>
  <c r="D157" i="28" s="1"/>
  <c r="I143" i="28"/>
  <c r="D143" i="28" s="1"/>
  <c r="I118" i="28"/>
  <c r="D118" i="28" s="1"/>
  <c r="I115" i="28"/>
  <c r="D115" i="28" s="1"/>
  <c r="I400" i="28"/>
  <c r="D400" i="28" s="1"/>
  <c r="I297" i="28"/>
  <c r="D297" i="28" s="1"/>
  <c r="I285" i="28"/>
  <c r="D285" i="28" s="1"/>
  <c r="I410" i="28"/>
  <c r="D410" i="28" s="1"/>
  <c r="I383" i="28"/>
  <c r="D383" i="28" s="1"/>
  <c r="I359" i="28"/>
  <c r="D359" i="28" s="1"/>
  <c r="I309" i="28"/>
  <c r="D309" i="28" s="1"/>
  <c r="I271" i="28"/>
  <c r="D271" i="28" s="1"/>
  <c r="I243" i="28"/>
  <c r="D243" i="28" s="1"/>
  <c r="I173" i="28"/>
  <c r="D173" i="28" s="1"/>
  <c r="I159" i="28"/>
  <c r="D159" i="28" s="1"/>
  <c r="I134" i="28"/>
  <c r="D134" i="28" s="1"/>
  <c r="I131" i="28"/>
  <c r="D131" i="28" s="1"/>
  <c r="I109" i="28"/>
  <c r="D109" i="28" s="1"/>
  <c r="I399" i="28"/>
  <c r="D399" i="28" s="1"/>
  <c r="I325" i="28"/>
  <c r="D325" i="28" s="1"/>
  <c r="I317" i="28"/>
  <c r="D317" i="28" s="1"/>
  <c r="I263" i="28"/>
  <c r="D263" i="28" s="1"/>
  <c r="I239" i="28"/>
  <c r="D239" i="28" s="1"/>
  <c r="I199" i="28"/>
  <c r="D199" i="28" s="1"/>
  <c r="I181" i="28"/>
  <c r="D181" i="28" s="1"/>
  <c r="I167" i="28"/>
  <c r="D167" i="28" s="1"/>
  <c r="I153" i="28"/>
  <c r="D153" i="28" s="1"/>
  <c r="I128" i="28"/>
  <c r="D128" i="28" s="1"/>
  <c r="I117" i="28"/>
  <c r="D117" i="28" s="1"/>
  <c r="I2" i="28"/>
  <c r="D2" i="28" s="1"/>
  <c r="I426" i="28"/>
  <c r="D426" i="28" s="1"/>
  <c r="I393" i="28"/>
  <c r="D393" i="28" s="1"/>
  <c r="I367" i="28"/>
  <c r="D367" i="28" s="1"/>
  <c r="I345" i="28"/>
  <c r="D345" i="28" s="1"/>
  <c r="I217" i="28"/>
  <c r="D217" i="28" s="1"/>
  <c r="I195" i="28"/>
  <c r="D195" i="28" s="1"/>
  <c r="I175" i="28"/>
  <c r="D175" i="28" s="1"/>
  <c r="I150" i="28"/>
  <c r="D150" i="28" s="1"/>
  <c r="I147" i="28"/>
  <c r="D147" i="28" s="1"/>
  <c r="I125" i="28"/>
  <c r="D125" i="28" s="1"/>
  <c r="I111" i="28"/>
  <c r="D111" i="28" s="1"/>
  <c r="I385" i="28"/>
  <c r="D385" i="28" s="1"/>
  <c r="I339" i="28"/>
  <c r="D339" i="28" s="1"/>
  <c r="I327" i="28"/>
  <c r="D327" i="28" s="1"/>
  <c r="I303" i="28"/>
  <c r="D303" i="28" s="1"/>
  <c r="I261" i="28"/>
  <c r="D261" i="28" s="1"/>
  <c r="I191" i="28"/>
  <c r="D191" i="28" s="1"/>
  <c r="I185" i="28"/>
  <c r="D185" i="28" s="1"/>
  <c r="I160" i="28"/>
  <c r="D160" i="28" s="1"/>
  <c r="I149" i="28"/>
  <c r="D149" i="28" s="1"/>
  <c r="I135" i="28"/>
  <c r="D135" i="28" s="1"/>
  <c r="I121" i="28"/>
  <c r="D121" i="28" s="1"/>
  <c r="I420" i="28"/>
  <c r="D420" i="28" s="1"/>
  <c r="I204" i="28"/>
  <c r="D204" i="28" s="1"/>
  <c r="I127" i="28"/>
  <c r="D127" i="28" s="1"/>
  <c r="I233" i="28"/>
  <c r="D233" i="28" s="1"/>
  <c r="I221" i="28"/>
  <c r="D221" i="28" s="1"/>
  <c r="I198" i="28"/>
  <c r="D198" i="28" s="1"/>
  <c r="I183" i="28"/>
  <c r="D183" i="28" s="1"/>
  <c r="I163" i="28"/>
  <c r="D163" i="28" s="1"/>
  <c r="I140" i="28"/>
  <c r="D140" i="28" s="1"/>
  <c r="I112" i="28"/>
  <c r="D112" i="28" s="1"/>
  <c r="I102" i="28"/>
  <c r="D102" i="28" s="1"/>
  <c r="I70" i="28"/>
  <c r="D70" i="28" s="1"/>
  <c r="I440" i="28"/>
  <c r="D440" i="28" s="1"/>
  <c r="I207" i="28"/>
  <c r="D207" i="28" s="1"/>
  <c r="I192" i="28"/>
  <c r="D192" i="28" s="1"/>
  <c r="I361" i="28"/>
  <c r="D361" i="28" s="1"/>
  <c r="I349" i="28"/>
  <c r="D349" i="28" s="1"/>
  <c r="I245" i="28"/>
  <c r="D245" i="28" s="1"/>
  <c r="I144" i="28"/>
  <c r="D144" i="28" s="1"/>
  <c r="I116" i="28"/>
  <c r="D116" i="28" s="1"/>
  <c r="I78" i="28"/>
  <c r="D78" i="28" s="1"/>
  <c r="I46" i="28"/>
  <c r="D46" i="28" s="1"/>
  <c r="I38" i="28"/>
  <c r="D38" i="28" s="1"/>
  <c r="I30" i="28"/>
  <c r="D30" i="28" s="1"/>
  <c r="I22" i="28"/>
  <c r="D22" i="28" s="1"/>
  <c r="I14" i="28"/>
  <c r="D14" i="28" s="1"/>
  <c r="I6" i="28"/>
  <c r="D6" i="28" s="1"/>
  <c r="I449" i="28"/>
  <c r="D449" i="28" s="1"/>
  <c r="I307" i="28"/>
  <c r="D307" i="28" s="1"/>
  <c r="I169" i="28"/>
  <c r="D169" i="28" s="1"/>
  <c r="I151" i="28"/>
  <c r="D151" i="28" s="1"/>
  <c r="I141" i="28"/>
  <c r="D141" i="28" s="1"/>
  <c r="I137" i="28"/>
  <c r="D137" i="28" s="1"/>
  <c r="I94" i="28"/>
  <c r="D94" i="28" s="1"/>
  <c r="I62" i="28"/>
  <c r="D62" i="28" s="1"/>
  <c r="I158" i="28"/>
  <c r="D158" i="28" s="1"/>
  <c r="I133" i="28"/>
  <c r="D133" i="28" s="1"/>
  <c r="I176" i="28"/>
  <c r="D176" i="28" s="1"/>
  <c r="I138" i="28"/>
  <c r="D138" i="28" s="1"/>
  <c r="I295" i="28"/>
  <c r="D295" i="28" s="1"/>
  <c r="I201" i="28"/>
  <c r="D201" i="28" s="1"/>
  <c r="I119" i="28"/>
  <c r="D119" i="28" s="1"/>
  <c r="I429" i="28"/>
  <c r="D429" i="28" s="1"/>
  <c r="I86" i="28"/>
  <c r="D86" i="28" s="1"/>
  <c r="I165" i="28"/>
  <c r="D165" i="28" s="1"/>
  <c r="I9" i="28"/>
  <c r="D9" i="28" s="1"/>
  <c r="I72" i="28"/>
  <c r="D72" i="28" s="1"/>
  <c r="I110" i="28"/>
  <c r="D110" i="28" s="1"/>
  <c r="I206" i="28"/>
  <c r="D206" i="28" s="1"/>
  <c r="I308" i="26"/>
  <c r="D308" i="26" s="1"/>
  <c r="I325" i="26"/>
  <c r="D325" i="26" s="1"/>
  <c r="I389" i="26"/>
  <c r="D389" i="26" s="1"/>
  <c r="I427" i="27"/>
  <c r="D427" i="27" s="1"/>
  <c r="I7" i="27"/>
  <c r="D7" i="27" s="1"/>
  <c r="I43" i="27"/>
  <c r="D43" i="27" s="1"/>
  <c r="I89" i="27"/>
  <c r="D89" i="27" s="1"/>
  <c r="I94" i="27"/>
  <c r="D94" i="27" s="1"/>
  <c r="I99" i="27"/>
  <c r="D99" i="27" s="1"/>
  <c r="I104" i="27"/>
  <c r="D104" i="27" s="1"/>
  <c r="I114" i="27"/>
  <c r="D114" i="27" s="1"/>
  <c r="I135" i="27"/>
  <c r="D135" i="27" s="1"/>
  <c r="I171" i="27"/>
  <c r="D171" i="27" s="1"/>
  <c r="I263" i="27"/>
  <c r="D263" i="27" s="1"/>
  <c r="I283" i="27"/>
  <c r="D283" i="27" s="1"/>
  <c r="I290" i="27"/>
  <c r="D290" i="27" s="1"/>
  <c r="I318" i="27"/>
  <c r="D318" i="27" s="1"/>
  <c r="I325" i="27"/>
  <c r="D325" i="27" s="1"/>
  <c r="I332" i="27"/>
  <c r="D332" i="27" s="1"/>
  <c r="I346" i="27"/>
  <c r="D346" i="27" s="1"/>
  <c r="I374" i="27"/>
  <c r="D374" i="27" s="1"/>
  <c r="I422" i="27"/>
  <c r="D422" i="27" s="1"/>
  <c r="I26" i="28"/>
  <c r="D26" i="28" s="1"/>
  <c r="I54" i="28"/>
  <c r="D54" i="28" s="1"/>
  <c r="I172" i="28"/>
  <c r="D172" i="28" s="1"/>
  <c r="I186" i="28"/>
  <c r="D186" i="28" s="1"/>
  <c r="I270" i="28"/>
  <c r="D270" i="28" s="1"/>
  <c r="I284" i="26"/>
  <c r="D284" i="26" s="1"/>
  <c r="I292" i="26"/>
  <c r="D292" i="26" s="1"/>
  <c r="I300" i="26"/>
  <c r="D300" i="26" s="1"/>
  <c r="I317" i="26"/>
  <c r="D317" i="26" s="1"/>
  <c r="I381" i="26"/>
  <c r="D381" i="26" s="1"/>
  <c r="I23" i="27"/>
  <c r="D23" i="27" s="1"/>
  <c r="I105" i="27"/>
  <c r="D105" i="27" s="1"/>
  <c r="I115" i="27"/>
  <c r="D115" i="27" s="1"/>
  <c r="I151" i="27"/>
  <c r="D151" i="27" s="1"/>
  <c r="I214" i="27"/>
  <c r="D214" i="27" s="1"/>
  <c r="I220" i="27"/>
  <c r="D220" i="27" s="1"/>
  <c r="I226" i="27"/>
  <c r="D226" i="27" s="1"/>
  <c r="I246" i="27"/>
  <c r="D246" i="27" s="1"/>
  <c r="I252" i="27"/>
  <c r="D252" i="27" s="1"/>
  <c r="I258" i="27"/>
  <c r="D258" i="27" s="1"/>
  <c r="I278" i="27"/>
  <c r="D278" i="27" s="1"/>
  <c r="I326" i="27"/>
  <c r="D326" i="27" s="1"/>
  <c r="I368" i="27"/>
  <c r="D368" i="27" s="1"/>
  <c r="I375" i="27"/>
  <c r="D375" i="27" s="1"/>
  <c r="I211" i="28"/>
  <c r="D211" i="28" s="1"/>
  <c r="I277" i="26"/>
  <c r="D277" i="26" s="1"/>
  <c r="I309" i="26"/>
  <c r="D309" i="26" s="1"/>
  <c r="I326" i="26"/>
  <c r="D326" i="26" s="1"/>
  <c r="I373" i="26"/>
  <c r="D373" i="26" s="1"/>
  <c r="I257" i="27"/>
  <c r="D257" i="27" s="1"/>
  <c r="I8" i="27"/>
  <c r="D8" i="27" s="1"/>
  <c r="I18" i="27"/>
  <c r="D18" i="27" s="1"/>
  <c r="I39" i="27"/>
  <c r="D39" i="27" s="1"/>
  <c r="I75" i="27"/>
  <c r="D75" i="27" s="1"/>
  <c r="I121" i="27"/>
  <c r="D121" i="27" s="1"/>
  <c r="I126" i="27"/>
  <c r="D126" i="27" s="1"/>
  <c r="I131" i="27"/>
  <c r="D131" i="27" s="1"/>
  <c r="I136" i="27"/>
  <c r="D136" i="27" s="1"/>
  <c r="I146" i="27"/>
  <c r="D146" i="27" s="1"/>
  <c r="I167" i="27"/>
  <c r="D167" i="27" s="1"/>
  <c r="I203" i="27"/>
  <c r="D203" i="27" s="1"/>
  <c r="I272" i="27"/>
  <c r="D272" i="27" s="1"/>
  <c r="I279" i="27"/>
  <c r="D279" i="27" s="1"/>
  <c r="I347" i="27"/>
  <c r="D347" i="27" s="1"/>
  <c r="I354" i="27"/>
  <c r="D354" i="27" s="1"/>
  <c r="I382" i="27"/>
  <c r="D382" i="27" s="1"/>
  <c r="I389" i="27"/>
  <c r="D389" i="27" s="1"/>
  <c r="I396" i="27"/>
  <c r="D396" i="27" s="1"/>
  <c r="I410" i="27"/>
  <c r="D410" i="27" s="1"/>
  <c r="I438" i="27"/>
  <c r="D438" i="27" s="1"/>
  <c r="I42" i="28"/>
  <c r="D42" i="28" s="1"/>
  <c r="I166" i="28"/>
  <c r="D166" i="28" s="1"/>
  <c r="I320" i="28"/>
  <c r="D320" i="28" s="1"/>
  <c r="I281" i="26"/>
  <c r="D281" i="26" s="1"/>
  <c r="I285" i="26"/>
  <c r="D285" i="26" s="1"/>
  <c r="I289" i="26"/>
  <c r="D289" i="26" s="1"/>
  <c r="I293" i="26"/>
  <c r="D293" i="26" s="1"/>
  <c r="I297" i="26"/>
  <c r="D297" i="26" s="1"/>
  <c r="I301" i="26"/>
  <c r="D301" i="26" s="1"/>
  <c r="I318" i="26"/>
  <c r="D318" i="26" s="1"/>
  <c r="I365" i="26"/>
  <c r="D365" i="26" s="1"/>
  <c r="I9" i="27"/>
  <c r="D9" i="27" s="1"/>
  <c r="I14" i="27"/>
  <c r="D14" i="27" s="1"/>
  <c r="I19" i="27"/>
  <c r="D19" i="27" s="1"/>
  <c r="I24" i="27"/>
  <c r="D24" i="27" s="1"/>
  <c r="I34" i="27"/>
  <c r="D34" i="27" s="1"/>
  <c r="I55" i="27"/>
  <c r="D55" i="27" s="1"/>
  <c r="I91" i="27"/>
  <c r="D91" i="27" s="1"/>
  <c r="I101" i="27"/>
  <c r="D101" i="27" s="1"/>
  <c r="I111" i="27"/>
  <c r="D111" i="27" s="1"/>
  <c r="I137" i="27"/>
  <c r="D137" i="27" s="1"/>
  <c r="I142" i="27"/>
  <c r="D142" i="27" s="1"/>
  <c r="I147" i="27"/>
  <c r="D147" i="27" s="1"/>
  <c r="I152" i="27"/>
  <c r="D152" i="27" s="1"/>
  <c r="I162" i="27"/>
  <c r="D162" i="27" s="1"/>
  <c r="I183" i="27"/>
  <c r="D183" i="27" s="1"/>
  <c r="I222" i="27"/>
  <c r="D222" i="27" s="1"/>
  <c r="I228" i="27"/>
  <c r="D228" i="27" s="1"/>
  <c r="I234" i="27"/>
  <c r="D234" i="27" s="1"/>
  <c r="I254" i="27"/>
  <c r="D254" i="27" s="1"/>
  <c r="I260" i="27"/>
  <c r="D260" i="27" s="1"/>
  <c r="I286" i="27"/>
  <c r="D286" i="27" s="1"/>
  <c r="I293" i="27"/>
  <c r="D293" i="27" s="1"/>
  <c r="I300" i="27"/>
  <c r="D300" i="27" s="1"/>
  <c r="I314" i="27"/>
  <c r="D314" i="27" s="1"/>
  <c r="I342" i="27"/>
  <c r="D342" i="27" s="1"/>
  <c r="I390" i="27"/>
  <c r="D390" i="27" s="1"/>
  <c r="I432" i="27"/>
  <c r="D432" i="27" s="1"/>
  <c r="I439" i="27"/>
  <c r="D439" i="27" s="1"/>
  <c r="I8" i="28"/>
  <c r="D8" i="28" s="1"/>
  <c r="I124" i="28"/>
  <c r="D124" i="28" s="1"/>
  <c r="I335" i="28"/>
  <c r="D335" i="28" s="1"/>
  <c r="I279" i="26"/>
  <c r="D279" i="26" s="1"/>
  <c r="I287" i="26"/>
  <c r="D287" i="26" s="1"/>
  <c r="I295" i="26"/>
  <c r="D295" i="26" s="1"/>
  <c r="I303" i="26"/>
  <c r="D303" i="26" s="1"/>
  <c r="I311" i="26"/>
  <c r="D311" i="26" s="1"/>
  <c r="I319" i="26"/>
  <c r="D319" i="26" s="1"/>
  <c r="I327" i="26"/>
  <c r="D327" i="26" s="1"/>
  <c r="I335" i="26"/>
  <c r="D335" i="26" s="1"/>
  <c r="I343" i="26"/>
  <c r="D343" i="26" s="1"/>
  <c r="I351" i="26"/>
  <c r="D351" i="26" s="1"/>
  <c r="I359" i="26"/>
  <c r="D359" i="26" s="1"/>
  <c r="I367" i="26"/>
  <c r="D367" i="26" s="1"/>
  <c r="I375" i="26"/>
  <c r="D375" i="26" s="1"/>
  <c r="I383" i="26"/>
  <c r="D383" i="26" s="1"/>
  <c r="I391" i="26"/>
  <c r="D391" i="26" s="1"/>
  <c r="I399" i="26"/>
  <c r="D399" i="26" s="1"/>
  <c r="I407" i="26"/>
  <c r="D407" i="26" s="1"/>
  <c r="I415" i="26"/>
  <c r="D415" i="26" s="1"/>
  <c r="I423" i="26"/>
  <c r="D423" i="26" s="1"/>
  <c r="I49" i="27"/>
  <c r="D49" i="27" s="1"/>
  <c r="I52" i="27"/>
  <c r="D52" i="27" s="1"/>
  <c r="I65" i="27"/>
  <c r="D65" i="27" s="1"/>
  <c r="I68" i="27"/>
  <c r="D68" i="27" s="1"/>
  <c r="I81" i="27"/>
  <c r="D81" i="27" s="1"/>
  <c r="I84" i="27"/>
  <c r="D84" i="27" s="1"/>
  <c r="I97" i="27"/>
  <c r="D97" i="27" s="1"/>
  <c r="I100" i="27"/>
  <c r="D100" i="27" s="1"/>
  <c r="I113" i="27"/>
  <c r="D113" i="27" s="1"/>
  <c r="I116" i="27"/>
  <c r="D116" i="27" s="1"/>
  <c r="I129" i="27"/>
  <c r="D129" i="27" s="1"/>
  <c r="I132" i="27"/>
  <c r="D132" i="27" s="1"/>
  <c r="I145" i="27"/>
  <c r="D145" i="27" s="1"/>
  <c r="I148" i="27"/>
  <c r="D148" i="27" s="1"/>
  <c r="I161" i="27"/>
  <c r="D161" i="27" s="1"/>
  <c r="I164" i="27"/>
  <c r="D164" i="27" s="1"/>
  <c r="I177" i="27"/>
  <c r="D177" i="27" s="1"/>
  <c r="I180" i="27"/>
  <c r="D180" i="27" s="1"/>
  <c r="I193" i="27"/>
  <c r="D193" i="27" s="1"/>
  <c r="I196" i="27"/>
  <c r="D196" i="27" s="1"/>
  <c r="I209" i="27"/>
  <c r="D209" i="27" s="1"/>
  <c r="I217" i="27"/>
  <c r="D217" i="27" s="1"/>
  <c r="I225" i="27"/>
  <c r="D225" i="27" s="1"/>
  <c r="I233" i="27"/>
  <c r="D233" i="27" s="1"/>
  <c r="I241" i="27"/>
  <c r="D241" i="27" s="1"/>
  <c r="I249" i="27"/>
  <c r="D249" i="27" s="1"/>
  <c r="I262" i="27"/>
  <c r="D262" i="27" s="1"/>
  <c r="I266" i="27"/>
  <c r="D266" i="27" s="1"/>
  <c r="I287" i="27"/>
  <c r="D287" i="27" s="1"/>
  <c r="I298" i="27"/>
  <c r="D298" i="27" s="1"/>
  <c r="I319" i="27"/>
  <c r="D319" i="27" s="1"/>
  <c r="I330" i="27"/>
  <c r="D330" i="27" s="1"/>
  <c r="I351" i="27"/>
  <c r="D351" i="27" s="1"/>
  <c r="I362" i="27"/>
  <c r="D362" i="27" s="1"/>
  <c r="I383" i="27"/>
  <c r="D383" i="27" s="1"/>
  <c r="I394" i="27"/>
  <c r="D394" i="27" s="1"/>
  <c r="I415" i="27"/>
  <c r="D415" i="27" s="1"/>
  <c r="I426" i="27"/>
  <c r="D426" i="27" s="1"/>
  <c r="I447" i="27"/>
  <c r="D447" i="27" s="1"/>
  <c r="I18" i="28"/>
  <c r="D18" i="28" s="1"/>
  <c r="I24" i="28"/>
  <c r="D24" i="28" s="1"/>
  <c r="I64" i="28"/>
  <c r="D64" i="28" s="1"/>
  <c r="I108" i="28"/>
  <c r="D108" i="28" s="1"/>
  <c r="I231" i="28"/>
  <c r="D231" i="28" s="1"/>
  <c r="I291" i="28"/>
  <c r="D291" i="28" s="1"/>
  <c r="I45" i="29"/>
  <c r="D45" i="29" s="1"/>
  <c r="I451" i="26"/>
  <c r="D451" i="26" s="1"/>
  <c r="I449" i="26"/>
  <c r="D449" i="26" s="1"/>
  <c r="I447" i="26"/>
  <c r="D447" i="26" s="1"/>
  <c r="I445" i="26"/>
  <c r="D445" i="26" s="1"/>
  <c r="I443" i="26"/>
  <c r="D443" i="26" s="1"/>
  <c r="I441" i="26"/>
  <c r="D441" i="26" s="1"/>
  <c r="I439" i="26"/>
  <c r="D439" i="26" s="1"/>
  <c r="I437" i="26"/>
  <c r="D437" i="26" s="1"/>
  <c r="I435" i="26"/>
  <c r="D435" i="26" s="1"/>
  <c r="I433" i="26"/>
  <c r="D433" i="26" s="1"/>
  <c r="I431" i="26"/>
  <c r="D431" i="26" s="1"/>
  <c r="I429" i="26"/>
  <c r="D429" i="26" s="1"/>
  <c r="I283" i="26"/>
  <c r="D283" i="26" s="1"/>
  <c r="I291" i="26"/>
  <c r="D291" i="26" s="1"/>
  <c r="I299" i="26"/>
  <c r="D299" i="26" s="1"/>
  <c r="I307" i="26"/>
  <c r="D307" i="26" s="1"/>
  <c r="I315" i="26"/>
  <c r="D315" i="26" s="1"/>
  <c r="I323" i="26"/>
  <c r="D323" i="26" s="1"/>
  <c r="I331" i="26"/>
  <c r="D331" i="26" s="1"/>
  <c r="I339" i="26"/>
  <c r="D339" i="26" s="1"/>
  <c r="I347" i="26"/>
  <c r="D347" i="26" s="1"/>
  <c r="I355" i="26"/>
  <c r="D355" i="26" s="1"/>
  <c r="I363" i="26"/>
  <c r="D363" i="26" s="1"/>
  <c r="I371" i="26"/>
  <c r="D371" i="26" s="1"/>
  <c r="I379" i="26"/>
  <c r="D379" i="26" s="1"/>
  <c r="I387" i="26"/>
  <c r="D387" i="26" s="1"/>
  <c r="I395" i="26"/>
  <c r="D395" i="26" s="1"/>
  <c r="I403" i="26"/>
  <c r="D403" i="26" s="1"/>
  <c r="I411" i="26"/>
  <c r="D411" i="26" s="1"/>
  <c r="I419" i="26"/>
  <c r="D419" i="26" s="1"/>
  <c r="I427" i="26"/>
  <c r="D427" i="26" s="1"/>
  <c r="I444" i="27"/>
  <c r="D444" i="27" s="1"/>
  <c r="I430" i="27"/>
  <c r="D430" i="27" s="1"/>
  <c r="I423" i="27"/>
  <c r="D423" i="27" s="1"/>
  <c r="I412" i="27"/>
  <c r="D412" i="27" s="1"/>
  <c r="I398" i="27"/>
  <c r="D398" i="27" s="1"/>
  <c r="I391" i="27"/>
  <c r="D391" i="27" s="1"/>
  <c r="I380" i="27"/>
  <c r="D380" i="27" s="1"/>
  <c r="I366" i="27"/>
  <c r="D366" i="27" s="1"/>
  <c r="I359" i="27"/>
  <c r="D359" i="27" s="1"/>
  <c r="I348" i="27"/>
  <c r="D348" i="27" s="1"/>
  <c r="I334" i="27"/>
  <c r="D334" i="27" s="1"/>
  <c r="I327" i="27"/>
  <c r="D327" i="27" s="1"/>
  <c r="I316" i="27"/>
  <c r="D316" i="27" s="1"/>
  <c r="I302" i="27"/>
  <c r="D302" i="27" s="1"/>
  <c r="I295" i="27"/>
  <c r="D295" i="27" s="1"/>
  <c r="I284" i="27"/>
  <c r="D284" i="27" s="1"/>
  <c r="I270" i="27"/>
  <c r="D270" i="27" s="1"/>
  <c r="I264" i="27"/>
  <c r="D264" i="27" s="1"/>
  <c r="I2" i="27"/>
  <c r="D2" i="27" s="1"/>
  <c r="I12" i="27"/>
  <c r="D12" i="27" s="1"/>
  <c r="I28" i="27"/>
  <c r="D28" i="27" s="1"/>
  <c r="I44" i="27"/>
  <c r="D44" i="27" s="1"/>
  <c r="I60" i="27"/>
  <c r="D60" i="27" s="1"/>
  <c r="I76" i="27"/>
  <c r="D76" i="27" s="1"/>
  <c r="I92" i="27"/>
  <c r="D92" i="27" s="1"/>
  <c r="I108" i="27"/>
  <c r="D108" i="27" s="1"/>
  <c r="I124" i="27"/>
  <c r="D124" i="27" s="1"/>
  <c r="I140" i="27"/>
  <c r="D140" i="27" s="1"/>
  <c r="I156" i="27"/>
  <c r="D156" i="27" s="1"/>
  <c r="I172" i="27"/>
  <c r="D172" i="27" s="1"/>
  <c r="I188" i="27"/>
  <c r="D188" i="27" s="1"/>
  <c r="I204" i="27"/>
  <c r="D204" i="27" s="1"/>
  <c r="I215" i="27"/>
  <c r="D215" i="27" s="1"/>
  <c r="I223" i="27"/>
  <c r="D223" i="27" s="1"/>
  <c r="I231" i="27"/>
  <c r="D231" i="27" s="1"/>
  <c r="I239" i="27"/>
  <c r="D239" i="27" s="1"/>
  <c r="I247" i="27"/>
  <c r="D247" i="27" s="1"/>
  <c r="I255" i="27"/>
  <c r="D255" i="27" s="1"/>
  <c r="I274" i="27"/>
  <c r="D274" i="27" s="1"/>
  <c r="I306" i="27"/>
  <c r="D306" i="27" s="1"/>
  <c r="I338" i="27"/>
  <c r="D338" i="27" s="1"/>
  <c r="I370" i="27"/>
  <c r="D370" i="27" s="1"/>
  <c r="I402" i="27"/>
  <c r="D402" i="27" s="1"/>
  <c r="I434" i="27"/>
  <c r="D434" i="27" s="1"/>
  <c r="I4" i="28"/>
  <c r="D4" i="28" s="1"/>
  <c r="I33" i="28"/>
  <c r="D33" i="28" s="1"/>
  <c r="I50" i="28"/>
  <c r="D50" i="28" s="1"/>
  <c r="I250" i="28"/>
  <c r="D250" i="28" s="1"/>
  <c r="I414" i="28"/>
  <c r="D414" i="28" s="1"/>
  <c r="I101" i="29"/>
  <c r="D101" i="29" s="1"/>
  <c r="I334" i="26"/>
  <c r="D334" i="26" s="1"/>
  <c r="I342" i="26"/>
  <c r="D342" i="26" s="1"/>
  <c r="I350" i="26"/>
  <c r="D350" i="26" s="1"/>
  <c r="I358" i="26"/>
  <c r="D358" i="26" s="1"/>
  <c r="I366" i="26"/>
  <c r="D366" i="26" s="1"/>
  <c r="I374" i="26"/>
  <c r="D374" i="26" s="1"/>
  <c r="I382" i="26"/>
  <c r="D382" i="26" s="1"/>
  <c r="I390" i="26"/>
  <c r="D390" i="26" s="1"/>
  <c r="I398" i="26"/>
  <c r="D398" i="26" s="1"/>
  <c r="I406" i="26"/>
  <c r="D406" i="26" s="1"/>
  <c r="I414" i="26"/>
  <c r="D414" i="26" s="1"/>
  <c r="I422" i="26"/>
  <c r="D422" i="26" s="1"/>
  <c r="I430" i="26"/>
  <c r="D430" i="26" s="1"/>
  <c r="I438" i="26"/>
  <c r="D438" i="26" s="1"/>
  <c r="I446" i="26"/>
  <c r="D446" i="26" s="1"/>
  <c r="I3" i="27"/>
  <c r="D3" i="27" s="1"/>
  <c r="I6" i="27"/>
  <c r="D6" i="27" s="1"/>
  <c r="I22" i="27"/>
  <c r="D22" i="27" s="1"/>
  <c r="I38" i="27"/>
  <c r="D38" i="27" s="1"/>
  <c r="I54" i="27"/>
  <c r="D54" i="27" s="1"/>
  <c r="I70" i="27"/>
  <c r="D70" i="27" s="1"/>
  <c r="I86" i="27"/>
  <c r="D86" i="27" s="1"/>
  <c r="I102" i="27"/>
  <c r="D102" i="27" s="1"/>
  <c r="I118" i="27"/>
  <c r="D118" i="27" s="1"/>
  <c r="I134" i="27"/>
  <c r="D134" i="27" s="1"/>
  <c r="I150" i="27"/>
  <c r="D150" i="27" s="1"/>
  <c r="I166" i="27"/>
  <c r="D166" i="27" s="1"/>
  <c r="I182" i="27"/>
  <c r="D182" i="27" s="1"/>
  <c r="I198" i="27"/>
  <c r="D198" i="27" s="1"/>
  <c r="I450" i="27"/>
  <c r="D450" i="27" s="1"/>
  <c r="I10" i="28"/>
  <c r="D10" i="28" s="1"/>
  <c r="I16" i="28"/>
  <c r="D16" i="28" s="1"/>
  <c r="I68" i="28"/>
  <c r="D68" i="28" s="1"/>
  <c r="I430" i="28"/>
  <c r="D430" i="28" s="1"/>
  <c r="I34" i="29"/>
  <c r="D34" i="29" s="1"/>
  <c r="I146" i="29"/>
  <c r="D146" i="29" s="1"/>
  <c r="I305" i="26"/>
  <c r="D305" i="26" s="1"/>
  <c r="I313" i="26"/>
  <c r="D313" i="26" s="1"/>
  <c r="I321" i="26"/>
  <c r="D321" i="26" s="1"/>
  <c r="I329" i="26"/>
  <c r="D329" i="26" s="1"/>
  <c r="I337" i="26"/>
  <c r="D337" i="26" s="1"/>
  <c r="I345" i="26"/>
  <c r="D345" i="26" s="1"/>
  <c r="I353" i="26"/>
  <c r="D353" i="26" s="1"/>
  <c r="I361" i="26"/>
  <c r="D361" i="26" s="1"/>
  <c r="I369" i="26"/>
  <c r="D369" i="26" s="1"/>
  <c r="I377" i="26"/>
  <c r="D377" i="26" s="1"/>
  <c r="I385" i="26"/>
  <c r="D385" i="26" s="1"/>
  <c r="I393" i="26"/>
  <c r="D393" i="26" s="1"/>
  <c r="I401" i="26"/>
  <c r="D401" i="26" s="1"/>
  <c r="I409" i="26"/>
  <c r="D409" i="26" s="1"/>
  <c r="I417" i="26"/>
  <c r="D417" i="26" s="1"/>
  <c r="I425" i="26"/>
  <c r="D425" i="26" s="1"/>
  <c r="I297" i="27"/>
  <c r="D297" i="27" s="1"/>
  <c r="I329" i="27"/>
  <c r="D329" i="27" s="1"/>
  <c r="I361" i="27"/>
  <c r="D361" i="27" s="1"/>
  <c r="I393" i="27"/>
  <c r="D393" i="27" s="1"/>
  <c r="I425" i="27"/>
  <c r="D425" i="27" s="1"/>
  <c r="I17" i="28"/>
  <c r="D17" i="28" s="1"/>
  <c r="I34" i="28"/>
  <c r="D34" i="28" s="1"/>
  <c r="I40" i="28"/>
  <c r="D40" i="28" s="1"/>
  <c r="I82" i="28"/>
  <c r="D82" i="28" s="1"/>
  <c r="I170" i="28"/>
  <c r="D170" i="28" s="1"/>
  <c r="I237" i="28"/>
  <c r="D237" i="28" s="1"/>
  <c r="I67" i="29"/>
  <c r="D67" i="29" s="1"/>
  <c r="I123" i="29"/>
  <c r="D123" i="29" s="1"/>
  <c r="I332" i="26"/>
  <c r="D332" i="26" s="1"/>
  <c r="I340" i="26"/>
  <c r="D340" i="26" s="1"/>
  <c r="I348" i="26"/>
  <c r="D348" i="26" s="1"/>
  <c r="I356" i="26"/>
  <c r="D356" i="26" s="1"/>
  <c r="I364" i="26"/>
  <c r="D364" i="26" s="1"/>
  <c r="I372" i="26"/>
  <c r="D372" i="26" s="1"/>
  <c r="I380" i="26"/>
  <c r="D380" i="26" s="1"/>
  <c r="I388" i="26"/>
  <c r="D388" i="26" s="1"/>
  <c r="I396" i="26"/>
  <c r="D396" i="26" s="1"/>
  <c r="I404" i="26"/>
  <c r="D404" i="26" s="1"/>
  <c r="I412" i="26"/>
  <c r="D412" i="26" s="1"/>
  <c r="I420" i="26"/>
  <c r="D420" i="26" s="1"/>
  <c r="I428" i="26"/>
  <c r="D428" i="26" s="1"/>
  <c r="I436" i="26"/>
  <c r="D436" i="26" s="1"/>
  <c r="I444" i="26"/>
  <c r="D444" i="26" s="1"/>
  <c r="I452" i="26"/>
  <c r="D452" i="26" s="1"/>
  <c r="I10" i="27"/>
  <c r="D10" i="27" s="1"/>
  <c r="I26" i="27"/>
  <c r="D26" i="27" s="1"/>
  <c r="I42" i="27"/>
  <c r="D42" i="27" s="1"/>
  <c r="I58" i="27"/>
  <c r="D58" i="27" s="1"/>
  <c r="I74" i="27"/>
  <c r="D74" i="27" s="1"/>
  <c r="I90" i="27"/>
  <c r="D90" i="27" s="1"/>
  <c r="I106" i="27"/>
  <c r="D106" i="27" s="1"/>
  <c r="I122" i="27"/>
  <c r="D122" i="27" s="1"/>
  <c r="I138" i="27"/>
  <c r="D138" i="27" s="1"/>
  <c r="I154" i="27"/>
  <c r="D154" i="27" s="1"/>
  <c r="I170" i="27"/>
  <c r="D170" i="27" s="1"/>
  <c r="I186" i="27"/>
  <c r="D186" i="27" s="1"/>
  <c r="I202" i="27"/>
  <c r="D202" i="27" s="1"/>
  <c r="I213" i="27"/>
  <c r="D213" i="27" s="1"/>
  <c r="I271" i="27"/>
  <c r="D271" i="27" s="1"/>
  <c r="I303" i="27"/>
  <c r="D303" i="27" s="1"/>
  <c r="I335" i="27"/>
  <c r="D335" i="27" s="1"/>
  <c r="I367" i="27"/>
  <c r="D367" i="27" s="1"/>
  <c r="I399" i="27"/>
  <c r="D399" i="27" s="1"/>
  <c r="I431" i="27"/>
  <c r="D431" i="27" s="1"/>
  <c r="I41" i="28"/>
  <c r="D41" i="28" s="1"/>
  <c r="I100" i="28"/>
  <c r="D100" i="28" s="1"/>
  <c r="I190" i="28"/>
  <c r="D190" i="28" s="1"/>
  <c r="I238" i="28"/>
  <c r="D238" i="28" s="1"/>
  <c r="I386" i="28"/>
  <c r="D386" i="28" s="1"/>
  <c r="I68" i="29"/>
  <c r="D68" i="29" s="1"/>
  <c r="I285" i="27"/>
  <c r="D285" i="27" s="1"/>
  <c r="I289" i="27"/>
  <c r="D289" i="27" s="1"/>
  <c r="I292" i="27"/>
  <c r="D292" i="27" s="1"/>
  <c r="I296" i="27"/>
  <c r="D296" i="27" s="1"/>
  <c r="I317" i="27"/>
  <c r="D317" i="27" s="1"/>
  <c r="I321" i="27"/>
  <c r="D321" i="27" s="1"/>
  <c r="I324" i="27"/>
  <c r="D324" i="27" s="1"/>
  <c r="I328" i="27"/>
  <c r="D328" i="27" s="1"/>
  <c r="I349" i="27"/>
  <c r="D349" i="27" s="1"/>
  <c r="I353" i="27"/>
  <c r="D353" i="27" s="1"/>
  <c r="I356" i="27"/>
  <c r="D356" i="27" s="1"/>
  <c r="I360" i="27"/>
  <c r="D360" i="27" s="1"/>
  <c r="I381" i="27"/>
  <c r="D381" i="27" s="1"/>
  <c r="I385" i="27"/>
  <c r="D385" i="27" s="1"/>
  <c r="I388" i="27"/>
  <c r="D388" i="27" s="1"/>
  <c r="I392" i="27"/>
  <c r="D392" i="27" s="1"/>
  <c r="I413" i="27"/>
  <c r="D413" i="27" s="1"/>
  <c r="I417" i="27"/>
  <c r="D417" i="27" s="1"/>
  <c r="I420" i="27"/>
  <c r="D420" i="27" s="1"/>
  <c r="I424" i="27"/>
  <c r="D424" i="27" s="1"/>
  <c r="I445" i="27"/>
  <c r="D445" i="27" s="1"/>
  <c r="I449" i="27"/>
  <c r="D449" i="27" s="1"/>
  <c r="I452" i="27"/>
  <c r="D452" i="27" s="1"/>
  <c r="I49" i="28"/>
  <c r="D49" i="28" s="1"/>
  <c r="I58" i="28"/>
  <c r="D58" i="28" s="1"/>
  <c r="I76" i="28"/>
  <c r="D76" i="28" s="1"/>
  <c r="I81" i="28"/>
  <c r="D81" i="28" s="1"/>
  <c r="I90" i="28"/>
  <c r="D90" i="28" s="1"/>
  <c r="I156" i="28"/>
  <c r="D156" i="28" s="1"/>
  <c r="I200" i="28"/>
  <c r="D200" i="28" s="1"/>
  <c r="I229" i="28"/>
  <c r="D229" i="28" s="1"/>
  <c r="I275" i="28"/>
  <c r="D275" i="28" s="1"/>
  <c r="I392" i="28"/>
  <c r="D392" i="28" s="1"/>
  <c r="I407" i="28"/>
  <c r="D407" i="28" s="1"/>
  <c r="I436" i="28"/>
  <c r="D436" i="28" s="1"/>
  <c r="I269" i="27"/>
  <c r="D269" i="27" s="1"/>
  <c r="I273" i="27"/>
  <c r="D273" i="27" s="1"/>
  <c r="I276" i="27"/>
  <c r="D276" i="27" s="1"/>
  <c r="I280" i="27"/>
  <c r="D280" i="27" s="1"/>
  <c r="I301" i="27"/>
  <c r="D301" i="27" s="1"/>
  <c r="I305" i="27"/>
  <c r="D305" i="27" s="1"/>
  <c r="I308" i="27"/>
  <c r="D308" i="27" s="1"/>
  <c r="I312" i="27"/>
  <c r="D312" i="27" s="1"/>
  <c r="I333" i="27"/>
  <c r="D333" i="27" s="1"/>
  <c r="I337" i="27"/>
  <c r="D337" i="27" s="1"/>
  <c r="I340" i="27"/>
  <c r="D340" i="27" s="1"/>
  <c r="I344" i="27"/>
  <c r="D344" i="27" s="1"/>
  <c r="I365" i="27"/>
  <c r="D365" i="27" s="1"/>
  <c r="I369" i="27"/>
  <c r="D369" i="27" s="1"/>
  <c r="I372" i="27"/>
  <c r="D372" i="27" s="1"/>
  <c r="I376" i="27"/>
  <c r="D376" i="27" s="1"/>
  <c r="I397" i="27"/>
  <c r="D397" i="27" s="1"/>
  <c r="I401" i="27"/>
  <c r="D401" i="27" s="1"/>
  <c r="I404" i="27"/>
  <c r="D404" i="27" s="1"/>
  <c r="I408" i="27"/>
  <c r="D408" i="27" s="1"/>
  <c r="I429" i="27"/>
  <c r="D429" i="27" s="1"/>
  <c r="I433" i="27"/>
  <c r="D433" i="27" s="1"/>
  <c r="I436" i="27"/>
  <c r="D436" i="27" s="1"/>
  <c r="I440" i="27"/>
  <c r="D440" i="27" s="1"/>
  <c r="I3" i="28"/>
  <c r="D3" i="28" s="1"/>
  <c r="I60" i="28"/>
  <c r="D60" i="28" s="1"/>
  <c r="I65" i="28"/>
  <c r="D65" i="28" s="1"/>
  <c r="I74" i="28"/>
  <c r="D74" i="28" s="1"/>
  <c r="I92" i="28"/>
  <c r="D92" i="28" s="1"/>
  <c r="I97" i="28"/>
  <c r="D97" i="28" s="1"/>
  <c r="I106" i="28"/>
  <c r="D106" i="28" s="1"/>
  <c r="I126" i="28"/>
  <c r="D126" i="28" s="1"/>
  <c r="I130" i="28"/>
  <c r="D130" i="28" s="1"/>
  <c r="I202" i="28"/>
  <c r="D202" i="28" s="1"/>
  <c r="I446" i="28"/>
  <c r="D446" i="28" s="1"/>
  <c r="I418" i="29"/>
  <c r="D418" i="29" s="1"/>
  <c r="I62" i="29"/>
  <c r="D62" i="29" s="1"/>
  <c r="I202" i="29"/>
  <c r="D202" i="29" s="1"/>
  <c r="I221" i="27"/>
  <c r="D221" i="27" s="1"/>
  <c r="I229" i="27"/>
  <c r="D229" i="27" s="1"/>
  <c r="I237" i="27"/>
  <c r="D237" i="27" s="1"/>
  <c r="I245" i="27"/>
  <c r="D245" i="27" s="1"/>
  <c r="I253" i="27"/>
  <c r="D253" i="27" s="1"/>
  <c r="I261" i="27"/>
  <c r="D261" i="27" s="1"/>
  <c r="I291" i="27"/>
  <c r="D291" i="27" s="1"/>
  <c r="I323" i="27"/>
  <c r="D323" i="27" s="1"/>
  <c r="I355" i="27"/>
  <c r="D355" i="27" s="1"/>
  <c r="I387" i="27"/>
  <c r="D387" i="27" s="1"/>
  <c r="I419" i="27"/>
  <c r="D419" i="27" s="1"/>
  <c r="I451" i="27"/>
  <c r="D451" i="27" s="1"/>
  <c r="I11" i="28"/>
  <c r="D11" i="28" s="1"/>
  <c r="I19" i="28"/>
  <c r="D19" i="28" s="1"/>
  <c r="I27" i="28"/>
  <c r="D27" i="28" s="1"/>
  <c r="I35" i="28"/>
  <c r="D35" i="28" s="1"/>
  <c r="I43" i="28"/>
  <c r="D43" i="28" s="1"/>
  <c r="I56" i="28"/>
  <c r="D56" i="28" s="1"/>
  <c r="I88" i="28"/>
  <c r="D88" i="28" s="1"/>
  <c r="I154" i="28"/>
  <c r="D154" i="28" s="1"/>
  <c r="I253" i="28"/>
  <c r="D253" i="28" s="1"/>
  <c r="I279" i="28"/>
  <c r="D279" i="28" s="1"/>
  <c r="I324" i="28"/>
  <c r="D324" i="28" s="1"/>
  <c r="I382" i="28"/>
  <c r="D382" i="28" s="1"/>
  <c r="I397" i="28"/>
  <c r="D397" i="28" s="1"/>
  <c r="I63" i="29"/>
  <c r="D63" i="29" s="1"/>
  <c r="I117" i="29"/>
  <c r="D117" i="29" s="1"/>
  <c r="I277" i="27"/>
  <c r="D277" i="27" s="1"/>
  <c r="I281" i="27"/>
  <c r="D281" i="27" s="1"/>
  <c r="I288" i="27"/>
  <c r="D288" i="27" s="1"/>
  <c r="I309" i="27"/>
  <c r="D309" i="27" s="1"/>
  <c r="I313" i="27"/>
  <c r="D313" i="27" s="1"/>
  <c r="I320" i="27"/>
  <c r="D320" i="27" s="1"/>
  <c r="I341" i="27"/>
  <c r="D341" i="27" s="1"/>
  <c r="I345" i="27"/>
  <c r="D345" i="27" s="1"/>
  <c r="I352" i="27"/>
  <c r="D352" i="27" s="1"/>
  <c r="I373" i="27"/>
  <c r="D373" i="27" s="1"/>
  <c r="I377" i="27"/>
  <c r="D377" i="27" s="1"/>
  <c r="I384" i="27"/>
  <c r="D384" i="27" s="1"/>
  <c r="I405" i="27"/>
  <c r="D405" i="27" s="1"/>
  <c r="I409" i="27"/>
  <c r="D409" i="27" s="1"/>
  <c r="I416" i="27"/>
  <c r="D416" i="27" s="1"/>
  <c r="I437" i="27"/>
  <c r="D437" i="27" s="1"/>
  <c r="I441" i="27"/>
  <c r="D441" i="27" s="1"/>
  <c r="I448" i="27"/>
  <c r="D448" i="27" s="1"/>
  <c r="I7" i="28"/>
  <c r="D7" i="28" s="1"/>
  <c r="I52" i="28"/>
  <c r="D52" i="28" s="1"/>
  <c r="I57" i="28"/>
  <c r="D57" i="28" s="1"/>
  <c r="I66" i="28"/>
  <c r="D66" i="28" s="1"/>
  <c r="I84" i="28"/>
  <c r="D84" i="28" s="1"/>
  <c r="I89" i="28"/>
  <c r="D89" i="28" s="1"/>
  <c r="I98" i="28"/>
  <c r="D98" i="28" s="1"/>
  <c r="I122" i="28"/>
  <c r="D122" i="28" s="1"/>
  <c r="I136" i="28"/>
  <c r="D136" i="28" s="1"/>
  <c r="I168" i="28"/>
  <c r="D168" i="28" s="1"/>
  <c r="I188" i="28"/>
  <c r="D188" i="28" s="1"/>
  <c r="I215" i="28"/>
  <c r="D215" i="28" s="1"/>
  <c r="I273" i="28"/>
  <c r="D273" i="28" s="1"/>
  <c r="I390" i="28"/>
  <c r="D390" i="28" s="1"/>
  <c r="I88" i="29"/>
  <c r="D88" i="29" s="1"/>
  <c r="I219" i="27"/>
  <c r="D219" i="27" s="1"/>
  <c r="I227" i="27"/>
  <c r="D227" i="27" s="1"/>
  <c r="I235" i="27"/>
  <c r="D235" i="27" s="1"/>
  <c r="I243" i="27"/>
  <c r="D243" i="27" s="1"/>
  <c r="I251" i="27"/>
  <c r="D251" i="27" s="1"/>
  <c r="I259" i="27"/>
  <c r="D259" i="27" s="1"/>
  <c r="I267" i="27"/>
  <c r="D267" i="27" s="1"/>
  <c r="I299" i="27"/>
  <c r="D299" i="27" s="1"/>
  <c r="I331" i="27"/>
  <c r="D331" i="27" s="1"/>
  <c r="I363" i="27"/>
  <c r="D363" i="27" s="1"/>
  <c r="I395" i="27"/>
  <c r="D395" i="27" s="1"/>
  <c r="I12" i="28"/>
  <c r="D12" i="28" s="1"/>
  <c r="I20" i="28"/>
  <c r="D20" i="28" s="1"/>
  <c r="I28" i="28"/>
  <c r="D28" i="28" s="1"/>
  <c r="I36" i="28"/>
  <c r="D36" i="28" s="1"/>
  <c r="I44" i="28"/>
  <c r="D44" i="28" s="1"/>
  <c r="I48" i="28"/>
  <c r="D48" i="28" s="1"/>
  <c r="I80" i="28"/>
  <c r="D80" i="28" s="1"/>
  <c r="I132" i="28"/>
  <c r="D132" i="28" s="1"/>
  <c r="I164" i="28"/>
  <c r="D164" i="28" s="1"/>
  <c r="I174" i="28"/>
  <c r="D174" i="28" s="1"/>
  <c r="I152" i="28"/>
  <c r="D152" i="28" s="1"/>
  <c r="I220" i="28"/>
  <c r="D220" i="28" s="1"/>
  <c r="I225" i="28"/>
  <c r="D225" i="28" s="1"/>
  <c r="I269" i="28"/>
  <c r="D269" i="28" s="1"/>
  <c r="I278" i="28"/>
  <c r="D278" i="28" s="1"/>
  <c r="I282" i="28"/>
  <c r="D282" i="28" s="1"/>
  <c r="I348" i="28"/>
  <c r="D348" i="28" s="1"/>
  <c r="I413" i="28"/>
  <c r="D413" i="28" s="1"/>
  <c r="I424" i="28"/>
  <c r="D424" i="28" s="1"/>
  <c r="I21" i="29"/>
  <c r="D21" i="29" s="1"/>
  <c r="I66" i="29"/>
  <c r="D66" i="29" s="1"/>
  <c r="I122" i="29"/>
  <c r="D122" i="29" s="1"/>
  <c r="I128" i="29"/>
  <c r="D128" i="29" s="1"/>
  <c r="I15" i="28"/>
  <c r="D15" i="28" s="1"/>
  <c r="I23" i="28"/>
  <c r="D23" i="28" s="1"/>
  <c r="I31" i="28"/>
  <c r="D31" i="28" s="1"/>
  <c r="I39" i="28"/>
  <c r="D39" i="28" s="1"/>
  <c r="I47" i="28"/>
  <c r="D47" i="28" s="1"/>
  <c r="I55" i="28"/>
  <c r="D55" i="28" s="1"/>
  <c r="I63" i="28"/>
  <c r="D63" i="28" s="1"/>
  <c r="I71" i="28"/>
  <c r="D71" i="28" s="1"/>
  <c r="I79" i="28"/>
  <c r="D79" i="28" s="1"/>
  <c r="I87" i="28"/>
  <c r="D87" i="28" s="1"/>
  <c r="I95" i="28"/>
  <c r="D95" i="28" s="1"/>
  <c r="I103" i="28"/>
  <c r="D103" i="28" s="1"/>
  <c r="I114" i="28"/>
  <c r="D114" i="28" s="1"/>
  <c r="I178" i="28"/>
  <c r="D178" i="28" s="1"/>
  <c r="I213" i="28"/>
  <c r="D213" i="28" s="1"/>
  <c r="I288" i="28"/>
  <c r="D288" i="28" s="1"/>
  <c r="I292" i="28"/>
  <c r="D292" i="28" s="1"/>
  <c r="I300" i="28"/>
  <c r="D300" i="28" s="1"/>
  <c r="I372" i="28"/>
  <c r="D372" i="28" s="1"/>
  <c r="I404" i="28"/>
  <c r="D404" i="28" s="1"/>
  <c r="I415" i="28"/>
  <c r="D415" i="28" s="1"/>
  <c r="I151" i="29"/>
  <c r="D151" i="29" s="1"/>
  <c r="I158" i="29"/>
  <c r="D158" i="29" s="1"/>
  <c r="I182" i="29"/>
  <c r="D182" i="29" s="1"/>
  <c r="I120" i="28"/>
  <c r="D120" i="28" s="1"/>
  <c r="I184" i="28"/>
  <c r="D184" i="28" s="1"/>
  <c r="I196" i="28"/>
  <c r="D196" i="28" s="1"/>
  <c r="I214" i="28"/>
  <c r="D214" i="28" s="1"/>
  <c r="I218" i="28"/>
  <c r="D218" i="28" s="1"/>
  <c r="I247" i="28"/>
  <c r="D247" i="28" s="1"/>
  <c r="I267" i="28"/>
  <c r="D267" i="28" s="1"/>
  <c r="I284" i="28"/>
  <c r="D284" i="28" s="1"/>
  <c r="I289" i="28"/>
  <c r="D289" i="28" s="1"/>
  <c r="I342" i="28"/>
  <c r="D342" i="28" s="1"/>
  <c r="I346" i="28"/>
  <c r="D346" i="28" s="1"/>
  <c r="I373" i="28"/>
  <c r="D373" i="28" s="1"/>
  <c r="I6" i="29"/>
  <c r="D6" i="29" s="1"/>
  <c r="I24" i="29"/>
  <c r="D24" i="29" s="1"/>
  <c r="I29" i="29"/>
  <c r="D29" i="29" s="1"/>
  <c r="I36" i="29"/>
  <c r="D36" i="29" s="1"/>
  <c r="I77" i="29"/>
  <c r="D77" i="29" s="1"/>
  <c r="I152" i="29"/>
  <c r="D152" i="29" s="1"/>
  <c r="I262" i="29"/>
  <c r="D262" i="29" s="1"/>
  <c r="I449" i="29"/>
  <c r="D449" i="29" s="1"/>
  <c r="I5" i="28"/>
  <c r="D5" i="28" s="1"/>
  <c r="I13" i="28"/>
  <c r="D13" i="28" s="1"/>
  <c r="I21" i="28"/>
  <c r="D21" i="28" s="1"/>
  <c r="I29" i="28"/>
  <c r="D29" i="28" s="1"/>
  <c r="I37" i="28"/>
  <c r="D37" i="28" s="1"/>
  <c r="I45" i="28"/>
  <c r="D45" i="28" s="1"/>
  <c r="I53" i="28"/>
  <c r="D53" i="28" s="1"/>
  <c r="I61" i="28"/>
  <c r="D61" i="28" s="1"/>
  <c r="I69" i="28"/>
  <c r="D69" i="28" s="1"/>
  <c r="I77" i="28"/>
  <c r="D77" i="28" s="1"/>
  <c r="I85" i="28"/>
  <c r="D85" i="28" s="1"/>
  <c r="I93" i="28"/>
  <c r="D93" i="28" s="1"/>
  <c r="I101" i="28"/>
  <c r="D101" i="28" s="1"/>
  <c r="I162" i="28"/>
  <c r="D162" i="28" s="1"/>
  <c r="I209" i="28"/>
  <c r="D209" i="28" s="1"/>
  <c r="I227" i="28"/>
  <c r="D227" i="28" s="1"/>
  <c r="I259" i="28"/>
  <c r="D259" i="28" s="1"/>
  <c r="I389" i="28"/>
  <c r="D389" i="28" s="1"/>
  <c r="I417" i="28"/>
  <c r="D417" i="28" s="1"/>
  <c r="I437" i="28"/>
  <c r="D437" i="28" s="1"/>
  <c r="I30" i="29"/>
  <c r="D30" i="29" s="1"/>
  <c r="I50" i="29"/>
  <c r="D50" i="29" s="1"/>
  <c r="I84" i="29"/>
  <c r="D84" i="29" s="1"/>
  <c r="I112" i="29"/>
  <c r="D112" i="29" s="1"/>
  <c r="I263" i="29"/>
  <c r="D263" i="29" s="1"/>
  <c r="I380" i="29"/>
  <c r="D380" i="29" s="1"/>
  <c r="I235" i="28"/>
  <c r="D235" i="28" s="1"/>
  <c r="I256" i="28"/>
  <c r="D256" i="28" s="1"/>
  <c r="I260" i="28"/>
  <c r="D260" i="28" s="1"/>
  <c r="I302" i="28"/>
  <c r="D302" i="28" s="1"/>
  <c r="I314" i="28"/>
  <c r="D314" i="28" s="1"/>
  <c r="I326" i="28"/>
  <c r="D326" i="28" s="1"/>
  <c r="I334" i="28"/>
  <c r="D334" i="28" s="1"/>
  <c r="I364" i="28"/>
  <c r="D364" i="28" s="1"/>
  <c r="I374" i="28"/>
  <c r="D374" i="28" s="1"/>
  <c r="I443" i="28"/>
  <c r="D443" i="28" s="1"/>
  <c r="I452" i="29"/>
  <c r="D452" i="29" s="1"/>
  <c r="I442" i="29"/>
  <c r="D442" i="29" s="1"/>
  <c r="I448" i="29"/>
  <c r="D448" i="29" s="1"/>
  <c r="I445" i="29"/>
  <c r="D445" i="29" s="1"/>
  <c r="I432" i="29"/>
  <c r="D432" i="29" s="1"/>
  <c r="I427" i="29"/>
  <c r="D427" i="29" s="1"/>
  <c r="I424" i="29"/>
  <c r="D424" i="29" s="1"/>
  <c r="I419" i="29"/>
  <c r="D419" i="29" s="1"/>
  <c r="I416" i="29"/>
  <c r="D416" i="29" s="1"/>
  <c r="I411" i="29"/>
  <c r="D411" i="29" s="1"/>
  <c r="I408" i="29"/>
  <c r="D408" i="29" s="1"/>
  <c r="I403" i="29"/>
  <c r="D403" i="29" s="1"/>
  <c r="I400" i="29"/>
  <c r="D400" i="29" s="1"/>
  <c r="I395" i="29"/>
  <c r="D395" i="29" s="1"/>
  <c r="I392" i="29"/>
  <c r="D392" i="29" s="1"/>
  <c r="I387" i="29"/>
  <c r="D387" i="29" s="1"/>
  <c r="I384" i="29"/>
  <c r="D384" i="29" s="1"/>
  <c r="I379" i="29"/>
  <c r="D379" i="29" s="1"/>
  <c r="I376" i="29"/>
  <c r="D376" i="29" s="1"/>
  <c r="I371" i="29"/>
  <c r="D371" i="29" s="1"/>
  <c r="I368" i="29"/>
  <c r="D368" i="29" s="1"/>
  <c r="I363" i="29"/>
  <c r="D363" i="29" s="1"/>
  <c r="I360" i="29"/>
  <c r="D360" i="29" s="1"/>
  <c r="I355" i="29"/>
  <c r="D355" i="29" s="1"/>
  <c r="I352" i="29"/>
  <c r="D352" i="29" s="1"/>
  <c r="I347" i="29"/>
  <c r="D347" i="29" s="1"/>
  <c r="I344" i="29"/>
  <c r="D344" i="29" s="1"/>
  <c r="I339" i="29"/>
  <c r="D339" i="29" s="1"/>
  <c r="I336" i="29"/>
  <c r="D336" i="29" s="1"/>
  <c r="I331" i="29"/>
  <c r="D331" i="29" s="1"/>
  <c r="I328" i="29"/>
  <c r="D328" i="29" s="1"/>
  <c r="I323" i="29"/>
  <c r="D323" i="29" s="1"/>
  <c r="I320" i="29"/>
  <c r="D320" i="29" s="1"/>
  <c r="I315" i="29"/>
  <c r="D315" i="29" s="1"/>
  <c r="I312" i="29"/>
  <c r="D312" i="29" s="1"/>
  <c r="I307" i="29"/>
  <c r="D307" i="29" s="1"/>
  <c r="I304" i="29"/>
  <c r="D304" i="29" s="1"/>
  <c r="I299" i="29"/>
  <c r="D299" i="29" s="1"/>
  <c r="I296" i="29"/>
  <c r="D296" i="29" s="1"/>
  <c r="I291" i="29"/>
  <c r="D291" i="29" s="1"/>
  <c r="I288" i="29"/>
  <c r="D288" i="29" s="1"/>
  <c r="I283" i="29"/>
  <c r="D283" i="29" s="1"/>
  <c r="I438" i="29"/>
  <c r="D438" i="29" s="1"/>
  <c r="I444" i="29"/>
  <c r="D444" i="29" s="1"/>
  <c r="I450" i="29"/>
  <c r="D450" i="29" s="1"/>
  <c r="I434" i="29"/>
  <c r="D434" i="29" s="1"/>
  <c r="I282" i="29"/>
  <c r="D282" i="29" s="1"/>
  <c r="I436" i="29"/>
  <c r="D436" i="29" s="1"/>
  <c r="I430" i="29"/>
  <c r="D430" i="29" s="1"/>
  <c r="I422" i="29"/>
  <c r="D422" i="29" s="1"/>
  <c r="I414" i="29"/>
  <c r="D414" i="29" s="1"/>
  <c r="I406" i="29"/>
  <c r="D406" i="29" s="1"/>
  <c r="I398" i="29"/>
  <c r="D398" i="29" s="1"/>
  <c r="I390" i="29"/>
  <c r="D390" i="29" s="1"/>
  <c r="I382" i="29"/>
  <c r="D382" i="29" s="1"/>
  <c r="I374" i="29"/>
  <c r="D374" i="29" s="1"/>
  <c r="I366" i="29"/>
  <c r="D366" i="29" s="1"/>
  <c r="I358" i="29"/>
  <c r="D358" i="29" s="1"/>
  <c r="I350" i="29"/>
  <c r="D350" i="29" s="1"/>
  <c r="I342" i="29"/>
  <c r="D342" i="29" s="1"/>
  <c r="I334" i="29"/>
  <c r="D334" i="29" s="1"/>
  <c r="I326" i="29"/>
  <c r="D326" i="29" s="1"/>
  <c r="I318" i="29"/>
  <c r="D318" i="29" s="1"/>
  <c r="I310" i="29"/>
  <c r="D310" i="29" s="1"/>
  <c r="I302" i="29"/>
  <c r="D302" i="29" s="1"/>
  <c r="I294" i="29"/>
  <c r="D294" i="29" s="1"/>
  <c r="I286" i="29"/>
  <c r="D286" i="29" s="1"/>
  <c r="I421" i="29"/>
  <c r="D421" i="29" s="1"/>
  <c r="I404" i="29"/>
  <c r="D404" i="29" s="1"/>
  <c r="I378" i="29"/>
  <c r="D378" i="29" s="1"/>
  <c r="I357" i="29"/>
  <c r="D357" i="29" s="1"/>
  <c r="I340" i="29"/>
  <c r="D340" i="29" s="1"/>
  <c r="I314" i="29"/>
  <c r="D314" i="29" s="1"/>
  <c r="I293" i="29"/>
  <c r="D293" i="29" s="1"/>
  <c r="I440" i="29"/>
  <c r="D440" i="29" s="1"/>
  <c r="I429" i="29"/>
  <c r="D429" i="29" s="1"/>
  <c r="I412" i="29"/>
  <c r="D412" i="29" s="1"/>
  <c r="I391" i="29"/>
  <c r="D391" i="29" s="1"/>
  <c r="I386" i="29"/>
  <c r="D386" i="29" s="1"/>
  <c r="I365" i="29"/>
  <c r="D365" i="29" s="1"/>
  <c r="I348" i="29"/>
  <c r="D348" i="29" s="1"/>
  <c r="I322" i="29"/>
  <c r="D322" i="29" s="1"/>
  <c r="I301" i="29"/>
  <c r="D301" i="29" s="1"/>
  <c r="I284" i="29"/>
  <c r="D284" i="29" s="1"/>
  <c r="I420" i="29"/>
  <c r="D420" i="29" s="1"/>
  <c r="I394" i="29"/>
  <c r="D394" i="29" s="1"/>
  <c r="I373" i="29"/>
  <c r="D373" i="29" s="1"/>
  <c r="I356" i="29"/>
  <c r="D356" i="29" s="1"/>
  <c r="I330" i="29"/>
  <c r="D330" i="29" s="1"/>
  <c r="I309" i="29"/>
  <c r="D309" i="29" s="1"/>
  <c r="I446" i="29"/>
  <c r="D446" i="29" s="1"/>
  <c r="I441" i="29"/>
  <c r="D441" i="29" s="1"/>
  <c r="I413" i="29"/>
  <c r="D413" i="29" s="1"/>
  <c r="I396" i="29"/>
  <c r="D396" i="29" s="1"/>
  <c r="I375" i="29"/>
  <c r="D375" i="29" s="1"/>
  <c r="I370" i="29"/>
  <c r="D370" i="29" s="1"/>
  <c r="I349" i="29"/>
  <c r="D349" i="29" s="1"/>
  <c r="I332" i="29"/>
  <c r="D332" i="29" s="1"/>
  <c r="I311" i="29"/>
  <c r="D311" i="29" s="1"/>
  <c r="I306" i="29"/>
  <c r="D306" i="29" s="1"/>
  <c r="I285" i="29"/>
  <c r="D285" i="29" s="1"/>
  <c r="I388" i="29"/>
  <c r="D388" i="29" s="1"/>
  <c r="I354" i="29"/>
  <c r="D354" i="29" s="1"/>
  <c r="I316" i="29"/>
  <c r="D316" i="29" s="1"/>
  <c r="I431" i="29"/>
  <c r="D431" i="29" s="1"/>
  <c r="I381" i="29"/>
  <c r="D381" i="29" s="1"/>
  <c r="I364" i="29"/>
  <c r="D364" i="29" s="1"/>
  <c r="I325" i="29"/>
  <c r="D325" i="29" s="1"/>
  <c r="I298" i="29"/>
  <c r="D298" i="29" s="1"/>
  <c r="I410" i="29"/>
  <c r="D410" i="29" s="1"/>
  <c r="I405" i="29"/>
  <c r="D405" i="29" s="1"/>
  <c r="I372" i="29"/>
  <c r="D372" i="29" s="1"/>
  <c r="I338" i="29"/>
  <c r="D338" i="29" s="1"/>
  <c r="I333" i="29"/>
  <c r="D333" i="29" s="1"/>
  <c r="I300" i="29"/>
  <c r="D300" i="29" s="1"/>
  <c r="I295" i="29"/>
  <c r="D295" i="29" s="1"/>
  <c r="I292" i="29"/>
  <c r="D292" i="29" s="1"/>
  <c r="I140" i="29"/>
  <c r="D140" i="29" s="1"/>
  <c r="I443" i="29"/>
  <c r="D443" i="29" s="1"/>
  <c r="I317" i="29"/>
  <c r="D317" i="29" s="1"/>
  <c r="I143" i="29"/>
  <c r="D143" i="29" s="1"/>
  <c r="I389" i="29"/>
  <c r="D389" i="29" s="1"/>
  <c r="I148" i="29"/>
  <c r="D148" i="29" s="1"/>
  <c r="I2" i="29"/>
  <c r="D2" i="29" s="1"/>
  <c r="I423" i="29"/>
  <c r="D423" i="29" s="1"/>
  <c r="I362" i="29"/>
  <c r="D362" i="29" s="1"/>
  <c r="I149" i="29"/>
  <c r="D149" i="29" s="1"/>
  <c r="I135" i="29"/>
  <c r="D135" i="29" s="1"/>
  <c r="I428" i="29"/>
  <c r="D428" i="29" s="1"/>
  <c r="I402" i="29"/>
  <c r="D402" i="29" s="1"/>
  <c r="I341" i="29"/>
  <c r="D341" i="29" s="1"/>
  <c r="I130" i="29"/>
  <c r="D130" i="29" s="1"/>
  <c r="I116" i="29"/>
  <c r="D116" i="29" s="1"/>
  <c r="I415" i="29"/>
  <c r="D415" i="29" s="1"/>
  <c r="I367" i="29"/>
  <c r="D367" i="29" s="1"/>
  <c r="I69" i="29"/>
  <c r="D69" i="29" s="1"/>
  <c r="I55" i="29"/>
  <c r="D55" i="29" s="1"/>
  <c r="I11" i="29"/>
  <c r="D11" i="29" s="1"/>
  <c r="I397" i="29"/>
  <c r="D397" i="29" s="1"/>
  <c r="I308" i="29"/>
  <c r="D308" i="29" s="1"/>
  <c r="I108" i="29"/>
  <c r="D108" i="29" s="1"/>
  <c r="I19" i="29"/>
  <c r="D19" i="29" s="1"/>
  <c r="I303" i="29"/>
  <c r="D303" i="29" s="1"/>
  <c r="I132" i="29"/>
  <c r="D132" i="29" s="1"/>
  <c r="I37" i="29"/>
  <c r="D37" i="29" s="1"/>
  <c r="I16" i="29"/>
  <c r="D16" i="29" s="1"/>
  <c r="I109" i="29"/>
  <c r="D109" i="29" s="1"/>
  <c r="I76" i="29"/>
  <c r="D76" i="29" s="1"/>
  <c r="I346" i="29"/>
  <c r="D346" i="29" s="1"/>
  <c r="I324" i="29"/>
  <c r="D324" i="29" s="1"/>
  <c r="I90" i="29"/>
  <c r="D90" i="29" s="1"/>
  <c r="I58" i="29"/>
  <c r="D58" i="29" s="1"/>
  <c r="I31" i="29"/>
  <c r="D31" i="29" s="1"/>
  <c r="I26" i="29"/>
  <c r="D26" i="29" s="1"/>
  <c r="I7" i="29"/>
  <c r="D7" i="29" s="1"/>
  <c r="I426" i="29"/>
  <c r="D426" i="29" s="1"/>
  <c r="I119" i="29"/>
  <c r="D119" i="29" s="1"/>
  <c r="I18" i="29"/>
  <c r="D18" i="29" s="1"/>
  <c r="I15" i="29"/>
  <c r="D15" i="29" s="1"/>
  <c r="I290" i="29"/>
  <c r="D290" i="29" s="1"/>
  <c r="I127" i="29"/>
  <c r="D127" i="29" s="1"/>
  <c r="I87" i="29"/>
  <c r="D87" i="29" s="1"/>
  <c r="I20" i="29"/>
  <c r="D20" i="29" s="1"/>
  <c r="I13" i="29"/>
  <c r="D13" i="29" s="1"/>
  <c r="I8" i="29"/>
  <c r="D8" i="29" s="1"/>
  <c r="I44" i="29"/>
  <c r="D44" i="29" s="1"/>
  <c r="I351" i="29"/>
  <c r="D351" i="29" s="1"/>
  <c r="I51" i="28"/>
  <c r="D51" i="28" s="1"/>
  <c r="I59" i="28"/>
  <c r="D59" i="28" s="1"/>
  <c r="I67" i="28"/>
  <c r="D67" i="28" s="1"/>
  <c r="I75" i="28"/>
  <c r="D75" i="28" s="1"/>
  <c r="I83" i="28"/>
  <c r="D83" i="28" s="1"/>
  <c r="I91" i="28"/>
  <c r="D91" i="28" s="1"/>
  <c r="I99" i="28"/>
  <c r="D99" i="28" s="1"/>
  <c r="I146" i="28"/>
  <c r="D146" i="28" s="1"/>
  <c r="I194" i="28"/>
  <c r="D194" i="28" s="1"/>
  <c r="I224" i="28"/>
  <c r="D224" i="28" s="1"/>
  <c r="I228" i="28"/>
  <c r="D228" i="28" s="1"/>
  <c r="I236" i="28"/>
  <c r="D236" i="28" s="1"/>
  <c r="I277" i="28"/>
  <c r="D277" i="28" s="1"/>
  <c r="I352" i="28"/>
  <c r="D352" i="28" s="1"/>
  <c r="I356" i="28"/>
  <c r="D356" i="28" s="1"/>
  <c r="I396" i="28"/>
  <c r="D396" i="28" s="1"/>
  <c r="I401" i="28"/>
  <c r="D401" i="28" s="1"/>
  <c r="I418" i="28"/>
  <c r="D418" i="28" s="1"/>
  <c r="I439" i="28"/>
  <c r="D439" i="28" s="1"/>
  <c r="I3" i="29"/>
  <c r="D3" i="29" s="1"/>
  <c r="I14" i="29"/>
  <c r="D14" i="29" s="1"/>
  <c r="I39" i="29"/>
  <c r="D39" i="29" s="1"/>
  <c r="I52" i="29"/>
  <c r="D52" i="29" s="1"/>
  <c r="I73" i="29"/>
  <c r="D73" i="29" s="1"/>
  <c r="I100" i="29"/>
  <c r="D100" i="29" s="1"/>
  <c r="I141" i="29"/>
  <c r="D141" i="29" s="1"/>
  <c r="I244" i="29"/>
  <c r="D244" i="29" s="1"/>
  <c r="I359" i="29"/>
  <c r="D359" i="29" s="1"/>
  <c r="I208" i="28"/>
  <c r="D208" i="28" s="1"/>
  <c r="I219" i="28"/>
  <c r="D219" i="28" s="1"/>
  <c r="I222" i="28"/>
  <c r="D222" i="28" s="1"/>
  <c r="I244" i="28"/>
  <c r="D244" i="28" s="1"/>
  <c r="I266" i="28"/>
  <c r="D266" i="28" s="1"/>
  <c r="I272" i="28"/>
  <c r="D272" i="28" s="1"/>
  <c r="I283" i="28"/>
  <c r="D283" i="28" s="1"/>
  <c r="I286" i="28"/>
  <c r="D286" i="28" s="1"/>
  <c r="I308" i="28"/>
  <c r="D308" i="28" s="1"/>
  <c r="I330" i="28"/>
  <c r="D330" i="28" s="1"/>
  <c r="I336" i="28"/>
  <c r="D336" i="28" s="1"/>
  <c r="I350" i="28"/>
  <c r="D350" i="28" s="1"/>
  <c r="I379" i="28"/>
  <c r="D379" i="28" s="1"/>
  <c r="I406" i="28"/>
  <c r="D406" i="28" s="1"/>
  <c r="I28" i="29"/>
  <c r="D28" i="29" s="1"/>
  <c r="I33" i="29"/>
  <c r="D33" i="29" s="1"/>
  <c r="I82" i="29"/>
  <c r="D82" i="29" s="1"/>
  <c r="I93" i="29"/>
  <c r="D93" i="29" s="1"/>
  <c r="I99" i="29"/>
  <c r="D99" i="29" s="1"/>
  <c r="I133" i="29"/>
  <c r="D133" i="29" s="1"/>
  <c r="I171" i="29"/>
  <c r="D171" i="29" s="1"/>
  <c r="I207" i="29"/>
  <c r="D207" i="29" s="1"/>
  <c r="I222" i="29"/>
  <c r="D222" i="29" s="1"/>
  <c r="I276" i="29"/>
  <c r="D276" i="29" s="1"/>
  <c r="I212" i="28"/>
  <c r="D212" i="28" s="1"/>
  <c r="I234" i="28"/>
  <c r="D234" i="28" s="1"/>
  <c r="I240" i="28"/>
  <c r="D240" i="28" s="1"/>
  <c r="I251" i="28"/>
  <c r="D251" i="28" s="1"/>
  <c r="I254" i="28"/>
  <c r="D254" i="28" s="1"/>
  <c r="I276" i="28"/>
  <c r="D276" i="28" s="1"/>
  <c r="I298" i="28"/>
  <c r="D298" i="28" s="1"/>
  <c r="I304" i="28"/>
  <c r="D304" i="28" s="1"/>
  <c r="I318" i="28"/>
  <c r="D318" i="28" s="1"/>
  <c r="I340" i="28"/>
  <c r="D340" i="28" s="1"/>
  <c r="I362" i="28"/>
  <c r="D362" i="28" s="1"/>
  <c r="I368" i="28"/>
  <c r="D368" i="28" s="1"/>
  <c r="I408" i="28"/>
  <c r="D408" i="28" s="1"/>
  <c r="I421" i="28"/>
  <c r="D421" i="28" s="1"/>
  <c r="I431" i="28"/>
  <c r="D431" i="28" s="1"/>
  <c r="I450" i="28"/>
  <c r="D450" i="28" s="1"/>
  <c r="I41" i="29"/>
  <c r="D41" i="29" s="1"/>
  <c r="I53" i="29"/>
  <c r="D53" i="29" s="1"/>
  <c r="I75" i="29"/>
  <c r="D75" i="29" s="1"/>
  <c r="I175" i="29"/>
  <c r="D175" i="29" s="1"/>
  <c r="I190" i="29"/>
  <c r="D190" i="29" s="1"/>
  <c r="I239" i="29"/>
  <c r="D239" i="29" s="1"/>
  <c r="I246" i="28"/>
  <c r="D246" i="28" s="1"/>
  <c r="I257" i="28"/>
  <c r="D257" i="28" s="1"/>
  <c r="I268" i="28"/>
  <c r="D268" i="28" s="1"/>
  <c r="I310" i="28"/>
  <c r="D310" i="28" s="1"/>
  <c r="I332" i="28"/>
  <c r="D332" i="28" s="1"/>
  <c r="I391" i="28"/>
  <c r="D391" i="28" s="1"/>
  <c r="I411" i="28"/>
  <c r="D411" i="28" s="1"/>
  <c r="I47" i="29"/>
  <c r="D47" i="29" s="1"/>
  <c r="I70" i="29"/>
  <c r="D70" i="29" s="1"/>
  <c r="I96" i="29"/>
  <c r="D96" i="29" s="1"/>
  <c r="I103" i="29"/>
  <c r="D103" i="29" s="1"/>
  <c r="I114" i="29"/>
  <c r="D114" i="29" s="1"/>
  <c r="I142" i="29"/>
  <c r="D142" i="29" s="1"/>
  <c r="I168" i="29"/>
  <c r="D168" i="29" s="1"/>
  <c r="I176" i="29"/>
  <c r="D176" i="29" s="1"/>
  <c r="I184" i="29"/>
  <c r="D184" i="29" s="1"/>
  <c r="I191" i="29"/>
  <c r="D191" i="29" s="1"/>
  <c r="I234" i="29"/>
  <c r="D234" i="29" s="1"/>
  <c r="I246" i="29"/>
  <c r="D246" i="29" s="1"/>
  <c r="I366" i="28"/>
  <c r="D366" i="28" s="1"/>
  <c r="I412" i="28"/>
  <c r="D412" i="28" s="1"/>
  <c r="I428" i="28"/>
  <c r="D428" i="28" s="1"/>
  <c r="I12" i="29"/>
  <c r="D12" i="29" s="1"/>
  <c r="I27" i="29"/>
  <c r="D27" i="29" s="1"/>
  <c r="I48" i="29"/>
  <c r="D48" i="29" s="1"/>
  <c r="I81" i="29"/>
  <c r="D81" i="29" s="1"/>
  <c r="I91" i="29"/>
  <c r="D91" i="29" s="1"/>
  <c r="I126" i="29"/>
  <c r="D126" i="29" s="1"/>
  <c r="I220" i="29"/>
  <c r="D220" i="29" s="1"/>
  <c r="I240" i="29"/>
  <c r="D240" i="29" s="1"/>
  <c r="I230" i="28"/>
  <c r="D230" i="28" s="1"/>
  <c r="I241" i="28"/>
  <c r="D241" i="28" s="1"/>
  <c r="I252" i="28"/>
  <c r="D252" i="28" s="1"/>
  <c r="I294" i="28"/>
  <c r="D294" i="28" s="1"/>
  <c r="I316" i="28"/>
  <c r="D316" i="28" s="1"/>
  <c r="I358" i="28"/>
  <c r="D358" i="28" s="1"/>
  <c r="I388" i="28"/>
  <c r="D388" i="28" s="1"/>
  <c r="I395" i="28"/>
  <c r="D395" i="28" s="1"/>
  <c r="I402" i="28"/>
  <c r="D402" i="28" s="1"/>
  <c r="I4" i="29"/>
  <c r="D4" i="29" s="1"/>
  <c r="I32" i="29"/>
  <c r="D32" i="29" s="1"/>
  <c r="I43" i="29"/>
  <c r="D43" i="29" s="1"/>
  <c r="I49" i="29"/>
  <c r="D49" i="29" s="1"/>
  <c r="I60" i="29"/>
  <c r="D60" i="29" s="1"/>
  <c r="I98" i="29"/>
  <c r="D98" i="29" s="1"/>
  <c r="I105" i="29"/>
  <c r="D105" i="29" s="1"/>
  <c r="I138" i="29"/>
  <c r="D138" i="29" s="1"/>
  <c r="I150" i="29"/>
  <c r="D150" i="29" s="1"/>
  <c r="I170" i="29"/>
  <c r="D170" i="29" s="1"/>
  <c r="I385" i="29"/>
  <c r="D385" i="29" s="1"/>
  <c r="I399" i="29"/>
  <c r="D399" i="29" s="1"/>
  <c r="I407" i="29"/>
  <c r="D407" i="29" s="1"/>
  <c r="I210" i="28"/>
  <c r="D210" i="28" s="1"/>
  <c r="I226" i="28"/>
  <c r="D226" i="28" s="1"/>
  <c r="I242" i="28"/>
  <c r="D242" i="28" s="1"/>
  <c r="I258" i="28"/>
  <c r="D258" i="28" s="1"/>
  <c r="I274" i="28"/>
  <c r="D274" i="28" s="1"/>
  <c r="I290" i="28"/>
  <c r="D290" i="28" s="1"/>
  <c r="I306" i="28"/>
  <c r="D306" i="28" s="1"/>
  <c r="I322" i="28"/>
  <c r="D322" i="28" s="1"/>
  <c r="I338" i="28"/>
  <c r="D338" i="28" s="1"/>
  <c r="I354" i="28"/>
  <c r="D354" i="28" s="1"/>
  <c r="I370" i="28"/>
  <c r="D370" i="28" s="1"/>
  <c r="I434" i="28"/>
  <c r="D434" i="28" s="1"/>
  <c r="I9" i="29"/>
  <c r="D9" i="29" s="1"/>
  <c r="I23" i="29"/>
  <c r="D23" i="29" s="1"/>
  <c r="I35" i="29"/>
  <c r="D35" i="29" s="1"/>
  <c r="I56" i="29"/>
  <c r="D56" i="29" s="1"/>
  <c r="I61" i="29"/>
  <c r="D61" i="29" s="1"/>
  <c r="I71" i="29"/>
  <c r="D71" i="29" s="1"/>
  <c r="I80" i="29"/>
  <c r="D80" i="29" s="1"/>
  <c r="I85" i="29"/>
  <c r="D85" i="29" s="1"/>
  <c r="I94" i="29"/>
  <c r="D94" i="29" s="1"/>
  <c r="I113" i="29"/>
  <c r="D113" i="29" s="1"/>
  <c r="I155" i="29"/>
  <c r="D155" i="29" s="1"/>
  <c r="I167" i="29"/>
  <c r="D167" i="29" s="1"/>
  <c r="I212" i="29"/>
  <c r="D212" i="29" s="1"/>
  <c r="I226" i="29"/>
  <c r="D226" i="29" s="1"/>
  <c r="I255" i="29"/>
  <c r="D255" i="29" s="1"/>
  <c r="I267" i="29"/>
  <c r="D267" i="29" s="1"/>
  <c r="I216" i="28"/>
  <c r="D216" i="28" s="1"/>
  <c r="I232" i="28"/>
  <c r="D232" i="28" s="1"/>
  <c r="I248" i="28"/>
  <c r="D248" i="28" s="1"/>
  <c r="I264" i="28"/>
  <c r="D264" i="28" s="1"/>
  <c r="I280" i="28"/>
  <c r="D280" i="28" s="1"/>
  <c r="I296" i="28"/>
  <c r="D296" i="28" s="1"/>
  <c r="I312" i="28"/>
  <c r="D312" i="28" s="1"/>
  <c r="I328" i="28"/>
  <c r="D328" i="28" s="1"/>
  <c r="I344" i="28"/>
  <c r="D344" i="28" s="1"/>
  <c r="I360" i="28"/>
  <c r="D360" i="28" s="1"/>
  <c r="I380" i="28"/>
  <c r="D380" i="28" s="1"/>
  <c r="I405" i="28"/>
  <c r="D405" i="28" s="1"/>
  <c r="I427" i="28"/>
  <c r="D427" i="28" s="1"/>
  <c r="I444" i="28"/>
  <c r="D444" i="28" s="1"/>
  <c r="I59" i="29"/>
  <c r="D59" i="29" s="1"/>
  <c r="I64" i="29"/>
  <c r="D64" i="29" s="1"/>
  <c r="I106" i="29"/>
  <c r="D106" i="29" s="1"/>
  <c r="I111" i="29"/>
  <c r="D111" i="29" s="1"/>
  <c r="I124" i="29"/>
  <c r="D124" i="29" s="1"/>
  <c r="I134" i="29"/>
  <c r="D134" i="29" s="1"/>
  <c r="I153" i="29"/>
  <c r="D153" i="29" s="1"/>
  <c r="I159" i="29"/>
  <c r="D159" i="29" s="1"/>
  <c r="I179" i="29"/>
  <c r="D179" i="29" s="1"/>
  <c r="I198" i="29"/>
  <c r="D198" i="29" s="1"/>
  <c r="I223" i="29"/>
  <c r="D223" i="29" s="1"/>
  <c r="I235" i="29"/>
  <c r="D235" i="29" s="1"/>
  <c r="I271" i="29"/>
  <c r="D271" i="29" s="1"/>
  <c r="I278" i="29"/>
  <c r="D278" i="29" s="1"/>
  <c r="I38" i="29"/>
  <c r="D38" i="29" s="1"/>
  <c r="I42" i="29"/>
  <c r="D42" i="29" s="1"/>
  <c r="I74" i="29"/>
  <c r="D74" i="29" s="1"/>
  <c r="I79" i="29"/>
  <c r="D79" i="29" s="1"/>
  <c r="I92" i="29"/>
  <c r="D92" i="29" s="1"/>
  <c r="I102" i="29"/>
  <c r="D102" i="29" s="1"/>
  <c r="I107" i="29"/>
  <c r="D107" i="29" s="1"/>
  <c r="I120" i="29"/>
  <c r="D120" i="29" s="1"/>
  <c r="I125" i="29"/>
  <c r="D125" i="29" s="1"/>
  <c r="I139" i="29"/>
  <c r="D139" i="29" s="1"/>
  <c r="I211" i="29"/>
  <c r="D211" i="29" s="1"/>
  <c r="I266" i="29"/>
  <c r="D266" i="29" s="1"/>
  <c r="I335" i="29"/>
  <c r="D335" i="29" s="1"/>
  <c r="I131" i="29"/>
  <c r="D131" i="29" s="1"/>
  <c r="I145" i="29"/>
  <c r="D145" i="29" s="1"/>
  <c r="I154" i="29"/>
  <c r="D154" i="29" s="1"/>
  <c r="I180" i="29"/>
  <c r="D180" i="29" s="1"/>
  <c r="I200" i="29"/>
  <c r="D200" i="29" s="1"/>
  <c r="I272" i="29"/>
  <c r="D272" i="29" s="1"/>
  <c r="I287" i="29"/>
  <c r="D287" i="29" s="1"/>
  <c r="I329" i="29"/>
  <c r="D329" i="29" s="1"/>
  <c r="I437" i="29"/>
  <c r="D437" i="29" s="1"/>
  <c r="I17" i="29"/>
  <c r="D17" i="29" s="1"/>
  <c r="I40" i="29"/>
  <c r="D40" i="29" s="1"/>
  <c r="I51" i="29"/>
  <c r="D51" i="29" s="1"/>
  <c r="I72" i="29"/>
  <c r="D72" i="29" s="1"/>
  <c r="I83" i="29"/>
  <c r="D83" i="29" s="1"/>
  <c r="I104" i="29"/>
  <c r="D104" i="29" s="1"/>
  <c r="I115" i="29"/>
  <c r="D115" i="29" s="1"/>
  <c r="I137" i="29"/>
  <c r="D137" i="29" s="1"/>
  <c r="I144" i="29"/>
  <c r="D144" i="29" s="1"/>
  <c r="I162" i="29"/>
  <c r="D162" i="29" s="1"/>
  <c r="I199" i="29"/>
  <c r="D199" i="29" s="1"/>
  <c r="I216" i="29"/>
  <c r="D216" i="29" s="1"/>
  <c r="I232" i="29"/>
  <c r="D232" i="29" s="1"/>
  <c r="I243" i="29"/>
  <c r="D243" i="29" s="1"/>
  <c r="I254" i="29"/>
  <c r="D254" i="29" s="1"/>
  <c r="I377" i="29"/>
  <c r="D377" i="29" s="1"/>
  <c r="I25" i="29"/>
  <c r="D25" i="29" s="1"/>
  <c r="I46" i="29"/>
  <c r="D46" i="29" s="1"/>
  <c r="I57" i="29"/>
  <c r="D57" i="29" s="1"/>
  <c r="I78" i="29"/>
  <c r="D78" i="29" s="1"/>
  <c r="I89" i="29"/>
  <c r="D89" i="29" s="1"/>
  <c r="I110" i="29"/>
  <c r="D110" i="29" s="1"/>
  <c r="I121" i="29"/>
  <c r="D121" i="29" s="1"/>
  <c r="I147" i="29"/>
  <c r="D147" i="29" s="1"/>
  <c r="I203" i="29"/>
  <c r="D203" i="29" s="1"/>
  <c r="I208" i="29"/>
  <c r="D208" i="29" s="1"/>
  <c r="I214" i="29"/>
  <c r="D214" i="29" s="1"/>
  <c r="I230" i="29"/>
  <c r="D230" i="29" s="1"/>
  <c r="I252" i="29"/>
  <c r="D252" i="29" s="1"/>
  <c r="I258" i="29"/>
  <c r="D258" i="29" s="1"/>
  <c r="I297" i="29"/>
  <c r="D297" i="29" s="1"/>
  <c r="I343" i="29"/>
  <c r="D343" i="29" s="1"/>
  <c r="I54" i="29"/>
  <c r="D54" i="29" s="1"/>
  <c r="I65" i="29"/>
  <c r="D65" i="29" s="1"/>
  <c r="I86" i="29"/>
  <c r="D86" i="29" s="1"/>
  <c r="I97" i="29"/>
  <c r="D97" i="29" s="1"/>
  <c r="I118" i="29"/>
  <c r="D118" i="29" s="1"/>
  <c r="I129" i="29"/>
  <c r="D129" i="29" s="1"/>
  <c r="I136" i="29"/>
  <c r="D136" i="29" s="1"/>
  <c r="I156" i="29"/>
  <c r="D156" i="29" s="1"/>
  <c r="I166" i="29"/>
  <c r="D166" i="29" s="1"/>
  <c r="I188" i="29"/>
  <c r="D188" i="29" s="1"/>
  <c r="I194" i="29"/>
  <c r="D194" i="29" s="1"/>
  <c r="I231" i="29"/>
  <c r="D231" i="29" s="1"/>
  <c r="I248" i="29"/>
  <c r="D248" i="29" s="1"/>
  <c r="I264" i="29"/>
  <c r="D264" i="29" s="1"/>
  <c r="I275" i="29"/>
  <c r="D275" i="29" s="1"/>
  <c r="I313" i="29"/>
  <c r="D313" i="29" s="1"/>
  <c r="I319" i="29"/>
  <c r="D319" i="29" s="1"/>
  <c r="I369" i="29"/>
  <c r="D369" i="29" s="1"/>
  <c r="I160" i="29"/>
  <c r="D160" i="29" s="1"/>
  <c r="I174" i="29"/>
  <c r="D174" i="29" s="1"/>
  <c r="I183" i="29"/>
  <c r="D183" i="29" s="1"/>
  <c r="I192" i="29"/>
  <c r="D192" i="29" s="1"/>
  <c r="I206" i="29"/>
  <c r="D206" i="29" s="1"/>
  <c r="I215" i="29"/>
  <c r="D215" i="29" s="1"/>
  <c r="I224" i="29"/>
  <c r="D224" i="29" s="1"/>
  <c r="I238" i="29"/>
  <c r="D238" i="29" s="1"/>
  <c r="I247" i="29"/>
  <c r="D247" i="29" s="1"/>
  <c r="I256" i="29"/>
  <c r="D256" i="29" s="1"/>
  <c r="I270" i="29"/>
  <c r="D270" i="29" s="1"/>
  <c r="I279" i="29"/>
  <c r="D279" i="29" s="1"/>
  <c r="I433" i="29"/>
  <c r="D433" i="29" s="1"/>
  <c r="I163" i="29"/>
  <c r="D163" i="29" s="1"/>
  <c r="I172" i="29"/>
  <c r="D172" i="29" s="1"/>
  <c r="I186" i="29"/>
  <c r="D186" i="29" s="1"/>
  <c r="I195" i="29"/>
  <c r="D195" i="29" s="1"/>
  <c r="I204" i="29"/>
  <c r="D204" i="29" s="1"/>
  <c r="I218" i="29"/>
  <c r="D218" i="29" s="1"/>
  <c r="I227" i="29"/>
  <c r="D227" i="29" s="1"/>
  <c r="I236" i="29"/>
  <c r="D236" i="29" s="1"/>
  <c r="I250" i="29"/>
  <c r="D250" i="29" s="1"/>
  <c r="I259" i="29"/>
  <c r="D259" i="29" s="1"/>
  <c r="I268" i="29"/>
  <c r="D268" i="29" s="1"/>
  <c r="I321" i="29"/>
  <c r="D321" i="29" s="1"/>
  <c r="I393" i="29"/>
  <c r="D393" i="29" s="1"/>
  <c r="I164" i="29"/>
  <c r="D164" i="29" s="1"/>
  <c r="I178" i="29"/>
  <c r="D178" i="29" s="1"/>
  <c r="I187" i="29"/>
  <c r="D187" i="29" s="1"/>
  <c r="I196" i="29"/>
  <c r="D196" i="29" s="1"/>
  <c r="I210" i="29"/>
  <c r="D210" i="29" s="1"/>
  <c r="I219" i="29"/>
  <c r="D219" i="29" s="1"/>
  <c r="I228" i="29"/>
  <c r="D228" i="29" s="1"/>
  <c r="I242" i="29"/>
  <c r="D242" i="29" s="1"/>
  <c r="I251" i="29"/>
  <c r="D251" i="29" s="1"/>
  <c r="I260" i="29"/>
  <c r="D260" i="29" s="1"/>
  <c r="I274" i="29"/>
  <c r="D274" i="29" s="1"/>
  <c r="I305" i="29"/>
  <c r="D305" i="29" s="1"/>
  <c r="I327" i="29"/>
  <c r="D327" i="29" s="1"/>
  <c r="I383" i="29"/>
  <c r="D383" i="29" s="1"/>
  <c r="I439" i="29"/>
  <c r="D439" i="29" s="1"/>
  <c r="I161" i="29"/>
  <c r="D161" i="29" s="1"/>
  <c r="I165" i="29"/>
  <c r="D165" i="29" s="1"/>
  <c r="I169" i="29"/>
  <c r="D169" i="29" s="1"/>
  <c r="I173" i="29"/>
  <c r="D173" i="29" s="1"/>
  <c r="I177" i="29"/>
  <c r="D177" i="29" s="1"/>
  <c r="I181" i="29"/>
  <c r="D181" i="29" s="1"/>
  <c r="I185" i="29"/>
  <c r="D185" i="29" s="1"/>
  <c r="I189" i="29"/>
  <c r="D189" i="29" s="1"/>
  <c r="I193" i="29"/>
  <c r="D193" i="29" s="1"/>
  <c r="I197" i="29"/>
  <c r="D197" i="29" s="1"/>
  <c r="I201" i="29"/>
  <c r="D201" i="29" s="1"/>
  <c r="I205" i="29"/>
  <c r="D205" i="29" s="1"/>
  <c r="I209" i="29"/>
  <c r="D209" i="29" s="1"/>
  <c r="I213" i="29"/>
  <c r="D213" i="29" s="1"/>
  <c r="I217" i="29"/>
  <c r="D217" i="29" s="1"/>
  <c r="I221" i="29"/>
  <c r="D221" i="29" s="1"/>
  <c r="I225" i="29"/>
  <c r="D225" i="29" s="1"/>
  <c r="I229" i="29"/>
  <c r="D229" i="29" s="1"/>
  <c r="I233" i="29"/>
  <c r="D233" i="29" s="1"/>
  <c r="I237" i="29"/>
  <c r="D237" i="29" s="1"/>
  <c r="I241" i="29"/>
  <c r="D241" i="29" s="1"/>
  <c r="I245" i="29"/>
  <c r="D245" i="29" s="1"/>
  <c r="I249" i="29"/>
  <c r="D249" i="29" s="1"/>
  <c r="I253" i="29"/>
  <c r="D253" i="29" s="1"/>
  <c r="I257" i="29"/>
  <c r="D257" i="29" s="1"/>
  <c r="I261" i="29"/>
  <c r="D261" i="29" s="1"/>
  <c r="I265" i="29"/>
  <c r="D265" i="29" s="1"/>
  <c r="I269" i="29"/>
  <c r="D269" i="29" s="1"/>
  <c r="I273" i="29"/>
  <c r="D273" i="29" s="1"/>
  <c r="I277" i="29"/>
  <c r="D277" i="29" s="1"/>
  <c r="I281" i="29"/>
  <c r="D281" i="29" s="1"/>
  <c r="I337" i="29"/>
  <c r="D337" i="29" s="1"/>
  <c r="I401" i="29"/>
  <c r="D401" i="29" s="1"/>
  <c r="I361" i="29"/>
  <c r="D361" i="29" s="1"/>
  <c r="I425" i="29"/>
  <c r="D425" i="29" s="1"/>
  <c r="I280" i="29"/>
  <c r="D280" i="29" s="1"/>
  <c r="I289" i="29"/>
  <c r="D289" i="29" s="1"/>
  <c r="I353" i="29"/>
  <c r="D353" i="29" s="1"/>
  <c r="I417" i="29"/>
  <c r="D417" i="29" s="1"/>
  <c r="I451" i="29"/>
  <c r="D451" i="29" s="1"/>
  <c r="I157" i="29"/>
  <c r="D157" i="29" s="1"/>
  <c r="I345" i="29"/>
  <c r="D345" i="29" s="1"/>
  <c r="I409" i="29"/>
  <c r="D409" i="29" s="1"/>
  <c r="I435" i="29"/>
  <c r="D435" i="29" s="1"/>
  <c r="L340" i="28" l="1"/>
  <c r="L91" i="28"/>
  <c r="L89" i="28"/>
  <c r="L213" i="29"/>
  <c r="L308" i="28"/>
  <c r="L178" i="21"/>
  <c r="L248" i="20"/>
  <c r="L389" i="16"/>
  <c r="L199" i="18"/>
  <c r="L324" i="18"/>
  <c r="L422" i="14"/>
  <c r="L230" i="14"/>
  <c r="L297" i="29"/>
  <c r="L332" i="29"/>
  <c r="L323" i="27"/>
  <c r="L392" i="28"/>
  <c r="L65" i="27"/>
  <c r="L152" i="27"/>
  <c r="L199" i="27"/>
  <c r="L45" i="27"/>
  <c r="L322" i="27"/>
  <c r="L375" i="23"/>
  <c r="L179" i="19"/>
  <c r="L233" i="29"/>
  <c r="L207" i="29"/>
  <c r="L77" i="29"/>
  <c r="L26" i="27"/>
  <c r="L52" i="27"/>
  <c r="L439" i="27"/>
  <c r="L187" i="28"/>
  <c r="L371" i="28"/>
  <c r="L106" i="26"/>
  <c r="L145" i="26"/>
  <c r="L252" i="29"/>
  <c r="L249" i="29"/>
  <c r="L285" i="29"/>
  <c r="L259" i="29"/>
  <c r="L14" i="29"/>
  <c r="L348" i="20"/>
  <c r="L325" i="16"/>
  <c r="L33" i="18"/>
  <c r="L61" i="18"/>
  <c r="L148" i="15"/>
  <c r="L358" i="14"/>
  <c r="L163" i="15"/>
  <c r="L99" i="15"/>
  <c r="L189" i="14"/>
  <c r="L253" i="14"/>
  <c r="L273" i="29"/>
  <c r="L215" i="29"/>
  <c r="L131" i="29"/>
  <c r="L290" i="28"/>
  <c r="L257" i="28"/>
  <c r="L450" i="28"/>
  <c r="L236" i="28"/>
  <c r="L75" i="28"/>
  <c r="L364" i="29"/>
  <c r="L438" i="29"/>
  <c r="L209" i="28"/>
  <c r="L31" i="28"/>
  <c r="L413" i="28"/>
  <c r="L320" i="27"/>
  <c r="L397" i="28"/>
  <c r="L308" i="27"/>
  <c r="L407" i="28"/>
  <c r="L399" i="19"/>
  <c r="L203" i="17"/>
  <c r="L65" i="29"/>
  <c r="L368" i="29"/>
  <c r="L54" i="29"/>
  <c r="L382" i="15"/>
  <c r="L390" i="14"/>
  <c r="L412" i="13"/>
  <c r="L106" i="29"/>
  <c r="L411" i="29"/>
  <c r="L170" i="27"/>
  <c r="L425" i="26"/>
  <c r="L246" i="27"/>
  <c r="L206" i="28"/>
  <c r="L397" i="26"/>
  <c r="L175" i="26"/>
  <c r="L413" i="26"/>
  <c r="L188" i="24"/>
  <c r="L164" i="23"/>
  <c r="L367" i="22"/>
  <c r="L246" i="19"/>
  <c r="L51" i="23"/>
  <c r="L195" i="18"/>
  <c r="L112" i="18"/>
  <c r="L351" i="20"/>
  <c r="L177" i="21"/>
  <c r="L126" i="18"/>
  <c r="L264" i="28"/>
  <c r="L5" i="28"/>
  <c r="L318" i="28"/>
  <c r="L212" i="17"/>
  <c r="L286" i="16"/>
  <c r="L43" i="18"/>
  <c r="L187" i="29"/>
  <c r="L389" i="29"/>
  <c r="L58" i="28"/>
  <c r="L34" i="27"/>
  <c r="L75" i="27"/>
  <c r="L232" i="27"/>
  <c r="L54" i="26"/>
  <c r="L31" i="24"/>
  <c r="L279" i="29"/>
  <c r="L406" i="28"/>
  <c r="L59" i="28"/>
  <c r="L292" i="28"/>
  <c r="L395" i="27"/>
  <c r="L4" i="28"/>
  <c r="L316" i="27"/>
  <c r="L110" i="28"/>
  <c r="L163" i="28"/>
  <c r="L192" i="26"/>
  <c r="L166" i="26"/>
  <c r="L248" i="25"/>
  <c r="L141" i="25"/>
  <c r="L269" i="25"/>
  <c r="L162" i="29"/>
  <c r="L352" i="28"/>
  <c r="L69" i="28"/>
  <c r="L91" i="29"/>
  <c r="L111" i="18"/>
  <c r="L423" i="17"/>
  <c r="L83" i="18"/>
  <c r="L335" i="15"/>
  <c r="L294" i="14"/>
  <c r="L206" i="29"/>
  <c r="L333" i="29"/>
  <c r="L300" i="28"/>
  <c r="L35" i="28"/>
  <c r="L369" i="27"/>
  <c r="L129" i="27"/>
  <c r="L286" i="27"/>
  <c r="L303" i="28"/>
  <c r="L441" i="28"/>
  <c r="L109" i="27"/>
  <c r="L296" i="24"/>
  <c r="L169" i="22"/>
  <c r="L22" i="24"/>
  <c r="L260" i="29"/>
  <c r="L276" i="28"/>
  <c r="L289" i="28"/>
  <c r="L154" i="27"/>
  <c r="L340" i="26"/>
  <c r="L147" i="27"/>
  <c r="L410" i="27"/>
  <c r="L327" i="28"/>
  <c r="L249" i="28"/>
  <c r="L178" i="27"/>
  <c r="L210" i="27"/>
  <c r="L345" i="29"/>
  <c r="L80" i="29"/>
  <c r="L120" i="29"/>
  <c r="L390" i="28"/>
  <c r="L334" i="12"/>
  <c r="L70" i="16"/>
  <c r="L335" i="10"/>
  <c r="L252" i="28"/>
  <c r="L302" i="28"/>
  <c r="L184" i="28"/>
  <c r="L182" i="27"/>
  <c r="L255" i="27"/>
  <c r="L420" i="28"/>
  <c r="L243" i="28"/>
  <c r="L132" i="26"/>
  <c r="L8" i="26"/>
  <c r="L85" i="29"/>
  <c r="L302" i="29"/>
  <c r="L120" i="28"/>
  <c r="L27" i="28"/>
  <c r="L429" i="27"/>
  <c r="L445" i="26"/>
  <c r="L180" i="27"/>
  <c r="L26" i="28"/>
  <c r="L195" i="28"/>
  <c r="L115" i="28"/>
  <c r="L242" i="26"/>
  <c r="L17" i="26"/>
  <c r="L248" i="29"/>
  <c r="L353" i="27"/>
  <c r="L82" i="28"/>
  <c r="L297" i="27"/>
  <c r="L50" i="28"/>
  <c r="L274" i="27"/>
  <c r="L291" i="26"/>
  <c r="L441" i="26"/>
  <c r="L391" i="26"/>
  <c r="L327" i="26"/>
  <c r="L279" i="27"/>
  <c r="L121" i="27"/>
  <c r="L172" i="28"/>
  <c r="L308" i="26"/>
  <c r="L119" i="28"/>
  <c r="L112" i="28"/>
  <c r="L150" i="28"/>
  <c r="L2" i="28"/>
  <c r="J2" i="28"/>
  <c r="L297" i="28"/>
  <c r="L355" i="28"/>
  <c r="L301" i="28"/>
  <c r="L161" i="28"/>
  <c r="L432" i="28"/>
  <c r="L294" i="27"/>
  <c r="L117" i="27"/>
  <c r="L406" i="27"/>
  <c r="L249" i="26"/>
  <c r="L98" i="26"/>
  <c r="L162" i="26"/>
  <c r="L129" i="26"/>
  <c r="L193" i="26"/>
  <c r="L133" i="26"/>
  <c r="L197" i="26"/>
  <c r="L262" i="28"/>
  <c r="L410" i="25"/>
  <c r="L169" i="25"/>
  <c r="L297" i="25"/>
  <c r="L183" i="26"/>
  <c r="L409" i="25"/>
  <c r="L66" i="27"/>
  <c r="L37" i="27"/>
  <c r="L354" i="26"/>
  <c r="L407" i="25"/>
  <c r="L450" i="24"/>
  <c r="L326" i="23"/>
  <c r="L221" i="26"/>
  <c r="L449" i="24"/>
  <c r="J2" i="25"/>
  <c r="L77" i="25" s="1"/>
  <c r="L102" i="25"/>
  <c r="L104" i="25"/>
  <c r="L146" i="24"/>
  <c r="L178" i="24"/>
  <c r="L402" i="24"/>
  <c r="L437" i="24"/>
  <c r="L359" i="24"/>
  <c r="L270" i="24"/>
  <c r="L238" i="24"/>
  <c r="L81" i="24"/>
  <c r="L340" i="23"/>
  <c r="L199" i="23"/>
  <c r="L162" i="22"/>
  <c r="L293" i="23"/>
  <c r="L185" i="23"/>
  <c r="L336" i="26"/>
  <c r="L426" i="24"/>
  <c r="L285" i="11"/>
  <c r="L280" i="10"/>
  <c r="L79" i="7"/>
  <c r="L400" i="7"/>
  <c r="L100" i="7"/>
  <c r="L116" i="7"/>
  <c r="L228" i="7"/>
  <c r="L244" i="7"/>
  <c r="L356" i="7"/>
  <c r="L372" i="7"/>
  <c r="L305" i="6"/>
  <c r="L273" i="6"/>
  <c r="L49" i="6"/>
  <c r="L17" i="6"/>
  <c r="L449" i="18"/>
  <c r="L209" i="17"/>
  <c r="L443" i="20"/>
  <c r="L110" i="18"/>
  <c r="L220" i="16"/>
  <c r="L188" i="16"/>
  <c r="L363" i="15"/>
  <c r="L52" i="23"/>
  <c r="J2" i="18"/>
  <c r="L66" i="18" s="1"/>
  <c r="L428" i="18"/>
  <c r="L99" i="18"/>
  <c r="L205" i="18"/>
  <c r="L291" i="16"/>
  <c r="L141" i="16"/>
  <c r="L332" i="16"/>
  <c r="L208" i="16"/>
  <c r="L80" i="16"/>
  <c r="L96" i="16"/>
  <c r="L448" i="15"/>
  <c r="L47" i="14"/>
  <c r="L390" i="12"/>
  <c r="L326" i="12"/>
  <c r="L311" i="15"/>
  <c r="L159" i="15"/>
  <c r="L96" i="13"/>
  <c r="L132" i="15"/>
  <c r="L4" i="15"/>
  <c r="L227" i="14"/>
  <c r="L195" i="14"/>
  <c r="L320" i="12"/>
  <c r="L256" i="12"/>
  <c r="L365" i="10"/>
  <c r="L349" i="10"/>
  <c r="L161" i="16"/>
  <c r="L282" i="15"/>
  <c r="L258" i="15"/>
  <c r="L197" i="14"/>
  <c r="L261" i="14"/>
  <c r="L79" i="14"/>
  <c r="L111" i="14"/>
  <c r="L335" i="14"/>
  <c r="L367" i="14"/>
  <c r="L199" i="9"/>
  <c r="L394" i="11"/>
  <c r="L123" i="11"/>
  <c r="L21" i="9"/>
  <c r="L213" i="8"/>
  <c r="L244" i="9"/>
  <c r="L350" i="9"/>
  <c r="L128" i="9"/>
  <c r="L408" i="28"/>
  <c r="L266" i="28"/>
  <c r="L401" i="28"/>
  <c r="L51" i="28"/>
  <c r="L340" i="29"/>
  <c r="L256" i="28"/>
  <c r="L93" i="28"/>
  <c r="L182" i="29"/>
  <c r="L80" i="28"/>
  <c r="L227" i="27"/>
  <c r="L7" i="28"/>
  <c r="L19" i="28"/>
  <c r="L408" i="27"/>
  <c r="L280" i="27"/>
  <c r="L452" i="27"/>
  <c r="L386" i="28"/>
  <c r="L138" i="27"/>
  <c r="L17" i="28"/>
  <c r="L345" i="26"/>
  <c r="L150" i="27"/>
  <c r="L434" i="27"/>
  <c r="L140" i="27"/>
  <c r="L327" i="27"/>
  <c r="L447" i="26"/>
  <c r="L351" i="27"/>
  <c r="L177" i="27"/>
  <c r="L49" i="27"/>
  <c r="L254" i="27"/>
  <c r="L375" i="27"/>
  <c r="L300" i="26"/>
  <c r="L43" i="27"/>
  <c r="L138" i="28"/>
  <c r="L38" i="28"/>
  <c r="L183" i="28"/>
  <c r="L339" i="28"/>
  <c r="L217" i="28"/>
  <c r="L399" i="28"/>
  <c r="L309" i="28"/>
  <c r="L118" i="28"/>
  <c r="L433" i="28"/>
  <c r="L435" i="28"/>
  <c r="L351" i="28"/>
  <c r="L265" i="28"/>
  <c r="L375" i="28"/>
  <c r="L313" i="28"/>
  <c r="L315" i="28"/>
  <c r="L321" i="28"/>
  <c r="L446" i="27"/>
  <c r="L168" i="27"/>
  <c r="L50" i="27"/>
  <c r="L125" i="27"/>
  <c r="L189" i="27"/>
  <c r="L248" i="27"/>
  <c r="L435" i="27"/>
  <c r="L191" i="27"/>
  <c r="L182" i="26"/>
  <c r="L312" i="26"/>
  <c r="L156" i="26"/>
  <c r="L191" i="26"/>
  <c r="L122" i="26"/>
  <c r="L250" i="26"/>
  <c r="L212" i="26"/>
  <c r="L174" i="26"/>
  <c r="L360" i="26"/>
  <c r="L216" i="26"/>
  <c r="L232" i="25"/>
  <c r="L169" i="27"/>
  <c r="L95" i="25"/>
  <c r="L111" i="25"/>
  <c r="L223" i="25"/>
  <c r="L239" i="25"/>
  <c r="L380" i="25"/>
  <c r="L444" i="25"/>
  <c r="L185" i="27"/>
  <c r="L381" i="25"/>
  <c r="L227" i="24"/>
  <c r="L153" i="26"/>
  <c r="L295" i="23"/>
  <c r="L155" i="23"/>
  <c r="L111" i="23"/>
  <c r="L381" i="22"/>
  <c r="L169" i="21"/>
  <c r="L122" i="23"/>
  <c r="L303" i="22"/>
  <c r="L228" i="19"/>
  <c r="L391" i="18"/>
  <c r="L234" i="18"/>
  <c r="L378" i="18"/>
  <c r="L192" i="18"/>
  <c r="L96" i="18"/>
  <c r="L155" i="18"/>
  <c r="L347" i="15"/>
  <c r="L219" i="15"/>
  <c r="L126" i="16"/>
  <c r="L49" i="16"/>
  <c r="L333" i="18"/>
  <c r="L171" i="18"/>
  <c r="L442" i="1"/>
  <c r="L129" i="1"/>
  <c r="L254" i="28"/>
  <c r="L379" i="28"/>
  <c r="L194" i="28"/>
  <c r="L372" i="29"/>
  <c r="L443" i="28"/>
  <c r="L437" i="28"/>
  <c r="L29" i="28"/>
  <c r="L284" i="28"/>
  <c r="L288" i="28"/>
  <c r="L71" i="28"/>
  <c r="L278" i="28"/>
  <c r="L136" i="28"/>
  <c r="L377" i="27"/>
  <c r="L279" i="28"/>
  <c r="L261" i="27"/>
  <c r="L74" i="28"/>
  <c r="L344" i="27"/>
  <c r="L229" i="28"/>
  <c r="L324" i="27"/>
  <c r="L335" i="27"/>
  <c r="L10" i="27"/>
  <c r="L430" i="28"/>
  <c r="L239" i="27"/>
  <c r="L12" i="27"/>
  <c r="L412" i="27"/>
  <c r="L24" i="28"/>
  <c r="L241" i="27"/>
  <c r="L432" i="27"/>
  <c r="L142" i="27"/>
  <c r="L19" i="27"/>
  <c r="L396" i="27"/>
  <c r="L18" i="27"/>
  <c r="L220" i="27"/>
  <c r="L72" i="28"/>
  <c r="L151" i="28"/>
  <c r="L192" i="28"/>
  <c r="L135" i="28"/>
  <c r="L153" i="28"/>
  <c r="L203" i="28"/>
  <c r="L225" i="29"/>
  <c r="L231" i="29"/>
  <c r="L42" i="29"/>
  <c r="L444" i="28"/>
  <c r="L296" i="28"/>
  <c r="L354" i="28"/>
  <c r="L226" i="28"/>
  <c r="L105" i="29"/>
  <c r="L395" i="28"/>
  <c r="L428" i="28"/>
  <c r="L391" i="28"/>
  <c r="L368" i="28"/>
  <c r="L251" i="28"/>
  <c r="L350" i="28"/>
  <c r="L244" i="28"/>
  <c r="L396" i="28"/>
  <c r="L146" i="28"/>
  <c r="L15" i="29"/>
  <c r="L375" i="29"/>
  <c r="L328" i="29"/>
  <c r="L374" i="28"/>
  <c r="L235" i="28"/>
  <c r="L417" i="28"/>
  <c r="L85" i="28"/>
  <c r="L21" i="28"/>
  <c r="L267" i="28"/>
  <c r="L213" i="28"/>
  <c r="L63" i="28"/>
  <c r="L269" i="28"/>
  <c r="L48" i="28"/>
  <c r="L331" i="27"/>
  <c r="L219" i="27"/>
  <c r="L122" i="28"/>
  <c r="L448" i="27"/>
  <c r="L253" i="28"/>
  <c r="L11" i="28"/>
  <c r="L253" i="27"/>
  <c r="L446" i="28"/>
  <c r="L65" i="28"/>
  <c r="L404" i="27"/>
  <c r="L200" i="28"/>
  <c r="L449" i="27"/>
  <c r="L385" i="27"/>
  <c r="L321" i="27"/>
  <c r="L238" i="28"/>
  <c r="L303" i="27"/>
  <c r="L388" i="26"/>
  <c r="L123" i="29"/>
  <c r="L425" i="27"/>
  <c r="L68" i="28"/>
  <c r="L398" i="26"/>
  <c r="L334" i="26"/>
  <c r="L402" i="27"/>
  <c r="L231" i="27"/>
  <c r="L124" i="27"/>
  <c r="L2" i="27"/>
  <c r="J2" i="27"/>
  <c r="L383" i="27" s="1"/>
  <c r="L423" i="27"/>
  <c r="L387" i="26"/>
  <c r="L18" i="28"/>
  <c r="L330" i="27"/>
  <c r="L233" i="27"/>
  <c r="L164" i="27"/>
  <c r="L100" i="27"/>
  <c r="L390" i="27"/>
  <c r="L234" i="27"/>
  <c r="L137" i="27"/>
  <c r="L14" i="27"/>
  <c r="L285" i="26"/>
  <c r="L389" i="27"/>
  <c r="L146" i="27"/>
  <c r="L8" i="27"/>
  <c r="L368" i="27"/>
  <c r="L214" i="27"/>
  <c r="L374" i="27"/>
  <c r="L171" i="27"/>
  <c r="L7" i="27"/>
  <c r="L9" i="28"/>
  <c r="L176" i="28"/>
  <c r="L169" i="28"/>
  <c r="L46" i="28"/>
  <c r="L207" i="28"/>
  <c r="L198" i="28"/>
  <c r="L149" i="28"/>
  <c r="L385" i="28"/>
  <c r="L345" i="28"/>
  <c r="L167" i="28"/>
  <c r="L109" i="28"/>
  <c r="L359" i="28"/>
  <c r="L143" i="28"/>
  <c r="L105" i="28"/>
  <c r="L255" i="28"/>
  <c r="L445" i="28"/>
  <c r="L365" i="28"/>
  <c r="L293" i="28"/>
  <c r="L381" i="28"/>
  <c r="L341" i="28"/>
  <c r="L331" i="28"/>
  <c r="L337" i="28"/>
  <c r="L418" i="27"/>
  <c r="L163" i="27"/>
  <c r="L40" i="27"/>
  <c r="L36" i="27"/>
  <c r="L64" i="27"/>
  <c r="L128" i="27"/>
  <c r="L192" i="27"/>
  <c r="L256" i="27"/>
  <c r="L421" i="26"/>
  <c r="L218" i="27"/>
  <c r="L23" i="26"/>
  <c r="L66" i="26"/>
  <c r="L10" i="26"/>
  <c r="L33" i="26"/>
  <c r="L97" i="26"/>
  <c r="L62" i="26"/>
  <c r="L37" i="26"/>
  <c r="L101" i="26"/>
  <c r="L57" i="27"/>
  <c r="L150" i="26"/>
  <c r="L7" i="26"/>
  <c r="L129" i="25"/>
  <c r="L145" i="25"/>
  <c r="L257" i="25"/>
  <c r="L273" i="25"/>
  <c r="L32" i="28"/>
  <c r="L87" i="27"/>
  <c r="L219" i="26"/>
  <c r="L165" i="27"/>
  <c r="L199" i="26"/>
  <c r="L436" i="23"/>
  <c r="L63" i="23"/>
  <c r="L300" i="18"/>
  <c r="L235" i="18"/>
  <c r="L195" i="29"/>
  <c r="L51" i="29"/>
  <c r="L427" i="28"/>
  <c r="L280" i="28"/>
  <c r="L61" i="29"/>
  <c r="L338" i="28"/>
  <c r="L210" i="28"/>
  <c r="L388" i="28"/>
  <c r="L412" i="28"/>
  <c r="L332" i="28"/>
  <c r="L362" i="28"/>
  <c r="L240" i="28"/>
  <c r="L336" i="28"/>
  <c r="L222" i="28"/>
  <c r="L356" i="28"/>
  <c r="L99" i="28"/>
  <c r="L140" i="29"/>
  <c r="L390" i="29"/>
  <c r="L364" i="28"/>
  <c r="L380" i="29"/>
  <c r="L389" i="28"/>
  <c r="L77" i="28"/>
  <c r="L13" i="28"/>
  <c r="L247" i="28"/>
  <c r="L178" i="28"/>
  <c r="L55" i="28"/>
  <c r="L225" i="28"/>
  <c r="L44" i="28"/>
  <c r="L299" i="27"/>
  <c r="L98" i="28"/>
  <c r="L441" i="27"/>
  <c r="L352" i="27"/>
  <c r="L277" i="27"/>
  <c r="L154" i="28"/>
  <c r="L451" i="27"/>
  <c r="L245" i="27"/>
  <c r="L202" i="28"/>
  <c r="L60" i="28"/>
  <c r="L401" i="27"/>
  <c r="L337" i="27"/>
  <c r="L273" i="27"/>
  <c r="L156" i="28"/>
  <c r="L445" i="27"/>
  <c r="L381" i="27"/>
  <c r="L317" i="27"/>
  <c r="L190" i="28"/>
  <c r="L271" i="27"/>
  <c r="L106" i="27"/>
  <c r="L380" i="26"/>
  <c r="L393" i="27"/>
  <c r="L16" i="28"/>
  <c r="L118" i="27"/>
  <c r="L3" i="27"/>
  <c r="L390" i="26"/>
  <c r="L370" i="27"/>
  <c r="L223" i="27"/>
  <c r="L108" i="27"/>
  <c r="L264" i="27"/>
  <c r="L348" i="27"/>
  <c r="L430" i="27"/>
  <c r="L379" i="26"/>
  <c r="L435" i="26"/>
  <c r="L447" i="27"/>
  <c r="L319" i="27"/>
  <c r="L225" i="27"/>
  <c r="L161" i="27"/>
  <c r="L97" i="27"/>
  <c r="L351" i="26"/>
  <c r="L342" i="27"/>
  <c r="L228" i="27"/>
  <c r="L111" i="27"/>
  <c r="L9" i="27"/>
  <c r="L281" i="26"/>
  <c r="L382" i="27"/>
  <c r="L136" i="27"/>
  <c r="L257" i="27"/>
  <c r="L326" i="27"/>
  <c r="L151" i="27"/>
  <c r="L284" i="26"/>
  <c r="L346" i="27"/>
  <c r="L135" i="27"/>
  <c r="L427" i="27"/>
  <c r="L165" i="28"/>
  <c r="L133" i="28"/>
  <c r="L307" i="28"/>
  <c r="L78" i="28"/>
  <c r="L440" i="28"/>
  <c r="L221" i="28"/>
  <c r="L160" i="28"/>
  <c r="L111" i="28"/>
  <c r="L367" i="28"/>
  <c r="L181" i="28"/>
  <c r="L131" i="28"/>
  <c r="L383" i="28"/>
  <c r="L157" i="28"/>
  <c r="L107" i="28"/>
  <c r="L311" i="28"/>
  <c r="L448" i="28"/>
  <c r="L113" i="28"/>
  <c r="L329" i="28"/>
  <c r="L384" i="28"/>
  <c r="L419" i="28"/>
  <c r="L347" i="28"/>
  <c r="L353" i="28"/>
  <c r="L411" i="27"/>
  <c r="L158" i="27"/>
  <c r="L35" i="27"/>
  <c r="L13" i="27"/>
  <c r="L77" i="27"/>
  <c r="L141" i="27"/>
  <c r="L205" i="27"/>
  <c r="L265" i="27"/>
  <c r="L357" i="26"/>
  <c r="L167" i="26"/>
  <c r="L211" i="27"/>
  <c r="L253" i="26"/>
  <c r="L125" i="26"/>
  <c r="L79" i="26"/>
  <c r="L207" i="26"/>
  <c r="L154" i="26"/>
  <c r="L338" i="26"/>
  <c r="L100" i="26"/>
  <c r="L228" i="26"/>
  <c r="L206" i="26"/>
  <c r="L424" i="26"/>
  <c r="L104" i="26"/>
  <c r="L232" i="26"/>
  <c r="L200" i="25"/>
  <c r="L349" i="26"/>
  <c r="L99" i="25"/>
  <c r="L115" i="25"/>
  <c r="L227" i="25"/>
  <c r="L243" i="25"/>
  <c r="L396" i="25"/>
  <c r="L180" i="28"/>
  <c r="L73" i="27"/>
  <c r="L208" i="26"/>
  <c r="L123" i="27"/>
  <c r="L430" i="25"/>
  <c r="L252" i="25"/>
  <c r="L63" i="27"/>
  <c r="L11" i="27"/>
  <c r="L52" i="12"/>
  <c r="L20" i="12"/>
  <c r="L37" i="13"/>
  <c r="L185" i="13"/>
  <c r="L452" i="10"/>
  <c r="L410" i="9"/>
  <c r="L288" i="14"/>
  <c r="L46" i="14"/>
  <c r="L282" i="11"/>
  <c r="L154" i="11"/>
  <c r="L54" i="15"/>
  <c r="L78" i="14"/>
  <c r="L117" i="12"/>
  <c r="L181" i="12"/>
  <c r="L364" i="10"/>
  <c r="L189" i="10"/>
  <c r="L419" i="27"/>
  <c r="L237" i="27"/>
  <c r="L130" i="28"/>
  <c r="L3" i="28"/>
  <c r="L397" i="27"/>
  <c r="L333" i="27"/>
  <c r="L269" i="27"/>
  <c r="L90" i="28"/>
  <c r="L424" i="27"/>
  <c r="L360" i="27"/>
  <c r="L296" i="27"/>
  <c r="L100" i="28"/>
  <c r="L213" i="27"/>
  <c r="L90" i="27"/>
  <c r="L237" i="28"/>
  <c r="L361" i="27"/>
  <c r="L321" i="26"/>
  <c r="L10" i="28"/>
  <c r="L102" i="27"/>
  <c r="L414" i="28"/>
  <c r="L338" i="27"/>
  <c r="L215" i="27"/>
  <c r="L92" i="27"/>
  <c r="L270" i="27"/>
  <c r="L359" i="27"/>
  <c r="L444" i="27"/>
  <c r="L307" i="26"/>
  <c r="L437" i="26"/>
  <c r="L426" i="27"/>
  <c r="L298" i="27"/>
  <c r="L217" i="27"/>
  <c r="L148" i="27"/>
  <c r="L84" i="27"/>
  <c r="L407" i="26"/>
  <c r="L343" i="26"/>
  <c r="L314" i="27"/>
  <c r="L222" i="27"/>
  <c r="L101" i="27"/>
  <c r="L320" i="28"/>
  <c r="L354" i="27"/>
  <c r="L131" i="27"/>
  <c r="L278" i="27"/>
  <c r="L115" i="27"/>
  <c r="L270" i="28"/>
  <c r="L332" i="27"/>
  <c r="L114" i="27"/>
  <c r="L389" i="26"/>
  <c r="L86" i="28"/>
  <c r="L158" i="28"/>
  <c r="L449" i="28"/>
  <c r="L116" i="28"/>
  <c r="L70" i="28"/>
  <c r="L233" i="28"/>
  <c r="L185" i="28"/>
  <c r="L125" i="28"/>
  <c r="L393" i="28"/>
  <c r="L199" i="28"/>
  <c r="L134" i="28"/>
  <c r="L410" i="28"/>
  <c r="L179" i="28"/>
  <c r="L123" i="28"/>
  <c r="L319" i="28"/>
  <c r="L223" i="28"/>
  <c r="L129" i="28"/>
  <c r="L357" i="28"/>
  <c r="L398" i="28"/>
  <c r="L422" i="28"/>
  <c r="L363" i="28"/>
  <c r="L369" i="28"/>
  <c r="L343" i="27"/>
  <c r="L153" i="27"/>
  <c r="L30" i="27"/>
  <c r="L16" i="27"/>
  <c r="L80" i="27"/>
  <c r="L144" i="27"/>
  <c r="L208" i="27"/>
  <c r="L275" i="27"/>
  <c r="L296" i="26"/>
  <c r="L121" i="26"/>
  <c r="L119" i="27"/>
  <c r="L115" i="26"/>
  <c r="L146" i="26"/>
  <c r="L210" i="26"/>
  <c r="L42" i="26"/>
  <c r="L376" i="26"/>
  <c r="L177" i="26"/>
  <c r="L241" i="26"/>
  <c r="L94" i="26"/>
  <c r="L450" i="26"/>
  <c r="L181" i="26"/>
  <c r="L245" i="26"/>
  <c r="L324" i="26"/>
  <c r="L394" i="25"/>
  <c r="L450" i="25"/>
  <c r="L165" i="25"/>
  <c r="L181" i="25"/>
  <c r="L293" i="25"/>
  <c r="L309" i="25"/>
  <c r="L25" i="28"/>
  <c r="L53" i="27"/>
  <c r="L55" i="26"/>
  <c r="L345" i="25"/>
  <c r="L27" i="27"/>
  <c r="L163" i="26"/>
  <c r="L56" i="27"/>
  <c r="L155" i="27"/>
  <c r="L428" i="27"/>
  <c r="L130" i="27"/>
  <c r="L269" i="26"/>
  <c r="L41" i="27"/>
  <c r="L124" i="26"/>
  <c r="L210" i="25"/>
  <c r="L379" i="27"/>
  <c r="L20" i="25"/>
  <c r="L88" i="27"/>
  <c r="L236" i="27"/>
  <c r="L375" i="25"/>
  <c r="L19" i="25"/>
  <c r="L342" i="24"/>
  <c r="L59" i="25"/>
  <c r="L198" i="25"/>
  <c r="L413" i="25"/>
  <c r="L391" i="24"/>
  <c r="L170" i="24"/>
  <c r="L202" i="24"/>
  <c r="L406" i="24"/>
  <c r="L438" i="24"/>
  <c r="L295" i="24"/>
  <c r="L163" i="24"/>
  <c r="L97" i="24"/>
  <c r="L366" i="23"/>
  <c r="L253" i="23"/>
  <c r="L247" i="23"/>
  <c r="L193" i="23"/>
  <c r="L161" i="23"/>
  <c r="L128" i="25"/>
  <c r="L252" i="24"/>
  <c r="L160" i="21"/>
  <c r="L452" i="18"/>
  <c r="L274" i="18"/>
  <c r="L105" i="18"/>
  <c r="L277" i="28"/>
  <c r="L83" i="28"/>
  <c r="J2" i="29"/>
  <c r="L383" i="29" s="1"/>
  <c r="L295" i="29"/>
  <c r="L406" i="29"/>
  <c r="L326" i="28"/>
  <c r="L112" i="29"/>
  <c r="L227" i="28"/>
  <c r="L61" i="28"/>
  <c r="L373" i="28"/>
  <c r="L214" i="28"/>
  <c r="L404" i="28"/>
  <c r="L103" i="28"/>
  <c r="L39" i="28"/>
  <c r="L424" i="28"/>
  <c r="L152" i="28"/>
  <c r="L28" i="28"/>
  <c r="L259" i="27"/>
  <c r="L273" i="28"/>
  <c r="L84" i="28"/>
  <c r="L416" i="27"/>
  <c r="L341" i="27"/>
  <c r="L56" i="28"/>
  <c r="L387" i="27"/>
  <c r="L229" i="27"/>
  <c r="L126" i="28"/>
  <c r="L440" i="27"/>
  <c r="L376" i="27"/>
  <c r="L312" i="27"/>
  <c r="L436" i="28"/>
  <c r="L81" i="28"/>
  <c r="L420" i="27"/>
  <c r="L356" i="27"/>
  <c r="L292" i="27"/>
  <c r="L41" i="28"/>
  <c r="L202" i="27"/>
  <c r="L74" i="27"/>
  <c r="L364" i="26"/>
  <c r="L170" i="28"/>
  <c r="L329" i="27"/>
  <c r="L313" i="26"/>
  <c r="L450" i="27"/>
  <c r="L86" i="27"/>
  <c r="L374" i="26"/>
  <c r="L250" i="28"/>
  <c r="L306" i="27"/>
  <c r="L204" i="27"/>
  <c r="L76" i="27"/>
  <c r="L284" i="27"/>
  <c r="L366" i="27"/>
  <c r="L363" i="26"/>
  <c r="L439" i="26"/>
  <c r="L291" i="28"/>
  <c r="L415" i="27"/>
  <c r="L287" i="27"/>
  <c r="L209" i="27"/>
  <c r="L145" i="27"/>
  <c r="L81" i="27"/>
  <c r="L335" i="26"/>
  <c r="L335" i="28"/>
  <c r="L300" i="27"/>
  <c r="L183" i="27"/>
  <c r="L91" i="27"/>
  <c r="L166" i="28"/>
  <c r="L347" i="27"/>
  <c r="L126" i="27"/>
  <c r="L258" i="27"/>
  <c r="L105" i="27"/>
  <c r="L186" i="28"/>
  <c r="L325" i="27"/>
  <c r="L104" i="27"/>
  <c r="L429" i="28"/>
  <c r="L62" i="28"/>
  <c r="L6" i="28"/>
  <c r="L144" i="28"/>
  <c r="L102" i="28"/>
  <c r="L127" i="28"/>
  <c r="L191" i="28"/>
  <c r="L147" i="28"/>
  <c r="L426" i="28"/>
  <c r="L239" i="28"/>
  <c r="L159" i="28"/>
  <c r="L285" i="28"/>
  <c r="L182" i="28"/>
  <c r="L139" i="28"/>
  <c r="L333" i="28"/>
  <c r="L287" i="28"/>
  <c r="L145" i="28"/>
  <c r="L387" i="28"/>
  <c r="L438" i="28"/>
  <c r="L425" i="28"/>
  <c r="L378" i="28"/>
  <c r="L377" i="28"/>
  <c r="L336" i="27"/>
  <c r="L127" i="27"/>
  <c r="L25" i="27"/>
  <c r="L29" i="27"/>
  <c r="L93" i="27"/>
  <c r="L157" i="27"/>
  <c r="L216" i="27"/>
  <c r="L307" i="27"/>
  <c r="L414" i="27"/>
  <c r="L75" i="26"/>
  <c r="L85" i="27"/>
  <c r="L233" i="26"/>
  <c r="L105" i="26"/>
  <c r="L95" i="26"/>
  <c r="L223" i="26"/>
  <c r="L58" i="26"/>
  <c r="L186" i="26"/>
  <c r="L402" i="26"/>
  <c r="L116" i="26"/>
  <c r="L244" i="26"/>
  <c r="L110" i="26"/>
  <c r="L238" i="26"/>
  <c r="L2" i="26"/>
  <c r="J2" i="26"/>
  <c r="L56" i="26"/>
  <c r="L184" i="26"/>
  <c r="L296" i="25"/>
  <c r="L168" i="25"/>
  <c r="L268" i="26"/>
  <c r="L89" i="26"/>
  <c r="L87" i="25"/>
  <c r="L103" i="25"/>
  <c r="L215" i="25"/>
  <c r="L231" i="25"/>
  <c r="L348" i="25"/>
  <c r="L412" i="25"/>
  <c r="L407" i="27"/>
  <c r="L405" i="26"/>
  <c r="L9" i="26"/>
  <c r="L21" i="27"/>
  <c r="L157" i="26"/>
  <c r="L354" i="25"/>
  <c r="L46" i="27"/>
  <c r="L442" i="27"/>
  <c r="L72" i="27"/>
  <c r="L187" i="27"/>
  <c r="L262" i="26"/>
  <c r="L19" i="26"/>
  <c r="L333" i="26"/>
  <c r="L427" i="25"/>
  <c r="L18" i="25"/>
  <c r="L364" i="27"/>
  <c r="L231" i="26"/>
  <c r="L383" i="24"/>
  <c r="L246" i="24"/>
  <c r="L316" i="26"/>
  <c r="L289" i="24"/>
  <c r="L94" i="24"/>
  <c r="L61" i="26"/>
  <c r="L26" i="24"/>
  <c r="L386" i="23"/>
  <c r="L27" i="26"/>
  <c r="L64" i="25"/>
  <c r="L278" i="25"/>
  <c r="L5" i="24"/>
  <c r="L21" i="24"/>
  <c r="L269" i="24"/>
  <c r="L301" i="24"/>
  <c r="L222" i="23"/>
  <c r="L195" i="26"/>
  <c r="L400" i="23"/>
  <c r="L272" i="23"/>
  <c r="L336" i="25"/>
  <c r="L217" i="23"/>
  <c r="L303" i="23"/>
  <c r="L224" i="22"/>
  <c r="L140" i="25"/>
  <c r="L93" i="23"/>
  <c r="L61" i="23"/>
  <c r="L264" i="1"/>
  <c r="L239" i="24"/>
  <c r="L76" i="24"/>
  <c r="L284" i="18"/>
  <c r="L156" i="18"/>
  <c r="L28" i="18"/>
  <c r="L228" i="18"/>
  <c r="L73" i="16"/>
  <c r="L338" i="15"/>
  <c r="L152" i="23"/>
  <c r="L183" i="15"/>
  <c r="L100" i="18"/>
  <c r="L146" i="15"/>
  <c r="L413" i="13"/>
  <c r="L228" i="12"/>
  <c r="L155" i="12"/>
  <c r="L441" i="14"/>
  <c r="L186" i="14"/>
  <c r="L401" i="12"/>
  <c r="L223" i="10"/>
  <c r="L239" i="10"/>
  <c r="L447" i="12"/>
  <c r="L319" i="12"/>
  <c r="L365" i="12"/>
  <c r="L429" i="12"/>
  <c r="L96" i="10"/>
  <c r="L64" i="10"/>
  <c r="L11" i="11"/>
  <c r="L98" i="10"/>
  <c r="L227" i="12"/>
  <c r="L320" i="1"/>
  <c r="L96" i="1"/>
  <c r="L296" i="1"/>
  <c r="L90" i="1"/>
  <c r="L285" i="1"/>
  <c r="L432" i="25"/>
  <c r="L75" i="25"/>
  <c r="L155" i="24"/>
  <c r="L78" i="23"/>
  <c r="L390" i="18"/>
  <c r="L310" i="18"/>
  <c r="L182" i="18"/>
  <c r="L54" i="18"/>
  <c r="L381" i="18"/>
  <c r="L213" i="18"/>
  <c r="L50" i="18"/>
  <c r="L421" i="18"/>
  <c r="L247" i="18"/>
  <c r="L119" i="18"/>
  <c r="L349" i="16"/>
  <c r="L285" i="16"/>
  <c r="L445" i="18"/>
  <c r="L245" i="18"/>
  <c r="L82" i="18"/>
  <c r="L434" i="15"/>
  <c r="L115" i="14"/>
  <c r="L406" i="13"/>
  <c r="L410" i="12"/>
  <c r="L346" i="12"/>
  <c r="L420" i="18"/>
  <c r="L97" i="16"/>
  <c r="L318" i="15"/>
  <c r="L372" i="12"/>
  <c r="L308" i="12"/>
  <c r="L45" i="14"/>
  <c r="L216" i="13"/>
  <c r="L9" i="12"/>
  <c r="L428" i="11"/>
  <c r="L159" i="10"/>
  <c r="L95" i="10"/>
  <c r="L400" i="18"/>
  <c r="L8" i="6"/>
  <c r="L39" i="5"/>
  <c r="L230" i="3"/>
  <c r="L234" i="1"/>
  <c r="L319" i="1"/>
  <c r="L230" i="1"/>
  <c r="L43" i="1"/>
  <c r="L208" i="3"/>
  <c r="L75" i="3"/>
  <c r="L203" i="3"/>
  <c r="L331" i="3"/>
  <c r="J2" i="3"/>
  <c r="L181" i="3" s="1"/>
  <c r="L2" i="3"/>
  <c r="L88" i="6"/>
  <c r="L346" i="3"/>
  <c r="L385" i="1"/>
  <c r="L74" i="1"/>
  <c r="L253" i="1"/>
  <c r="L446" i="18"/>
  <c r="L382" i="18"/>
  <c r="L294" i="18"/>
  <c r="L166" i="18"/>
  <c r="L38" i="18"/>
  <c r="L368" i="18"/>
  <c r="L201" i="18"/>
  <c r="L21" i="18"/>
  <c r="L394" i="15"/>
  <c r="L360" i="18"/>
  <c r="L229" i="18"/>
  <c r="L101" i="18"/>
  <c r="L221" i="16"/>
  <c r="L334" i="13"/>
  <c r="L338" i="12"/>
  <c r="L274" i="12"/>
  <c r="L305" i="18"/>
  <c r="L296" i="15"/>
  <c r="L197" i="15"/>
  <c r="L98" i="16"/>
  <c r="L297" i="12"/>
  <c r="L225" i="12"/>
  <c r="L24" i="13"/>
  <c r="L424" i="11"/>
  <c r="L392" i="11"/>
  <c r="L87" i="10"/>
  <c r="L23" i="10"/>
  <c r="L161" i="7"/>
  <c r="L202" i="3"/>
  <c r="L281" i="2"/>
  <c r="L362" i="1"/>
  <c r="L202" i="1"/>
  <c r="L308" i="1"/>
  <c r="L197" i="1"/>
  <c r="L173" i="5"/>
  <c r="L329" i="5"/>
  <c r="L423" i="3"/>
  <c r="L91" i="3"/>
  <c r="L219" i="3"/>
  <c r="L347" i="3"/>
  <c r="L388" i="7"/>
  <c r="L171" i="7"/>
  <c r="L451" i="5"/>
  <c r="L452" i="3"/>
  <c r="L297" i="3"/>
  <c r="L169" i="3"/>
  <c r="L41" i="3"/>
  <c r="L202" i="2"/>
  <c r="L138" i="2"/>
  <c r="L446" i="1"/>
  <c r="L190" i="1"/>
  <c r="L30" i="1"/>
  <c r="L312" i="5"/>
  <c r="L184" i="5"/>
  <c r="L273" i="3"/>
  <c r="L18" i="2"/>
  <c r="L82" i="2"/>
  <c r="L176" i="2"/>
  <c r="L304" i="2"/>
  <c r="L50" i="5"/>
  <c r="L24" i="6"/>
  <c r="L282" i="3"/>
  <c r="L442" i="3"/>
  <c r="L392" i="1"/>
  <c r="L108" i="14"/>
  <c r="L140" i="14"/>
  <c r="L364" i="14"/>
  <c r="L396" i="14"/>
  <c r="L52" i="13"/>
  <c r="L351" i="7"/>
  <c r="L223" i="7"/>
  <c r="L95" i="7"/>
  <c r="L393" i="7"/>
  <c r="L2" i="7"/>
  <c r="J2" i="7"/>
  <c r="L207" i="7" s="1"/>
  <c r="L18" i="7"/>
  <c r="L34" i="7"/>
  <c r="L50" i="7"/>
  <c r="L66" i="7"/>
  <c r="L82" i="7"/>
  <c r="L98" i="7"/>
  <c r="L114" i="7"/>
  <c r="L130" i="7"/>
  <c r="L146" i="7"/>
  <c r="L162" i="7"/>
  <c r="L178" i="7"/>
  <c r="L194" i="7"/>
  <c r="L210" i="7"/>
  <c r="L226" i="7"/>
  <c r="L242" i="7"/>
  <c r="L258" i="7"/>
  <c r="L274" i="7"/>
  <c r="L290" i="7"/>
  <c r="L306" i="7"/>
  <c r="L322" i="7"/>
  <c r="L338" i="7"/>
  <c r="L354" i="7"/>
  <c r="L370" i="7"/>
  <c r="L422" i="7"/>
  <c r="L411" i="7"/>
  <c r="L437" i="6"/>
  <c r="L405" i="6"/>
  <c r="L181" i="6"/>
  <c r="L149" i="6"/>
  <c r="L299" i="5"/>
  <c r="L235" i="5"/>
  <c r="L392" i="3"/>
  <c r="L136" i="3"/>
  <c r="L8" i="3"/>
  <c r="L387" i="1"/>
  <c r="L323" i="1"/>
  <c r="L259" i="1"/>
  <c r="L195" i="1"/>
  <c r="L131" i="1"/>
  <c r="L166" i="10"/>
  <c r="L273" i="9"/>
  <c r="L381" i="7"/>
  <c r="L261" i="7"/>
  <c r="L133" i="7"/>
  <c r="L5" i="7"/>
  <c r="L337" i="5"/>
  <c r="L209" i="5"/>
  <c r="L398" i="3"/>
  <c r="L270" i="3"/>
  <c r="L142" i="3"/>
  <c r="L341" i="3"/>
  <c r="L203" i="6"/>
  <c r="L3" i="3"/>
  <c r="L417" i="1"/>
  <c r="L132" i="1"/>
  <c r="L369" i="7"/>
  <c r="L59" i="7"/>
  <c r="L371" i="6"/>
  <c r="L243" i="6"/>
  <c r="L420" i="3"/>
  <c r="L292" i="3"/>
  <c r="L164" i="3"/>
  <c r="L36" i="3"/>
  <c r="L390" i="2"/>
  <c r="L326" i="2"/>
  <c r="L158" i="1"/>
  <c r="L14" i="1"/>
  <c r="L332" i="6"/>
  <c r="L241" i="3"/>
  <c r="L164" i="2"/>
  <c r="L292" i="2"/>
  <c r="L347" i="2"/>
  <c r="L411" i="2"/>
  <c r="L334" i="2"/>
  <c r="L423" i="2"/>
  <c r="L305" i="3"/>
  <c r="L81" i="3"/>
  <c r="L229" i="1"/>
  <c r="L221" i="1"/>
  <c r="L203" i="7"/>
  <c r="L278" i="5"/>
  <c r="L150" i="5"/>
  <c r="L377" i="3"/>
  <c r="L285" i="3"/>
  <c r="L212" i="3"/>
  <c r="L121" i="3"/>
  <c r="L29" i="3"/>
  <c r="L381" i="2"/>
  <c r="L317" i="2"/>
  <c r="L377" i="1"/>
  <c r="L313" i="1"/>
  <c r="L249" i="1"/>
  <c r="L185" i="1"/>
  <c r="L121" i="1"/>
  <c r="L57" i="1"/>
  <c r="L2" i="1"/>
  <c r="J2" i="1"/>
  <c r="L278" i="1" s="1"/>
  <c r="L218" i="3"/>
  <c r="L414" i="5"/>
  <c r="L376" i="3"/>
  <c r="L248" i="3"/>
  <c r="L120" i="3"/>
  <c r="L444" i="1"/>
  <c r="L380" i="1"/>
  <c r="L316" i="1"/>
  <c r="L252" i="1"/>
  <c r="L188" i="1"/>
  <c r="L124" i="1"/>
  <c r="L437" i="11"/>
  <c r="L373" i="7"/>
  <c r="L245" i="7"/>
  <c r="L117" i="7"/>
  <c r="L382" i="3"/>
  <c r="L254" i="3"/>
  <c r="L126" i="3"/>
  <c r="L447" i="29"/>
  <c r="L433" i="11"/>
  <c r="L137" i="11"/>
  <c r="L177" i="11"/>
  <c r="L299" i="11"/>
  <c r="L66" i="10"/>
  <c r="L63" i="9"/>
  <c r="L417" i="7"/>
  <c r="L15" i="6"/>
  <c r="L300" i="5"/>
  <c r="L417" i="3"/>
  <c r="L289" i="3"/>
  <c r="L161" i="3"/>
  <c r="L33" i="3"/>
  <c r="L309" i="1"/>
  <c r="L76" i="1"/>
  <c r="L309" i="3"/>
  <c r="L435" i="7"/>
  <c r="L231" i="7"/>
  <c r="L359" i="7"/>
  <c r="L61" i="7"/>
  <c r="L189" i="7"/>
  <c r="L317" i="7"/>
  <c r="L447" i="7"/>
  <c r="L135" i="6"/>
  <c r="L7" i="6"/>
  <c r="L439" i="3"/>
  <c r="L352" i="3"/>
  <c r="L261" i="3"/>
  <c r="L183" i="3"/>
  <c r="L96" i="3"/>
  <c r="L5" i="3"/>
  <c r="L273" i="2"/>
  <c r="L227" i="2"/>
  <c r="L383" i="1"/>
  <c r="L226" i="1"/>
  <c r="L104" i="1"/>
  <c r="L52" i="1"/>
  <c r="L342" i="3"/>
  <c r="L83" i="1"/>
  <c r="J2" i="8"/>
  <c r="L184" i="8" s="1"/>
  <c r="L317" i="5"/>
  <c r="L287" i="3"/>
  <c r="L49" i="3"/>
  <c r="L133" i="1"/>
  <c r="L183" i="6"/>
  <c r="L82" i="5"/>
  <c r="L117" i="3"/>
  <c r="L178" i="1"/>
  <c r="L431" i="7"/>
  <c r="L145" i="7"/>
  <c r="L144" i="6"/>
  <c r="L16" i="6"/>
  <c r="L250" i="5"/>
  <c r="L445" i="3"/>
  <c r="L372" i="3"/>
  <c r="L281" i="3"/>
  <c r="L189" i="3"/>
  <c r="L116" i="3"/>
  <c r="L25" i="3"/>
  <c r="L378" i="2"/>
  <c r="L58" i="2"/>
  <c r="L430" i="1"/>
  <c r="L366" i="1"/>
  <c r="L302" i="1"/>
  <c r="L238" i="1"/>
  <c r="L174" i="1"/>
  <c r="L118" i="1"/>
  <c r="L54" i="1"/>
  <c r="L237" i="9"/>
  <c r="L407" i="7"/>
  <c r="L259" i="7"/>
  <c r="L131" i="7"/>
  <c r="L3" i="7"/>
  <c r="L319" i="5"/>
  <c r="L63" i="5"/>
  <c r="L380" i="3"/>
  <c r="L252" i="3"/>
  <c r="L124" i="3"/>
  <c r="L366" i="11"/>
  <c r="L115" i="10"/>
  <c r="L13" i="10"/>
  <c r="L12" i="10"/>
  <c r="L356" i="10"/>
  <c r="L281" i="9"/>
  <c r="L423" i="7"/>
  <c r="L265" i="7"/>
  <c r="L137" i="7"/>
  <c r="L9" i="7"/>
  <c r="L422" i="6"/>
  <c r="L390" i="6"/>
  <c r="L326" i="6"/>
  <c r="L166" i="6"/>
  <c r="L134" i="6"/>
  <c r="L70" i="6"/>
  <c r="L69" i="5"/>
  <c r="L418" i="3"/>
  <c r="L290" i="3"/>
  <c r="L162" i="3"/>
  <c r="L34" i="3"/>
  <c r="L385" i="11"/>
  <c r="L115" i="11"/>
  <c r="L333" i="11"/>
  <c r="L413" i="11"/>
  <c r="L325" i="11"/>
  <c r="L87" i="11"/>
  <c r="L215" i="11"/>
  <c r="L193" i="11"/>
  <c r="L431" i="11"/>
  <c r="L117" i="11"/>
  <c r="L443" i="7"/>
  <c r="L378" i="7"/>
  <c r="L380" i="6"/>
  <c r="L252" i="6"/>
  <c r="L422" i="5"/>
  <c r="L399" i="3"/>
  <c r="L271" i="3"/>
  <c r="L143" i="3"/>
  <c r="L15" i="3"/>
  <c r="L277" i="1"/>
  <c r="L60" i="1"/>
  <c r="L187" i="6"/>
  <c r="L365" i="5"/>
  <c r="L394" i="3"/>
  <c r="L134" i="3"/>
  <c r="L170" i="1"/>
  <c r="L415" i="1"/>
  <c r="L333" i="1"/>
  <c r="L237" i="1"/>
  <c r="L159" i="1"/>
  <c r="L11" i="1"/>
  <c r="L324" i="1"/>
  <c r="L99" i="1"/>
  <c r="L389" i="7"/>
  <c r="L247" i="7"/>
  <c r="L375" i="7"/>
  <c r="L77" i="7"/>
  <c r="L205" i="7"/>
  <c r="L333" i="7"/>
  <c r="L376" i="7"/>
  <c r="L436" i="5"/>
  <c r="L308" i="5"/>
  <c r="L180" i="5"/>
  <c r="L421" i="3"/>
  <c r="L343" i="3"/>
  <c r="L256" i="3"/>
  <c r="L165" i="3"/>
  <c r="L87" i="3"/>
  <c r="L447" i="2"/>
  <c r="L223" i="2"/>
  <c r="L181" i="2"/>
  <c r="L92" i="2"/>
  <c r="L372" i="1"/>
  <c r="L216" i="1"/>
  <c r="L88" i="1"/>
  <c r="L79" i="9"/>
  <c r="L314" i="3"/>
  <c r="L96" i="8"/>
  <c r="L13" i="5"/>
  <c r="L48" i="3"/>
  <c r="L326" i="5"/>
  <c r="L135" i="3"/>
  <c r="L169" i="16"/>
  <c r="L82" i="16"/>
  <c r="L248" i="15"/>
  <c r="L33" i="15"/>
  <c r="L443" i="15"/>
  <c r="L162" i="10"/>
  <c r="L320" i="9"/>
  <c r="L34" i="12"/>
  <c r="L43" i="11"/>
  <c r="L263" i="8"/>
  <c r="L55" i="9"/>
  <c r="L118" i="11"/>
  <c r="L236" i="10"/>
  <c r="L331" i="12"/>
  <c r="L314" i="11"/>
  <c r="L347" i="8"/>
  <c r="L266" i="15"/>
  <c r="L66" i="15"/>
  <c r="L257" i="9"/>
  <c r="J2" i="9"/>
  <c r="L312" i="9" s="1"/>
  <c r="L2" i="9"/>
  <c r="L130" i="9"/>
  <c r="L325" i="8"/>
  <c r="L371" i="7"/>
  <c r="L243" i="7"/>
  <c r="L115" i="7"/>
  <c r="L47" i="5"/>
  <c r="L364" i="3"/>
  <c r="L236" i="3"/>
  <c r="L108" i="3"/>
  <c r="L155" i="10"/>
  <c r="L126" i="10"/>
  <c r="L81" i="10"/>
  <c r="L113" i="10"/>
  <c r="L382" i="7"/>
  <c r="L249" i="7"/>
  <c r="L121" i="7"/>
  <c r="L322" i="6"/>
  <c r="L290" i="6"/>
  <c r="L226" i="6"/>
  <c r="L66" i="6"/>
  <c r="L34" i="6"/>
  <c r="L309" i="5"/>
  <c r="L402" i="3"/>
  <c r="L274" i="3"/>
  <c r="L146" i="3"/>
  <c r="L18" i="3"/>
  <c r="L353" i="7"/>
  <c r="L362" i="3"/>
  <c r="L106" i="3"/>
  <c r="L114" i="1"/>
  <c r="L408" i="1"/>
  <c r="L322" i="1"/>
  <c r="L223" i="1"/>
  <c r="L152" i="1"/>
  <c r="L261" i="1"/>
  <c r="L303" i="1"/>
  <c r="L317" i="1"/>
  <c r="L106" i="1"/>
  <c r="L315" i="27"/>
  <c r="L120" i="27"/>
  <c r="L275" i="26"/>
  <c r="L73" i="26"/>
  <c r="L62" i="27"/>
  <c r="L155" i="26"/>
  <c r="L206" i="27"/>
  <c r="L11" i="26"/>
  <c r="L386" i="27"/>
  <c r="L418" i="26"/>
  <c r="L87" i="26"/>
  <c r="L103" i="27"/>
  <c r="L288" i="25"/>
  <c r="L393" i="24"/>
  <c r="L166" i="24"/>
  <c r="L244" i="27"/>
  <c r="L68" i="25"/>
  <c r="L343" i="24"/>
  <c r="L412" i="23"/>
  <c r="L390" i="22"/>
  <c r="L220" i="26"/>
  <c r="L236" i="24"/>
  <c r="L48" i="24"/>
  <c r="L290" i="23"/>
  <c r="L141" i="26"/>
  <c r="L298" i="25"/>
  <c r="L39" i="25"/>
  <c r="L268" i="24"/>
  <c r="L32" i="24"/>
  <c r="L57" i="24"/>
  <c r="L229" i="24"/>
  <c r="L261" i="24"/>
  <c r="L325" i="24"/>
  <c r="L360" i="23"/>
  <c r="L238" i="23"/>
  <c r="L252" i="26"/>
  <c r="L95" i="24"/>
  <c r="L432" i="23"/>
  <c r="L218" i="23"/>
  <c r="L240" i="23"/>
  <c r="L262" i="24"/>
  <c r="L355" i="23"/>
  <c r="L201" i="23"/>
  <c r="L399" i="23"/>
  <c r="L328" i="26"/>
  <c r="L326" i="24"/>
  <c r="L133" i="23"/>
  <c r="L101" i="23"/>
  <c r="L37" i="23"/>
  <c r="L120" i="24"/>
  <c r="L362" i="23"/>
  <c r="L139" i="24"/>
  <c r="L17" i="25"/>
  <c r="L304" i="24"/>
  <c r="L147" i="24"/>
  <c r="L363" i="24"/>
  <c r="L187" i="23"/>
  <c r="L266" i="23"/>
  <c r="L66" i="23"/>
  <c r="L115" i="24"/>
  <c r="L131" i="23"/>
  <c r="L3" i="23"/>
  <c r="L248" i="24"/>
  <c r="L144" i="23"/>
  <c r="L365" i="21"/>
  <c r="L289" i="19"/>
  <c r="L33" i="20"/>
  <c r="L431" i="18"/>
  <c r="L399" i="18"/>
  <c r="L363" i="18"/>
  <c r="L266" i="18"/>
  <c r="L138" i="18"/>
  <c r="L10" i="18"/>
  <c r="L71" i="22"/>
  <c r="L443" i="19"/>
  <c r="L394" i="18"/>
  <c r="L331" i="18"/>
  <c r="L272" i="18"/>
  <c r="L208" i="18"/>
  <c r="L128" i="18"/>
  <c r="L250" i="19"/>
  <c r="L398" i="18"/>
  <c r="L327" i="18"/>
  <c r="L198" i="18"/>
  <c r="L70" i="18"/>
  <c r="L311" i="27"/>
  <c r="L84" i="23"/>
  <c r="L168" i="23"/>
  <c r="L316" i="18"/>
  <c r="L188" i="18"/>
  <c r="L60" i="18"/>
  <c r="L154" i="23"/>
  <c r="L4" i="23"/>
  <c r="L190" i="18"/>
  <c r="J2" i="17"/>
  <c r="L274" i="17" s="1"/>
  <c r="L56" i="23"/>
  <c r="L353" i="18"/>
  <c r="L217" i="18"/>
  <c r="L89" i="18"/>
  <c r="L312" i="18"/>
  <c r="L184" i="18"/>
  <c r="L56" i="18"/>
  <c r="L225" i="17"/>
  <c r="L174" i="18"/>
  <c r="L397" i="18"/>
  <c r="L255" i="18"/>
  <c r="L127" i="18"/>
  <c r="L392" i="16"/>
  <c r="L228" i="16"/>
  <c r="L196" i="16"/>
  <c r="L132" i="16"/>
  <c r="L68" i="16"/>
  <c r="L379" i="15"/>
  <c r="L320" i="15"/>
  <c r="L349" i="18"/>
  <c r="L168" i="18"/>
  <c r="L11" i="18"/>
  <c r="L363" i="16"/>
  <c r="L323" i="20"/>
  <c r="L389" i="18"/>
  <c r="L68" i="18"/>
  <c r="L167" i="18"/>
  <c r="L396" i="18"/>
  <c r="L67" i="18"/>
  <c r="L45" i="18"/>
  <c r="L173" i="18"/>
  <c r="L301" i="18"/>
  <c r="L4" i="18"/>
  <c r="L408" i="18"/>
  <c r="L242" i="18"/>
  <c r="L73" i="18"/>
  <c r="L439" i="16"/>
  <c r="L311" i="16"/>
  <c r="L386" i="19"/>
  <c r="L441" i="18"/>
  <c r="L271" i="18"/>
  <c r="L143" i="18"/>
  <c r="L15" i="18"/>
  <c r="L416" i="16"/>
  <c r="L352" i="16"/>
  <c r="L219" i="16"/>
  <c r="L91" i="16"/>
  <c r="L297" i="18"/>
  <c r="L117" i="18"/>
  <c r="L319" i="16"/>
  <c r="L2" i="16"/>
  <c r="J2" i="16"/>
  <c r="L63" i="16" s="1"/>
  <c r="L257" i="18"/>
  <c r="L86" i="16"/>
  <c r="L356" i="15"/>
  <c r="L165" i="15"/>
  <c r="L5" i="15"/>
  <c r="L299" i="18"/>
  <c r="L168" i="16"/>
  <c r="L251" i="15"/>
  <c r="L219" i="18"/>
  <c r="L342" i="16"/>
  <c r="L62" i="16"/>
  <c r="L8" i="16"/>
  <c r="L204" i="15"/>
  <c r="L372" i="16"/>
  <c r="L85" i="16"/>
  <c r="L200" i="18"/>
  <c r="L240" i="17"/>
  <c r="L390" i="16"/>
  <c r="L229" i="16"/>
  <c r="L10" i="16"/>
  <c r="L89" i="16"/>
  <c r="L349" i="15"/>
  <c r="L48" i="15"/>
  <c r="L174" i="13"/>
  <c r="L150" i="12"/>
  <c r="L21" i="17"/>
  <c r="L88" i="16"/>
  <c r="L3" i="16"/>
  <c r="L139" i="14"/>
  <c r="L9" i="14"/>
  <c r="L332" i="18"/>
  <c r="L185" i="16"/>
  <c r="L340" i="15"/>
  <c r="L363" i="14"/>
  <c r="L331" i="14"/>
  <c r="L267" i="14"/>
  <c r="L433" i="10"/>
  <c r="L417" i="10"/>
  <c r="L305" i="10"/>
  <c r="L289" i="10"/>
  <c r="L49" i="18"/>
  <c r="L184" i="16"/>
  <c r="L110" i="15"/>
  <c r="L46" i="15"/>
  <c r="L257" i="15"/>
  <c r="L269" i="15"/>
  <c r="L138" i="14"/>
  <c r="L117" i="14"/>
  <c r="L370" i="14"/>
  <c r="L402" i="14"/>
  <c r="L23" i="14"/>
  <c r="L199" i="14"/>
  <c r="L231" i="14"/>
  <c r="L295" i="14"/>
  <c r="L377" i="13"/>
  <c r="L377" i="16"/>
  <c r="L38" i="16"/>
  <c r="L267" i="15"/>
  <c r="L354" i="12"/>
  <c r="L290" i="12"/>
  <c r="L413" i="18"/>
  <c r="L8" i="18"/>
  <c r="L331" i="15"/>
  <c r="L208" i="15"/>
  <c r="L27" i="15"/>
  <c r="L129" i="16"/>
  <c r="L201" i="14"/>
  <c r="L313" i="12"/>
  <c r="L249" i="12"/>
  <c r="L226" i="11"/>
  <c r="L393" i="18"/>
  <c r="L432" i="11"/>
  <c r="L400" i="11"/>
  <c r="L336" i="11"/>
  <c r="L103" i="10"/>
  <c r="L39" i="10"/>
  <c r="L28" i="12"/>
  <c r="L270" i="11"/>
  <c r="L107" i="18"/>
  <c r="L426" i="9"/>
  <c r="L362" i="9"/>
  <c r="L60" i="15"/>
  <c r="L24" i="14"/>
  <c r="L104" i="14"/>
  <c r="L186" i="11"/>
  <c r="L58" i="11"/>
  <c r="L102" i="16"/>
  <c r="L184" i="14"/>
  <c r="L165" i="12"/>
  <c r="L229" i="12"/>
  <c r="L268" i="10"/>
  <c r="L165" i="10"/>
  <c r="L27" i="12"/>
  <c r="L32" i="11"/>
  <c r="L209" i="8"/>
  <c r="L344" i="10"/>
  <c r="L412" i="9"/>
  <c r="L446" i="11"/>
  <c r="L176" i="11"/>
  <c r="L61" i="8"/>
  <c r="L426" i="11"/>
  <c r="L61" i="9"/>
  <c r="L403" i="8"/>
  <c r="L150" i="11"/>
  <c r="L248" i="10"/>
  <c r="L105" i="11"/>
  <c r="L290" i="10"/>
  <c r="L424" i="7"/>
  <c r="L174" i="10"/>
  <c r="L288" i="9"/>
  <c r="L250" i="9"/>
  <c r="L421" i="9"/>
  <c r="L62" i="9"/>
  <c r="L78" i="9"/>
  <c r="L190" i="9"/>
  <c r="L230" i="9"/>
  <c r="L428" i="7"/>
  <c r="L275" i="7"/>
  <c r="L147" i="7"/>
  <c r="L19" i="7"/>
  <c r="L335" i="5"/>
  <c r="L79" i="5"/>
  <c r="L396" i="3"/>
  <c r="L268" i="3"/>
  <c r="L140" i="3"/>
  <c r="L12" i="3"/>
  <c r="L373" i="11"/>
  <c r="L392" i="10"/>
  <c r="L8" i="10"/>
  <c r="L9" i="10"/>
  <c r="L340" i="10"/>
  <c r="L359" i="9"/>
  <c r="L281" i="7"/>
  <c r="L153" i="7"/>
  <c r="L25" i="7"/>
  <c r="L426" i="6"/>
  <c r="L394" i="6"/>
  <c r="L330" i="6"/>
  <c r="L170" i="6"/>
  <c r="L138" i="6"/>
  <c r="L74" i="6"/>
  <c r="L85" i="5"/>
  <c r="L434" i="3"/>
  <c r="L306" i="3"/>
  <c r="L178" i="3"/>
  <c r="L50" i="3"/>
  <c r="L422" i="16"/>
  <c r="L102" i="10"/>
  <c r="L292" i="9"/>
  <c r="L367" i="7"/>
  <c r="L239" i="7"/>
  <c r="L111" i="7"/>
  <c r="L384" i="7"/>
  <c r="L449" i="7"/>
  <c r="L16" i="7"/>
  <c r="L32" i="7"/>
  <c r="L48" i="7"/>
  <c r="L64" i="7"/>
  <c r="L80" i="7"/>
  <c r="L96" i="7"/>
  <c r="L112" i="7"/>
  <c r="L128" i="7"/>
  <c r="L144" i="7"/>
  <c r="L160" i="7"/>
  <c r="L176" i="7"/>
  <c r="L192" i="7"/>
  <c r="L208" i="7"/>
  <c r="L224" i="7"/>
  <c r="L240" i="7"/>
  <c r="L256" i="7"/>
  <c r="L272" i="7"/>
  <c r="L288" i="7"/>
  <c r="L304" i="7"/>
  <c r="L320" i="7"/>
  <c r="L336" i="7"/>
  <c r="L352" i="7"/>
  <c r="L368" i="7"/>
  <c r="L415" i="7"/>
  <c r="L402" i="7"/>
  <c r="L409" i="6"/>
  <c r="L249" i="6"/>
  <c r="L217" i="6"/>
  <c r="L153" i="6"/>
  <c r="L430" i="5"/>
  <c r="L366" i="5"/>
  <c r="L238" i="5"/>
  <c r="L408" i="3"/>
  <c r="L280" i="3"/>
  <c r="L152" i="3"/>
  <c r="L24" i="3"/>
  <c r="L396" i="1"/>
  <c r="L332" i="1"/>
  <c r="L268" i="1"/>
  <c r="L204" i="1"/>
  <c r="L140" i="1"/>
  <c r="L217" i="12"/>
  <c r="L221" i="11"/>
  <c r="L401" i="7"/>
  <c r="L277" i="7"/>
  <c r="L149" i="7"/>
  <c r="L21" i="7"/>
  <c r="L225" i="5"/>
  <c r="L414" i="3"/>
  <c r="L286" i="3"/>
  <c r="L158" i="3"/>
  <c r="L30" i="3"/>
  <c r="L171" i="14"/>
  <c r="L289" i="14"/>
  <c r="L65" i="14"/>
  <c r="L46" i="12"/>
  <c r="J2" i="12"/>
  <c r="L401" i="11"/>
  <c r="L131" i="11"/>
  <c r="L95" i="11"/>
  <c r="L161" i="11"/>
  <c r="L289" i="11"/>
  <c r="L359" i="11"/>
  <c r="L99" i="10"/>
  <c r="L73" i="9"/>
  <c r="L63" i="12"/>
  <c r="L450" i="7"/>
  <c r="L156" i="6"/>
  <c r="L28" i="6"/>
  <c r="L232" i="5"/>
  <c r="L431" i="3"/>
  <c r="L303" i="3"/>
  <c r="L175" i="3"/>
  <c r="L47" i="3"/>
  <c r="L341" i="1"/>
  <c r="L92" i="1"/>
  <c r="L289" i="7"/>
  <c r="L266" i="3"/>
  <c r="L6" i="3"/>
  <c r="L433" i="1"/>
  <c r="L241" i="1"/>
  <c r="L18" i="1"/>
  <c r="L340" i="1"/>
  <c r="L240" i="1"/>
  <c r="L59" i="1"/>
  <c r="L151" i="5"/>
  <c r="L10" i="29"/>
  <c r="L36" i="5"/>
  <c r="L335" i="1"/>
  <c r="L112" i="1"/>
  <c r="L232" i="6"/>
  <c r="L386" i="5"/>
  <c r="L426" i="3"/>
  <c r="L166" i="3"/>
  <c r="L177" i="1"/>
  <c r="L432" i="1"/>
  <c r="L344" i="1"/>
  <c r="L248" i="1"/>
  <c r="L166" i="1"/>
  <c r="L27" i="1"/>
  <c r="L118" i="3"/>
  <c r="L10" i="1"/>
  <c r="L441" i="5"/>
  <c r="L53" i="3"/>
  <c r="L356" i="1"/>
  <c r="L146" i="1"/>
  <c r="L215" i="7"/>
  <c r="L343" i="7"/>
  <c r="L45" i="7"/>
  <c r="L173" i="7"/>
  <c r="L301" i="7"/>
  <c r="L442" i="7"/>
  <c r="L344" i="5"/>
  <c r="L253" i="5"/>
  <c r="L125" i="5"/>
  <c r="L448" i="3"/>
  <c r="L357" i="3"/>
  <c r="L279" i="3"/>
  <c r="L192" i="3"/>
  <c r="L101" i="3"/>
  <c r="L23" i="3"/>
  <c r="L412" i="2"/>
  <c r="L319" i="2"/>
  <c r="L191" i="2"/>
  <c r="L145" i="2"/>
  <c r="L99" i="2"/>
  <c r="L60" i="2"/>
  <c r="L400" i="1"/>
  <c r="L244" i="1"/>
  <c r="L120" i="1"/>
  <c r="L68" i="1"/>
  <c r="L299" i="6"/>
  <c r="L438" i="3"/>
  <c r="L242" i="5"/>
  <c r="L231" i="3"/>
  <c r="L59" i="3"/>
  <c r="L187" i="3"/>
  <c r="L315" i="3"/>
  <c r="L443" i="3"/>
  <c r="L157" i="1"/>
  <c r="J2" i="10"/>
  <c r="L421" i="7"/>
  <c r="L177" i="7"/>
  <c r="L147" i="6"/>
  <c r="L19" i="6"/>
  <c r="L324" i="3"/>
  <c r="L196" i="3"/>
  <c r="L68" i="3"/>
  <c r="L269" i="2"/>
  <c r="L205" i="2"/>
  <c r="L141" i="2"/>
  <c r="L77" i="2"/>
  <c r="L222" i="1"/>
  <c r="L46" i="1"/>
  <c r="L140" i="6"/>
  <c r="L327" i="5"/>
  <c r="L56" i="5"/>
  <c r="L319" i="3"/>
  <c r="L2" i="2"/>
  <c r="J2" i="2"/>
  <c r="L266" i="2" s="1"/>
  <c r="L260" i="2"/>
  <c r="L388" i="2"/>
  <c r="L11" i="2"/>
  <c r="L75" i="2"/>
  <c r="L203" i="2"/>
  <c r="L267" i="2"/>
  <c r="L395" i="2"/>
  <c r="L32" i="2"/>
  <c r="L160" i="2"/>
  <c r="L288" i="2"/>
  <c r="L46" i="2"/>
  <c r="L174" i="2"/>
  <c r="L407" i="2"/>
  <c r="L105" i="5"/>
  <c r="L349" i="1"/>
  <c r="L48" i="1"/>
  <c r="L80" i="8"/>
  <c r="L230" i="8"/>
  <c r="L358" i="8"/>
  <c r="L435" i="5"/>
  <c r="L124" i="5"/>
  <c r="L369" i="3"/>
  <c r="L113" i="3"/>
  <c r="L293" i="1"/>
  <c r="L374" i="3"/>
  <c r="L257" i="1"/>
  <c r="L279" i="6"/>
  <c r="L164" i="5"/>
  <c r="L149" i="3"/>
  <c r="L338" i="1"/>
  <c r="L51" i="1"/>
  <c r="L288" i="1"/>
  <c r="L209" i="7"/>
  <c r="L432" i="6"/>
  <c r="L176" i="6"/>
  <c r="L26" i="5"/>
  <c r="L381" i="3"/>
  <c r="L308" i="3"/>
  <c r="L217" i="3"/>
  <c r="L125" i="3"/>
  <c r="L52" i="3"/>
  <c r="L392" i="2"/>
  <c r="L264" i="2"/>
  <c r="L200" i="2"/>
  <c r="L136" i="2"/>
  <c r="L72" i="2"/>
  <c r="L391" i="1"/>
  <c r="L327" i="1"/>
  <c r="L263" i="1"/>
  <c r="L199" i="1"/>
  <c r="L135" i="1"/>
  <c r="L70" i="1"/>
  <c r="L6" i="1"/>
  <c r="L154" i="1"/>
  <c r="L403" i="5"/>
  <c r="L100" i="5"/>
  <c r="L167" i="3"/>
  <c r="L420" i="1"/>
  <c r="L271" i="1"/>
  <c r="L6" i="25"/>
  <c r="L191" i="24"/>
  <c r="L16" i="26"/>
  <c r="L200" i="24"/>
  <c r="L444" i="24"/>
  <c r="L139" i="23"/>
  <c r="L146" i="23"/>
  <c r="L18" i="23"/>
  <c r="L378" i="23"/>
  <c r="L359" i="19"/>
  <c r="L92" i="23"/>
  <c r="L216" i="21"/>
  <c r="L356" i="24"/>
  <c r="L425" i="23"/>
  <c r="L173" i="19"/>
  <c r="L205" i="23"/>
  <c r="L286" i="21"/>
  <c r="L451" i="18"/>
  <c r="L419" i="18"/>
  <c r="L387" i="18"/>
  <c r="L339" i="18"/>
  <c r="L218" i="18"/>
  <c r="L90" i="18"/>
  <c r="L310" i="24"/>
  <c r="L434" i="18"/>
  <c r="L370" i="18"/>
  <c r="L307" i="18"/>
  <c r="L243" i="18"/>
  <c r="L179" i="18"/>
  <c r="L80" i="18"/>
  <c r="L438" i="18"/>
  <c r="L374" i="18"/>
  <c r="L278" i="18"/>
  <c r="L150" i="18"/>
  <c r="L22" i="18"/>
  <c r="L8" i="23"/>
  <c r="L268" i="18"/>
  <c r="L140" i="18"/>
  <c r="L12" i="18"/>
  <c r="L90" i="23"/>
  <c r="L271" i="22"/>
  <c r="L336" i="21"/>
  <c r="L57" i="19"/>
  <c r="L94" i="18"/>
  <c r="L104" i="24"/>
  <c r="L433" i="18"/>
  <c r="L290" i="18"/>
  <c r="L162" i="18"/>
  <c r="L34" i="18"/>
  <c r="L132" i="17"/>
  <c r="L267" i="19"/>
  <c r="L276" i="18"/>
  <c r="L148" i="18"/>
  <c r="L20" i="18"/>
  <c r="L52" i="19"/>
  <c r="L330" i="18"/>
  <c r="L78" i="18"/>
  <c r="L357" i="18"/>
  <c r="L197" i="18"/>
  <c r="L69" i="18"/>
  <c r="L131" i="17"/>
  <c r="L437" i="16"/>
  <c r="L373" i="16"/>
  <c r="L309" i="16"/>
  <c r="L247" i="16"/>
  <c r="L183" i="16"/>
  <c r="L151" i="16"/>
  <c r="L119" i="16"/>
  <c r="L87" i="16"/>
  <c r="L55" i="16"/>
  <c r="L23" i="16"/>
  <c r="L429" i="23"/>
  <c r="L273" i="18"/>
  <c r="L104" i="18"/>
  <c r="L398" i="16"/>
  <c r="L334" i="16"/>
  <c r="L270" i="16"/>
  <c r="L380" i="19"/>
  <c r="L225" i="18"/>
  <c r="L7" i="18"/>
  <c r="L263" i="18"/>
  <c r="L444" i="18"/>
  <c r="L115" i="18"/>
  <c r="L93" i="18"/>
  <c r="L221" i="18"/>
  <c r="L335" i="18"/>
  <c r="L361" i="18"/>
  <c r="L178" i="18"/>
  <c r="L9" i="18"/>
  <c r="L410" i="16"/>
  <c r="L346" i="16"/>
  <c r="L282" i="16"/>
  <c r="L226" i="19"/>
  <c r="L340" i="18"/>
  <c r="L223" i="18"/>
  <c r="L95" i="18"/>
  <c r="L397" i="16"/>
  <c r="L333" i="16"/>
  <c r="L269" i="16"/>
  <c r="L195" i="16"/>
  <c r="L131" i="16"/>
  <c r="L67" i="16"/>
  <c r="L432" i="18"/>
  <c r="L233" i="18"/>
  <c r="L53" i="18"/>
  <c r="L418" i="16"/>
  <c r="L290" i="16"/>
  <c r="L418" i="15"/>
  <c r="L91" i="18"/>
  <c r="L420" i="16"/>
  <c r="L233" i="16"/>
  <c r="L54" i="16"/>
  <c r="L334" i="15"/>
  <c r="L153" i="15"/>
  <c r="L317" i="23"/>
  <c r="L368" i="17"/>
  <c r="L419" i="16"/>
  <c r="L237" i="16"/>
  <c r="L109" i="16"/>
  <c r="L9" i="16"/>
  <c r="L281" i="16"/>
  <c r="L209" i="16"/>
  <c r="L122" i="16"/>
  <c r="L433" i="15"/>
  <c r="L332" i="15"/>
  <c r="L283" i="18"/>
  <c r="L305" i="16"/>
  <c r="L176" i="16"/>
  <c r="L48" i="16"/>
  <c r="L164" i="18"/>
  <c r="L329" i="16"/>
  <c r="L192" i="16"/>
  <c r="L64" i="16"/>
  <c r="L268" i="16"/>
  <c r="L264" i="15"/>
  <c r="L128" i="15"/>
  <c r="L44" i="14"/>
  <c r="L87" i="13"/>
  <c r="L382" i="12"/>
  <c r="L294" i="16"/>
  <c r="L40" i="16"/>
  <c r="L306" i="15"/>
  <c r="L385" i="16"/>
  <c r="L57" i="16"/>
  <c r="L116" i="15"/>
  <c r="L318" i="14"/>
  <c r="L286" i="14"/>
  <c r="L222" i="14"/>
  <c r="L440" i="12"/>
  <c r="L312" i="12"/>
  <c r="L411" i="10"/>
  <c r="L395" i="10"/>
  <c r="L363" i="10"/>
  <c r="L283" i="10"/>
  <c r="L267" i="10"/>
  <c r="L130" i="16"/>
  <c r="L19" i="15"/>
  <c r="L375" i="15"/>
  <c r="L297" i="15"/>
  <c r="L74" i="14"/>
  <c r="L77" i="14"/>
  <c r="L205" i="14"/>
  <c r="L413" i="14"/>
  <c r="L445" i="14"/>
  <c r="L84" i="14"/>
  <c r="L244" i="14"/>
  <c r="L276" i="14"/>
  <c r="L340" i="14"/>
  <c r="L292" i="13"/>
  <c r="L390" i="15"/>
  <c r="L210" i="15"/>
  <c r="L274" i="14"/>
  <c r="L202" i="12"/>
  <c r="L326" i="18"/>
  <c r="L289" i="16"/>
  <c r="L107" i="15"/>
  <c r="L440" i="14"/>
  <c r="L312" i="14"/>
  <c r="L361" i="14"/>
  <c r="L126" i="14"/>
  <c r="L89" i="12"/>
  <c r="L178" i="11"/>
  <c r="L16" i="16"/>
  <c r="L339" i="12"/>
  <c r="L215" i="12"/>
  <c r="L65" i="12"/>
  <c r="L356" i="11"/>
  <c r="L324" i="11"/>
  <c r="L152" i="11"/>
  <c r="L392" i="9"/>
  <c r="L76" i="15"/>
  <c r="L80" i="12"/>
  <c r="L170" i="16"/>
  <c r="L82" i="15"/>
  <c r="J2" i="13"/>
  <c r="L350" i="13" s="1"/>
  <c r="L327" i="12"/>
  <c r="L219" i="12"/>
  <c r="L228" i="11"/>
  <c r="L355" i="16"/>
  <c r="L377" i="14"/>
  <c r="L155" i="14"/>
  <c r="L449" i="12"/>
  <c r="L321" i="12"/>
  <c r="L211" i="10"/>
  <c r="L227" i="10"/>
  <c r="L32" i="16"/>
  <c r="L415" i="12"/>
  <c r="L180" i="12"/>
  <c r="L317" i="12"/>
  <c r="L381" i="12"/>
  <c r="L172" i="11"/>
  <c r="L120" i="10"/>
  <c r="L88" i="10"/>
  <c r="L189" i="11"/>
  <c r="L386" i="10"/>
  <c r="L11" i="8"/>
  <c r="L18" i="12"/>
  <c r="L161" i="9"/>
  <c r="L33" i="9"/>
  <c r="L327" i="9"/>
  <c r="L167" i="9"/>
  <c r="L330" i="11"/>
  <c r="L59" i="11"/>
  <c r="L27" i="16"/>
  <c r="L443" i="12"/>
  <c r="L128" i="12"/>
  <c r="L117" i="9"/>
  <c r="L7" i="9"/>
  <c r="L47" i="9"/>
  <c r="L87" i="8"/>
  <c r="L418" i="11"/>
  <c r="L409" i="9"/>
  <c r="L331" i="9"/>
  <c r="L302" i="9"/>
  <c r="L399" i="9"/>
  <c r="L116" i="9"/>
  <c r="L132" i="9"/>
  <c r="L419" i="9"/>
  <c r="L217" i="8"/>
  <c r="L355" i="7"/>
  <c r="L227" i="7"/>
  <c r="L99" i="7"/>
  <c r="L31" i="5"/>
  <c r="L348" i="3"/>
  <c r="L220" i="3"/>
  <c r="L92" i="3"/>
  <c r="L230" i="10"/>
  <c r="L131" i="10"/>
  <c r="L14" i="10"/>
  <c r="L84" i="10"/>
  <c r="L116" i="10"/>
  <c r="L180" i="10"/>
  <c r="L361" i="7"/>
  <c r="L233" i="7"/>
  <c r="L105" i="7"/>
  <c r="L318" i="6"/>
  <c r="L286" i="6"/>
  <c r="L222" i="6"/>
  <c r="L62" i="6"/>
  <c r="L30" i="6"/>
  <c r="L293" i="5"/>
  <c r="L386" i="3"/>
  <c r="L258" i="3"/>
  <c r="L130" i="3"/>
  <c r="L243" i="13"/>
  <c r="L266" i="10"/>
  <c r="L436" i="7"/>
  <c r="L319" i="7"/>
  <c r="L191" i="7"/>
  <c r="L63" i="7"/>
  <c r="L409" i="7"/>
  <c r="L6" i="7"/>
  <c r="L22" i="7"/>
  <c r="L38" i="7"/>
  <c r="L54" i="7"/>
  <c r="L70" i="7"/>
  <c r="L86" i="7"/>
  <c r="L102" i="7"/>
  <c r="L118" i="7"/>
  <c r="L134" i="7"/>
  <c r="L150" i="7"/>
  <c r="L166" i="7"/>
  <c r="L182" i="7"/>
  <c r="L198" i="7"/>
  <c r="L214" i="7"/>
  <c r="L230" i="7"/>
  <c r="L246" i="7"/>
  <c r="L262" i="7"/>
  <c r="L278" i="7"/>
  <c r="L294" i="7"/>
  <c r="L310" i="7"/>
  <c r="L326" i="7"/>
  <c r="L342" i="7"/>
  <c r="L358" i="7"/>
  <c r="L374" i="7"/>
  <c r="L440" i="7"/>
  <c r="L430" i="7"/>
  <c r="L365" i="6"/>
  <c r="L333" i="6"/>
  <c r="L269" i="6"/>
  <c r="L109" i="6"/>
  <c r="L77" i="6"/>
  <c r="L13" i="6"/>
  <c r="L155" i="5"/>
  <c r="L91" i="5"/>
  <c r="L360" i="3"/>
  <c r="L232" i="3"/>
  <c r="L104" i="3"/>
  <c r="L435" i="1"/>
  <c r="L371" i="1"/>
  <c r="L307" i="1"/>
  <c r="L243" i="1"/>
  <c r="L179" i="1"/>
  <c r="L245" i="15"/>
  <c r="L71" i="8"/>
  <c r="L357" i="7"/>
  <c r="L229" i="7"/>
  <c r="L101" i="7"/>
  <c r="L49" i="5"/>
  <c r="L366" i="3"/>
  <c r="L238" i="3"/>
  <c r="L110" i="3"/>
  <c r="L80" i="11"/>
  <c r="L204" i="10"/>
  <c r="L130" i="12"/>
  <c r="L445" i="11"/>
  <c r="L275" i="11"/>
  <c r="L201" i="11"/>
  <c r="L231" i="11"/>
  <c r="L81" i="11"/>
  <c r="L307" i="11"/>
  <c r="L133" i="11"/>
  <c r="L261" i="11"/>
  <c r="L429" i="7"/>
  <c r="L107" i="7"/>
  <c r="L367" i="6"/>
  <c r="L239" i="6"/>
  <c r="L402" i="5"/>
  <c r="L385" i="3"/>
  <c r="L257" i="3"/>
  <c r="L129" i="3"/>
  <c r="L452" i="2"/>
  <c r="L245" i="1"/>
  <c r="L44" i="1"/>
  <c r="L91" i="7"/>
  <c r="L200" i="6"/>
  <c r="L375" i="5"/>
  <c r="L422" i="3"/>
  <c r="L170" i="3"/>
  <c r="L249" i="2"/>
  <c r="L330" i="1"/>
  <c r="L145" i="1"/>
  <c r="L404" i="1"/>
  <c r="L301" i="1"/>
  <c r="L198" i="1"/>
  <c r="L116" i="1"/>
  <c r="L424" i="5"/>
  <c r="L310" i="3"/>
  <c r="L410" i="1"/>
  <c r="L245" i="3"/>
  <c r="L260" i="1"/>
  <c r="L347" i="7"/>
  <c r="L136" i="6"/>
  <c r="L326" i="3"/>
  <c r="L70" i="3"/>
  <c r="L426" i="1"/>
  <c r="L98" i="1"/>
  <c r="L397" i="1"/>
  <c r="L304" i="1"/>
  <c r="L212" i="1"/>
  <c r="L141" i="1"/>
  <c r="L165" i="1"/>
  <c r="L141" i="5"/>
  <c r="L332" i="5"/>
  <c r="L359" i="3"/>
  <c r="L274" i="1"/>
  <c r="L135" i="7"/>
  <c r="L263" i="7"/>
  <c r="L387" i="7"/>
  <c r="L93" i="7"/>
  <c r="L221" i="7"/>
  <c r="L349" i="7"/>
  <c r="L75" i="7"/>
  <c r="L400" i="5"/>
  <c r="L290" i="5"/>
  <c r="L162" i="5"/>
  <c r="L416" i="3"/>
  <c r="L325" i="3"/>
  <c r="L247" i="3"/>
  <c r="L160" i="3"/>
  <c r="L69" i="3"/>
  <c r="L444" i="2"/>
  <c r="L387" i="2"/>
  <c r="L348" i="2"/>
  <c r="L305" i="2"/>
  <c r="L259" i="2"/>
  <c r="L220" i="2"/>
  <c r="L177" i="2"/>
  <c r="L127" i="2"/>
  <c r="L85" i="2"/>
  <c r="L39" i="2"/>
  <c r="L450" i="1"/>
  <c r="L336" i="1"/>
  <c r="L191" i="1"/>
  <c r="L75" i="1"/>
  <c r="L102" i="8"/>
  <c r="L278" i="3"/>
  <c r="L314" i="1"/>
  <c r="L144" i="3"/>
  <c r="L107" i="3"/>
  <c r="L235" i="3"/>
  <c r="L363" i="3"/>
  <c r="L374" i="1"/>
  <c r="L35" i="1"/>
  <c r="L363" i="7"/>
  <c r="L49" i="7"/>
  <c r="L352" i="6"/>
  <c r="L224" i="6"/>
  <c r="L374" i="5"/>
  <c r="L393" i="3"/>
  <c r="L265" i="3"/>
  <c r="L137" i="3"/>
  <c r="L9" i="3"/>
  <c r="L376" i="2"/>
  <c r="L312" i="2"/>
  <c r="L248" i="2"/>
  <c r="L184" i="2"/>
  <c r="L120" i="2"/>
  <c r="L56" i="2"/>
  <c r="L382" i="1"/>
  <c r="L126" i="1"/>
  <c r="L260" i="9"/>
  <c r="L300" i="6"/>
  <c r="L280" i="5"/>
  <c r="L447" i="3"/>
  <c r="L209" i="3"/>
  <c r="L52" i="2"/>
  <c r="L180" i="2"/>
  <c r="L308" i="2"/>
  <c r="L413" i="2"/>
  <c r="L34" i="2"/>
  <c r="L98" i="2"/>
  <c r="L162" i="2"/>
  <c r="L226" i="2"/>
  <c r="L290" i="2"/>
  <c r="L354" i="2"/>
  <c r="L418" i="2"/>
  <c r="L80" i="2"/>
  <c r="L208" i="2"/>
  <c r="L336" i="2"/>
  <c r="L425" i="2"/>
  <c r="L94" i="2"/>
  <c r="L222" i="2"/>
  <c r="L350" i="2"/>
  <c r="L430" i="2"/>
  <c r="L18" i="5"/>
  <c r="L228" i="1"/>
  <c r="L40" i="8"/>
  <c r="L220" i="8"/>
  <c r="L348" i="8"/>
  <c r="L415" i="6"/>
  <c r="L127" i="6"/>
  <c r="L60" i="5"/>
  <c r="L255" i="3"/>
  <c r="L31" i="3"/>
  <c r="L246" i="3"/>
  <c r="L434" i="5"/>
  <c r="L391" i="3"/>
  <c r="L7" i="3"/>
  <c r="L424" i="1"/>
  <c r="L214" i="1"/>
  <c r="L136" i="1"/>
  <c r="L392" i="7"/>
  <c r="L139" i="7"/>
  <c r="L259" i="6"/>
  <c r="J2" i="6"/>
  <c r="L119" i="6" s="1"/>
  <c r="L246" i="5"/>
  <c r="L118" i="5"/>
  <c r="L441" i="3"/>
  <c r="L349" i="3"/>
  <c r="L276" i="3"/>
  <c r="L185" i="3"/>
  <c r="L93" i="3"/>
  <c r="L20" i="3"/>
  <c r="L374" i="2"/>
  <c r="L310" i="2"/>
  <c r="L246" i="2"/>
  <c r="L182" i="2"/>
  <c r="L118" i="2"/>
  <c r="L54" i="2"/>
  <c r="L427" i="1"/>
  <c r="L363" i="1"/>
  <c r="L299" i="1"/>
  <c r="L235" i="1"/>
  <c r="L171" i="1"/>
  <c r="L105" i="1"/>
  <c r="L41" i="1"/>
  <c r="L120" i="6"/>
  <c r="L150" i="3"/>
  <c r="L353" i="1"/>
  <c r="L58" i="1"/>
  <c r="L292" i="6"/>
  <c r="L437" i="3"/>
  <c r="L360" i="1"/>
  <c r="L210" i="1"/>
  <c r="L219" i="25"/>
  <c r="L235" i="25"/>
  <c r="L364" i="25"/>
  <c r="L428" i="25"/>
  <c r="L310" i="27"/>
  <c r="L302" i="26"/>
  <c r="L137" i="26"/>
  <c r="L251" i="26"/>
  <c r="L119" i="26"/>
  <c r="L316" i="25"/>
  <c r="L133" i="27"/>
  <c r="L78" i="27"/>
  <c r="L59" i="27"/>
  <c r="L207" i="27"/>
  <c r="L204" i="26"/>
  <c r="L6" i="26"/>
  <c r="L104" i="28"/>
  <c r="L341" i="26"/>
  <c r="L235" i="26"/>
  <c r="L382" i="25"/>
  <c r="L448" i="24"/>
  <c r="L181" i="27"/>
  <c r="L205" i="26"/>
  <c r="L443" i="24"/>
  <c r="L123" i="26"/>
  <c r="L329" i="24"/>
  <c r="L228" i="24"/>
  <c r="L438" i="23"/>
  <c r="L214" i="26"/>
  <c r="L279" i="24"/>
  <c r="L36" i="24"/>
  <c r="L236" i="23"/>
  <c r="L422" i="24"/>
  <c r="L10" i="24"/>
  <c r="L354" i="23"/>
  <c r="L304" i="27"/>
  <c r="L86" i="25"/>
  <c r="L361" i="25"/>
  <c r="L9" i="24"/>
  <c r="L25" i="24"/>
  <c r="L117" i="24"/>
  <c r="L181" i="24"/>
  <c r="L277" i="24"/>
  <c r="L309" i="24"/>
  <c r="L373" i="24"/>
  <c r="L420" i="24"/>
  <c r="L206" i="23"/>
  <c r="L57" i="26"/>
  <c r="L440" i="24"/>
  <c r="L256" i="24"/>
  <c r="L368" i="23"/>
  <c r="L250" i="23"/>
  <c r="L83" i="27"/>
  <c r="L399" i="24"/>
  <c r="L46" i="24"/>
  <c r="L347" i="24"/>
  <c r="L437" i="23"/>
  <c r="L233" i="23"/>
  <c r="L335" i="23"/>
  <c r="L33" i="25"/>
  <c r="L442" i="23"/>
  <c r="L85" i="23"/>
  <c r="L53" i="23"/>
  <c r="L374" i="24"/>
  <c r="L254" i="23"/>
  <c r="L200" i="23"/>
  <c r="L376" i="25"/>
  <c r="L184" i="24"/>
  <c r="L54" i="23"/>
  <c r="L298" i="26"/>
  <c r="L148" i="24"/>
  <c r="L83" i="24"/>
  <c r="L276" i="23"/>
  <c r="L123" i="23"/>
  <c r="L211" i="26"/>
  <c r="L44" i="24"/>
  <c r="L197" i="22"/>
  <c r="L350" i="24"/>
  <c r="L47" i="23"/>
  <c r="L349" i="22"/>
  <c r="L201" i="21"/>
  <c r="L448" i="21"/>
  <c r="L126" i="23"/>
  <c r="L100" i="23"/>
  <c r="L175" i="22"/>
  <c r="L447" i="18"/>
  <c r="L415" i="18"/>
  <c r="L383" i="18"/>
  <c r="L321" i="18"/>
  <c r="L202" i="18"/>
  <c r="L74" i="18"/>
  <c r="L200" i="21"/>
  <c r="L167" i="19"/>
  <c r="L426" i="18"/>
  <c r="L362" i="18"/>
  <c r="L304" i="18"/>
  <c r="L240" i="18"/>
  <c r="L176" i="18"/>
  <c r="L64" i="18"/>
  <c r="L430" i="18"/>
  <c r="L366" i="18"/>
  <c r="L262" i="18"/>
  <c r="L134" i="18"/>
  <c r="L6" i="18"/>
  <c r="L252" i="18"/>
  <c r="L124" i="18"/>
  <c r="L38" i="24"/>
  <c r="L161" i="21"/>
  <c r="L62" i="18"/>
  <c r="L417" i="18"/>
  <c r="L281" i="18"/>
  <c r="L153" i="18"/>
  <c r="L25" i="18"/>
  <c r="L163" i="17"/>
  <c r="L248" i="18"/>
  <c r="L120" i="18"/>
  <c r="J2" i="20"/>
  <c r="L400" i="20" s="1"/>
  <c r="L188" i="19"/>
  <c r="L302" i="18"/>
  <c r="L46" i="18"/>
  <c r="L319" i="18"/>
  <c r="L191" i="18"/>
  <c r="L63" i="18"/>
  <c r="L424" i="16"/>
  <c r="L360" i="16"/>
  <c r="L296" i="16"/>
  <c r="L244" i="16"/>
  <c r="L212" i="16"/>
  <c r="L180" i="16"/>
  <c r="L148" i="16"/>
  <c r="L116" i="16"/>
  <c r="L84" i="16"/>
  <c r="L52" i="16"/>
  <c r="L20" i="16"/>
  <c r="L267" i="18"/>
  <c r="L81" i="18"/>
  <c r="L395" i="16"/>
  <c r="L331" i="16"/>
  <c r="L267" i="16"/>
  <c r="L436" i="18"/>
  <c r="L196" i="18"/>
  <c r="L39" i="18"/>
  <c r="L295" i="18"/>
  <c r="L3" i="18"/>
  <c r="L131" i="18"/>
  <c r="L109" i="18"/>
  <c r="L237" i="18"/>
  <c r="L343" i="18"/>
  <c r="L341" i="18"/>
  <c r="L149" i="18"/>
  <c r="L407" i="16"/>
  <c r="L343" i="16"/>
  <c r="L279" i="16"/>
  <c r="L322" i="18"/>
  <c r="L207" i="18"/>
  <c r="L79" i="18"/>
  <c r="L448" i="16"/>
  <c r="L384" i="16"/>
  <c r="L320" i="16"/>
  <c r="L251" i="16"/>
  <c r="L187" i="16"/>
  <c r="L123" i="16"/>
  <c r="L59" i="16"/>
  <c r="L425" i="18"/>
  <c r="L210" i="18"/>
  <c r="L41" i="18"/>
  <c r="L415" i="16"/>
  <c r="L351" i="16"/>
  <c r="L287" i="16"/>
  <c r="L388" i="18"/>
  <c r="L374" i="16"/>
  <c r="L214" i="16"/>
  <c r="L137" i="16"/>
  <c r="L50" i="16"/>
  <c r="L191" i="15"/>
  <c r="L149" i="15"/>
  <c r="L85" i="15"/>
  <c r="L404" i="16"/>
  <c r="L232" i="16"/>
  <c r="L104" i="16"/>
  <c r="L449" i="16"/>
  <c r="L275" i="16"/>
  <c r="L190" i="16"/>
  <c r="L113" i="16"/>
  <c r="L37" i="16"/>
  <c r="L319" i="15"/>
  <c r="L444" i="16"/>
  <c r="L265" i="16"/>
  <c r="L149" i="16"/>
  <c r="L432" i="15"/>
  <c r="L27" i="18"/>
  <c r="L323" i="16"/>
  <c r="L165" i="16"/>
  <c r="L42" i="16"/>
  <c r="L412" i="15"/>
  <c r="L217" i="16"/>
  <c r="L112" i="15"/>
  <c r="L162" i="14"/>
  <c r="L438" i="12"/>
  <c r="L310" i="12"/>
  <c r="L216" i="16"/>
  <c r="L35" i="16"/>
  <c r="L373" i="15"/>
  <c r="L143" i="15"/>
  <c r="L295" i="13"/>
  <c r="L300" i="16"/>
  <c r="L441" i="15"/>
  <c r="L274" i="15"/>
  <c r="L443" i="14"/>
  <c r="L379" i="14"/>
  <c r="L283" i="14"/>
  <c r="L251" i="14"/>
  <c r="L82" i="14"/>
  <c r="L432" i="12"/>
  <c r="L368" i="12"/>
  <c r="L240" i="12"/>
  <c r="L393" i="10"/>
  <c r="L377" i="10"/>
  <c r="L345" i="10"/>
  <c r="L265" i="10"/>
  <c r="L56" i="16"/>
  <c r="L407" i="15"/>
  <c r="L186" i="15"/>
  <c r="L290" i="15"/>
  <c r="L85" i="14"/>
  <c r="L149" i="14"/>
  <c r="L277" i="14"/>
  <c r="L354" i="14"/>
  <c r="L450" i="14"/>
  <c r="L55" i="14"/>
  <c r="L119" i="14"/>
  <c r="L183" i="14"/>
  <c r="L279" i="14"/>
  <c r="L311" i="14"/>
  <c r="L375" i="14"/>
  <c r="L439" i="14"/>
  <c r="L221" i="13"/>
  <c r="L153" i="16"/>
  <c r="L199" i="15"/>
  <c r="L56" i="15"/>
  <c r="L202" i="14"/>
  <c r="L127" i="13"/>
  <c r="L450" i="12"/>
  <c r="L241" i="18"/>
  <c r="L248" i="16"/>
  <c r="L432" i="14"/>
  <c r="L368" i="14"/>
  <c r="L114" i="14"/>
  <c r="L376" i="13"/>
  <c r="L409" i="12"/>
  <c r="L162" i="11"/>
  <c r="L34" i="11"/>
  <c r="L34" i="15"/>
  <c r="L211" i="12"/>
  <c r="L122" i="12"/>
  <c r="L29" i="12"/>
  <c r="L320" i="11"/>
  <c r="L264" i="11"/>
  <c r="L8" i="11"/>
  <c r="L12" i="15"/>
  <c r="L146" i="12"/>
  <c r="L44" i="12"/>
  <c r="L238" i="16"/>
  <c r="L39" i="15"/>
  <c r="L395" i="13"/>
  <c r="L139" i="13"/>
  <c r="L96" i="12"/>
  <c r="L212" i="11"/>
  <c r="L451" i="10"/>
  <c r="L310" i="16"/>
  <c r="L13" i="14"/>
  <c r="L158" i="14"/>
  <c r="L304" i="14"/>
  <c r="L168" i="14"/>
  <c r="L380" i="12"/>
  <c r="L316" i="12"/>
  <c r="L250" i="11"/>
  <c r="L245" i="10"/>
  <c r="L11" i="16"/>
  <c r="L86" i="15"/>
  <c r="L271" i="12"/>
  <c r="L175" i="12"/>
  <c r="L133" i="12"/>
  <c r="L284" i="11"/>
  <c r="L156" i="11"/>
  <c r="L332" i="10"/>
  <c r="L53" i="10"/>
  <c r="L422" i="9"/>
  <c r="L404" i="9"/>
  <c r="L242" i="9"/>
  <c r="L74" i="12"/>
  <c r="L10" i="12"/>
  <c r="L16" i="11"/>
  <c r="L215" i="8"/>
  <c r="L189" i="16"/>
  <c r="L172" i="12"/>
  <c r="L151" i="9"/>
  <c r="L23" i="9"/>
  <c r="L54" i="11"/>
  <c r="L170" i="10"/>
  <c r="L427" i="12"/>
  <c r="L299" i="12"/>
  <c r="L278" i="11"/>
  <c r="L315" i="8"/>
  <c r="L353" i="11"/>
  <c r="L86" i="14"/>
  <c r="L240" i="10"/>
  <c r="L377" i="9"/>
  <c r="L307" i="9"/>
  <c r="L407" i="9"/>
  <c r="L22" i="9"/>
  <c r="L134" i="9"/>
  <c r="L150" i="9"/>
  <c r="L339" i="7"/>
  <c r="L211" i="7"/>
  <c r="L83" i="7"/>
  <c r="L332" i="3"/>
  <c r="L204" i="3"/>
  <c r="L76" i="3"/>
  <c r="L8" i="14"/>
  <c r="L190" i="10"/>
  <c r="L43" i="10"/>
  <c r="L334" i="10"/>
  <c r="L121" i="10"/>
  <c r="L153" i="10"/>
  <c r="L276" i="10"/>
  <c r="L345" i="7"/>
  <c r="L217" i="7"/>
  <c r="L89" i="7"/>
  <c r="L442" i="6"/>
  <c r="L378" i="6"/>
  <c r="L282" i="6"/>
  <c r="L250" i="6"/>
  <c r="L186" i="6"/>
  <c r="L122" i="6"/>
  <c r="L26" i="6"/>
  <c r="L405" i="5"/>
  <c r="L149" i="5"/>
  <c r="L370" i="3"/>
  <c r="L242" i="3"/>
  <c r="L114" i="3"/>
  <c r="L243" i="11"/>
  <c r="L427" i="7"/>
  <c r="L303" i="7"/>
  <c r="L175" i="7"/>
  <c r="L47" i="7"/>
  <c r="L416" i="7"/>
  <c r="L8" i="7"/>
  <c r="L24" i="7"/>
  <c r="L40" i="7"/>
  <c r="L56" i="7"/>
  <c r="L72" i="7"/>
  <c r="L88" i="7"/>
  <c r="L104" i="7"/>
  <c r="L120" i="7"/>
  <c r="L136" i="7"/>
  <c r="L152" i="7"/>
  <c r="L168" i="7"/>
  <c r="L184" i="7"/>
  <c r="L200" i="7"/>
  <c r="L216" i="7"/>
  <c r="L232" i="7"/>
  <c r="L248" i="7"/>
  <c r="L264" i="7"/>
  <c r="L280" i="7"/>
  <c r="L296" i="7"/>
  <c r="L312" i="7"/>
  <c r="L328" i="7"/>
  <c r="L344" i="7"/>
  <c r="L360" i="7"/>
  <c r="L383" i="7"/>
  <c r="L448" i="7"/>
  <c r="L438" i="7"/>
  <c r="L425" i="6"/>
  <c r="L329" i="6"/>
  <c r="L297" i="6"/>
  <c r="L233" i="6"/>
  <c r="L169" i="6"/>
  <c r="L73" i="6"/>
  <c r="L41" i="6"/>
  <c r="L398" i="5"/>
  <c r="L78" i="5"/>
  <c r="L14" i="5"/>
  <c r="L344" i="3"/>
  <c r="L216" i="3"/>
  <c r="L88" i="3"/>
  <c r="L428" i="1"/>
  <c r="L364" i="1"/>
  <c r="L300" i="1"/>
  <c r="L236" i="1"/>
  <c r="L172" i="1"/>
  <c r="L393" i="11"/>
  <c r="L341" i="7"/>
  <c r="L213" i="7"/>
  <c r="L85" i="7"/>
  <c r="L350" i="3"/>
  <c r="L222" i="3"/>
  <c r="L94" i="3"/>
  <c r="L449" i="23"/>
  <c r="L174" i="14"/>
  <c r="L45" i="11"/>
  <c r="L178" i="10"/>
  <c r="L78" i="12"/>
  <c r="L25" i="11"/>
  <c r="L281" i="11"/>
  <c r="L259" i="11"/>
  <c r="L247" i="11"/>
  <c r="L97" i="11"/>
  <c r="L311" i="11"/>
  <c r="L149" i="11"/>
  <c r="L277" i="11"/>
  <c r="L408" i="7"/>
  <c r="L97" i="7"/>
  <c r="L348" i="6"/>
  <c r="L220" i="6"/>
  <c r="L391" i="5"/>
  <c r="L367" i="3"/>
  <c r="L239" i="3"/>
  <c r="L111" i="3"/>
  <c r="L4" i="2"/>
  <c r="L213" i="1"/>
  <c r="L28" i="1"/>
  <c r="L71" i="7"/>
  <c r="L168" i="6"/>
  <c r="L360" i="5"/>
  <c r="L390" i="3"/>
  <c r="L138" i="3"/>
  <c r="L217" i="2"/>
  <c r="L305" i="1"/>
  <c r="L138" i="1"/>
  <c r="L390" i="1"/>
  <c r="L290" i="1"/>
  <c r="L180" i="1"/>
  <c r="L36" i="1"/>
  <c r="L388" i="5"/>
  <c r="L186" i="3"/>
  <c r="L378" i="1"/>
  <c r="L213" i="3"/>
  <c r="L242" i="1"/>
  <c r="L283" i="7"/>
  <c r="L347" i="6"/>
  <c r="L294" i="3"/>
  <c r="L38" i="3"/>
  <c r="L401" i="1"/>
  <c r="L34" i="1"/>
  <c r="L386" i="1"/>
  <c r="L294" i="1"/>
  <c r="L205" i="1"/>
  <c r="L130" i="1"/>
  <c r="L100" i="1"/>
  <c r="L247" i="6"/>
  <c r="L114" i="5"/>
  <c r="L409" i="5"/>
  <c r="L277" i="3"/>
  <c r="L246" i="1"/>
  <c r="L151" i="7"/>
  <c r="L279" i="7"/>
  <c r="L396" i="7"/>
  <c r="L109" i="7"/>
  <c r="L237" i="7"/>
  <c r="L365" i="7"/>
  <c r="L65" i="7"/>
  <c r="L212" i="6"/>
  <c r="L84" i="6"/>
  <c r="L285" i="5"/>
  <c r="L407" i="3"/>
  <c r="L320" i="3"/>
  <c r="L229" i="3"/>
  <c r="L151" i="3"/>
  <c r="L64" i="3"/>
  <c r="L437" i="2"/>
  <c r="L383" i="2"/>
  <c r="L341" i="2"/>
  <c r="L295" i="2"/>
  <c r="L255" i="2"/>
  <c r="L213" i="2"/>
  <c r="L167" i="2"/>
  <c r="L124" i="2"/>
  <c r="L81" i="2"/>
  <c r="L35" i="2"/>
  <c r="L440" i="1"/>
  <c r="L326" i="1"/>
  <c r="L176" i="1"/>
  <c r="L40" i="1"/>
  <c r="L427" i="6"/>
  <c r="L214" i="3"/>
  <c r="L225" i="1"/>
  <c r="L68" i="5"/>
  <c r="L103" i="3"/>
  <c r="L123" i="3"/>
  <c r="L251" i="3"/>
  <c r="L379" i="3"/>
  <c r="L310" i="1"/>
  <c r="L16" i="1"/>
  <c r="L305" i="7"/>
  <c r="L39" i="7"/>
  <c r="L339" i="6"/>
  <c r="L211" i="6"/>
  <c r="L388" i="3"/>
  <c r="L260" i="3"/>
  <c r="L132" i="3"/>
  <c r="L4" i="3"/>
  <c r="L365" i="2"/>
  <c r="L301" i="2"/>
  <c r="L237" i="2"/>
  <c r="L173" i="2"/>
  <c r="L109" i="2"/>
  <c r="L45" i="2"/>
  <c r="L350" i="1"/>
  <c r="L110" i="1"/>
  <c r="L268" i="6"/>
  <c r="L415" i="3"/>
  <c r="L177" i="3"/>
  <c r="L68" i="2"/>
  <c r="L196" i="2"/>
  <c r="L324" i="2"/>
  <c r="L420" i="2"/>
  <c r="L43" i="2"/>
  <c r="L107" i="2"/>
  <c r="L171" i="2"/>
  <c r="L235" i="2"/>
  <c r="L299" i="2"/>
  <c r="L363" i="2"/>
  <c r="L427" i="2"/>
  <c r="L96" i="2"/>
  <c r="L224" i="2"/>
  <c r="L352" i="2"/>
  <c r="L432" i="2"/>
  <c r="L110" i="2"/>
  <c r="L238" i="2"/>
  <c r="L366" i="2"/>
  <c r="L439" i="2"/>
  <c r="L432" i="3"/>
  <c r="L207" i="1"/>
  <c r="L26" i="8"/>
  <c r="L190" i="8"/>
  <c r="L318" i="8"/>
  <c r="L446" i="8"/>
  <c r="L351" i="6"/>
  <c r="L108" i="6"/>
  <c r="L223" i="3"/>
  <c r="L17" i="3"/>
  <c r="L322" i="5"/>
  <c r="L373" i="3"/>
  <c r="L416" i="1"/>
  <c r="L192" i="1"/>
  <c r="L80" i="1"/>
  <c r="L337" i="7"/>
  <c r="L123" i="7"/>
  <c r="L368" i="6"/>
  <c r="L240" i="6"/>
  <c r="L3" i="6"/>
  <c r="L90" i="5"/>
  <c r="L436" i="3"/>
  <c r="L345" i="3"/>
  <c r="L253" i="3"/>
  <c r="L180" i="3"/>
  <c r="L89" i="3"/>
  <c r="L438" i="2"/>
  <c r="L360" i="2"/>
  <c r="L296" i="2"/>
  <c r="L232" i="2"/>
  <c r="L168" i="2"/>
  <c r="L104" i="2"/>
  <c r="L40" i="2"/>
  <c r="L423" i="1"/>
  <c r="L359" i="1"/>
  <c r="L295" i="1"/>
  <c r="L231" i="1"/>
  <c r="L167" i="1"/>
  <c r="L102" i="1"/>
  <c r="L38" i="1"/>
  <c r="L56" i="6"/>
  <c r="L90" i="3"/>
  <c r="L321" i="1"/>
  <c r="L228" i="6"/>
  <c r="L260" i="5"/>
  <c r="L405" i="3"/>
  <c r="L342" i="1"/>
  <c r="L182" i="1"/>
  <c r="L250" i="27"/>
  <c r="L286" i="26"/>
  <c r="L91" i="26"/>
  <c r="L392" i="25"/>
  <c r="L237" i="26"/>
  <c r="L112" i="26"/>
  <c r="L201" i="27"/>
  <c r="L139" i="27"/>
  <c r="L98" i="27"/>
  <c r="L69" i="27"/>
  <c r="L443" i="27"/>
  <c r="L131" i="26"/>
  <c r="L96" i="28"/>
  <c r="L185" i="26"/>
  <c r="L338" i="25"/>
  <c r="L215" i="26"/>
  <c r="L434" i="24"/>
  <c r="L159" i="27"/>
  <c r="L139" i="26"/>
  <c r="L350" i="25"/>
  <c r="L432" i="24"/>
  <c r="L71" i="26"/>
  <c r="L41" i="25"/>
  <c r="L214" i="24"/>
  <c r="L294" i="23"/>
  <c r="L128" i="26"/>
  <c r="L382" i="24"/>
  <c r="L33" i="24"/>
  <c r="L162" i="25"/>
  <c r="L417" i="24"/>
  <c r="L278" i="24"/>
  <c r="L150" i="24"/>
  <c r="J2" i="24"/>
  <c r="L331" i="24" s="1"/>
  <c r="L2" i="24"/>
  <c r="L47" i="27"/>
  <c r="L254" i="25"/>
  <c r="L23" i="25"/>
  <c r="L262" i="25"/>
  <c r="L15" i="25"/>
  <c r="L344" i="25"/>
  <c r="L327" i="24"/>
  <c r="L142" i="24"/>
  <c r="L11" i="24"/>
  <c r="L122" i="24"/>
  <c r="L154" i="24"/>
  <c r="L186" i="24"/>
  <c r="L218" i="24"/>
  <c r="L250" i="24"/>
  <c r="L282" i="24"/>
  <c r="L378" i="24"/>
  <c r="L414" i="24"/>
  <c r="L423" i="24"/>
  <c r="L408" i="23"/>
  <c r="L51" i="26"/>
  <c r="L419" i="24"/>
  <c r="L334" i="24"/>
  <c r="L247" i="24"/>
  <c r="L137" i="24"/>
  <c r="L43" i="24"/>
  <c r="L109" i="26"/>
  <c r="L387" i="24"/>
  <c r="L212" i="24"/>
  <c r="L20" i="24"/>
  <c r="L325" i="23"/>
  <c r="J2" i="23"/>
  <c r="L160" i="23" s="1"/>
  <c r="L180" i="24"/>
  <c r="L427" i="23"/>
  <c r="L215" i="23"/>
  <c r="L435" i="23"/>
  <c r="L136" i="24"/>
  <c r="L421" i="23"/>
  <c r="L177" i="23"/>
  <c r="L113" i="23"/>
  <c r="L17" i="23"/>
  <c r="L361" i="24"/>
  <c r="L182" i="24"/>
  <c r="L382" i="23"/>
  <c r="L389" i="23"/>
  <c r="L183" i="23"/>
  <c r="L166" i="23"/>
  <c r="L38" i="23"/>
  <c r="L247" i="26"/>
  <c r="L190" i="24"/>
  <c r="L355" i="24"/>
  <c r="L152" i="24"/>
  <c r="L124" i="24"/>
  <c r="L264" i="24"/>
  <c r="L426" i="23"/>
  <c r="L246" i="26"/>
  <c r="L446" i="23"/>
  <c r="L187" i="24"/>
  <c r="L15" i="21"/>
  <c r="L19" i="19"/>
  <c r="L156" i="24"/>
  <c r="L188" i="23"/>
  <c r="L69" i="24"/>
  <c r="L369" i="23"/>
  <c r="L47" i="22"/>
  <c r="L317" i="21"/>
  <c r="L346" i="21"/>
  <c r="L393" i="23"/>
  <c r="L106" i="23"/>
  <c r="L96" i="23"/>
  <c r="L287" i="24"/>
  <c r="L291" i="20"/>
  <c r="L443" i="18"/>
  <c r="L411" i="18"/>
  <c r="L379" i="18"/>
  <c r="L314" i="18"/>
  <c r="L186" i="18"/>
  <c r="L58" i="18"/>
  <c r="L216" i="24"/>
  <c r="L152" i="22"/>
  <c r="L326" i="20"/>
  <c r="L418" i="18"/>
  <c r="L354" i="18"/>
  <c r="L291" i="18"/>
  <c r="L227" i="18"/>
  <c r="L163" i="18"/>
  <c r="L48" i="18"/>
  <c r="L394" i="23"/>
  <c r="L422" i="18"/>
  <c r="L358" i="18"/>
  <c r="L246" i="18"/>
  <c r="L118" i="18"/>
  <c r="L318" i="18"/>
  <c r="L267" i="23"/>
  <c r="L236" i="18"/>
  <c r="L108" i="18"/>
  <c r="L68" i="23"/>
  <c r="L160" i="24"/>
  <c r="L286" i="18"/>
  <c r="L30" i="18"/>
  <c r="L239" i="17"/>
  <c r="L102" i="19"/>
  <c r="L401" i="18"/>
  <c r="L258" i="18"/>
  <c r="L130" i="18"/>
  <c r="L31" i="23"/>
  <c r="L114" i="21"/>
  <c r="L244" i="18"/>
  <c r="L116" i="18"/>
  <c r="L203" i="24"/>
  <c r="L168" i="19"/>
  <c r="L270" i="18"/>
  <c r="L14" i="18"/>
  <c r="L303" i="18"/>
  <c r="L175" i="18"/>
  <c r="L47" i="18"/>
  <c r="L421" i="16"/>
  <c r="L357" i="16"/>
  <c r="L293" i="16"/>
  <c r="L239" i="16"/>
  <c r="L207" i="16"/>
  <c r="L175" i="16"/>
  <c r="L143" i="16"/>
  <c r="L111" i="16"/>
  <c r="L79" i="16"/>
  <c r="L47" i="16"/>
  <c r="L15" i="16"/>
  <c r="L408" i="15"/>
  <c r="L437" i="18"/>
  <c r="L232" i="18"/>
  <c r="L75" i="18"/>
  <c r="L446" i="16"/>
  <c r="L382" i="16"/>
  <c r="L318" i="16"/>
  <c r="L91" i="22"/>
  <c r="L429" i="18"/>
  <c r="L161" i="18"/>
  <c r="L71" i="18"/>
  <c r="L348" i="18"/>
  <c r="L19" i="18"/>
  <c r="L147" i="18"/>
  <c r="L125" i="18"/>
  <c r="L253" i="18"/>
  <c r="L351" i="18"/>
  <c r="L306" i="18"/>
  <c r="L137" i="18"/>
  <c r="L394" i="16"/>
  <c r="L330" i="16"/>
  <c r="L266" i="16"/>
  <c r="L343" i="22"/>
  <c r="L311" i="18"/>
  <c r="L183" i="18"/>
  <c r="L55" i="18"/>
  <c r="L445" i="16"/>
  <c r="L381" i="16"/>
  <c r="L317" i="16"/>
  <c r="L243" i="16"/>
  <c r="L179" i="16"/>
  <c r="L115" i="16"/>
  <c r="L51" i="16"/>
  <c r="L405" i="18"/>
  <c r="L181" i="18"/>
  <c r="L18" i="18"/>
  <c r="L402" i="16"/>
  <c r="L338" i="16"/>
  <c r="L274" i="16"/>
  <c r="L373" i="18"/>
  <c r="L364" i="16"/>
  <c r="L210" i="16"/>
  <c r="L118" i="16"/>
  <c r="L252" i="16"/>
  <c r="L81" i="15"/>
  <c r="L49" i="15"/>
  <c r="L120" i="23"/>
  <c r="L358" i="16"/>
  <c r="L205" i="16"/>
  <c r="L77" i="16"/>
  <c r="L429" i="15"/>
  <c r="L180" i="15"/>
  <c r="L409" i="16"/>
  <c r="L260" i="16"/>
  <c r="L186" i="16"/>
  <c r="L94" i="16"/>
  <c r="L29" i="16"/>
  <c r="L433" i="16"/>
  <c r="L259" i="16"/>
  <c r="L144" i="16"/>
  <c r="L428" i="15"/>
  <c r="L307" i="15"/>
  <c r="L308" i="16"/>
  <c r="L160" i="16"/>
  <c r="L34" i="16"/>
  <c r="L384" i="15"/>
  <c r="L195" i="15"/>
  <c r="L174" i="16"/>
  <c r="L436" i="15"/>
  <c r="L330" i="13"/>
  <c r="L302" i="12"/>
  <c r="L238" i="12"/>
  <c r="L198" i="16"/>
  <c r="L24" i="16"/>
  <c r="L138" i="15"/>
  <c r="L74" i="15"/>
  <c r="L37" i="14"/>
  <c r="L273" i="16"/>
  <c r="L438" i="14"/>
  <c r="L406" i="14"/>
  <c r="L374" i="14"/>
  <c r="L342" i="14"/>
  <c r="L278" i="14"/>
  <c r="L12" i="14"/>
  <c r="L380" i="13"/>
  <c r="L232" i="12"/>
  <c r="L168" i="12"/>
  <c r="L423" i="10"/>
  <c r="L343" i="10"/>
  <c r="L327" i="10"/>
  <c r="L295" i="10"/>
  <c r="L315" i="18"/>
  <c r="L412" i="16"/>
  <c r="L422" i="15"/>
  <c r="L247" i="15"/>
  <c r="L67" i="15"/>
  <c r="J2" i="15"/>
  <c r="L278" i="15" s="1"/>
  <c r="L190" i="15"/>
  <c r="L383" i="15"/>
  <c r="L246" i="15"/>
  <c r="L33" i="14"/>
  <c r="L221" i="14"/>
  <c r="L285" i="14"/>
  <c r="L325" i="14"/>
  <c r="L357" i="14"/>
  <c r="L421" i="14"/>
  <c r="L92" i="14"/>
  <c r="L124" i="14"/>
  <c r="L156" i="14"/>
  <c r="L188" i="14"/>
  <c r="L252" i="14"/>
  <c r="L348" i="14"/>
  <c r="L380" i="14"/>
  <c r="L412" i="14"/>
  <c r="L444" i="14"/>
  <c r="L84" i="13"/>
  <c r="L110" i="16"/>
  <c r="L40" i="15"/>
  <c r="L258" i="14"/>
  <c r="L194" i="14"/>
  <c r="L17" i="14"/>
  <c r="L54" i="13"/>
  <c r="L378" i="12"/>
  <c r="L136" i="18"/>
  <c r="L365" i="18"/>
  <c r="L230" i="16"/>
  <c r="L381" i="15"/>
  <c r="L166" i="15"/>
  <c r="L360" i="14"/>
  <c r="L106" i="14"/>
  <c r="L187" i="18"/>
  <c r="L235" i="15"/>
  <c r="L99" i="13"/>
  <c r="L340" i="12"/>
  <c r="L18" i="11"/>
  <c r="L261" i="15"/>
  <c r="L182" i="14"/>
  <c r="L118" i="12"/>
  <c r="L57" i="12"/>
  <c r="L444" i="11"/>
  <c r="L380" i="11"/>
  <c r="L248" i="11"/>
  <c r="L120" i="11"/>
  <c r="L127" i="10"/>
  <c r="L284" i="16"/>
  <c r="L112" i="14"/>
  <c r="L142" i="12"/>
  <c r="L40" i="12"/>
  <c r="L190" i="11"/>
  <c r="L43" i="16"/>
  <c r="L18" i="15"/>
  <c r="L379" i="13"/>
  <c r="L155" i="13"/>
  <c r="L88" i="12"/>
  <c r="L196" i="11"/>
  <c r="L450" i="9"/>
  <c r="L22" i="14"/>
  <c r="L177" i="14"/>
  <c r="L248" i="14"/>
  <c r="L2" i="14"/>
  <c r="J2" i="14"/>
  <c r="L405" i="14" s="1"/>
  <c r="L67" i="14"/>
  <c r="L433" i="12"/>
  <c r="L369" i="12"/>
  <c r="L241" i="12"/>
  <c r="L106" i="11"/>
  <c r="L231" i="10"/>
  <c r="L247" i="10"/>
  <c r="L71" i="15"/>
  <c r="L383" i="12"/>
  <c r="L255" i="12"/>
  <c r="L86" i="12"/>
  <c r="L397" i="12"/>
  <c r="L268" i="11"/>
  <c r="L12" i="11"/>
  <c r="L80" i="10"/>
  <c r="L48" i="10"/>
  <c r="L390" i="11"/>
  <c r="L387" i="9"/>
  <c r="L217" i="9"/>
  <c r="L206" i="16"/>
  <c r="L66" i="12"/>
  <c r="L434" i="11"/>
  <c r="L6" i="11"/>
  <c r="L199" i="8"/>
  <c r="L119" i="12"/>
  <c r="L37" i="11"/>
  <c r="L135" i="9"/>
  <c r="L445" i="8"/>
  <c r="L440" i="10"/>
  <c r="L106" i="10"/>
  <c r="L109" i="9"/>
  <c r="L411" i="12"/>
  <c r="L283" i="12"/>
  <c r="L219" i="11"/>
  <c r="L299" i="8"/>
  <c r="L309" i="11"/>
  <c r="L209" i="13"/>
  <c r="L234" i="10"/>
  <c r="L381" i="9"/>
  <c r="L315" i="9"/>
  <c r="L425" i="9"/>
  <c r="L415" i="9"/>
  <c r="L24" i="9"/>
  <c r="L56" i="9"/>
  <c r="L136" i="9"/>
  <c r="L152" i="9"/>
  <c r="L184" i="9"/>
  <c r="L323" i="7"/>
  <c r="L195" i="7"/>
  <c r="L67" i="7"/>
  <c r="L255" i="5"/>
  <c r="L444" i="3"/>
  <c r="L316" i="3"/>
  <c r="L188" i="3"/>
  <c r="L60" i="3"/>
  <c r="L204" i="12"/>
  <c r="L195" i="10"/>
  <c r="L107" i="10"/>
  <c r="L406" i="10"/>
  <c r="L124" i="10"/>
  <c r="L156" i="10"/>
  <c r="L292" i="10"/>
  <c r="L329" i="7"/>
  <c r="L201" i="7"/>
  <c r="L73" i="7"/>
  <c r="L438" i="6"/>
  <c r="L406" i="6"/>
  <c r="L374" i="6"/>
  <c r="L342" i="6"/>
  <c r="L310" i="6"/>
  <c r="L278" i="6"/>
  <c r="L246" i="6"/>
  <c r="L214" i="6"/>
  <c r="L182" i="6"/>
  <c r="L150" i="6"/>
  <c r="L118" i="6"/>
  <c r="L86" i="6"/>
  <c r="L54" i="6"/>
  <c r="L22" i="6"/>
  <c r="L389" i="5"/>
  <c r="L133" i="5"/>
  <c r="L354" i="3"/>
  <c r="L226" i="3"/>
  <c r="L98" i="3"/>
  <c r="L226" i="16"/>
  <c r="L56" i="13"/>
  <c r="L179" i="10"/>
  <c r="L410" i="7"/>
  <c r="L287" i="7"/>
  <c r="L159" i="7"/>
  <c r="L31" i="7"/>
  <c r="L425" i="7"/>
  <c r="L10" i="7"/>
  <c r="L26" i="7"/>
  <c r="L42" i="7"/>
  <c r="L58" i="7"/>
  <c r="L74" i="7"/>
  <c r="L90" i="7"/>
  <c r="L106" i="7"/>
  <c r="L122" i="7"/>
  <c r="L138" i="7"/>
  <c r="L154" i="7"/>
  <c r="L170" i="7"/>
  <c r="L186" i="7"/>
  <c r="L202" i="7"/>
  <c r="L218" i="7"/>
  <c r="L234" i="7"/>
  <c r="L250" i="7"/>
  <c r="L266" i="7"/>
  <c r="L282" i="7"/>
  <c r="L298" i="7"/>
  <c r="L314" i="7"/>
  <c r="L330" i="7"/>
  <c r="L346" i="7"/>
  <c r="L362" i="7"/>
  <c r="L390" i="7"/>
  <c r="L379" i="7"/>
  <c r="L446" i="7"/>
  <c r="L421" i="6"/>
  <c r="L389" i="6"/>
  <c r="L357" i="6"/>
  <c r="L325" i="6"/>
  <c r="L293" i="6"/>
  <c r="L261" i="6"/>
  <c r="L229" i="6"/>
  <c r="L197" i="6"/>
  <c r="L165" i="6"/>
  <c r="L133" i="6"/>
  <c r="L101" i="6"/>
  <c r="L69" i="6"/>
  <c r="L37" i="6"/>
  <c r="L5" i="6"/>
  <c r="L331" i="5"/>
  <c r="L139" i="5"/>
  <c r="L75" i="5"/>
  <c r="L328" i="3"/>
  <c r="L200" i="3"/>
  <c r="L72" i="3"/>
  <c r="L419" i="1"/>
  <c r="L355" i="1"/>
  <c r="L291" i="1"/>
  <c r="L227" i="1"/>
  <c r="L163" i="1"/>
  <c r="L185" i="14"/>
  <c r="L53" i="11"/>
  <c r="L277" i="8"/>
  <c r="L39" i="8"/>
  <c r="L325" i="7"/>
  <c r="L197" i="7"/>
  <c r="L69" i="7"/>
  <c r="L401" i="5"/>
  <c r="L17" i="5"/>
  <c r="L334" i="3"/>
  <c r="L206" i="3"/>
  <c r="L78" i="3"/>
  <c r="L36" i="14"/>
  <c r="L369" i="14"/>
  <c r="L297" i="11"/>
  <c r="L448" i="10"/>
  <c r="L95" i="9"/>
  <c r="L429" i="11"/>
  <c r="L83" i="11"/>
  <c r="L421" i="11"/>
  <c r="L47" i="11"/>
  <c r="L135" i="11"/>
  <c r="L263" i="11"/>
  <c r="L241" i="11"/>
  <c r="L347" i="11"/>
  <c r="L443" i="11"/>
  <c r="L165" i="11"/>
  <c r="L338" i="9"/>
  <c r="L404" i="7"/>
  <c r="L87" i="7"/>
  <c r="L335" i="6"/>
  <c r="L207" i="6"/>
  <c r="L79" i="6"/>
  <c r="L264" i="5"/>
  <c r="L8" i="5"/>
  <c r="L353" i="3"/>
  <c r="L225" i="3"/>
  <c r="L97" i="3"/>
  <c r="L437" i="1"/>
  <c r="L181" i="1"/>
  <c r="L12" i="1"/>
  <c r="L392" i="6"/>
  <c r="L123" i="6"/>
  <c r="L358" i="3"/>
  <c r="L102" i="3"/>
  <c r="L185" i="2"/>
  <c r="L298" i="1"/>
  <c r="L82" i="1"/>
  <c r="L368" i="1"/>
  <c r="L280" i="1"/>
  <c r="L148" i="1"/>
  <c r="L20" i="1"/>
  <c r="L154" i="3"/>
  <c r="L186" i="1"/>
  <c r="L80" i="3"/>
  <c r="L431" i="1"/>
  <c r="L196" i="1"/>
  <c r="L202" i="9"/>
  <c r="L219" i="7"/>
  <c r="L328" i="6"/>
  <c r="L59" i="6"/>
  <c r="L262" i="3"/>
  <c r="L10" i="3"/>
  <c r="L369" i="1"/>
  <c r="L451" i="1"/>
  <c r="L376" i="1"/>
  <c r="L287" i="1"/>
  <c r="L194" i="1"/>
  <c r="L91" i="1"/>
  <c r="L305" i="9"/>
  <c r="L378" i="3"/>
  <c r="L289" i="1"/>
  <c r="L196" i="6"/>
  <c r="L348" i="5"/>
  <c r="L240" i="3"/>
  <c r="L224" i="1"/>
  <c r="L352" i="10"/>
  <c r="L167" i="7"/>
  <c r="L295" i="7"/>
  <c r="L452" i="7"/>
  <c r="L125" i="7"/>
  <c r="L253" i="7"/>
  <c r="L391" i="7"/>
  <c r="L55" i="7"/>
  <c r="L327" i="6"/>
  <c r="L199" i="6"/>
  <c r="L71" i="6"/>
  <c r="L370" i="5"/>
  <c r="L153" i="5"/>
  <c r="L89" i="5"/>
  <c r="L389" i="3"/>
  <c r="L311" i="3"/>
  <c r="L224" i="3"/>
  <c r="L133" i="3"/>
  <c r="L55" i="3"/>
  <c r="L433" i="2"/>
  <c r="L380" i="2"/>
  <c r="L337" i="2"/>
  <c r="L291" i="2"/>
  <c r="L252" i="2"/>
  <c r="L209" i="2"/>
  <c r="L163" i="2"/>
  <c r="L117" i="2"/>
  <c r="L71" i="2"/>
  <c r="L31" i="2"/>
  <c r="L436" i="1"/>
  <c r="L312" i="1"/>
  <c r="L162" i="1"/>
  <c r="L24" i="1"/>
  <c r="L408" i="6"/>
  <c r="L11" i="6"/>
  <c r="L58" i="3"/>
  <c r="L161" i="1"/>
  <c r="L215" i="6"/>
  <c r="L400" i="3"/>
  <c r="L11" i="3"/>
  <c r="L139" i="3"/>
  <c r="L267" i="3"/>
  <c r="L395" i="3"/>
  <c r="L256" i="1"/>
  <c r="L117" i="8"/>
  <c r="L299" i="7"/>
  <c r="L448" i="6"/>
  <c r="L320" i="6"/>
  <c r="L192" i="6"/>
  <c r="L64" i="6"/>
  <c r="L361" i="3"/>
  <c r="L233" i="3"/>
  <c r="L105" i="3"/>
  <c r="L440" i="2"/>
  <c r="L362" i="2"/>
  <c r="L298" i="2"/>
  <c r="L234" i="2"/>
  <c r="L170" i="2"/>
  <c r="L106" i="2"/>
  <c r="L42" i="2"/>
  <c r="L318" i="1"/>
  <c r="L94" i="1"/>
  <c r="L447" i="6"/>
  <c r="L223" i="6"/>
  <c r="L120" i="5"/>
  <c r="L401" i="3"/>
  <c r="L159" i="3"/>
  <c r="L84" i="2"/>
  <c r="L212" i="2"/>
  <c r="L340" i="2"/>
  <c r="L429" i="2"/>
  <c r="L50" i="2"/>
  <c r="L114" i="2"/>
  <c r="L178" i="2"/>
  <c r="L242" i="2"/>
  <c r="L306" i="2"/>
  <c r="L370" i="2"/>
  <c r="L434" i="2"/>
  <c r="L112" i="2"/>
  <c r="L240" i="2"/>
  <c r="L368" i="2"/>
  <c r="L441" i="2"/>
  <c r="L126" i="2"/>
  <c r="L254" i="2"/>
  <c r="L382" i="2"/>
  <c r="L446" i="2"/>
  <c r="L295" i="3"/>
  <c r="L448" i="1"/>
  <c r="L160" i="1"/>
  <c r="L112" i="8"/>
  <c r="L128" i="8"/>
  <c r="L240" i="8"/>
  <c r="L256" i="8"/>
  <c r="L368" i="8"/>
  <c r="L384" i="8"/>
  <c r="L319" i="6"/>
  <c r="L76" i="6"/>
  <c r="L216" i="5"/>
  <c r="L28" i="5"/>
  <c r="L191" i="3"/>
  <c r="L421" i="1"/>
  <c r="L439" i="6"/>
  <c r="L327" i="3"/>
  <c r="L384" i="1"/>
  <c r="L164" i="1"/>
  <c r="L32" i="1"/>
  <c r="L438" i="10"/>
  <c r="L331" i="7"/>
  <c r="L113" i="7"/>
  <c r="L355" i="6"/>
  <c r="L227" i="6"/>
  <c r="L99" i="6"/>
  <c r="L448" i="5"/>
  <c r="L214" i="5"/>
  <c r="L413" i="3"/>
  <c r="L340" i="3"/>
  <c r="L249" i="3"/>
  <c r="L157" i="3"/>
  <c r="L84" i="3"/>
  <c r="L424" i="2"/>
  <c r="L349" i="2"/>
  <c r="L285" i="2"/>
  <c r="L221" i="2"/>
  <c r="L157" i="2"/>
  <c r="L93" i="2"/>
  <c r="L29" i="2"/>
  <c r="L409" i="1"/>
  <c r="L345" i="1"/>
  <c r="L281" i="1"/>
  <c r="L217" i="1"/>
  <c r="L153" i="1"/>
  <c r="L89" i="1"/>
  <c r="L25" i="1"/>
  <c r="L395" i="6"/>
  <c r="L439" i="5"/>
  <c r="L54" i="3"/>
  <c r="L282" i="1"/>
  <c r="L164" i="6"/>
  <c r="L201" i="5"/>
  <c r="L368" i="3"/>
  <c r="L328" i="1"/>
  <c r="L150" i="1"/>
  <c r="L230" i="26"/>
  <c r="L99" i="26"/>
  <c r="L284" i="25"/>
  <c r="L194" i="27"/>
  <c r="L378" i="27"/>
  <c r="L143" i="27"/>
  <c r="L79" i="27"/>
  <c r="L320" i="26"/>
  <c r="L118" i="26"/>
  <c r="L423" i="25"/>
  <c r="L238" i="27"/>
  <c r="L179" i="26"/>
  <c r="L268" i="27"/>
  <c r="L103" i="26"/>
  <c r="L427" i="24"/>
  <c r="L95" i="27"/>
  <c r="L107" i="26"/>
  <c r="L418" i="24"/>
  <c r="L400" i="25"/>
  <c r="L9" i="25"/>
  <c r="L319" i="24"/>
  <c r="L201" i="24"/>
  <c r="L52" i="24"/>
  <c r="L406" i="23"/>
  <c r="L77" i="26"/>
  <c r="L218" i="25"/>
  <c r="L353" i="24"/>
  <c r="L223" i="24"/>
  <c r="L444" i="23"/>
  <c r="L220" i="23"/>
  <c r="L410" i="22"/>
  <c r="L394" i="22"/>
  <c r="L282" i="27"/>
  <c r="L377" i="24"/>
  <c r="L254" i="24"/>
  <c r="L113" i="24"/>
  <c r="L322" i="23"/>
  <c r="L31" i="27"/>
  <c r="L266" i="25"/>
  <c r="L7" i="25"/>
  <c r="L22" i="25"/>
  <c r="L302" i="24"/>
  <c r="L105" i="24"/>
  <c r="L13" i="24"/>
  <c r="L41" i="24"/>
  <c r="L93" i="24"/>
  <c r="L125" i="24"/>
  <c r="L157" i="24"/>
  <c r="L189" i="24"/>
  <c r="L221" i="24"/>
  <c r="L253" i="24"/>
  <c r="L285" i="24"/>
  <c r="L317" i="24"/>
  <c r="L349" i="24"/>
  <c r="L381" i="24"/>
  <c r="L421" i="24"/>
  <c r="L452" i="24"/>
  <c r="L392" i="23"/>
  <c r="L264" i="23"/>
  <c r="L82" i="27"/>
  <c r="L332" i="25"/>
  <c r="L408" i="24"/>
  <c r="L315" i="24"/>
  <c r="L224" i="24"/>
  <c r="L110" i="24"/>
  <c r="L37" i="24"/>
  <c r="L234" i="23"/>
  <c r="L380" i="24"/>
  <c r="L206" i="24"/>
  <c r="L429" i="24"/>
  <c r="L315" i="23"/>
  <c r="L150" i="22"/>
  <c r="L321" i="24"/>
  <c r="L131" i="24"/>
  <c r="L401" i="23"/>
  <c r="L323" i="23"/>
  <c r="L451" i="23"/>
  <c r="L367" i="23"/>
  <c r="L184" i="22"/>
  <c r="L200" i="22"/>
  <c r="L385" i="24"/>
  <c r="L118" i="24"/>
  <c r="L411" i="23"/>
  <c r="L141" i="23"/>
  <c r="L109" i="23"/>
  <c r="L45" i="23"/>
  <c r="L335" i="24"/>
  <c r="L176" i="24"/>
  <c r="L377" i="23"/>
  <c r="L447" i="24"/>
  <c r="L167" i="23"/>
  <c r="L80" i="21"/>
  <c r="L14" i="25"/>
  <c r="L390" i="24"/>
  <c r="L433" i="23"/>
  <c r="L22" i="23"/>
  <c r="L290" i="25"/>
  <c r="L164" i="24"/>
  <c r="L84" i="24"/>
  <c r="L307" i="24"/>
  <c r="L128" i="24"/>
  <c r="L299" i="24"/>
  <c r="L420" i="23"/>
  <c r="L91" i="23"/>
  <c r="L98" i="23"/>
  <c r="L421" i="22"/>
  <c r="L179" i="24"/>
  <c r="L232" i="23"/>
  <c r="L134" i="24"/>
  <c r="L35" i="23"/>
  <c r="L180" i="21"/>
  <c r="L92" i="24"/>
  <c r="L292" i="23"/>
  <c r="L391" i="21"/>
  <c r="L213" i="19"/>
  <c r="L149" i="19"/>
  <c r="L94" i="23"/>
  <c r="L445" i="23"/>
  <c r="L404" i="23"/>
  <c r="L44" i="23"/>
  <c r="L49" i="20"/>
  <c r="L420" i="19"/>
  <c r="L439" i="18"/>
  <c r="L407" i="18"/>
  <c r="L375" i="18"/>
  <c r="L298" i="18"/>
  <c r="L170" i="18"/>
  <c r="L42" i="18"/>
  <c r="L379" i="23"/>
  <c r="L7" i="22"/>
  <c r="L410" i="18"/>
  <c r="L346" i="18"/>
  <c r="L288" i="18"/>
  <c r="L224" i="18"/>
  <c r="L160" i="18"/>
  <c r="L32" i="18"/>
  <c r="L414" i="18"/>
  <c r="L350" i="18"/>
  <c r="L230" i="18"/>
  <c r="L102" i="18"/>
  <c r="L325" i="18"/>
  <c r="L292" i="24"/>
  <c r="L148" i="23"/>
  <c r="L104" i="23"/>
  <c r="L220" i="18"/>
  <c r="L92" i="18"/>
  <c r="L26" i="23"/>
  <c r="L191" i="21"/>
  <c r="L167" i="24"/>
  <c r="L254" i="18"/>
  <c r="L110" i="23"/>
  <c r="L385" i="18"/>
  <c r="L249" i="18"/>
  <c r="L121" i="18"/>
  <c r="L216" i="18"/>
  <c r="L88" i="18"/>
  <c r="L177" i="17"/>
  <c r="L196" i="24"/>
  <c r="L369" i="20"/>
  <c r="L12" i="19"/>
  <c r="L76" i="19"/>
  <c r="L238" i="18"/>
  <c r="L424" i="18"/>
  <c r="L279" i="18"/>
  <c r="L151" i="18"/>
  <c r="L23" i="18"/>
  <c r="L408" i="16"/>
  <c r="L344" i="16"/>
  <c r="L280" i="16"/>
  <c r="L236" i="16"/>
  <c r="L204" i="16"/>
  <c r="L172" i="16"/>
  <c r="L140" i="16"/>
  <c r="L108" i="16"/>
  <c r="L76" i="16"/>
  <c r="L44" i="16"/>
  <c r="L12" i="16"/>
  <c r="L205" i="22"/>
  <c r="L317" i="20"/>
  <c r="L376" i="18"/>
  <c r="L209" i="18"/>
  <c r="L40" i="18"/>
  <c r="L443" i="16"/>
  <c r="L379" i="16"/>
  <c r="L315" i="16"/>
  <c r="L430" i="15"/>
  <c r="L133" i="20"/>
  <c r="L214" i="19"/>
  <c r="L416" i="18"/>
  <c r="L132" i="18"/>
  <c r="L103" i="18"/>
  <c r="L364" i="18"/>
  <c r="L35" i="18"/>
  <c r="L13" i="18"/>
  <c r="L141" i="18"/>
  <c r="L269" i="18"/>
  <c r="L359" i="18"/>
  <c r="L277" i="18"/>
  <c r="L114" i="18"/>
  <c r="L391" i="16"/>
  <c r="L327" i="16"/>
  <c r="L263" i="16"/>
  <c r="L5" i="20"/>
  <c r="L293" i="18"/>
  <c r="L165" i="18"/>
  <c r="L37" i="18"/>
  <c r="L432" i="16"/>
  <c r="L368" i="16"/>
  <c r="L304" i="16"/>
  <c r="L235" i="16"/>
  <c r="L171" i="16"/>
  <c r="L107" i="16"/>
  <c r="L344" i="18"/>
  <c r="L169" i="18"/>
  <c r="L399" i="16"/>
  <c r="L335" i="16"/>
  <c r="L271" i="16"/>
  <c r="L370" i="15"/>
  <c r="L352" i="18"/>
  <c r="L353" i="16"/>
  <c r="L201" i="16"/>
  <c r="L114" i="16"/>
  <c r="L287" i="15"/>
  <c r="L173" i="15"/>
  <c r="L109" i="15"/>
  <c r="L45" i="15"/>
  <c r="L348" i="16"/>
  <c r="L200" i="16"/>
  <c r="L72" i="16"/>
  <c r="L420" i="15"/>
  <c r="L239" i="19"/>
  <c r="L403" i="16"/>
  <c r="L254" i="16"/>
  <c r="L177" i="16"/>
  <c r="L90" i="16"/>
  <c r="L21" i="16"/>
  <c r="L374" i="15"/>
  <c r="L268" i="15"/>
  <c r="L393" i="16"/>
  <c r="L245" i="16"/>
  <c r="L117" i="16"/>
  <c r="L275" i="15"/>
  <c r="L345" i="18"/>
  <c r="L451" i="16"/>
  <c r="L262" i="16"/>
  <c r="L133" i="16"/>
  <c r="L26" i="16"/>
  <c r="L157" i="16"/>
  <c r="L80" i="15"/>
  <c r="L105" i="14"/>
  <c r="L19" i="14"/>
  <c r="L62" i="13"/>
  <c r="L422" i="12"/>
  <c r="L294" i="12"/>
  <c r="L193" i="16"/>
  <c r="L19" i="16"/>
  <c r="L354" i="15"/>
  <c r="L127" i="15"/>
  <c r="L161" i="14"/>
  <c r="L28" i="14"/>
  <c r="L343" i="13"/>
  <c r="L281" i="13"/>
  <c r="L253" i="16"/>
  <c r="L385" i="15"/>
  <c r="L200" i="15"/>
  <c r="L435" i="14"/>
  <c r="L403" i="14"/>
  <c r="L371" i="14"/>
  <c r="L339" i="14"/>
  <c r="L307" i="14"/>
  <c r="L275" i="14"/>
  <c r="L243" i="14"/>
  <c r="L211" i="14"/>
  <c r="L416" i="12"/>
  <c r="L352" i="12"/>
  <c r="L224" i="12"/>
  <c r="L389" i="10"/>
  <c r="L373" i="10"/>
  <c r="L341" i="10"/>
  <c r="L261" i="10"/>
  <c r="L72" i="18"/>
  <c r="L371" i="16"/>
  <c r="L371" i="15"/>
  <c r="L126" i="15"/>
  <c r="L193" i="15"/>
  <c r="L218" i="15"/>
  <c r="L415" i="15"/>
  <c r="L253" i="15"/>
  <c r="L187" i="14"/>
  <c r="L30" i="14"/>
  <c r="L101" i="14"/>
  <c r="L165" i="14"/>
  <c r="L229" i="14"/>
  <c r="L293" i="14"/>
  <c r="L330" i="14"/>
  <c r="L362" i="14"/>
  <c r="L394" i="14"/>
  <c r="L426" i="14"/>
  <c r="L7" i="14"/>
  <c r="L63" i="14"/>
  <c r="L95" i="14"/>
  <c r="L127" i="14"/>
  <c r="L159" i="14"/>
  <c r="L191" i="14"/>
  <c r="L223" i="14"/>
  <c r="L255" i="14"/>
  <c r="L287" i="14"/>
  <c r="L319" i="14"/>
  <c r="L351" i="14"/>
  <c r="L383" i="14"/>
  <c r="L415" i="14"/>
  <c r="L447" i="14"/>
  <c r="L269" i="13"/>
  <c r="L205" i="13"/>
  <c r="L251" i="18"/>
  <c r="L93" i="16"/>
  <c r="L293" i="15"/>
  <c r="L152" i="15"/>
  <c r="L250" i="14"/>
  <c r="L179" i="14"/>
  <c r="L14" i="14"/>
  <c r="L239" i="13"/>
  <c r="L175" i="13"/>
  <c r="L178" i="12"/>
  <c r="L129" i="18"/>
  <c r="L372" i="18"/>
  <c r="L225" i="16"/>
  <c r="L350" i="15"/>
  <c r="L59" i="15"/>
  <c r="L416" i="14"/>
  <c r="L352" i="14"/>
  <c r="L50" i="14"/>
  <c r="L265" i="14"/>
  <c r="L58" i="14"/>
  <c r="L258" i="11"/>
  <c r="L130" i="11"/>
  <c r="L234" i="15"/>
  <c r="L163" i="14"/>
  <c r="L291" i="12"/>
  <c r="L183" i="12"/>
  <c r="L53" i="12"/>
  <c r="L440" i="11"/>
  <c r="L344" i="11"/>
  <c r="L312" i="11"/>
  <c r="L232" i="11"/>
  <c r="L104" i="11"/>
  <c r="L368" i="9"/>
  <c r="L445" i="15"/>
  <c r="L88" i="14"/>
  <c r="L138" i="12"/>
  <c r="L46" i="11"/>
  <c r="L451" i="15"/>
  <c r="L309" i="15"/>
  <c r="L325" i="13"/>
  <c r="L389" i="13"/>
  <c r="L279" i="12"/>
  <c r="L187" i="12"/>
  <c r="L180" i="11"/>
  <c r="L345" i="15"/>
  <c r="L281" i="14"/>
  <c r="L64" i="14"/>
  <c r="L192" i="14"/>
  <c r="L256" i="14"/>
  <c r="L15" i="14"/>
  <c r="L70" i="14"/>
  <c r="L304" i="13"/>
  <c r="L428" i="12"/>
  <c r="L300" i="12"/>
  <c r="L218" i="11"/>
  <c r="L217" i="10"/>
  <c r="L233" i="10"/>
  <c r="L358" i="15"/>
  <c r="L118" i="15"/>
  <c r="L65" i="13"/>
  <c r="L367" i="12"/>
  <c r="L148" i="12"/>
  <c r="L341" i="12"/>
  <c r="L405" i="12"/>
  <c r="L252" i="11"/>
  <c r="L124" i="11"/>
  <c r="L109" i="10"/>
  <c r="L77" i="10"/>
  <c r="L406" i="9"/>
  <c r="L96" i="11"/>
  <c r="L258" i="10"/>
  <c r="L200" i="9"/>
  <c r="L51" i="8"/>
  <c r="L203" i="15"/>
  <c r="L402" i="11"/>
  <c r="L113" i="9"/>
  <c r="L439" i="8"/>
  <c r="L146" i="10"/>
  <c r="L249" i="9"/>
  <c r="L145" i="12"/>
  <c r="L246" i="11"/>
  <c r="L42" i="10"/>
  <c r="L179" i="8"/>
  <c r="L190" i="14"/>
  <c r="L267" i="12"/>
  <c r="L214" i="11"/>
  <c r="L201" i="9"/>
  <c r="L69" i="9"/>
  <c r="L302" i="11"/>
  <c r="L218" i="9"/>
  <c r="L341" i="8"/>
  <c r="L51" i="13"/>
  <c r="L259" i="9"/>
  <c r="L16" i="9"/>
  <c r="L348" i="9"/>
  <c r="L261" i="9"/>
  <c r="L325" i="9"/>
  <c r="L26" i="9"/>
  <c r="L106" i="9"/>
  <c r="L122" i="9"/>
  <c r="L154" i="9"/>
  <c r="L342" i="9"/>
  <c r="L443" i="9"/>
  <c r="L451" i="7"/>
  <c r="L307" i="7"/>
  <c r="L179" i="7"/>
  <c r="L51" i="7"/>
  <c r="L111" i="5"/>
  <c r="L428" i="3"/>
  <c r="L300" i="3"/>
  <c r="L172" i="3"/>
  <c r="L44" i="3"/>
  <c r="L422" i="10"/>
  <c r="L414" i="10"/>
  <c r="L171" i="10"/>
  <c r="L65" i="10"/>
  <c r="L97" i="10"/>
  <c r="L161" i="10"/>
  <c r="L309" i="8"/>
  <c r="L41" i="8"/>
  <c r="L313" i="7"/>
  <c r="L185" i="7"/>
  <c r="L57" i="7"/>
  <c r="L434" i="6"/>
  <c r="L402" i="6"/>
  <c r="L370" i="6"/>
  <c r="L338" i="6"/>
  <c r="L306" i="6"/>
  <c r="L274" i="6"/>
  <c r="L242" i="6"/>
  <c r="L210" i="6"/>
  <c r="L178" i="6"/>
  <c r="L146" i="6"/>
  <c r="L114" i="6"/>
  <c r="L82" i="6"/>
  <c r="L50" i="6"/>
  <c r="L18" i="6"/>
  <c r="L373" i="5"/>
  <c r="L245" i="5"/>
  <c r="L117" i="5"/>
  <c r="J2" i="5"/>
  <c r="L210" i="5" s="1"/>
  <c r="L338" i="3"/>
  <c r="L210" i="3"/>
  <c r="L82" i="3"/>
  <c r="L78" i="16"/>
  <c r="L173" i="11"/>
  <c r="L127" i="9"/>
  <c r="L293" i="8"/>
  <c r="L398" i="7"/>
  <c r="L271" i="7"/>
  <c r="L143" i="7"/>
  <c r="L15" i="7"/>
  <c r="L433" i="7"/>
  <c r="L12" i="7"/>
  <c r="L28" i="7"/>
  <c r="L44" i="7"/>
  <c r="L60" i="7"/>
  <c r="L76" i="7"/>
  <c r="L92" i="7"/>
  <c r="L108" i="7"/>
  <c r="L124" i="7"/>
  <c r="L140" i="7"/>
  <c r="L156" i="7"/>
  <c r="L172" i="7"/>
  <c r="L188" i="7"/>
  <c r="L204" i="7"/>
  <c r="L220" i="7"/>
  <c r="L236" i="7"/>
  <c r="L252" i="7"/>
  <c r="L268" i="7"/>
  <c r="L284" i="7"/>
  <c r="L300" i="7"/>
  <c r="L316" i="7"/>
  <c r="L332" i="7"/>
  <c r="L348" i="7"/>
  <c r="L364" i="7"/>
  <c r="L399" i="7"/>
  <c r="L386" i="7"/>
  <c r="L449" i="6"/>
  <c r="L417" i="6"/>
  <c r="L385" i="6"/>
  <c r="L353" i="6"/>
  <c r="L321" i="6"/>
  <c r="L289" i="6"/>
  <c r="L257" i="6"/>
  <c r="L225" i="6"/>
  <c r="L193" i="6"/>
  <c r="L161" i="6"/>
  <c r="L129" i="6"/>
  <c r="L97" i="6"/>
  <c r="L65" i="6"/>
  <c r="L33" i="6"/>
  <c r="L382" i="5"/>
  <c r="L318" i="5"/>
  <c r="L254" i="5"/>
  <c r="L190" i="5"/>
  <c r="L126" i="5"/>
  <c r="L62" i="5"/>
  <c r="L440" i="3"/>
  <c r="L312" i="3"/>
  <c r="L184" i="3"/>
  <c r="L56" i="3"/>
  <c r="L412" i="1"/>
  <c r="L348" i="1"/>
  <c r="L284" i="1"/>
  <c r="L220" i="1"/>
  <c r="L156" i="1"/>
  <c r="L178" i="14"/>
  <c r="L306" i="10"/>
  <c r="L351" i="9"/>
  <c r="L169" i="8"/>
  <c r="L309" i="7"/>
  <c r="L181" i="7"/>
  <c r="L53" i="7"/>
  <c r="L385" i="5"/>
  <c r="L257" i="5"/>
  <c r="L129" i="5"/>
  <c r="L446" i="3"/>
  <c r="L318" i="3"/>
  <c r="L190" i="3"/>
  <c r="L62" i="3"/>
  <c r="L26" i="14"/>
  <c r="L4" i="14"/>
  <c r="L225" i="14"/>
  <c r="L20" i="14"/>
  <c r="L262" i="11"/>
  <c r="L80" i="14"/>
  <c r="L185" i="12"/>
  <c r="L398" i="11"/>
  <c r="L57" i="11"/>
  <c r="L9" i="11"/>
  <c r="L89" i="11"/>
  <c r="L337" i="11"/>
  <c r="L313" i="11"/>
  <c r="L63" i="11"/>
  <c r="L191" i="11"/>
  <c r="L23" i="11"/>
  <c r="L151" i="11"/>
  <c r="L279" i="11"/>
  <c r="L129" i="11"/>
  <c r="L319" i="11"/>
  <c r="L351" i="11"/>
  <c r="L383" i="11"/>
  <c r="L415" i="11"/>
  <c r="L447" i="11"/>
  <c r="L181" i="11"/>
  <c r="L2" i="11"/>
  <c r="J2" i="11"/>
  <c r="L116" i="11" s="1"/>
  <c r="L239" i="8"/>
  <c r="L79" i="12"/>
  <c r="L127" i="8"/>
  <c r="L444" i="6"/>
  <c r="L316" i="6"/>
  <c r="L188" i="6"/>
  <c r="L60" i="6"/>
  <c r="L376" i="5"/>
  <c r="L259" i="5"/>
  <c r="L168" i="5"/>
  <c r="L76" i="5"/>
  <c r="L3" i="5"/>
  <c r="L335" i="3"/>
  <c r="L207" i="3"/>
  <c r="L79" i="3"/>
  <c r="L405" i="1"/>
  <c r="L149" i="1"/>
  <c r="L360" i="6"/>
  <c r="L91" i="6"/>
  <c r="L295" i="5"/>
  <c r="L330" i="3"/>
  <c r="L74" i="3"/>
  <c r="L153" i="2"/>
  <c r="L273" i="1"/>
  <c r="L66" i="1"/>
  <c r="L358" i="1"/>
  <c r="L269" i="1"/>
  <c r="L127" i="1"/>
  <c r="L4" i="1"/>
  <c r="L215" i="5"/>
  <c r="L122" i="3"/>
  <c r="L122" i="1"/>
  <c r="L178" i="5"/>
  <c r="L21" i="3"/>
  <c r="L381" i="1"/>
  <c r="L175" i="1"/>
  <c r="L155" i="7"/>
  <c r="L296" i="6"/>
  <c r="L40" i="6"/>
  <c r="L135" i="5"/>
  <c r="L234" i="3"/>
  <c r="L377" i="2"/>
  <c r="L337" i="1"/>
  <c r="L149" i="2"/>
  <c r="L365" i="1"/>
  <c r="L276" i="1"/>
  <c r="L184" i="1"/>
  <c r="L72" i="1"/>
  <c r="L137" i="8"/>
  <c r="L250" i="3"/>
  <c r="L218" i="1"/>
  <c r="L132" i="6"/>
  <c r="L45" i="5"/>
  <c r="L361" i="5"/>
  <c r="L425" i="5"/>
  <c r="L112" i="3"/>
  <c r="L189" i="1"/>
  <c r="L183" i="7"/>
  <c r="L311" i="7"/>
  <c r="L13" i="7"/>
  <c r="L141" i="7"/>
  <c r="L269" i="7"/>
  <c r="L403" i="7"/>
  <c r="L436" i="6"/>
  <c r="L308" i="6"/>
  <c r="L180" i="6"/>
  <c r="L52" i="6"/>
  <c r="L359" i="5"/>
  <c r="L276" i="5"/>
  <c r="L212" i="5"/>
  <c r="L148" i="5"/>
  <c r="L84" i="5"/>
  <c r="L20" i="5"/>
  <c r="L384" i="3"/>
  <c r="L293" i="3"/>
  <c r="L215" i="3"/>
  <c r="L128" i="3"/>
  <c r="L37" i="3"/>
  <c r="L419" i="2"/>
  <c r="L373" i="2"/>
  <c r="L327" i="2"/>
  <c r="L287" i="2"/>
  <c r="L245" i="2"/>
  <c r="L199" i="2"/>
  <c r="L159" i="2"/>
  <c r="L113" i="2"/>
  <c r="L67" i="2"/>
  <c r="L28" i="2"/>
  <c r="L429" i="1"/>
  <c r="L272" i="1"/>
  <c r="L144" i="1"/>
  <c r="L8" i="1"/>
  <c r="L363" i="6"/>
  <c r="L419" i="5"/>
  <c r="L26" i="3"/>
  <c r="L42" i="1"/>
  <c r="L68" i="6"/>
  <c r="L336" i="3"/>
  <c r="L27" i="3"/>
  <c r="L155" i="3"/>
  <c r="L283" i="3"/>
  <c r="L411" i="3"/>
  <c r="L232" i="1"/>
  <c r="L93" i="11"/>
  <c r="L241" i="7"/>
  <c r="L435" i="6"/>
  <c r="L307" i="6"/>
  <c r="L179" i="6"/>
  <c r="L51" i="6"/>
  <c r="L333" i="5"/>
  <c r="L356" i="3"/>
  <c r="L228" i="3"/>
  <c r="L100" i="3"/>
  <c r="L426" i="2"/>
  <c r="L358" i="2"/>
  <c r="L294" i="2"/>
  <c r="L230" i="2"/>
  <c r="L166" i="2"/>
  <c r="L102" i="2"/>
  <c r="L38" i="2"/>
  <c r="L286" i="1"/>
  <c r="L78" i="1"/>
  <c r="L428" i="6"/>
  <c r="L204" i="6"/>
  <c r="L404" i="5"/>
  <c r="L243" i="5"/>
  <c r="L92" i="5"/>
  <c r="L351" i="3"/>
  <c r="L95" i="3"/>
  <c r="L100" i="2"/>
  <c r="L228" i="2"/>
  <c r="L356" i="2"/>
  <c r="L436" i="2"/>
  <c r="L59" i="2"/>
  <c r="L123" i="2"/>
  <c r="L187" i="2"/>
  <c r="L251" i="2"/>
  <c r="L315" i="2"/>
  <c r="L379" i="2"/>
  <c r="L443" i="2"/>
  <c r="L128" i="2"/>
  <c r="L256" i="2"/>
  <c r="L384" i="2"/>
  <c r="L448" i="2"/>
  <c r="L142" i="2"/>
  <c r="L270" i="2"/>
  <c r="L391" i="2"/>
  <c r="L451" i="2"/>
  <c r="L265" i="5"/>
  <c r="L71" i="3"/>
  <c r="L413" i="1"/>
  <c r="L128" i="1"/>
  <c r="L14" i="8"/>
  <c r="L42" i="8"/>
  <c r="L64" i="8"/>
  <c r="L178" i="8"/>
  <c r="L194" i="8"/>
  <c r="L226" i="8"/>
  <c r="L306" i="8"/>
  <c r="L322" i="8"/>
  <c r="L354" i="8"/>
  <c r="L434" i="8"/>
  <c r="L450" i="8"/>
  <c r="L287" i="6"/>
  <c r="L44" i="6"/>
  <c r="L188" i="5"/>
  <c r="L433" i="3"/>
  <c r="L145" i="3"/>
  <c r="L389" i="1"/>
  <c r="L410" i="3"/>
  <c r="L375" i="6"/>
  <c r="L269" i="5"/>
  <c r="L263" i="3"/>
  <c r="L370" i="1"/>
  <c r="L143" i="1"/>
  <c r="L273" i="7"/>
  <c r="L103" i="7"/>
  <c r="L336" i="6"/>
  <c r="L208" i="6"/>
  <c r="L80" i="6"/>
  <c r="L438" i="5"/>
  <c r="L320" i="5"/>
  <c r="L186" i="5"/>
  <c r="L58" i="5"/>
  <c r="L409" i="3"/>
  <c r="L317" i="3"/>
  <c r="L244" i="3"/>
  <c r="L153" i="3"/>
  <c r="L61" i="3"/>
  <c r="L410" i="2"/>
  <c r="L346" i="2"/>
  <c r="L282" i="2"/>
  <c r="L218" i="2"/>
  <c r="L154" i="2"/>
  <c r="L90" i="2"/>
  <c r="L26" i="2"/>
  <c r="L398" i="1"/>
  <c r="L334" i="1"/>
  <c r="L270" i="1"/>
  <c r="L206" i="1"/>
  <c r="L142" i="1"/>
  <c r="L86" i="1"/>
  <c r="L22" i="1"/>
  <c r="L376" i="6"/>
  <c r="L342" i="5"/>
  <c r="L22" i="3"/>
  <c r="L250" i="1"/>
  <c r="L143" i="8"/>
  <c r="L100" i="6"/>
  <c r="L169" i="5"/>
  <c r="L304" i="3"/>
  <c r="L306" i="1"/>
  <c r="L64" i="1"/>
  <c r="L179" i="27"/>
  <c r="L5" i="27"/>
  <c r="L190" i="27"/>
  <c r="L110" i="27"/>
  <c r="L294" i="26"/>
  <c r="L92" i="26"/>
  <c r="L442" i="24"/>
  <c r="L149" i="27"/>
  <c r="L173" i="26"/>
  <c r="L274" i="25"/>
  <c r="L230" i="27"/>
  <c r="L96" i="26"/>
  <c r="L416" i="24"/>
  <c r="L15" i="27"/>
  <c r="L93" i="26"/>
  <c r="L52" i="25"/>
  <c r="L411" i="24"/>
  <c r="L439" i="24"/>
  <c r="L294" i="24"/>
  <c r="L193" i="24"/>
  <c r="L49" i="24"/>
  <c r="L390" i="23"/>
  <c r="L262" i="23"/>
  <c r="L29" i="26"/>
  <c r="L348" i="24"/>
  <c r="L185" i="24"/>
  <c r="L428" i="23"/>
  <c r="L300" i="23"/>
  <c r="L212" i="23"/>
  <c r="L440" i="22"/>
  <c r="L278" i="26"/>
  <c r="L56" i="25"/>
  <c r="L372" i="24"/>
  <c r="L241" i="24"/>
  <c r="L86" i="24"/>
  <c r="L434" i="23"/>
  <c r="L306" i="23"/>
  <c r="L227" i="26"/>
  <c r="L48" i="25"/>
  <c r="L166" i="25"/>
  <c r="L32" i="25"/>
  <c r="L368" i="25"/>
  <c r="L401" i="24"/>
  <c r="L273" i="24"/>
  <c r="L79" i="24"/>
  <c r="L15" i="24"/>
  <c r="L50" i="24"/>
  <c r="L98" i="24"/>
  <c r="L130" i="24"/>
  <c r="L162" i="24"/>
  <c r="L194" i="24"/>
  <c r="L226" i="24"/>
  <c r="L258" i="24"/>
  <c r="L290" i="24"/>
  <c r="L322" i="24"/>
  <c r="L354" i="24"/>
  <c r="L386" i="24"/>
  <c r="L425" i="24"/>
  <c r="L404" i="24"/>
  <c r="L376" i="23"/>
  <c r="L246" i="23"/>
  <c r="L67" i="27"/>
  <c r="L398" i="24"/>
  <c r="L305" i="24"/>
  <c r="L215" i="24"/>
  <c r="L99" i="24"/>
  <c r="L448" i="23"/>
  <c r="L320" i="23"/>
  <c r="L226" i="23"/>
  <c r="L283" i="24"/>
  <c r="L153" i="24"/>
  <c r="L443" i="23"/>
  <c r="L269" i="23"/>
  <c r="L134" i="22"/>
  <c r="L275" i="24"/>
  <c r="L75" i="24"/>
  <c r="L391" i="23"/>
  <c r="L273" i="23"/>
  <c r="L231" i="23"/>
  <c r="L339" i="23"/>
  <c r="L191" i="23"/>
  <c r="L255" i="23"/>
  <c r="L383" i="23"/>
  <c r="L2" i="22"/>
  <c r="J2" i="22"/>
  <c r="L186" i="22"/>
  <c r="L266" i="22"/>
  <c r="L339" i="24"/>
  <c r="L112" i="24"/>
  <c r="L334" i="23"/>
  <c r="L216" i="23"/>
  <c r="L169" i="23"/>
  <c r="L137" i="23"/>
  <c r="L105" i="23"/>
  <c r="L73" i="23"/>
  <c r="L41" i="23"/>
  <c r="L9" i="23"/>
  <c r="L34" i="22"/>
  <c r="L172" i="25"/>
  <c r="L323" i="24"/>
  <c r="L126" i="24"/>
  <c r="L372" i="23"/>
  <c r="L297" i="24"/>
  <c r="L357" i="23"/>
  <c r="L151" i="23"/>
  <c r="L23" i="23"/>
  <c r="L64" i="21"/>
  <c r="L312" i="24"/>
  <c r="L414" i="23"/>
  <c r="L134" i="23"/>
  <c r="L6" i="23"/>
  <c r="L201" i="22"/>
  <c r="L145" i="24"/>
  <c r="L211" i="24"/>
  <c r="L30" i="24"/>
  <c r="L143" i="24"/>
  <c r="L328" i="24"/>
  <c r="L407" i="23"/>
  <c r="L227" i="23"/>
  <c r="L75" i="23"/>
  <c r="L204" i="21"/>
  <c r="L76" i="21"/>
  <c r="L441" i="24"/>
  <c r="L297" i="23"/>
  <c r="L82" i="23"/>
  <c r="L135" i="24"/>
  <c r="L111" i="21"/>
  <c r="L442" i="20"/>
  <c r="L3" i="19"/>
  <c r="L63" i="24"/>
  <c r="L156" i="23"/>
  <c r="L28" i="23"/>
  <c r="L102" i="20"/>
  <c r="L38" i="20"/>
  <c r="L171" i="24"/>
  <c r="L195" i="23"/>
  <c r="L115" i="21"/>
  <c r="L281" i="21"/>
  <c r="L327" i="21"/>
  <c r="L450" i="21"/>
  <c r="L362" i="21"/>
  <c r="L278" i="20"/>
  <c r="L307" i="19"/>
  <c r="L343" i="23"/>
  <c r="L74" i="23"/>
  <c r="L349" i="23"/>
  <c r="L128" i="23"/>
  <c r="L433" i="19"/>
  <c r="L186" i="23"/>
  <c r="L36" i="23"/>
  <c r="L435" i="18"/>
  <c r="L403" i="18"/>
  <c r="L371" i="18"/>
  <c r="L282" i="18"/>
  <c r="L154" i="18"/>
  <c r="L26" i="18"/>
  <c r="L179" i="23"/>
  <c r="L59" i="22"/>
  <c r="L40" i="22"/>
  <c r="L422" i="20"/>
  <c r="L262" i="20"/>
  <c r="L64" i="20"/>
  <c r="L79" i="19"/>
  <c r="L402" i="18"/>
  <c r="L338" i="18"/>
  <c r="L275" i="18"/>
  <c r="L211" i="18"/>
  <c r="L144" i="18"/>
  <c r="L16" i="18"/>
  <c r="L192" i="23"/>
  <c r="L301" i="22"/>
  <c r="L444" i="21"/>
  <c r="L406" i="18"/>
  <c r="L342" i="18"/>
  <c r="L214" i="18"/>
  <c r="L86" i="18"/>
  <c r="L334" i="18"/>
  <c r="L168" i="24"/>
  <c r="L127" i="23"/>
  <c r="L136" i="23"/>
  <c r="L323" i="18"/>
  <c r="L204" i="18"/>
  <c r="L76" i="18"/>
  <c r="L415" i="24"/>
  <c r="L229" i="23"/>
  <c r="L12" i="23"/>
  <c r="L422" i="19"/>
  <c r="L400" i="24"/>
  <c r="J2" i="21"/>
  <c r="L432" i="21" s="1"/>
  <c r="L2" i="21"/>
  <c r="L404" i="21"/>
  <c r="L222" i="18"/>
  <c r="L95" i="23"/>
  <c r="L145" i="21"/>
  <c r="L249" i="20"/>
  <c r="L274" i="19"/>
  <c r="L369" i="18"/>
  <c r="L226" i="18"/>
  <c r="L98" i="18"/>
  <c r="L269" i="22"/>
  <c r="L387" i="20"/>
  <c r="L199" i="22"/>
  <c r="L2" i="19"/>
  <c r="J2" i="19"/>
  <c r="L320" i="19" s="1"/>
  <c r="L212" i="18"/>
  <c r="L84" i="18"/>
  <c r="L147" i="23"/>
  <c r="L159" i="20"/>
  <c r="L43" i="20"/>
  <c r="L84" i="19"/>
  <c r="L148" i="19"/>
  <c r="L56" i="19"/>
  <c r="L206" i="18"/>
  <c r="L359" i="23"/>
  <c r="L396" i="19"/>
  <c r="L404" i="18"/>
  <c r="L261" i="18"/>
  <c r="L133" i="18"/>
  <c r="L5" i="18"/>
  <c r="L405" i="16"/>
  <c r="L341" i="16"/>
  <c r="L277" i="16"/>
  <c r="L231" i="16"/>
  <c r="L199" i="16"/>
  <c r="L167" i="16"/>
  <c r="L135" i="16"/>
  <c r="L103" i="16"/>
  <c r="L71" i="16"/>
  <c r="L39" i="16"/>
  <c r="L7" i="16"/>
  <c r="L392" i="15"/>
  <c r="L328" i="15"/>
  <c r="L209" i="19"/>
  <c r="L356" i="18"/>
  <c r="L203" i="18"/>
  <c r="L17" i="18"/>
  <c r="L430" i="16"/>
  <c r="L366" i="16"/>
  <c r="L302" i="16"/>
  <c r="L414" i="15"/>
  <c r="L183" i="22"/>
  <c r="L409" i="18"/>
  <c r="L97" i="18"/>
  <c r="L135" i="18"/>
  <c r="L380" i="18"/>
  <c r="L51" i="18"/>
  <c r="L29" i="18"/>
  <c r="L157" i="18"/>
  <c r="L285" i="18"/>
  <c r="L367" i="18"/>
  <c r="L234" i="19"/>
  <c r="L265" i="18"/>
  <c r="L85" i="18"/>
  <c r="L442" i="16"/>
  <c r="L378" i="16"/>
  <c r="L314" i="16"/>
  <c r="L442" i="15"/>
  <c r="L448" i="18"/>
  <c r="L287" i="18"/>
  <c r="L159" i="18"/>
  <c r="L31" i="18"/>
  <c r="L429" i="16"/>
  <c r="L365" i="16"/>
  <c r="L301" i="16"/>
  <c r="L227" i="16"/>
  <c r="L163" i="16"/>
  <c r="L99" i="16"/>
  <c r="L355" i="22"/>
  <c r="L309" i="18"/>
  <c r="L146" i="18"/>
  <c r="L450" i="16"/>
  <c r="L386" i="16"/>
  <c r="L322" i="16"/>
  <c r="L258" i="16"/>
  <c r="L264" i="18"/>
  <c r="L313" i="16"/>
  <c r="L182" i="16"/>
  <c r="L105" i="16"/>
  <c r="L389" i="15"/>
  <c r="L280" i="15"/>
  <c r="L169" i="15"/>
  <c r="L137" i="15"/>
  <c r="L105" i="15"/>
  <c r="L73" i="15"/>
  <c r="L41" i="15"/>
  <c r="L9" i="15"/>
  <c r="L337" i="16"/>
  <c r="L173" i="16"/>
  <c r="L41" i="16"/>
  <c r="L397" i="15"/>
  <c r="L276" i="15"/>
  <c r="L440" i="18"/>
  <c r="L388" i="16"/>
  <c r="L250" i="16"/>
  <c r="L158" i="16"/>
  <c r="L81" i="16"/>
  <c r="L13" i="16"/>
  <c r="L369" i="15"/>
  <c r="L236" i="15"/>
  <c r="L34" i="17"/>
  <c r="L387" i="16"/>
  <c r="L240" i="16"/>
  <c r="L112" i="16"/>
  <c r="L396" i="15"/>
  <c r="L243" i="15"/>
  <c r="L329" i="18"/>
  <c r="L436" i="16"/>
  <c r="L256" i="16"/>
  <c r="L128" i="16"/>
  <c r="L18" i="16"/>
  <c r="L357" i="15"/>
  <c r="L138" i="16"/>
  <c r="L399" i="15"/>
  <c r="L181" i="15"/>
  <c r="L64" i="15"/>
  <c r="L98" i="14"/>
  <c r="L445" i="13"/>
  <c r="L378" i="13"/>
  <c r="L247" i="13"/>
  <c r="L350" i="12"/>
  <c r="L286" i="12"/>
  <c r="L158" i="12"/>
  <c r="L162" i="16"/>
  <c r="L246" i="16"/>
  <c r="L348" i="15"/>
  <c r="L196" i="15"/>
  <c r="L122" i="15"/>
  <c r="L58" i="15"/>
  <c r="L154" i="14"/>
  <c r="L18" i="14"/>
  <c r="L144" i="13"/>
  <c r="L16" i="13"/>
  <c r="L9" i="19"/>
  <c r="L234" i="16"/>
  <c r="L372" i="15"/>
  <c r="L185" i="15"/>
  <c r="L52" i="15"/>
  <c r="L430" i="14"/>
  <c r="L398" i="14"/>
  <c r="L366" i="14"/>
  <c r="L334" i="14"/>
  <c r="L302" i="14"/>
  <c r="L270" i="14"/>
  <c r="L238" i="14"/>
  <c r="L206" i="14"/>
  <c r="L447" i="13"/>
  <c r="L300" i="13"/>
  <c r="L280" i="12"/>
  <c r="L216" i="12"/>
  <c r="L435" i="10"/>
  <c r="L355" i="10"/>
  <c r="L339" i="10"/>
  <c r="L307" i="10"/>
  <c r="L65" i="18"/>
  <c r="L345" i="16"/>
  <c r="L359" i="15"/>
  <c r="L231" i="15"/>
  <c r="L115" i="15"/>
  <c r="L51" i="15"/>
  <c r="L209" i="15"/>
  <c r="L225" i="15"/>
  <c r="L233" i="15"/>
  <c r="L222" i="15"/>
  <c r="L447" i="15"/>
  <c r="L198" i="15"/>
  <c r="L262" i="15"/>
  <c r="L145" i="14"/>
  <c r="L5" i="14"/>
  <c r="L109" i="14"/>
  <c r="L173" i="14"/>
  <c r="L237" i="14"/>
  <c r="L301" i="14"/>
  <c r="L333" i="14"/>
  <c r="L365" i="14"/>
  <c r="L397" i="14"/>
  <c r="L429" i="14"/>
  <c r="L16" i="14"/>
  <c r="L68" i="14"/>
  <c r="L100" i="14"/>
  <c r="L132" i="14"/>
  <c r="L164" i="14"/>
  <c r="L196" i="14"/>
  <c r="L228" i="14"/>
  <c r="L260" i="14"/>
  <c r="L292" i="14"/>
  <c r="L324" i="14"/>
  <c r="L356" i="14"/>
  <c r="L388" i="14"/>
  <c r="L420" i="14"/>
  <c r="L452" i="14"/>
  <c r="L132" i="13"/>
  <c r="L68" i="13"/>
  <c r="L417" i="16"/>
  <c r="L74" i="16"/>
  <c r="L288" i="15"/>
  <c r="L136" i="15"/>
  <c r="L8" i="15"/>
  <c r="L242" i="14"/>
  <c r="L137" i="14"/>
  <c r="L422" i="13"/>
  <c r="L102" i="13"/>
  <c r="L38" i="13"/>
  <c r="L362" i="12"/>
  <c r="L113" i="18"/>
  <c r="L177" i="18"/>
  <c r="L194" i="16"/>
  <c r="L337" i="15"/>
  <c r="L213" i="15"/>
  <c r="L150" i="15"/>
  <c r="L43" i="15"/>
  <c r="L408" i="14"/>
  <c r="L344" i="14"/>
  <c r="L35" i="14"/>
  <c r="L92" i="13"/>
  <c r="L278" i="16"/>
  <c r="L92" i="15"/>
  <c r="L233" i="14"/>
  <c r="L40" i="14"/>
  <c r="L328" i="13"/>
  <c r="L452" i="12"/>
  <c r="L324" i="12"/>
  <c r="L242" i="11"/>
  <c r="L114" i="11"/>
  <c r="L150" i="19"/>
  <c r="L206" i="15"/>
  <c r="L120" i="14"/>
  <c r="L266" i="13"/>
  <c r="L81" i="12"/>
  <c r="L49" i="12"/>
  <c r="L436" i="11"/>
  <c r="L404" i="11"/>
  <c r="L372" i="11"/>
  <c r="L340" i="11"/>
  <c r="L308" i="11"/>
  <c r="L216" i="11"/>
  <c r="L88" i="11"/>
  <c r="L111" i="10"/>
  <c r="L409" i="15"/>
  <c r="L62" i="14"/>
  <c r="L134" i="12"/>
  <c r="L32" i="12"/>
  <c r="L286" i="11"/>
  <c r="L158" i="11"/>
  <c r="L30" i="11"/>
  <c r="L240" i="15"/>
  <c r="L150" i="14"/>
  <c r="L347" i="13"/>
  <c r="L33" i="13"/>
  <c r="L59" i="13"/>
  <c r="L187" i="13"/>
  <c r="L137" i="13"/>
  <c r="L292" i="11"/>
  <c r="L164" i="11"/>
  <c r="L36" i="11"/>
  <c r="L434" i="9"/>
  <c r="L124" i="15"/>
  <c r="L249" i="14"/>
  <c r="L91" i="14"/>
  <c r="L200" i="14"/>
  <c r="L264" i="14"/>
  <c r="L21" i="14"/>
  <c r="L89" i="14"/>
  <c r="L353" i="12"/>
  <c r="L289" i="12"/>
  <c r="L202" i="11"/>
  <c r="L74" i="11"/>
  <c r="L66" i="16"/>
  <c r="L277" i="15"/>
  <c r="L6" i="15"/>
  <c r="L7" i="15"/>
  <c r="L235" i="12"/>
  <c r="L139" i="12"/>
  <c r="L157" i="12"/>
  <c r="L236" i="11"/>
  <c r="L108" i="11"/>
  <c r="L284" i="10"/>
  <c r="L40" i="10"/>
  <c r="L398" i="9"/>
  <c r="L172" i="15"/>
  <c r="L275" i="13"/>
  <c r="L326" i="11"/>
  <c r="L61" i="11"/>
  <c r="L345" i="9"/>
  <c r="L171" i="9"/>
  <c r="L353" i="8"/>
  <c r="L23" i="15"/>
  <c r="L50" i="12"/>
  <c r="L370" i="11"/>
  <c r="L107" i="11"/>
  <c r="L370" i="10"/>
  <c r="L295" i="8"/>
  <c r="L167" i="8"/>
  <c r="L108" i="15"/>
  <c r="L93" i="12"/>
  <c r="L205" i="11"/>
  <c r="L103" i="9"/>
  <c r="L413" i="8"/>
  <c r="L157" i="8"/>
  <c r="L187" i="11"/>
  <c r="L338" i="10"/>
  <c r="L428" i="9"/>
  <c r="L77" i="9"/>
  <c r="L160" i="14"/>
  <c r="L379" i="12"/>
  <c r="L251" i="12"/>
  <c r="L410" i="11"/>
  <c r="L155" i="11"/>
  <c r="L395" i="8"/>
  <c r="L267" i="8"/>
  <c r="L203" i="11"/>
  <c r="L23" i="8"/>
  <c r="L136" i="12"/>
  <c r="L41" i="11"/>
  <c r="L194" i="10"/>
  <c r="L445" i="9"/>
  <c r="L369" i="9"/>
  <c r="L225" i="9"/>
  <c r="L431" i="9"/>
  <c r="L28" i="9"/>
  <c r="L60" i="9"/>
  <c r="L140" i="9"/>
  <c r="L156" i="9"/>
  <c r="L188" i="9"/>
  <c r="L437" i="7"/>
  <c r="L291" i="7"/>
  <c r="L163" i="7"/>
  <c r="L35" i="7"/>
  <c r="L351" i="5"/>
  <c r="L223" i="5"/>
  <c r="L95" i="5"/>
  <c r="L412" i="3"/>
  <c r="L284" i="3"/>
  <c r="L156" i="3"/>
  <c r="L28" i="3"/>
  <c r="L417" i="11"/>
  <c r="L13" i="11"/>
  <c r="L256" i="10"/>
  <c r="L262" i="10"/>
  <c r="L5" i="10"/>
  <c r="L132" i="10"/>
  <c r="L164" i="10"/>
  <c r="L324" i="10"/>
  <c r="L297" i="7"/>
  <c r="L169" i="7"/>
  <c r="L41" i="7"/>
  <c r="L430" i="6"/>
  <c r="L398" i="6"/>
  <c r="L366" i="6"/>
  <c r="L334" i="6"/>
  <c r="L302" i="6"/>
  <c r="L270" i="6"/>
  <c r="L238" i="6"/>
  <c r="L206" i="6"/>
  <c r="L174" i="6"/>
  <c r="L142" i="6"/>
  <c r="L110" i="6"/>
  <c r="L78" i="6"/>
  <c r="L46" i="6"/>
  <c r="L14" i="6"/>
  <c r="L357" i="5"/>
  <c r="L229" i="5"/>
  <c r="L101" i="5"/>
  <c r="L450" i="3"/>
  <c r="L322" i="3"/>
  <c r="L194" i="3"/>
  <c r="L66" i="3"/>
  <c r="L134" i="16"/>
  <c r="L231" i="12"/>
  <c r="L134" i="10"/>
  <c r="L385" i="7"/>
  <c r="L255" i="7"/>
  <c r="L127" i="7"/>
  <c r="L377" i="7"/>
  <c r="L441" i="7"/>
  <c r="L14" i="7"/>
  <c r="L30" i="7"/>
  <c r="L46" i="7"/>
  <c r="L62" i="7"/>
  <c r="L78" i="7"/>
  <c r="L94" i="7"/>
  <c r="L110" i="7"/>
  <c r="L126" i="7"/>
  <c r="L142" i="7"/>
  <c r="L158" i="7"/>
  <c r="L174" i="7"/>
  <c r="L190" i="7"/>
  <c r="L206" i="7"/>
  <c r="L222" i="7"/>
  <c r="L238" i="7"/>
  <c r="L254" i="7"/>
  <c r="L270" i="7"/>
  <c r="L286" i="7"/>
  <c r="L302" i="7"/>
  <c r="L318" i="7"/>
  <c r="L334" i="7"/>
  <c r="L350" i="7"/>
  <c r="L366" i="7"/>
  <c r="L406" i="7"/>
  <c r="L395" i="7"/>
  <c r="L445" i="6"/>
  <c r="L413" i="6"/>
  <c r="L381" i="6"/>
  <c r="L349" i="6"/>
  <c r="L317" i="6"/>
  <c r="L285" i="6"/>
  <c r="L253" i="6"/>
  <c r="L221" i="6"/>
  <c r="L189" i="6"/>
  <c r="L157" i="6"/>
  <c r="L125" i="6"/>
  <c r="L93" i="6"/>
  <c r="L61" i="6"/>
  <c r="L29" i="6"/>
  <c r="L443" i="5"/>
  <c r="L379" i="5"/>
  <c r="L315" i="5"/>
  <c r="L251" i="5"/>
  <c r="L187" i="5"/>
  <c r="L123" i="5"/>
  <c r="L59" i="5"/>
  <c r="L424" i="3"/>
  <c r="L296" i="3"/>
  <c r="L168" i="3"/>
  <c r="L40" i="3"/>
  <c r="L403" i="1"/>
  <c r="L339" i="1"/>
  <c r="L275" i="1"/>
  <c r="L211" i="1"/>
  <c r="L147" i="1"/>
  <c r="L441" i="13"/>
  <c r="L249" i="11"/>
  <c r="L159" i="8"/>
  <c r="L7" i="8"/>
  <c r="L293" i="7"/>
  <c r="L165" i="7"/>
  <c r="L37" i="7"/>
  <c r="L369" i="5"/>
  <c r="L241" i="5"/>
  <c r="L113" i="5"/>
  <c r="L430" i="3"/>
  <c r="L302" i="3"/>
  <c r="L174" i="3"/>
  <c r="L46" i="3"/>
  <c r="L102" i="14"/>
  <c r="L10" i="14"/>
  <c r="L257" i="14"/>
  <c r="L185" i="11"/>
  <c r="L418" i="10"/>
  <c r="L72" i="14"/>
  <c r="L361" i="11"/>
  <c r="L29" i="11"/>
  <c r="L317" i="11"/>
  <c r="L147" i="11"/>
  <c r="L369" i="11"/>
  <c r="L73" i="11"/>
  <c r="L345" i="11"/>
  <c r="L79" i="11"/>
  <c r="L207" i="11"/>
  <c r="L39" i="11"/>
  <c r="L167" i="11"/>
  <c r="L295" i="11"/>
  <c r="L145" i="11"/>
  <c r="L273" i="11"/>
  <c r="L323" i="11"/>
  <c r="L355" i="11"/>
  <c r="L387" i="11"/>
  <c r="L419" i="11"/>
  <c r="L451" i="11"/>
  <c r="L197" i="11"/>
  <c r="L83" i="9"/>
  <c r="L431" i="6"/>
  <c r="L303" i="6"/>
  <c r="L175" i="6"/>
  <c r="L47" i="6"/>
  <c r="L371" i="5"/>
  <c r="L236" i="5"/>
  <c r="L163" i="5"/>
  <c r="L72" i="5"/>
  <c r="L449" i="3"/>
  <c r="L321" i="3"/>
  <c r="L193" i="3"/>
  <c r="L65" i="3"/>
  <c r="L373" i="1"/>
  <c r="L108" i="1"/>
  <c r="L397" i="7"/>
  <c r="L315" i="6"/>
  <c r="L72" i="6"/>
  <c r="L167" i="5"/>
  <c r="L298" i="3"/>
  <c r="L42" i="3"/>
  <c r="L57" i="2"/>
  <c r="L266" i="1"/>
  <c r="L50" i="1"/>
  <c r="L351" i="1"/>
  <c r="L255" i="1"/>
  <c r="L107" i="1"/>
  <c r="L183" i="5"/>
  <c r="L86" i="3"/>
  <c r="L311" i="6"/>
  <c r="L132" i="5"/>
  <c r="L367" i="1"/>
  <c r="L125" i="1"/>
  <c r="L281" i="8"/>
  <c r="L81" i="7"/>
  <c r="L251" i="6"/>
  <c r="L452" i="5"/>
  <c r="L71" i="5"/>
  <c r="L198" i="3"/>
  <c r="L313" i="2"/>
  <c r="L209" i="1"/>
  <c r="L17" i="2"/>
  <c r="L354" i="1"/>
  <c r="L262" i="1"/>
  <c r="L173" i="1"/>
  <c r="L56" i="1"/>
  <c r="L182" i="3"/>
  <c r="L26" i="1"/>
  <c r="L4" i="6"/>
  <c r="L4" i="5"/>
  <c r="L364" i="5"/>
  <c r="L428" i="5"/>
  <c r="L85" i="3"/>
  <c r="L399" i="1"/>
  <c r="L168" i="1"/>
  <c r="L84" i="8"/>
  <c r="L199" i="7"/>
  <c r="L327" i="7"/>
  <c r="L29" i="7"/>
  <c r="L157" i="7"/>
  <c r="L285" i="7"/>
  <c r="L412" i="7"/>
  <c r="L423" i="6"/>
  <c r="L295" i="6"/>
  <c r="L167" i="6"/>
  <c r="L39" i="6"/>
  <c r="L349" i="5"/>
  <c r="L258" i="5"/>
  <c r="L194" i="5"/>
  <c r="L130" i="5"/>
  <c r="L66" i="5"/>
  <c r="L447" i="5"/>
  <c r="L375" i="3"/>
  <c r="L288" i="3"/>
  <c r="L197" i="3"/>
  <c r="L119" i="3"/>
  <c r="L32" i="3"/>
  <c r="L415" i="2"/>
  <c r="L369" i="2"/>
  <c r="L323" i="2"/>
  <c r="L284" i="2"/>
  <c r="L241" i="2"/>
  <c r="L195" i="2"/>
  <c r="L156" i="2"/>
  <c r="L103" i="2"/>
  <c r="L63" i="2"/>
  <c r="L21" i="2"/>
  <c r="L422" i="1"/>
  <c r="L258" i="1"/>
  <c r="L134" i="1"/>
  <c r="L84" i="1"/>
  <c r="L344" i="6"/>
  <c r="L311" i="5"/>
  <c r="L13" i="1"/>
  <c r="L23" i="6"/>
  <c r="L272" i="3"/>
  <c r="L43" i="3"/>
  <c r="L171" i="3"/>
  <c r="L299" i="3"/>
  <c r="L427" i="3"/>
  <c r="L200" i="1"/>
  <c r="L235" i="7"/>
  <c r="L416" i="6"/>
  <c r="L288" i="6"/>
  <c r="L160" i="6"/>
  <c r="L32" i="6"/>
  <c r="L328" i="5"/>
  <c r="L329" i="3"/>
  <c r="L201" i="3"/>
  <c r="L73" i="3"/>
  <c r="L422" i="2"/>
  <c r="L344" i="2"/>
  <c r="L280" i="2"/>
  <c r="L216" i="2"/>
  <c r="L152" i="2"/>
  <c r="L88" i="2"/>
  <c r="L24" i="2"/>
  <c r="L254" i="1"/>
  <c r="L62" i="1"/>
  <c r="L396" i="6"/>
  <c r="L172" i="6"/>
  <c r="L338" i="5"/>
  <c r="L220" i="5"/>
  <c r="L83" i="5"/>
  <c r="L337" i="3"/>
  <c r="L63" i="3"/>
  <c r="L116" i="2"/>
  <c r="L244" i="2"/>
  <c r="L372" i="2"/>
  <c r="L445" i="2"/>
  <c r="L66" i="2"/>
  <c r="L130" i="2"/>
  <c r="L194" i="2"/>
  <c r="L258" i="2"/>
  <c r="L322" i="2"/>
  <c r="L386" i="2"/>
  <c r="L450" i="2"/>
  <c r="L144" i="2"/>
  <c r="L272" i="2"/>
  <c r="L393" i="2"/>
  <c r="L30" i="2"/>
  <c r="L158" i="2"/>
  <c r="L286" i="2"/>
  <c r="L398" i="2"/>
  <c r="L357" i="1"/>
  <c r="L228" i="5"/>
  <c r="L39" i="3"/>
  <c r="L388" i="1"/>
  <c r="L67" i="1"/>
  <c r="L15" i="8"/>
  <c r="L44" i="8"/>
  <c r="L50" i="8"/>
  <c r="L148" i="8"/>
  <c r="L164" i="8"/>
  <c r="L196" i="8"/>
  <c r="L276" i="8"/>
  <c r="L292" i="8"/>
  <c r="L324" i="8"/>
  <c r="L404" i="8"/>
  <c r="L420" i="8"/>
  <c r="L452" i="8"/>
  <c r="L255" i="6"/>
  <c r="L445" i="5"/>
  <c r="L152" i="5"/>
  <c r="L383" i="3"/>
  <c r="L127" i="3"/>
  <c r="L325" i="1"/>
  <c r="L312" i="6"/>
  <c r="L406" i="3"/>
  <c r="L346" i="1"/>
  <c r="L324" i="6"/>
  <c r="L233" i="5"/>
  <c r="L176" i="3"/>
  <c r="L352" i="1"/>
  <c r="L115" i="1"/>
  <c r="L438" i="1"/>
  <c r="L17" i="13"/>
  <c r="L267" i="7"/>
  <c r="L451" i="6"/>
  <c r="L323" i="6"/>
  <c r="L195" i="6"/>
  <c r="L67" i="6"/>
  <c r="L418" i="5"/>
  <c r="L310" i="5"/>
  <c r="L182" i="5"/>
  <c r="L54" i="5"/>
  <c r="L404" i="3"/>
  <c r="L313" i="3"/>
  <c r="L221" i="3"/>
  <c r="L148" i="3"/>
  <c r="L57" i="3"/>
  <c r="L406" i="2"/>
  <c r="L342" i="2"/>
  <c r="L278" i="2"/>
  <c r="L214" i="2"/>
  <c r="L150" i="2"/>
  <c r="L86" i="2"/>
  <c r="L22" i="2"/>
  <c r="L395" i="1"/>
  <c r="L331" i="1"/>
  <c r="L267" i="1"/>
  <c r="L203" i="1"/>
  <c r="L139" i="1"/>
  <c r="L73" i="1"/>
  <c r="L9" i="1"/>
  <c r="L280" i="6"/>
  <c r="L247" i="5"/>
  <c r="L193" i="1"/>
  <c r="L423" i="5"/>
  <c r="L146" i="5"/>
  <c r="L199" i="3"/>
  <c r="L445" i="1"/>
  <c r="L292" i="1"/>
  <c r="L197" i="20" l="1"/>
  <c r="L82" i="17"/>
  <c r="L110" i="17"/>
  <c r="L107" i="20"/>
  <c r="L438" i="17"/>
  <c r="L375" i="20"/>
  <c r="L269" i="19"/>
  <c r="L307" i="20"/>
  <c r="L97" i="22"/>
  <c r="L411" i="22"/>
  <c r="L333" i="22"/>
  <c r="L120" i="22"/>
  <c r="L74" i="22"/>
  <c r="L311" i="22"/>
  <c r="L88" i="22"/>
  <c r="L116" i="22"/>
  <c r="L400" i="22"/>
  <c r="L194" i="22"/>
  <c r="L322" i="22"/>
  <c r="L111" i="22"/>
  <c r="L106" i="22"/>
  <c r="L388" i="22"/>
  <c r="L102" i="22"/>
  <c r="L206" i="22"/>
  <c r="L334" i="22"/>
  <c r="L81" i="22"/>
  <c r="L105" i="22"/>
  <c r="L256" i="22"/>
  <c r="L114" i="22"/>
  <c r="L64" i="22"/>
  <c r="L267" i="22"/>
  <c r="L173" i="22"/>
  <c r="L425" i="22"/>
  <c r="L384" i="22"/>
  <c r="L70" i="22"/>
  <c r="L210" i="22"/>
  <c r="L338" i="22"/>
  <c r="L101" i="22"/>
  <c r="L289" i="22"/>
  <c r="L409" i="22"/>
  <c r="L299" i="22"/>
  <c r="L372" i="22"/>
  <c r="L222" i="22"/>
  <c r="L80" i="22"/>
  <c r="L450" i="22"/>
  <c r="L41" i="22"/>
  <c r="L272" i="22"/>
  <c r="L449" i="22"/>
  <c r="L121" i="22"/>
  <c r="L252" i="22"/>
  <c r="L127" i="22"/>
  <c r="L285" i="22"/>
  <c r="L37" i="22"/>
  <c r="L161" i="22"/>
  <c r="L419" i="22"/>
  <c r="L77" i="22"/>
  <c r="L241" i="22"/>
  <c r="L78" i="22"/>
  <c r="L446" i="22"/>
  <c r="L25" i="22"/>
  <c r="L276" i="22"/>
  <c r="L377" i="22"/>
  <c r="L363" i="22"/>
  <c r="L56" i="22"/>
  <c r="L380" i="22"/>
  <c r="L182" i="22"/>
  <c r="L310" i="22"/>
  <c r="L35" i="22"/>
  <c r="L136" i="22"/>
  <c r="L137" i="22"/>
  <c r="L248" i="22"/>
  <c r="L31" i="22"/>
  <c r="L189" i="22"/>
  <c r="L42" i="22"/>
  <c r="L46" i="22"/>
  <c r="L376" i="22"/>
  <c r="L6" i="22"/>
  <c r="L202" i="22"/>
  <c r="L330" i="22"/>
  <c r="L447" i="22"/>
  <c r="L39" i="22"/>
  <c r="L279" i="22"/>
  <c r="L23" i="22"/>
  <c r="L360" i="22"/>
  <c r="L218" i="22"/>
  <c r="L275" i="22"/>
  <c r="L158" i="22"/>
  <c r="L316" i="22"/>
  <c r="L99" i="22"/>
  <c r="L382" i="22"/>
  <c r="L340" i="22"/>
  <c r="L243" i="22"/>
  <c r="L444" i="22"/>
  <c r="L140" i="22"/>
  <c r="L45" i="22"/>
  <c r="L24" i="22"/>
  <c r="L163" i="22"/>
  <c r="L159" i="22"/>
  <c r="L84" i="22"/>
  <c r="L287" i="22"/>
  <c r="L245" i="22"/>
  <c r="L368" i="22"/>
  <c r="L226" i="22"/>
  <c r="L48" i="22"/>
  <c r="L281" i="22"/>
  <c r="L119" i="22"/>
  <c r="L356" i="22"/>
  <c r="L238" i="22"/>
  <c r="L434" i="22"/>
  <c r="L160" i="22"/>
  <c r="L288" i="22"/>
  <c r="L57" i="22"/>
  <c r="L268" i="22"/>
  <c r="L18" i="22"/>
  <c r="L157" i="22"/>
  <c r="L65" i="22"/>
  <c r="L251" i="22"/>
  <c r="L93" i="22"/>
  <c r="L123" i="22"/>
  <c r="L429" i="22"/>
  <c r="L375" i="22"/>
  <c r="L430" i="22"/>
  <c r="L164" i="22"/>
  <c r="L292" i="22"/>
  <c r="L249" i="22"/>
  <c r="L4" i="22"/>
  <c r="L15" i="22"/>
  <c r="L364" i="22"/>
  <c r="L198" i="22"/>
  <c r="L326" i="22"/>
  <c r="L437" i="22"/>
  <c r="L351" i="22"/>
  <c r="L85" i="22"/>
  <c r="L257" i="22"/>
  <c r="L391" i="22"/>
  <c r="L73" i="22"/>
  <c r="L264" i="22"/>
  <c r="L50" i="22"/>
  <c r="L29" i="22"/>
  <c r="L171" i="22"/>
  <c r="L315" i="22"/>
  <c r="L215" i="22"/>
  <c r="L347" i="22"/>
  <c r="L346" i="22"/>
  <c r="L112" i="22"/>
  <c r="L405" i="22"/>
  <c r="L319" i="22"/>
  <c r="L149" i="22"/>
  <c r="L138" i="22"/>
  <c r="L30" i="22"/>
  <c r="L448" i="22"/>
  <c r="L87" i="22"/>
  <c r="L451" i="22"/>
  <c r="L208" i="22"/>
  <c r="L187" i="22"/>
  <c r="L247" i="22"/>
  <c r="L109" i="22"/>
  <c r="L399" i="22"/>
  <c r="L353" i="22"/>
  <c r="L72" i="22"/>
  <c r="L352" i="22"/>
  <c r="L242" i="22"/>
  <c r="L33" i="22"/>
  <c r="L131" i="22"/>
  <c r="L100" i="22"/>
  <c r="L108" i="22"/>
  <c r="L254" i="22"/>
  <c r="L130" i="22"/>
  <c r="L418" i="22"/>
  <c r="L176" i="22"/>
  <c r="L304" i="22"/>
  <c r="L225" i="22"/>
  <c r="L438" i="22"/>
  <c r="L156" i="22"/>
  <c r="L284" i="22"/>
  <c r="L441" i="22"/>
  <c r="L235" i="22"/>
  <c r="L283" i="22"/>
  <c r="L143" i="22"/>
  <c r="L393" i="22"/>
  <c r="L331" i="22"/>
  <c r="L10" i="22"/>
  <c r="L414" i="22"/>
  <c r="L180" i="22"/>
  <c r="L308" i="22"/>
  <c r="L67" i="22"/>
  <c r="L132" i="22"/>
  <c r="L207" i="22"/>
  <c r="L439" i="22"/>
  <c r="L348" i="22"/>
  <c r="L38" i="22"/>
  <c r="L214" i="22"/>
  <c r="L342" i="22"/>
  <c r="L144" i="22"/>
  <c r="L309" i="22"/>
  <c r="L223" i="22"/>
  <c r="L359" i="22"/>
  <c r="L94" i="22"/>
  <c r="L442" i="22"/>
  <c r="L9" i="22"/>
  <c r="L280" i="22"/>
  <c r="L345" i="22"/>
  <c r="L427" i="22"/>
  <c r="L110" i="22"/>
  <c r="L327" i="22"/>
  <c r="L124" i="22"/>
  <c r="L234" i="22"/>
  <c r="L277" i="22"/>
  <c r="L191" i="22"/>
  <c r="L433" i="22"/>
  <c r="L295" i="22"/>
  <c r="L126" i="22"/>
  <c r="L145" i="22"/>
  <c r="L297" i="22"/>
  <c r="L274" i="22"/>
  <c r="L286" i="22"/>
  <c r="L86" i="22"/>
  <c r="L336" i="22"/>
  <c r="L406" i="22"/>
  <c r="L185" i="22"/>
  <c r="L104" i="22"/>
  <c r="L54" i="22"/>
  <c r="L325" i="22"/>
  <c r="L387" i="22"/>
  <c r="L209" i="22"/>
  <c r="L415" i="22"/>
  <c r="L5" i="22"/>
  <c r="L69" i="22"/>
  <c r="L103" i="22"/>
  <c r="L335" i="22"/>
  <c r="L397" i="22"/>
  <c r="L27" i="22"/>
  <c r="L147" i="22"/>
  <c r="L92" i="22"/>
  <c r="L258" i="22"/>
  <c r="L98" i="22"/>
  <c r="L61" i="22"/>
  <c r="L407" i="22"/>
  <c r="L403" i="22"/>
  <c r="L135" i="22"/>
  <c r="L44" i="22"/>
  <c r="L270" i="22"/>
  <c r="L402" i="22"/>
  <c r="L192" i="22"/>
  <c r="L320" i="22"/>
  <c r="L422" i="22"/>
  <c r="L172" i="22"/>
  <c r="L300" i="22"/>
  <c r="L313" i="22"/>
  <c r="L55" i="22"/>
  <c r="L115" i="22"/>
  <c r="L151" i="22"/>
  <c r="L265" i="22"/>
  <c r="L148" i="22"/>
  <c r="L133" i="22"/>
  <c r="L398" i="22"/>
  <c r="L196" i="22"/>
  <c r="L324" i="22"/>
  <c r="L371" i="22"/>
  <c r="L53" i="22"/>
  <c r="L321" i="22"/>
  <c r="L230" i="22"/>
  <c r="L16" i="22"/>
  <c r="L181" i="22"/>
  <c r="L43" i="22"/>
  <c r="L337" i="22"/>
  <c r="L125" i="22"/>
  <c r="L52" i="22"/>
  <c r="L426" i="22"/>
  <c r="L168" i="22"/>
  <c r="L296" i="22"/>
  <c r="L217" i="22"/>
  <c r="L36" i="22"/>
  <c r="L60" i="22"/>
  <c r="L250" i="22"/>
  <c r="L141" i="22"/>
  <c r="L305" i="22"/>
  <c r="L51" i="22"/>
  <c r="L373" i="22"/>
  <c r="L28" i="22"/>
  <c r="L357" i="22"/>
  <c r="L58" i="22"/>
  <c r="L436" i="22"/>
  <c r="L386" i="22"/>
  <c r="L188" i="22"/>
  <c r="L68" i="22"/>
  <c r="L263" i="22"/>
  <c r="L212" i="22"/>
  <c r="L90" i="22"/>
  <c r="L246" i="22"/>
  <c r="L273" i="22"/>
  <c r="L11" i="22"/>
  <c r="L401" i="22"/>
  <c r="L416" i="22"/>
  <c r="L178" i="22"/>
  <c r="L306" i="22"/>
  <c r="L95" i="22"/>
  <c r="L253" i="22"/>
  <c r="L14" i="22"/>
  <c r="L404" i="22"/>
  <c r="L190" i="22"/>
  <c r="L318" i="22"/>
  <c r="L354" i="22"/>
  <c r="L240" i="22"/>
  <c r="L237" i="22"/>
  <c r="L374" i="22"/>
  <c r="L3" i="22"/>
  <c r="L220" i="22"/>
  <c r="L96" i="22"/>
  <c r="L389" i="22"/>
  <c r="L307" i="22"/>
  <c r="L26" i="22"/>
  <c r="L17" i="22"/>
  <c r="L417" i="22"/>
  <c r="L341" i="22"/>
  <c r="L255" i="22"/>
  <c r="L423" i="22"/>
  <c r="L62" i="22"/>
  <c r="L443" i="22"/>
  <c r="L350" i="22"/>
  <c r="L153" i="22"/>
  <c r="L244" i="22"/>
  <c r="L452" i="22"/>
  <c r="L63" i="22"/>
  <c r="L221" i="22"/>
  <c r="L142" i="22"/>
  <c r="L219" i="22"/>
  <c r="L412" i="22"/>
  <c r="L12" i="22"/>
  <c r="L278" i="22"/>
  <c r="L361" i="22"/>
  <c r="L395" i="22"/>
  <c r="L378" i="22"/>
  <c r="L22" i="22"/>
  <c r="L216" i="22"/>
  <c r="L344" i="22"/>
  <c r="L128" i="22"/>
  <c r="L293" i="22"/>
  <c r="L211" i="22"/>
  <c r="L445" i="22"/>
  <c r="L323" i="22"/>
  <c r="L122" i="22"/>
  <c r="L193" i="22"/>
  <c r="L291" i="22"/>
  <c r="L408" i="22"/>
  <c r="L170" i="22"/>
  <c r="L298" i="22"/>
  <c r="L329" i="22"/>
  <c r="L20" i="22"/>
  <c r="L358" i="22"/>
  <c r="L236" i="22"/>
  <c r="L261" i="22"/>
  <c r="L179" i="22"/>
  <c r="L413" i="22"/>
  <c r="L431" i="22"/>
  <c r="L259" i="22"/>
  <c r="L154" i="22"/>
  <c r="L213" i="22"/>
  <c r="L107" i="22"/>
  <c r="L369" i="22"/>
  <c r="L239" i="22"/>
  <c r="L167" i="22"/>
  <c r="L75" i="22"/>
  <c r="L89" i="22"/>
  <c r="L260" i="22"/>
  <c r="L82" i="22"/>
  <c r="L83" i="22"/>
  <c r="L129" i="22"/>
  <c r="L379" i="22"/>
  <c r="L155" i="22"/>
  <c r="L396" i="22"/>
  <c r="L166" i="22"/>
  <c r="L294" i="22"/>
  <c r="L233" i="22"/>
  <c r="L8" i="22"/>
  <c r="L227" i="22"/>
  <c r="L362" i="22"/>
  <c r="L232" i="22"/>
  <c r="L165" i="22"/>
  <c r="L317" i="22"/>
  <c r="L79" i="22"/>
  <c r="L424" i="22"/>
  <c r="L345" i="17"/>
  <c r="L176" i="17"/>
  <c r="L78" i="19"/>
  <c r="L185" i="17"/>
  <c r="L384" i="19"/>
  <c r="L95" i="17"/>
  <c r="L75" i="21"/>
  <c r="L117" i="22"/>
  <c r="L14" i="21"/>
  <c r="L339" i="22"/>
  <c r="L312" i="22"/>
  <c r="L231" i="17"/>
  <c r="L321" i="17"/>
  <c r="L365" i="22"/>
  <c r="L31" i="19"/>
  <c r="L310" i="20"/>
  <c r="L229" i="20"/>
  <c r="L419" i="21"/>
  <c r="L366" i="22"/>
  <c r="L385" i="22"/>
  <c r="L241" i="19"/>
  <c r="L74" i="13"/>
  <c r="L219" i="21"/>
  <c r="L411" i="20"/>
  <c r="L302" i="21"/>
  <c r="L204" i="22"/>
  <c r="L372" i="21"/>
  <c r="L375" i="8"/>
  <c r="L420" i="22"/>
  <c r="L109" i="13"/>
  <c r="L321" i="20"/>
  <c r="L290" i="22"/>
  <c r="L432" i="22"/>
  <c r="L153" i="17"/>
  <c r="L104" i="17"/>
  <c r="L16" i="17"/>
  <c r="L168" i="17"/>
  <c r="L76" i="17"/>
  <c r="L261" i="17"/>
  <c r="L331" i="17"/>
  <c r="L300" i="17"/>
  <c r="L139" i="17"/>
  <c r="L125" i="17"/>
  <c r="L50" i="17"/>
  <c r="L391" i="17"/>
  <c r="L410" i="17"/>
  <c r="L412" i="17"/>
  <c r="L17" i="17"/>
  <c r="L128" i="17"/>
  <c r="L289" i="17"/>
  <c r="L220" i="17"/>
  <c r="L395" i="17"/>
  <c r="L255" i="17"/>
  <c r="L396" i="17"/>
  <c r="L169" i="17"/>
  <c r="L358" i="17"/>
  <c r="L112" i="17"/>
  <c r="L281" i="17"/>
  <c r="L440" i="17"/>
  <c r="L43" i="17"/>
  <c r="L122" i="17"/>
  <c r="L351" i="17"/>
  <c r="L407" i="17"/>
  <c r="L406" i="17"/>
  <c r="L7" i="17"/>
  <c r="L162" i="17"/>
  <c r="L390" i="17"/>
  <c r="L51" i="17"/>
  <c r="L335" i="17"/>
  <c r="L155" i="17"/>
  <c r="L327" i="17"/>
  <c r="L105" i="17"/>
  <c r="L92" i="17"/>
  <c r="L106" i="17"/>
  <c r="L204" i="17"/>
  <c r="L355" i="17"/>
  <c r="L270" i="17"/>
  <c r="L237" i="17"/>
  <c r="L408" i="17"/>
  <c r="L75" i="17"/>
  <c r="L145" i="17"/>
  <c r="L148" i="17"/>
  <c r="L100" i="17"/>
  <c r="L108" i="17"/>
  <c r="L354" i="17"/>
  <c r="L312" i="17"/>
  <c r="L25" i="17"/>
  <c r="L99" i="17"/>
  <c r="L319" i="17"/>
  <c r="L179" i="17"/>
  <c r="L311" i="17"/>
  <c r="L10" i="17"/>
  <c r="L44" i="17"/>
  <c r="L229" i="17"/>
  <c r="L315" i="17"/>
  <c r="L389" i="17"/>
  <c r="L263" i="17"/>
  <c r="L30" i="17"/>
  <c r="L142" i="17"/>
  <c r="L282" i="17"/>
  <c r="L405" i="17"/>
  <c r="L66" i="17"/>
  <c r="L383" i="17"/>
  <c r="L57" i="17"/>
  <c r="L265" i="17"/>
  <c r="L275" i="17"/>
  <c r="L205" i="17"/>
  <c r="L232" i="17"/>
  <c r="L376" i="17"/>
  <c r="L411" i="17"/>
  <c r="L242" i="17"/>
  <c r="L149" i="17"/>
  <c r="L266" i="17"/>
  <c r="L235" i="17"/>
  <c r="L18" i="17"/>
  <c r="L158" i="17"/>
  <c r="L436" i="17"/>
  <c r="L340" i="17"/>
  <c r="L175" i="17"/>
  <c r="L116" i="17"/>
  <c r="L213" i="17"/>
  <c r="L377" i="17"/>
  <c r="L333" i="17"/>
  <c r="L442" i="17"/>
  <c r="L184" i="17"/>
  <c r="L192" i="17"/>
  <c r="L33" i="17"/>
  <c r="L91" i="17"/>
  <c r="L338" i="17"/>
  <c r="L309" i="17"/>
  <c r="L68" i="17"/>
  <c r="L343" i="17"/>
  <c r="L58" i="17"/>
  <c r="L5" i="17"/>
  <c r="L202" i="17"/>
  <c r="L293" i="17"/>
  <c r="L219" i="17"/>
  <c r="L285" i="17"/>
  <c r="L306" i="17"/>
  <c r="L36" i="17"/>
  <c r="L137" i="17"/>
  <c r="L159" i="17"/>
  <c r="L419" i="17"/>
  <c r="L193" i="17"/>
  <c r="L196" i="17"/>
  <c r="L375" i="17"/>
  <c r="L166" i="17"/>
  <c r="L6" i="17"/>
  <c r="L140" i="17"/>
  <c r="L445" i="17"/>
  <c r="L32" i="17"/>
  <c r="L67" i="17"/>
  <c r="L113" i="17"/>
  <c r="L224" i="17"/>
  <c r="L277" i="17"/>
  <c r="L243" i="17"/>
  <c r="L393" i="17"/>
  <c r="L269" i="17"/>
  <c r="L150" i="17"/>
  <c r="L249" i="17"/>
  <c r="L188" i="17"/>
  <c r="L379" i="17"/>
  <c r="L305" i="17"/>
  <c r="L221" i="17"/>
  <c r="L322" i="17"/>
  <c r="L24" i="17"/>
  <c r="L83" i="17"/>
  <c r="L323" i="17"/>
  <c r="L450" i="17"/>
  <c r="L294" i="17"/>
  <c r="L71" i="17"/>
  <c r="L39" i="17"/>
  <c r="L87" i="17"/>
  <c r="L276" i="17"/>
  <c r="L253" i="17"/>
  <c r="L167" i="17"/>
  <c r="L452" i="17"/>
  <c r="L280" i="17"/>
  <c r="L222" i="17"/>
  <c r="L295" i="17"/>
  <c r="L31" i="17"/>
  <c r="L143" i="17"/>
  <c r="L292" i="17"/>
  <c r="L424" i="17"/>
  <c r="L392" i="17"/>
  <c r="L117" i="17"/>
  <c r="L19" i="17"/>
  <c r="L352" i="17"/>
  <c r="L42" i="17"/>
  <c r="L268" i="17"/>
  <c r="L195" i="17"/>
  <c r="L301" i="17"/>
  <c r="L102" i="17"/>
  <c r="L55" i="17"/>
  <c r="L49" i="17"/>
  <c r="L252" i="17"/>
  <c r="L283" i="17"/>
  <c r="L337" i="17"/>
  <c r="L244" i="17"/>
  <c r="L417" i="17"/>
  <c r="L79" i="17"/>
  <c r="L434" i="17"/>
  <c r="L154" i="17"/>
  <c r="L141" i="17"/>
  <c r="L118" i="17"/>
  <c r="L151" i="17"/>
  <c r="L218" i="17"/>
  <c r="L4" i="17"/>
  <c r="L425" i="17"/>
  <c r="L186" i="17"/>
  <c r="L298" i="17"/>
  <c r="L367" i="17"/>
  <c r="L130" i="17"/>
  <c r="L359" i="17"/>
  <c r="L246" i="17"/>
  <c r="L262" i="17"/>
  <c r="L439" i="17"/>
  <c r="L84" i="17"/>
  <c r="L236" i="17"/>
  <c r="L307" i="17"/>
  <c r="L318" i="17"/>
  <c r="L228" i="17"/>
  <c r="L360" i="17"/>
  <c r="L41" i="17"/>
  <c r="L22" i="17"/>
  <c r="L88" i="17"/>
  <c r="L94" i="17"/>
  <c r="L64" i="17"/>
  <c r="L310" i="17"/>
  <c r="L86" i="17"/>
  <c r="L443" i="17"/>
  <c r="L238" i="17"/>
  <c r="L180" i="17"/>
  <c r="L342" i="17"/>
  <c r="L72" i="17"/>
  <c r="L40" i="17"/>
  <c r="L170" i="17"/>
  <c r="L428" i="17"/>
  <c r="L63" i="17"/>
  <c r="L399" i="17"/>
  <c r="L286" i="17"/>
  <c r="L418" i="17"/>
  <c r="L45" i="17"/>
  <c r="L415" i="17"/>
  <c r="L302" i="17"/>
  <c r="L386" i="17"/>
  <c r="L250" i="17"/>
  <c r="L320" i="17"/>
  <c r="L284" i="17"/>
  <c r="L420" i="17"/>
  <c r="L178" i="17"/>
  <c r="L78" i="17"/>
  <c r="L404" i="17"/>
  <c r="L211" i="17"/>
  <c r="L350" i="17"/>
  <c r="L247" i="17"/>
  <c r="L421" i="17"/>
  <c r="L9" i="17"/>
  <c r="L124" i="17"/>
  <c r="L133" i="17"/>
  <c r="L382" i="17"/>
  <c r="L223" i="17"/>
  <c r="L259" i="17"/>
  <c r="L366" i="17"/>
  <c r="L260" i="17"/>
  <c r="L27" i="17"/>
  <c r="L378" i="17"/>
  <c r="L248" i="17"/>
  <c r="L207" i="17"/>
  <c r="L347" i="17"/>
  <c r="L273" i="17"/>
  <c r="L199" i="17"/>
  <c r="L394" i="17"/>
  <c r="L194" i="17"/>
  <c r="L257" i="17"/>
  <c r="L297" i="17"/>
  <c r="L201" i="17"/>
  <c r="L372" i="17"/>
  <c r="L123" i="17"/>
  <c r="L416" i="17"/>
  <c r="L288" i="17"/>
  <c r="L47" i="17"/>
  <c r="L325" i="17"/>
  <c r="L171" i="17"/>
  <c r="L317" i="17"/>
  <c r="L85" i="17"/>
  <c r="L74" i="17"/>
  <c r="L258" i="17"/>
  <c r="L191" i="17"/>
  <c r="L371" i="17"/>
  <c r="L241" i="17"/>
  <c r="L183" i="17"/>
  <c r="L346" i="17"/>
  <c r="L115" i="17"/>
  <c r="L138" i="17"/>
  <c r="L314" i="17"/>
  <c r="L444" i="17"/>
  <c r="L174" i="17"/>
  <c r="L152" i="17"/>
  <c r="L226" i="17"/>
  <c r="L56" i="17"/>
  <c r="L422" i="17"/>
  <c r="L296" i="17"/>
  <c r="L181" i="17"/>
  <c r="L215" i="17"/>
  <c r="L165" i="17"/>
  <c r="L206" i="17"/>
  <c r="L157" i="17"/>
  <c r="L12" i="17"/>
  <c r="L98" i="17"/>
  <c r="L374" i="17"/>
  <c r="L303" i="17"/>
  <c r="L267" i="17"/>
  <c r="L341" i="17"/>
  <c r="L353" i="17"/>
  <c r="L172" i="17"/>
  <c r="L403" i="17"/>
  <c r="L146" i="17"/>
  <c r="L135" i="17"/>
  <c r="L114" i="17"/>
  <c r="L217" i="17"/>
  <c r="L120" i="17"/>
  <c r="L362" i="17"/>
  <c r="L54" i="17"/>
  <c r="L361" i="17"/>
  <c r="L2" i="17"/>
  <c r="L451" i="17"/>
  <c r="L161" i="17"/>
  <c r="L147" i="17"/>
  <c r="L198" i="17"/>
  <c r="L388" i="17"/>
  <c r="L46" i="17"/>
  <c r="L103" i="17"/>
  <c r="L101" i="17"/>
  <c r="L287" i="17"/>
  <c r="L227" i="17"/>
  <c r="L430" i="17"/>
  <c r="L324" i="17"/>
  <c r="L97" i="17"/>
  <c r="L80" i="17"/>
  <c r="L402" i="17"/>
  <c r="L413" i="17"/>
  <c r="L272" i="17"/>
  <c r="L197" i="17"/>
  <c r="L363" i="17"/>
  <c r="L254" i="17"/>
  <c r="L189" i="17"/>
  <c r="L370" i="17"/>
  <c r="L119" i="17"/>
  <c r="L14" i="17"/>
  <c r="L446" i="17"/>
  <c r="L437" i="17"/>
  <c r="L433" i="17"/>
  <c r="L23" i="17"/>
  <c r="L60" i="17"/>
  <c r="L233" i="17"/>
  <c r="L432" i="17"/>
  <c r="L62" i="17"/>
  <c r="L316" i="17"/>
  <c r="L187" i="17"/>
  <c r="L349" i="17"/>
  <c r="L65" i="17"/>
  <c r="L344" i="17"/>
  <c r="L329" i="17"/>
  <c r="L431" i="17"/>
  <c r="L449" i="17"/>
  <c r="L3" i="17"/>
  <c r="L61" i="17"/>
  <c r="L380" i="17"/>
  <c r="L29" i="17"/>
  <c r="L136" i="17"/>
  <c r="L397" i="17"/>
  <c r="L373" i="17"/>
  <c r="L369" i="17"/>
  <c r="L398" i="17"/>
  <c r="L328" i="17"/>
  <c r="L8" i="17"/>
  <c r="L38" i="17"/>
  <c r="L330" i="17"/>
  <c r="L245" i="17"/>
  <c r="L291" i="17"/>
  <c r="L334" i="17"/>
  <c r="L279" i="17"/>
  <c r="L278" i="17"/>
  <c r="L26" i="17"/>
  <c r="L90" i="17"/>
  <c r="L156" i="17"/>
  <c r="L427" i="17"/>
  <c r="L190" i="17"/>
  <c r="L77" i="17"/>
  <c r="L214" i="17"/>
  <c r="L447" i="17"/>
  <c r="L336" i="17"/>
  <c r="L121" i="17"/>
  <c r="L208" i="17"/>
  <c r="L364" i="17"/>
  <c r="L127" i="17"/>
  <c r="L356" i="17"/>
  <c r="L134" i="17"/>
  <c r="L81" i="17"/>
  <c r="L69" i="17"/>
  <c r="L230" i="17"/>
  <c r="L109" i="17"/>
  <c r="L264" i="17"/>
  <c r="L256" i="17"/>
  <c r="L90" i="20"/>
  <c r="L432" i="20"/>
  <c r="L86" i="20"/>
  <c r="L382" i="20"/>
  <c r="L164" i="20"/>
  <c r="L343" i="20"/>
  <c r="L390" i="20"/>
  <c r="L315" i="20"/>
  <c r="L50" i="20"/>
  <c r="L67" i="20"/>
  <c r="L385" i="20"/>
  <c r="L149" i="20"/>
  <c r="L71" i="20"/>
  <c r="L78" i="20"/>
  <c r="L156" i="20"/>
  <c r="L327" i="20"/>
  <c r="L374" i="20"/>
  <c r="L298" i="20"/>
  <c r="L34" i="20"/>
  <c r="L100" i="20"/>
  <c r="L233" i="20"/>
  <c r="L176" i="20"/>
  <c r="L355" i="20"/>
  <c r="L429" i="20"/>
  <c r="L131" i="20"/>
  <c r="L417" i="20"/>
  <c r="L418" i="20"/>
  <c r="L14" i="20"/>
  <c r="L239" i="20"/>
  <c r="L92" i="20"/>
  <c r="L227" i="20"/>
  <c r="L168" i="20"/>
  <c r="L403" i="20"/>
  <c r="L266" i="20"/>
  <c r="L175" i="20"/>
  <c r="L158" i="20"/>
  <c r="L276" i="20"/>
  <c r="L259" i="20"/>
  <c r="L115" i="20"/>
  <c r="L409" i="20"/>
  <c r="L134" i="20"/>
  <c r="L237" i="20"/>
  <c r="L439" i="20"/>
  <c r="L215" i="20"/>
  <c r="L138" i="20"/>
  <c r="L268" i="20"/>
  <c r="L292" i="20"/>
  <c r="L204" i="20"/>
  <c r="L452" i="20"/>
  <c r="L402" i="20"/>
  <c r="L207" i="20"/>
  <c r="L76" i="20"/>
  <c r="L208" i="20"/>
  <c r="L152" i="20"/>
  <c r="L293" i="20"/>
  <c r="L347" i="20"/>
  <c r="L273" i="20"/>
  <c r="L186" i="20"/>
  <c r="L57" i="20"/>
  <c r="L16" i="20"/>
  <c r="L27" i="20"/>
  <c r="L364" i="20"/>
  <c r="L392" i="20"/>
  <c r="L376" i="20"/>
  <c r="L29" i="20"/>
  <c r="L110" i="20"/>
  <c r="L202" i="20"/>
  <c r="L391" i="20"/>
  <c r="L438" i="20"/>
  <c r="L39" i="20"/>
  <c r="L143" i="20"/>
  <c r="L196" i="20"/>
  <c r="L341" i="20"/>
  <c r="L41" i="20"/>
  <c r="L98" i="20"/>
  <c r="L299" i="20"/>
  <c r="L413" i="20"/>
  <c r="L87" i="20"/>
  <c r="L426" i="20"/>
  <c r="L367" i="20"/>
  <c r="L246" i="20"/>
  <c r="L257" i="20"/>
  <c r="L56" i="20"/>
  <c r="L241" i="20"/>
  <c r="L32" i="20"/>
  <c r="L319" i="20"/>
  <c r="L334" i="20"/>
  <c r="L205" i="20"/>
  <c r="L36" i="20"/>
  <c r="L153" i="20"/>
  <c r="L112" i="20"/>
  <c r="L412" i="20"/>
  <c r="L314" i="20"/>
  <c r="L435" i="20"/>
  <c r="L294" i="20"/>
  <c r="L318" i="20"/>
  <c r="L201" i="20"/>
  <c r="L449" i="20"/>
  <c r="L354" i="20"/>
  <c r="L28" i="20"/>
  <c r="L145" i="20"/>
  <c r="L104" i="20"/>
  <c r="L94" i="20"/>
  <c r="L172" i="20"/>
  <c r="L359" i="20"/>
  <c r="L406" i="20"/>
  <c r="L230" i="20"/>
  <c r="L320" i="20"/>
  <c r="L419" i="20"/>
  <c r="L179" i="20"/>
  <c r="L441" i="20"/>
  <c r="L238" i="20"/>
  <c r="L70" i="20"/>
  <c r="L148" i="20"/>
  <c r="L311" i="20"/>
  <c r="L358" i="20"/>
  <c r="L31" i="20"/>
  <c r="L381" i="20"/>
  <c r="L69" i="20"/>
  <c r="L338" i="20"/>
  <c r="L12" i="20"/>
  <c r="L129" i="20"/>
  <c r="L88" i="20"/>
  <c r="L26" i="20"/>
  <c r="L226" i="20"/>
  <c r="L329" i="20"/>
  <c r="L263" i="20"/>
  <c r="L109" i="20"/>
  <c r="L187" i="20"/>
  <c r="L431" i="20"/>
  <c r="L91" i="20"/>
  <c r="L396" i="20"/>
  <c r="L93" i="20"/>
  <c r="L424" i="20"/>
  <c r="L450" i="20"/>
  <c r="L46" i="20"/>
  <c r="L303" i="20"/>
  <c r="L124" i="20"/>
  <c r="L287" i="20"/>
  <c r="L286" i="20"/>
  <c r="L274" i="20"/>
  <c r="L405" i="20"/>
  <c r="L371" i="20"/>
  <c r="L165" i="20"/>
  <c r="L242" i="20"/>
  <c r="L232" i="20"/>
  <c r="L111" i="20"/>
  <c r="L181" i="20"/>
  <c r="L123" i="20"/>
  <c r="L366" i="20"/>
  <c r="L221" i="20"/>
  <c r="L425" i="20"/>
  <c r="L122" i="20"/>
  <c r="L407" i="20"/>
  <c r="L352" i="20"/>
  <c r="L95" i="20"/>
  <c r="L243" i="20"/>
  <c r="L89" i="20"/>
  <c r="L48" i="20"/>
  <c r="L362" i="20"/>
  <c r="L167" i="20"/>
  <c r="L15" i="20"/>
  <c r="L66" i="20"/>
  <c r="L373" i="20"/>
  <c r="L211" i="20"/>
  <c r="L81" i="20"/>
  <c r="L40" i="20"/>
  <c r="L434" i="20"/>
  <c r="L30" i="20"/>
  <c r="L271" i="20"/>
  <c r="L108" i="20"/>
  <c r="L247" i="20"/>
  <c r="L222" i="20"/>
  <c r="L416" i="20"/>
  <c r="L79" i="20"/>
  <c r="L130" i="20"/>
  <c r="L357" i="20"/>
  <c r="L410" i="20"/>
  <c r="L6" i="20"/>
  <c r="L214" i="20"/>
  <c r="L84" i="20"/>
  <c r="L223" i="20"/>
  <c r="L160" i="20"/>
  <c r="L302" i="20"/>
  <c r="L199" i="20"/>
  <c r="L445" i="20"/>
  <c r="L328" i="20"/>
  <c r="L189" i="20"/>
  <c r="L65" i="20"/>
  <c r="L24" i="20"/>
  <c r="L19" i="20"/>
  <c r="L361" i="20"/>
  <c r="L245" i="20"/>
  <c r="L125" i="20"/>
  <c r="L260" i="20"/>
  <c r="L304" i="20"/>
  <c r="L295" i="20"/>
  <c r="L448" i="20"/>
  <c r="L155" i="20"/>
  <c r="L428" i="20"/>
  <c r="L270" i="20"/>
  <c r="L386" i="20"/>
  <c r="L60" i="20"/>
  <c r="L177" i="20"/>
  <c r="L136" i="20"/>
  <c r="L127" i="20"/>
  <c r="L217" i="20"/>
  <c r="L225" i="20"/>
  <c r="L395" i="20"/>
  <c r="L296" i="20"/>
  <c r="L398" i="20"/>
  <c r="L191" i="20"/>
  <c r="L97" i="20"/>
  <c r="L73" i="20"/>
  <c r="L55" i="20"/>
  <c r="L219" i="20"/>
  <c r="L252" i="20"/>
  <c r="L61" i="20"/>
  <c r="L300" i="20"/>
  <c r="L397" i="20"/>
  <c r="L281" i="20"/>
  <c r="L316" i="20"/>
  <c r="L427" i="20"/>
  <c r="L25" i="20"/>
  <c r="L85" i="20"/>
  <c r="L170" i="20"/>
  <c r="L194" i="20"/>
  <c r="L437" i="20"/>
  <c r="L17" i="20"/>
  <c r="L157" i="20"/>
  <c r="L37" i="20"/>
  <c r="L261" i="20"/>
  <c r="L77" i="20"/>
  <c r="L370" i="20"/>
  <c r="L44" i="20"/>
  <c r="L161" i="20"/>
  <c r="L120" i="20"/>
  <c r="L285" i="20"/>
  <c r="L63" i="20"/>
  <c r="L193" i="20"/>
  <c r="L421" i="20"/>
  <c r="L45" i="20"/>
  <c r="L346" i="20"/>
  <c r="L20" i="20"/>
  <c r="L137" i="20"/>
  <c r="L96" i="20"/>
  <c r="L339" i="20"/>
  <c r="L331" i="20"/>
  <c r="L264" i="20"/>
  <c r="L336" i="20"/>
  <c r="L213" i="20"/>
  <c r="L447" i="20"/>
  <c r="L83" i="20"/>
  <c r="L393" i="20"/>
  <c r="L408" i="20"/>
  <c r="L451" i="20"/>
  <c r="L350" i="20"/>
  <c r="L198" i="20"/>
  <c r="L183" i="20"/>
  <c r="L74" i="20"/>
  <c r="L178" i="20"/>
  <c r="L234" i="20"/>
  <c r="L333" i="20"/>
  <c r="L322" i="20"/>
  <c r="L113" i="20"/>
  <c r="L72" i="20"/>
  <c r="L228" i="20"/>
  <c r="L379" i="20"/>
  <c r="L289" i="20"/>
  <c r="L146" i="20"/>
  <c r="L53" i="20"/>
  <c r="L166" i="20"/>
  <c r="L301" i="20"/>
  <c r="L188" i="20"/>
  <c r="L399" i="20"/>
  <c r="L283" i="20"/>
  <c r="L340" i="20"/>
  <c r="L42" i="20"/>
  <c r="L192" i="20"/>
  <c r="L365" i="20"/>
  <c r="L184" i="20"/>
  <c r="L306" i="20"/>
  <c r="L344" i="20"/>
  <c r="L275" i="20"/>
  <c r="L440" i="20"/>
  <c r="L267" i="20"/>
  <c r="L13" i="20"/>
  <c r="L195" i="20"/>
  <c r="L324" i="20"/>
  <c r="L200" i="20"/>
  <c r="L147" i="20"/>
  <c r="L118" i="20"/>
  <c r="L235" i="20"/>
  <c r="L119" i="20"/>
  <c r="L444" i="20"/>
  <c r="L313" i="20"/>
  <c r="L269" i="20"/>
  <c r="L240" i="20"/>
  <c r="L7" i="20"/>
  <c r="L312" i="20"/>
  <c r="L150" i="20"/>
  <c r="L3" i="20"/>
  <c r="L353" i="20"/>
  <c r="L142" i="20"/>
  <c r="L244" i="20"/>
  <c r="L82" i="20"/>
  <c r="L277" i="20"/>
  <c r="L101" i="20"/>
  <c r="L117" i="20"/>
  <c r="L290" i="20"/>
  <c r="L345" i="20"/>
  <c r="L21" i="20"/>
  <c r="L173" i="20"/>
  <c r="L75" i="20"/>
  <c r="L388" i="20"/>
  <c r="L135" i="20"/>
  <c r="L58" i="20"/>
  <c r="L126" i="20"/>
  <c r="L212" i="20"/>
  <c r="L423" i="20"/>
  <c r="L210" i="20"/>
  <c r="L389" i="20"/>
  <c r="L2" i="20"/>
  <c r="L394" i="20"/>
  <c r="L182" i="20"/>
  <c r="L68" i="20"/>
  <c r="L185" i="20"/>
  <c r="L144" i="20"/>
  <c r="L254" i="20"/>
  <c r="L363" i="20"/>
  <c r="L280" i="20"/>
  <c r="L224" i="20"/>
  <c r="L47" i="20"/>
  <c r="L415" i="20"/>
  <c r="L99" i="20"/>
  <c r="L401" i="20"/>
  <c r="L23" i="20"/>
  <c r="L151" i="20"/>
  <c r="L378" i="20"/>
  <c r="L52" i="20"/>
  <c r="L169" i="20"/>
  <c r="L128" i="20"/>
  <c r="L10" i="20"/>
  <c r="L114" i="20"/>
  <c r="L446" i="20"/>
  <c r="L171" i="20"/>
  <c r="L436" i="20"/>
  <c r="L383" i="20"/>
  <c r="L51" i="20"/>
  <c r="L377" i="20"/>
  <c r="L206" i="20"/>
  <c r="L106" i="20"/>
  <c r="L250" i="20"/>
  <c r="L335" i="20"/>
  <c r="L368" i="20"/>
  <c r="L139" i="20"/>
  <c r="L420" i="20"/>
  <c r="L62" i="20"/>
  <c r="L140" i="20"/>
  <c r="L297" i="20"/>
  <c r="L342" i="20"/>
  <c r="L231" i="20"/>
  <c r="L203" i="20"/>
  <c r="L209" i="20"/>
  <c r="L330" i="20"/>
  <c r="L4" i="20"/>
  <c r="L121" i="20"/>
  <c r="L80" i="20"/>
  <c r="L251" i="20"/>
  <c r="L332" i="20"/>
  <c r="L141" i="20"/>
  <c r="L360" i="20"/>
  <c r="L174" i="20"/>
  <c r="L308" i="20"/>
  <c r="L236" i="20"/>
  <c r="L279" i="20"/>
  <c r="L256" i="20"/>
  <c r="L414" i="20"/>
  <c r="L163" i="20"/>
  <c r="L433" i="20"/>
  <c r="L356" i="20"/>
  <c r="L28" i="17"/>
  <c r="L173" i="17"/>
  <c r="L37" i="17"/>
  <c r="L220" i="20"/>
  <c r="L322" i="19"/>
  <c r="L70" i="17"/>
  <c r="L251" i="17"/>
  <c r="L119" i="21"/>
  <c r="L396" i="21"/>
  <c r="L55" i="21"/>
  <c r="L69" i="21"/>
  <c r="L306" i="21"/>
  <c r="L381" i="21"/>
  <c r="L354" i="21"/>
  <c r="L83" i="21"/>
  <c r="L156" i="21"/>
  <c r="L202" i="21"/>
  <c r="L61" i="21"/>
  <c r="L295" i="21"/>
  <c r="L323" i="21"/>
  <c r="L447" i="21"/>
  <c r="L164" i="21"/>
  <c r="L94" i="21"/>
  <c r="L224" i="21"/>
  <c r="L345" i="21"/>
  <c r="L397" i="21"/>
  <c r="L236" i="21"/>
  <c r="L292" i="21"/>
  <c r="L44" i="21"/>
  <c r="L388" i="21"/>
  <c r="L109" i="21"/>
  <c r="L28" i="21"/>
  <c r="L74" i="21"/>
  <c r="L368" i="21"/>
  <c r="L349" i="21"/>
  <c r="L305" i="21"/>
  <c r="L297" i="21"/>
  <c r="L241" i="21"/>
  <c r="L231" i="21"/>
  <c r="L243" i="21"/>
  <c r="L427" i="21"/>
  <c r="L95" i="21"/>
  <c r="L107" i="21"/>
  <c r="L33" i="21"/>
  <c r="L123" i="21"/>
  <c r="L175" i="21"/>
  <c r="L253" i="21"/>
  <c r="L266" i="21"/>
  <c r="L433" i="21"/>
  <c r="L43" i="21"/>
  <c r="L129" i="21"/>
  <c r="L283" i="21"/>
  <c r="L42" i="21"/>
  <c r="L304" i="21"/>
  <c r="L359" i="21"/>
  <c r="L321" i="21"/>
  <c r="L210" i="21"/>
  <c r="L183" i="21"/>
  <c r="L96" i="21"/>
  <c r="L19" i="21"/>
  <c r="L335" i="21"/>
  <c r="L373" i="21"/>
  <c r="L252" i="21"/>
  <c r="L87" i="21"/>
  <c r="L245" i="21"/>
  <c r="L125" i="21"/>
  <c r="L267" i="21"/>
  <c r="L291" i="21"/>
  <c r="L439" i="21"/>
  <c r="L226" i="21"/>
  <c r="L27" i="21"/>
  <c r="L278" i="21"/>
  <c r="L288" i="21"/>
  <c r="L351" i="21"/>
  <c r="L377" i="21"/>
  <c r="L380" i="21"/>
  <c r="L17" i="21"/>
  <c r="L274" i="21"/>
  <c r="L91" i="21"/>
  <c r="L120" i="21"/>
  <c r="L25" i="21"/>
  <c r="L167" i="21"/>
  <c r="L48" i="21"/>
  <c r="L110" i="21"/>
  <c r="L414" i="21"/>
  <c r="L438" i="21"/>
  <c r="L384" i="21"/>
  <c r="L197" i="21"/>
  <c r="L282" i="21"/>
  <c r="L211" i="21"/>
  <c r="L233" i="21"/>
  <c r="L402" i="21"/>
  <c r="L413" i="21"/>
  <c r="L424" i="21"/>
  <c r="L153" i="21"/>
  <c r="L118" i="21"/>
  <c r="L62" i="21"/>
  <c r="L206" i="21"/>
  <c r="L410" i="21"/>
  <c r="L369" i="21"/>
  <c r="L100" i="21"/>
  <c r="L133" i="21"/>
  <c r="L188" i="21"/>
  <c r="L268" i="21"/>
  <c r="L93" i="21"/>
  <c r="L285" i="21"/>
  <c r="L307" i="21"/>
  <c r="L443" i="21"/>
  <c r="L290" i="21"/>
  <c r="L140" i="21"/>
  <c r="L186" i="21"/>
  <c r="L47" i="21"/>
  <c r="L299" i="21"/>
  <c r="L330" i="21"/>
  <c r="L449" i="21"/>
  <c r="L428" i="21"/>
  <c r="L232" i="21"/>
  <c r="L174" i="21"/>
  <c r="L426" i="21"/>
  <c r="L382" i="21"/>
  <c r="L30" i="21"/>
  <c r="L209" i="21"/>
  <c r="L182" i="21"/>
  <c r="L184" i="21"/>
  <c r="L352" i="21"/>
  <c r="L325" i="21"/>
  <c r="L389" i="21"/>
  <c r="L242" i="21"/>
  <c r="L247" i="21"/>
  <c r="L279" i="21"/>
  <c r="L92" i="21"/>
  <c r="L138" i="21"/>
  <c r="L324" i="21"/>
  <c r="L355" i="21"/>
  <c r="L340" i="21"/>
  <c r="L150" i="21"/>
  <c r="L152" i="21"/>
  <c r="L370" i="21"/>
  <c r="L341" i="21"/>
  <c r="L393" i="21"/>
  <c r="L222" i="21"/>
  <c r="L68" i="21"/>
  <c r="L296" i="21"/>
  <c r="L194" i="21"/>
  <c r="L63" i="21"/>
  <c r="L53" i="21"/>
  <c r="L364" i="21"/>
  <c r="L144" i="21"/>
  <c r="L294" i="21"/>
  <c r="L51" i="21"/>
  <c r="L311" i="21"/>
  <c r="L322" i="21"/>
  <c r="L263" i="21"/>
  <c r="L8" i="21"/>
  <c r="L235" i="21"/>
  <c r="L258" i="21"/>
  <c r="L250" i="21"/>
  <c r="L429" i="21"/>
  <c r="L318" i="21"/>
  <c r="L367" i="21"/>
  <c r="L78" i="21"/>
  <c r="L310" i="21"/>
  <c r="L430" i="21"/>
  <c r="L85" i="21"/>
  <c r="L82" i="21"/>
  <c r="L60" i="21"/>
  <c r="L106" i="21"/>
  <c r="L452" i="21"/>
  <c r="L331" i="21"/>
  <c r="L371" i="21"/>
  <c r="L141" i="21"/>
  <c r="L12" i="21"/>
  <c r="L58" i="21"/>
  <c r="L343" i="21"/>
  <c r="L356" i="21"/>
  <c r="L312" i="21"/>
  <c r="L229" i="21"/>
  <c r="L293" i="21"/>
  <c r="L104" i="21"/>
  <c r="L112" i="21"/>
  <c r="L46" i="21"/>
  <c r="L326" i="21"/>
  <c r="L446" i="21"/>
  <c r="L23" i="21"/>
  <c r="L54" i="21"/>
  <c r="L56" i="21"/>
  <c r="L89" i="21"/>
  <c r="L392" i="21"/>
  <c r="L405" i="21"/>
  <c r="L130" i="21"/>
  <c r="L333" i="21"/>
  <c r="L149" i="21"/>
  <c r="L10" i="21"/>
  <c r="L255" i="21"/>
  <c r="L378" i="21"/>
  <c r="L337" i="21"/>
  <c r="L158" i="21"/>
  <c r="L45" i="21"/>
  <c r="L22" i="21"/>
  <c r="L24" i="21"/>
  <c r="L121" i="21"/>
  <c r="L408" i="21"/>
  <c r="L409" i="21"/>
  <c r="L98" i="21"/>
  <c r="L163" i="21"/>
  <c r="L215" i="21"/>
  <c r="L102" i="21"/>
  <c r="L41" i="21"/>
  <c r="L128" i="21"/>
  <c r="L70" i="21"/>
  <c r="L73" i="21"/>
  <c r="L59" i="21"/>
  <c r="L277" i="21"/>
  <c r="L143" i="21"/>
  <c r="L357" i="21"/>
  <c r="L99" i="21"/>
  <c r="L436" i="21"/>
  <c r="L11" i="21"/>
  <c r="L314" i="21"/>
  <c r="L445" i="21"/>
  <c r="L350" i="21"/>
  <c r="L269" i="21"/>
  <c r="L79" i="21"/>
  <c r="L172" i="21"/>
  <c r="L239" i="21"/>
  <c r="L270" i="21"/>
  <c r="L320" i="21"/>
  <c r="L300" i="21"/>
  <c r="L383" i="21"/>
  <c r="L301" i="21"/>
  <c r="L264" i="21"/>
  <c r="L176" i="21"/>
  <c r="L220" i="21"/>
  <c r="L394" i="21"/>
  <c r="L353" i="21"/>
  <c r="L190" i="21"/>
  <c r="L257" i="21"/>
  <c r="L179" i="21"/>
  <c r="L418" i="21"/>
  <c r="L374" i="21"/>
  <c r="L77" i="21"/>
  <c r="L198" i="21"/>
  <c r="L212" i="21"/>
  <c r="L338" i="21"/>
  <c r="L316" i="21"/>
  <c r="L387" i="21"/>
  <c r="L262" i="21"/>
  <c r="L181" i="21"/>
  <c r="L287" i="21"/>
  <c r="L217" i="21"/>
  <c r="L218" i="21"/>
  <c r="L421" i="21"/>
  <c r="L3" i="21"/>
  <c r="L195" i="21"/>
  <c r="L171" i="21"/>
  <c r="L193" i="21"/>
  <c r="L244" i="21"/>
  <c r="L208" i="21"/>
  <c r="L142" i="21"/>
  <c r="L442" i="21"/>
  <c r="L398" i="21"/>
  <c r="L13" i="21"/>
  <c r="L168" i="21"/>
  <c r="L256" i="21"/>
  <c r="L228" i="21"/>
  <c r="L234" i="21"/>
  <c r="L425" i="21"/>
  <c r="L131" i="21"/>
  <c r="L136" i="21"/>
  <c r="L254" i="21"/>
  <c r="L361" i="21"/>
  <c r="L113" i="21"/>
  <c r="L280" i="21"/>
  <c r="L116" i="21"/>
  <c r="L399" i="21"/>
  <c r="L289" i="21"/>
  <c r="L319" i="21"/>
  <c r="L84" i="21"/>
  <c r="L403" i="21"/>
  <c r="L135" i="21"/>
  <c r="L437" i="21"/>
  <c r="L315" i="21"/>
  <c r="L246" i="21"/>
  <c r="L329" i="21"/>
  <c r="L422" i="21"/>
  <c r="L67" i="21"/>
  <c r="L101" i="21"/>
  <c r="L97" i="21"/>
  <c r="L207" i="21"/>
  <c r="L155" i="21"/>
  <c r="L139" i="21"/>
  <c r="L189" i="21"/>
  <c r="L249" i="21"/>
  <c r="L259" i="21"/>
  <c r="L431" i="21"/>
  <c r="L31" i="21"/>
  <c r="L72" i="21"/>
  <c r="L203" i="21"/>
  <c r="L32" i="21"/>
  <c r="L196" i="21"/>
  <c r="L134" i="21"/>
  <c r="L148" i="21"/>
  <c r="L9" i="21"/>
  <c r="L348" i="21"/>
  <c r="L395" i="21"/>
  <c r="L199" i="21"/>
  <c r="L127" i="21"/>
  <c r="L308" i="21"/>
  <c r="L347" i="21"/>
  <c r="L86" i="21"/>
  <c r="L88" i="21"/>
  <c r="L57" i="21"/>
  <c r="L376" i="21"/>
  <c r="L401" i="21"/>
  <c r="L162" i="21"/>
  <c r="L36" i="21"/>
  <c r="L35" i="21"/>
  <c r="L117" i="21"/>
  <c r="L273" i="21"/>
  <c r="L157" i="21"/>
  <c r="L260" i="21"/>
  <c r="L275" i="21"/>
  <c r="L435" i="21"/>
  <c r="L37" i="21"/>
  <c r="L276" i="21"/>
  <c r="L251" i="21"/>
  <c r="L26" i="21"/>
  <c r="L284" i="21"/>
  <c r="L363" i="21"/>
  <c r="L328" i="21"/>
  <c r="L205" i="21"/>
  <c r="L238" i="21"/>
  <c r="L38" i="21"/>
  <c r="L52" i="21"/>
  <c r="L105" i="21"/>
  <c r="L400" i="21"/>
  <c r="L407" i="21"/>
  <c r="L103" i="21"/>
  <c r="L412" i="21"/>
  <c r="L173" i="21"/>
  <c r="L192" i="21"/>
  <c r="L4" i="21"/>
  <c r="L240" i="21"/>
  <c r="L386" i="21"/>
  <c r="L344" i="21"/>
  <c r="L146" i="21"/>
  <c r="L265" i="21"/>
  <c r="L5" i="21"/>
  <c r="L6" i="21"/>
  <c r="L20" i="21"/>
  <c r="L137" i="21"/>
  <c r="L416" i="21"/>
  <c r="L411" i="21"/>
  <c r="L71" i="21"/>
  <c r="L49" i="21"/>
  <c r="L185" i="21"/>
  <c r="L440" i="21"/>
  <c r="L417" i="21"/>
  <c r="L34" i="21"/>
  <c r="L223" i="21"/>
  <c r="L272" i="21"/>
  <c r="L81" i="21"/>
  <c r="L124" i="21"/>
  <c r="L170" i="21"/>
  <c r="L29" i="21"/>
  <c r="L313" i="21"/>
  <c r="L339" i="21"/>
  <c r="L451" i="21"/>
  <c r="L213" i="21"/>
  <c r="L225" i="21"/>
  <c r="L147" i="21"/>
  <c r="L434" i="21"/>
  <c r="L390" i="21"/>
  <c r="L18" i="21"/>
  <c r="L187" i="21"/>
  <c r="L261" i="21"/>
  <c r="L221" i="21"/>
  <c r="L227" i="21"/>
  <c r="L423" i="21"/>
  <c r="L159" i="21"/>
  <c r="L165" i="21"/>
  <c r="L420" i="21"/>
  <c r="L50" i="21"/>
  <c r="L116" i="20"/>
  <c r="L441" i="21"/>
  <c r="L19" i="22"/>
  <c r="L122" i="21"/>
  <c r="L314" i="22"/>
  <c r="L409" i="17"/>
  <c r="L337" i="20"/>
  <c r="L194" i="19"/>
  <c r="L111" i="17"/>
  <c r="L375" i="21"/>
  <c r="L216" i="17"/>
  <c r="L30" i="19"/>
  <c r="L132" i="20"/>
  <c r="L154" i="21"/>
  <c r="L262" i="22"/>
  <c r="L18" i="20"/>
  <c r="L325" i="20"/>
  <c r="L139" i="22"/>
  <c r="L228" i="22"/>
  <c r="L11" i="20"/>
  <c r="L385" i="21"/>
  <c r="L383" i="22"/>
  <c r="L214" i="21"/>
  <c r="L355" i="13"/>
  <c r="L21" i="21"/>
  <c r="L53" i="17"/>
  <c r="L407" i="19"/>
  <c r="L271" i="21"/>
  <c r="L440" i="8"/>
  <c r="L11" i="17"/>
  <c r="L16" i="21"/>
  <c r="L282" i="20"/>
  <c r="L448" i="13"/>
  <c r="L164" i="17"/>
  <c r="L339" i="17"/>
  <c r="L303" i="21"/>
  <c r="L59" i="20"/>
  <c r="L66" i="21"/>
  <c r="L448" i="17"/>
  <c r="L348" i="17"/>
  <c r="L210" i="17"/>
  <c r="L200" i="17"/>
  <c r="L201" i="19"/>
  <c r="L15" i="17"/>
  <c r="L404" i="20"/>
  <c r="L93" i="17"/>
  <c r="L203" i="22"/>
  <c r="L180" i="20"/>
  <c r="L406" i="21"/>
  <c r="L177" i="22"/>
  <c r="L13" i="22"/>
  <c r="L282" i="22"/>
  <c r="L326" i="17"/>
  <c r="L384" i="20"/>
  <c r="L35" i="20"/>
  <c r="L354" i="19"/>
  <c r="L321" i="19"/>
  <c r="L332" i="21"/>
  <c r="L166" i="21"/>
  <c r="L430" i="20"/>
  <c r="L48" i="17"/>
  <c r="L384" i="17"/>
  <c r="L216" i="20"/>
  <c r="L299" i="17"/>
  <c r="L162" i="20"/>
  <c r="L76" i="22"/>
  <c r="L290" i="17"/>
  <c r="L253" i="20"/>
  <c r="L7" i="21"/>
  <c r="L218" i="20"/>
  <c r="L32" i="22"/>
  <c r="L330" i="19"/>
  <c r="L129" i="17"/>
  <c r="L309" i="21"/>
  <c r="L162" i="13"/>
  <c r="L288" i="19"/>
  <c r="L154" i="20"/>
  <c r="L121" i="19"/>
  <c r="L197" i="19"/>
  <c r="L435" i="22"/>
  <c r="L118" i="22"/>
  <c r="L362" i="8"/>
  <c r="L312" i="8"/>
  <c r="L261" i="8"/>
  <c r="L60" i="13"/>
  <c r="L304" i="17"/>
  <c r="L370" i="22"/>
  <c r="L144" i="17"/>
  <c r="L183" i="19"/>
  <c r="L39" i="21"/>
  <c r="L171" i="19"/>
  <c r="L182" i="17"/>
  <c r="L309" i="20"/>
  <c r="L90" i="21"/>
  <c r="L191" i="19"/>
  <c r="L61" i="19"/>
  <c r="L65" i="21"/>
  <c r="L400" i="17"/>
  <c r="L35" i="17"/>
  <c r="L385" i="17"/>
  <c r="L73" i="17"/>
  <c r="L308" i="17"/>
  <c r="L372" i="20"/>
  <c r="L414" i="17"/>
  <c r="L271" i="17"/>
  <c r="L105" i="20"/>
  <c r="L107" i="17"/>
  <c r="L52" i="17"/>
  <c r="L258" i="20"/>
  <c r="L441" i="17"/>
  <c r="L138" i="19"/>
  <c r="L282" i="19"/>
  <c r="L347" i="19"/>
  <c r="L237" i="21"/>
  <c r="L342" i="21"/>
  <c r="L311" i="19"/>
  <c r="L146" i="22"/>
  <c r="L234" i="17"/>
  <c r="L190" i="20"/>
  <c r="L54" i="20"/>
  <c r="L66" i="22"/>
  <c r="L96" i="17"/>
  <c r="L34" i="19"/>
  <c r="L103" i="20"/>
  <c r="L313" i="19"/>
  <c r="L155" i="19"/>
  <c r="L367" i="13"/>
  <c r="L381" i="17"/>
  <c r="L383" i="19"/>
  <c r="L334" i="21"/>
  <c r="L7" i="13"/>
  <c r="L160" i="17"/>
  <c r="L296" i="19"/>
  <c r="L387" i="17"/>
  <c r="L40" i="21"/>
  <c r="L379" i="21"/>
  <c r="L234" i="8"/>
  <c r="L302" i="22"/>
  <c r="L230" i="21"/>
  <c r="L53" i="19"/>
  <c r="L113" i="22"/>
  <c r="L20" i="17"/>
  <c r="L248" i="21"/>
  <c r="L360" i="21"/>
  <c r="L380" i="20"/>
  <c r="L255" i="20"/>
  <c r="L426" i="17"/>
  <c r="L288" i="20"/>
  <c r="L429" i="17"/>
  <c r="L349" i="20"/>
  <c r="L252" i="19"/>
  <c r="L36" i="19"/>
  <c r="L316" i="19"/>
  <c r="L164" i="19"/>
  <c r="L262" i="19"/>
  <c r="L33" i="19"/>
  <c r="L8" i="19"/>
  <c r="L63" i="19"/>
  <c r="L372" i="19"/>
  <c r="L297" i="19"/>
  <c r="L444" i="19"/>
  <c r="L391" i="19"/>
  <c r="L118" i="19"/>
  <c r="L108" i="19"/>
  <c r="L73" i="19"/>
  <c r="L242" i="19"/>
  <c r="L43" i="19"/>
  <c r="L55" i="19"/>
  <c r="L233" i="19"/>
  <c r="L72" i="19"/>
  <c r="L304" i="19"/>
  <c r="L244" i="19"/>
  <c r="L130" i="19"/>
  <c r="L100" i="19"/>
  <c r="L172" i="19"/>
  <c r="L162" i="19"/>
  <c r="L81" i="19"/>
  <c r="L409" i="19"/>
  <c r="L440" i="19"/>
  <c r="L123" i="19"/>
  <c r="L5" i="19"/>
  <c r="L135" i="19"/>
  <c r="L156" i="19"/>
  <c r="L389" i="19"/>
  <c r="L169" i="19"/>
  <c r="L137" i="19"/>
  <c r="L99" i="19"/>
  <c r="L111" i="19"/>
  <c r="L24" i="19"/>
  <c r="L445" i="19"/>
  <c r="L425" i="19"/>
  <c r="L42" i="19"/>
  <c r="L160" i="19"/>
  <c r="L65" i="19"/>
  <c r="L348" i="19"/>
  <c r="L221" i="19"/>
  <c r="L337" i="19"/>
  <c r="L437" i="19"/>
  <c r="L229" i="19"/>
  <c r="L68" i="19"/>
  <c r="L284" i="19"/>
  <c r="L98" i="19"/>
  <c r="L364" i="19"/>
  <c r="L75" i="19"/>
  <c r="L87" i="19"/>
  <c r="L249" i="19"/>
  <c r="L436" i="19"/>
  <c r="L366" i="19"/>
  <c r="L48" i="19"/>
  <c r="L338" i="19"/>
  <c r="L423" i="19"/>
  <c r="L205" i="19"/>
  <c r="L305" i="19"/>
  <c r="L447" i="19"/>
  <c r="L405" i="19"/>
  <c r="L50" i="19"/>
  <c r="L158" i="19"/>
  <c r="L120" i="19"/>
  <c r="L18" i="19"/>
  <c r="L125" i="19"/>
  <c r="L287" i="19"/>
  <c r="L283" i="19"/>
  <c r="L174" i="19"/>
  <c r="L291" i="19"/>
  <c r="L417" i="19"/>
  <c r="L202" i="19"/>
  <c r="L392" i="19"/>
  <c r="L324" i="19"/>
  <c r="L70" i="19"/>
  <c r="L83" i="19"/>
  <c r="L217" i="19"/>
  <c r="L290" i="19"/>
  <c r="L432" i="19"/>
  <c r="L306" i="19"/>
  <c r="L450" i="19"/>
  <c r="L200" i="19"/>
  <c r="L134" i="19"/>
  <c r="L16" i="19"/>
  <c r="L349" i="19"/>
  <c r="L387" i="19"/>
  <c r="L373" i="19"/>
  <c r="L186" i="19"/>
  <c r="L59" i="19"/>
  <c r="L71" i="19"/>
  <c r="L404" i="19"/>
  <c r="L220" i="19"/>
  <c r="L35" i="19"/>
  <c r="L47" i="19"/>
  <c r="L358" i="19"/>
  <c r="L362" i="19"/>
  <c r="L235" i="19"/>
  <c r="L88" i="19"/>
  <c r="L376" i="19"/>
  <c r="L317" i="19"/>
  <c r="L355" i="19"/>
  <c r="L190" i="19"/>
  <c r="L414" i="19"/>
  <c r="L224" i="19"/>
  <c r="L210" i="19"/>
  <c r="L334" i="19"/>
  <c r="L327" i="19"/>
  <c r="L157" i="19"/>
  <c r="L438" i="19"/>
  <c r="L351" i="19"/>
  <c r="L309" i="19"/>
  <c r="L54" i="19"/>
  <c r="L132" i="19"/>
  <c r="L312" i="19"/>
  <c r="L11" i="19"/>
  <c r="L23" i="19"/>
  <c r="L308" i="19"/>
  <c r="L293" i="19"/>
  <c r="L170" i="19"/>
  <c r="L112" i="19"/>
  <c r="L261" i="19"/>
  <c r="L430" i="19"/>
  <c r="L295" i="19"/>
  <c r="L141" i="19"/>
  <c r="L406" i="19"/>
  <c r="L319" i="19"/>
  <c r="L277" i="19"/>
  <c r="L332" i="19"/>
  <c r="L254" i="19"/>
  <c r="L184" i="19"/>
  <c r="L110" i="19"/>
  <c r="L22" i="19"/>
  <c r="L86" i="19"/>
  <c r="L166" i="19"/>
  <c r="L350" i="19"/>
  <c r="L268" i="19"/>
  <c r="L369" i="19"/>
  <c r="L326" i="19"/>
  <c r="L300" i="19"/>
  <c r="L74" i="19"/>
  <c r="L401" i="19"/>
  <c r="L238" i="19"/>
  <c r="L328" i="19"/>
  <c r="L403" i="19"/>
  <c r="L237" i="19"/>
  <c r="L266" i="19"/>
  <c r="L80" i="19"/>
  <c r="L259" i="19"/>
  <c r="L385" i="19"/>
  <c r="L377" i="19"/>
  <c r="L245" i="19"/>
  <c r="L271" i="19"/>
  <c r="L7" i="19"/>
  <c r="L276" i="19"/>
  <c r="L418" i="19"/>
  <c r="L303" i="19"/>
  <c r="L64" i="19"/>
  <c r="L193" i="19"/>
  <c r="L105" i="19"/>
  <c r="L161" i="19"/>
  <c r="L89" i="19"/>
  <c r="L152" i="19"/>
  <c r="L146" i="19"/>
  <c r="L270" i="19"/>
  <c r="L227" i="19"/>
  <c r="L353" i="19"/>
  <c r="L442" i="19"/>
  <c r="L10" i="19"/>
  <c r="L236" i="19"/>
  <c r="L424" i="19"/>
  <c r="L352" i="19"/>
  <c r="L211" i="19"/>
  <c r="L93" i="19"/>
  <c r="L310" i="19"/>
  <c r="L223" i="19"/>
  <c r="L196" i="19"/>
  <c r="L14" i="19"/>
  <c r="L413" i="19"/>
  <c r="L451" i="19"/>
  <c r="L97" i="19"/>
  <c r="L25" i="19"/>
  <c r="L176" i="19"/>
  <c r="L46" i="19"/>
  <c r="L122" i="19"/>
  <c r="L195" i="19"/>
  <c r="L77" i="19"/>
  <c r="L278" i="19"/>
  <c r="L207" i="19"/>
  <c r="L126" i="19"/>
  <c r="L335" i="19"/>
  <c r="L264" i="19"/>
  <c r="L272" i="19"/>
  <c r="L427" i="19"/>
  <c r="L374" i="19"/>
  <c r="L90" i="19"/>
  <c r="L247" i="19"/>
  <c r="L426" i="19"/>
  <c r="L346" i="19"/>
  <c r="L325" i="19"/>
  <c r="L38" i="19"/>
  <c r="L192" i="19"/>
  <c r="L243" i="19"/>
  <c r="L336" i="19"/>
  <c r="L219" i="19"/>
  <c r="L101" i="19"/>
  <c r="L251" i="19"/>
  <c r="L124" i="19"/>
  <c r="L258" i="19"/>
  <c r="L95" i="19"/>
  <c r="L104" i="19"/>
  <c r="L361" i="19"/>
  <c r="L17" i="19"/>
  <c r="L51" i="19"/>
  <c r="L273" i="19"/>
  <c r="L415" i="19"/>
  <c r="L62" i="19"/>
  <c r="L136" i="19"/>
  <c r="L115" i="19"/>
  <c r="L189" i="19"/>
  <c r="L393" i="19"/>
  <c r="L94" i="19"/>
  <c r="L144" i="19"/>
  <c r="L375" i="19"/>
  <c r="L181" i="19"/>
  <c r="L257" i="19"/>
  <c r="L411" i="19"/>
  <c r="L381" i="19"/>
  <c r="L419" i="19"/>
  <c r="L230" i="19"/>
  <c r="L153" i="19"/>
  <c r="L128" i="19"/>
  <c r="L248" i="19"/>
  <c r="L333" i="19"/>
  <c r="L371" i="19"/>
  <c r="L431" i="19"/>
  <c r="L382" i="19"/>
  <c r="L216" i="19"/>
  <c r="L265" i="19"/>
  <c r="L343" i="19"/>
  <c r="L165" i="19"/>
  <c r="L225" i="19"/>
  <c r="L452" i="19"/>
  <c r="L379" i="19"/>
  <c r="L314" i="19"/>
  <c r="L66" i="19"/>
  <c r="L60" i="19"/>
  <c r="L367" i="19"/>
  <c r="L206" i="19"/>
  <c r="L408" i="19"/>
  <c r="L147" i="19"/>
  <c r="L29" i="19"/>
  <c r="L159" i="19"/>
  <c r="L281" i="19"/>
  <c r="L434" i="19"/>
  <c r="L40" i="19"/>
  <c r="L285" i="19"/>
  <c r="L323" i="19"/>
  <c r="L449" i="19"/>
  <c r="L363" i="19"/>
  <c r="L232" i="19"/>
  <c r="L256" i="19"/>
  <c r="L131" i="19"/>
  <c r="L13" i="19"/>
  <c r="L143" i="19"/>
  <c r="L182" i="19"/>
  <c r="L20" i="19"/>
  <c r="L400" i="19"/>
  <c r="L145" i="19"/>
  <c r="L263" i="19"/>
  <c r="L208" i="19"/>
  <c r="L117" i="19"/>
  <c r="L356" i="19"/>
  <c r="L253" i="19"/>
  <c r="L378" i="19"/>
  <c r="L286" i="19"/>
  <c r="L82" i="19"/>
  <c r="L395" i="19"/>
  <c r="L106" i="19"/>
  <c r="L390" i="19"/>
  <c r="L178" i="19"/>
  <c r="L318" i="19"/>
  <c r="L127" i="19"/>
  <c r="L275" i="19"/>
  <c r="L298" i="19"/>
  <c r="L44" i="19"/>
  <c r="L448" i="19"/>
  <c r="L421" i="19"/>
  <c r="L370" i="19"/>
  <c r="L107" i="19"/>
  <c r="L119" i="19"/>
  <c r="L280" i="19"/>
  <c r="L279" i="19"/>
  <c r="L133" i="19"/>
  <c r="L388" i="19"/>
  <c r="L315" i="19"/>
  <c r="L329" i="19"/>
  <c r="L28" i="19"/>
  <c r="L416" i="19"/>
  <c r="L231" i="19"/>
  <c r="L109" i="19"/>
  <c r="L342" i="19"/>
  <c r="L255" i="19"/>
  <c r="L113" i="19"/>
  <c r="L116" i="19"/>
  <c r="L26" i="19"/>
  <c r="L218" i="19"/>
  <c r="L91" i="19"/>
  <c r="L103" i="19"/>
  <c r="L340" i="19"/>
  <c r="L331" i="19"/>
  <c r="L32" i="19"/>
  <c r="L429" i="19"/>
  <c r="L394" i="19"/>
  <c r="L446" i="19"/>
  <c r="L240" i="19"/>
  <c r="L129" i="19"/>
  <c r="L402" i="19"/>
  <c r="L203" i="19"/>
  <c r="L85" i="19"/>
  <c r="L292" i="19"/>
  <c r="L215" i="19"/>
  <c r="L49" i="19"/>
  <c r="L140" i="19"/>
  <c r="L299" i="19"/>
  <c r="L198" i="19"/>
  <c r="L397" i="19"/>
  <c r="L435" i="19"/>
  <c r="L294" i="19"/>
  <c r="L212" i="19"/>
  <c r="L344" i="19"/>
  <c r="L187" i="19"/>
  <c r="L69" i="19"/>
  <c r="L260" i="19"/>
  <c r="L199" i="19"/>
  <c r="L441" i="19"/>
  <c r="L177" i="19"/>
  <c r="L92" i="19"/>
  <c r="L154" i="19"/>
  <c r="L163" i="19"/>
  <c r="L45" i="19"/>
  <c r="L175" i="19"/>
  <c r="L345" i="19"/>
  <c r="L180" i="19"/>
  <c r="L142" i="19"/>
  <c r="L41" i="19"/>
  <c r="L27" i="19"/>
  <c r="L39" i="19"/>
  <c r="L114" i="19"/>
  <c r="L222" i="19"/>
  <c r="L96" i="19"/>
  <c r="L428" i="19"/>
  <c r="L301" i="19"/>
  <c r="L339" i="19"/>
  <c r="L185" i="19"/>
  <c r="L398" i="19"/>
  <c r="L4" i="19"/>
  <c r="L368" i="19"/>
  <c r="L412" i="19"/>
  <c r="L139" i="19"/>
  <c r="L21" i="19"/>
  <c r="L151" i="19"/>
  <c r="L204" i="19"/>
  <c r="L357" i="17"/>
  <c r="L265" i="20"/>
  <c r="L15" i="19"/>
  <c r="L272" i="20"/>
  <c r="L298" i="21"/>
  <c r="L67" i="19"/>
  <c r="L392" i="22"/>
  <c r="L357" i="19"/>
  <c r="L89" i="17"/>
  <c r="L435" i="17"/>
  <c r="L151" i="21"/>
  <c r="L410" i="19"/>
  <c r="L8" i="20"/>
  <c r="L366" i="21"/>
  <c r="L439" i="19"/>
  <c r="L328" i="22"/>
  <c r="L302" i="19"/>
  <c r="L58" i="19"/>
  <c r="L108" i="21"/>
  <c r="L428" i="22"/>
  <c r="L284" i="20"/>
  <c r="L6" i="19"/>
  <c r="L365" i="17"/>
  <c r="L332" i="17"/>
  <c r="L37" i="19"/>
  <c r="L49" i="22"/>
  <c r="L167" i="13"/>
  <c r="L231" i="13"/>
  <c r="L103" i="13"/>
  <c r="L348" i="13"/>
  <c r="L426" i="13"/>
  <c r="L286" i="13"/>
  <c r="L340" i="13"/>
  <c r="L449" i="13"/>
  <c r="L293" i="13"/>
  <c r="L368" i="13"/>
  <c r="L154" i="13"/>
  <c r="L315" i="13"/>
  <c r="L219" i="13"/>
  <c r="L278" i="13"/>
  <c r="L207" i="13"/>
  <c r="L431" i="13"/>
  <c r="L30" i="13"/>
  <c r="L222" i="13"/>
  <c r="L258" i="13"/>
  <c r="L425" i="13"/>
  <c r="L234" i="13"/>
  <c r="L357" i="13"/>
  <c r="L3" i="13"/>
  <c r="L161" i="13"/>
  <c r="L41" i="13"/>
  <c r="L145" i="13"/>
  <c r="L214" i="13"/>
  <c r="L143" i="13"/>
  <c r="L408" i="13"/>
  <c r="L369" i="13"/>
  <c r="L256" i="13"/>
  <c r="L189" i="13"/>
  <c r="L159" i="13"/>
  <c r="L452" i="13"/>
  <c r="L405" i="13"/>
  <c r="L410" i="13"/>
  <c r="L80" i="13"/>
  <c r="L100" i="13"/>
  <c r="L6" i="13"/>
  <c r="L284" i="13"/>
  <c r="L122" i="13"/>
  <c r="L251" i="13"/>
  <c r="L338" i="13"/>
  <c r="L388" i="13"/>
  <c r="L29" i="13"/>
  <c r="L140" i="13"/>
  <c r="L69" i="13"/>
  <c r="L217" i="13"/>
  <c r="L419" i="13"/>
  <c r="L135" i="13"/>
  <c r="L415" i="13"/>
  <c r="L82" i="13"/>
  <c r="L401" i="13"/>
  <c r="L374" i="13"/>
  <c r="L138" i="13"/>
  <c r="L85" i="13"/>
  <c r="L233" i="13"/>
  <c r="L322" i="13"/>
  <c r="L372" i="13"/>
  <c r="L13" i="13"/>
  <c r="L236" i="13"/>
  <c r="L225" i="13"/>
  <c r="L428" i="13"/>
  <c r="L179" i="13"/>
  <c r="L183" i="13"/>
  <c r="L178" i="13"/>
  <c r="L385" i="13"/>
  <c r="L358" i="13"/>
  <c r="L88" i="13"/>
  <c r="L117" i="13"/>
  <c r="L265" i="13"/>
  <c r="L371" i="13"/>
  <c r="L50" i="13"/>
  <c r="L321" i="13"/>
  <c r="L416" i="13"/>
  <c r="L218" i="13"/>
  <c r="L173" i="13"/>
  <c r="L446" i="13"/>
  <c r="L259" i="13"/>
  <c r="L429" i="13"/>
  <c r="L353" i="13"/>
  <c r="L78" i="13"/>
  <c r="L11" i="13"/>
  <c r="L81" i="13"/>
  <c r="L27" i="13"/>
  <c r="L362" i="13"/>
  <c r="L158" i="13"/>
  <c r="L438" i="13"/>
  <c r="L130" i="13"/>
  <c r="L361" i="13"/>
  <c r="L421" i="13"/>
  <c r="L21" i="13"/>
  <c r="L169" i="13"/>
  <c r="L150" i="13"/>
  <c r="L424" i="13"/>
  <c r="L79" i="13"/>
  <c r="L291" i="13"/>
  <c r="L305" i="13"/>
  <c r="L435" i="13"/>
  <c r="L128" i="13"/>
  <c r="L125" i="13"/>
  <c r="L95" i="13"/>
  <c r="L312" i="13"/>
  <c r="L444" i="13"/>
  <c r="L75" i="13"/>
  <c r="L346" i="13"/>
  <c r="L396" i="13"/>
  <c r="L36" i="13"/>
  <c r="L156" i="13"/>
  <c r="L53" i="13"/>
  <c r="L73" i="13"/>
  <c r="L19" i="13"/>
  <c r="L270" i="13"/>
  <c r="L324" i="13"/>
  <c r="L382" i="13"/>
  <c r="L12" i="13"/>
  <c r="L152" i="13"/>
  <c r="L197" i="13"/>
  <c r="L282" i="13"/>
  <c r="L71" i="13"/>
  <c r="L351" i="13"/>
  <c r="L337" i="13"/>
  <c r="L310" i="13"/>
  <c r="L213" i="13"/>
  <c r="L403" i="13"/>
  <c r="L254" i="13"/>
  <c r="L308" i="13"/>
  <c r="L108" i="13"/>
  <c r="L280" i="13"/>
  <c r="L58" i="13"/>
  <c r="L121" i="13"/>
  <c r="L211" i="13"/>
  <c r="L119" i="13"/>
  <c r="L399" i="13"/>
  <c r="L294" i="13"/>
  <c r="L245" i="13"/>
  <c r="L383" i="13"/>
  <c r="L57" i="13"/>
  <c r="L67" i="13"/>
  <c r="L414" i="13"/>
  <c r="L76" i="13"/>
  <c r="L5" i="13"/>
  <c r="L42" i="13"/>
  <c r="L365" i="13"/>
  <c r="L285" i="13"/>
  <c r="L191" i="13"/>
  <c r="L394" i="13"/>
  <c r="L240" i="13"/>
  <c r="L319" i="13"/>
  <c r="L18" i="13"/>
  <c r="L94" i="13"/>
  <c r="L375" i="13"/>
  <c r="L297" i="13"/>
  <c r="L427" i="13"/>
  <c r="L107" i="13"/>
  <c r="L149" i="13"/>
  <c r="L23" i="13"/>
  <c r="L339" i="13"/>
  <c r="L86" i="13"/>
  <c r="L296" i="13"/>
  <c r="L15" i="13"/>
  <c r="L436" i="13"/>
  <c r="L244" i="13"/>
  <c r="L370" i="13"/>
  <c r="L420" i="13"/>
  <c r="L61" i="13"/>
  <c r="L31" i="13"/>
  <c r="L451" i="13"/>
  <c r="L331" i="13"/>
  <c r="L203" i="13"/>
  <c r="L106" i="13"/>
  <c r="L279" i="13"/>
  <c r="L332" i="13"/>
  <c r="L390" i="13"/>
  <c r="L28" i="13"/>
  <c r="L177" i="13"/>
  <c r="L181" i="13"/>
  <c r="L201" i="13"/>
  <c r="L430" i="13"/>
  <c r="L206" i="13"/>
  <c r="L226" i="13"/>
  <c r="L409" i="13"/>
  <c r="L318" i="13"/>
  <c r="L309" i="13"/>
  <c r="L336" i="13"/>
  <c r="L104" i="13"/>
  <c r="L288" i="13"/>
  <c r="L276" i="13"/>
  <c r="L246" i="13"/>
  <c r="L317" i="13"/>
  <c r="L437" i="13"/>
  <c r="L257" i="13"/>
  <c r="L115" i="13"/>
  <c r="L190" i="13"/>
  <c r="L194" i="13"/>
  <c r="L393" i="13"/>
  <c r="L366" i="13"/>
  <c r="L113" i="13"/>
  <c r="L101" i="13"/>
  <c r="L249" i="13"/>
  <c r="L387" i="13"/>
  <c r="L273" i="13"/>
  <c r="L55" i="13"/>
  <c r="L335" i="13"/>
  <c r="L260" i="13"/>
  <c r="L230" i="13"/>
  <c r="L333" i="13"/>
  <c r="L195" i="13"/>
  <c r="L40" i="13"/>
  <c r="L443" i="13"/>
  <c r="L224" i="13"/>
  <c r="L136" i="13"/>
  <c r="L349" i="13"/>
  <c r="L398" i="13"/>
  <c r="L238" i="13"/>
  <c r="L114" i="13"/>
  <c r="L352" i="13"/>
  <c r="L129" i="13"/>
  <c r="L359" i="13"/>
  <c r="L48" i="13"/>
  <c r="L148" i="13"/>
  <c r="L118" i="13"/>
  <c r="L112" i="13"/>
  <c r="L298" i="13"/>
  <c r="L170" i="13"/>
  <c r="L14" i="13"/>
  <c r="L311" i="13"/>
  <c r="L237" i="13"/>
  <c r="L299" i="13"/>
  <c r="L235" i="13"/>
  <c r="L277" i="13"/>
  <c r="L384" i="13"/>
  <c r="L168" i="13"/>
  <c r="L22" i="13"/>
  <c r="L442" i="13"/>
  <c r="L172" i="13"/>
  <c r="L180" i="13"/>
  <c r="L306" i="13"/>
  <c r="L356" i="13"/>
  <c r="L433" i="13"/>
  <c r="L204" i="13"/>
  <c r="L186" i="13"/>
  <c r="L25" i="13"/>
  <c r="L215" i="13"/>
  <c r="L242" i="13"/>
  <c r="L417" i="13"/>
  <c r="L326" i="13"/>
  <c r="L10" i="13"/>
  <c r="L301" i="13"/>
  <c r="L8" i="13"/>
  <c r="L307" i="13"/>
  <c r="L142" i="13"/>
  <c r="L423" i="13"/>
  <c r="L98" i="13"/>
  <c r="L345" i="13"/>
  <c r="L255" i="13"/>
  <c r="L373" i="13"/>
  <c r="L176" i="13"/>
  <c r="L212" i="13"/>
  <c r="L182" i="13"/>
  <c r="L381" i="13"/>
  <c r="L320" i="13"/>
  <c r="L90" i="13"/>
  <c r="L126" i="13"/>
  <c r="L407" i="13"/>
  <c r="L66" i="13"/>
  <c r="L329" i="13"/>
  <c r="L302" i="13"/>
  <c r="L229" i="13"/>
  <c r="L432" i="13"/>
  <c r="L232" i="13"/>
  <c r="L272" i="13"/>
  <c r="L196" i="13"/>
  <c r="L166" i="13"/>
  <c r="L397" i="13"/>
  <c r="L188" i="13"/>
  <c r="L44" i="13"/>
  <c r="L202" i="13"/>
  <c r="L116" i="13"/>
  <c r="L290" i="13"/>
  <c r="L434" i="13"/>
  <c r="L241" i="13"/>
  <c r="L153" i="13"/>
  <c r="L151" i="13"/>
  <c r="L262" i="13"/>
  <c r="L360" i="13"/>
  <c r="L146" i="13"/>
  <c r="L274" i="13"/>
  <c r="L354" i="13"/>
  <c r="L404" i="13"/>
  <c r="L45" i="13"/>
  <c r="L165" i="13"/>
  <c r="L39" i="13"/>
  <c r="L323" i="13"/>
  <c r="L91" i="13"/>
  <c r="L342" i="13"/>
  <c r="L49" i="13"/>
  <c r="L271" i="13"/>
  <c r="L440" i="13"/>
  <c r="L110" i="13"/>
  <c r="L391" i="13"/>
  <c r="L34" i="13"/>
  <c r="L313" i="13"/>
  <c r="L287" i="13"/>
  <c r="L261" i="13"/>
  <c r="L400" i="13"/>
  <c r="L193" i="13"/>
  <c r="L303" i="13"/>
  <c r="L228" i="13"/>
  <c r="L134" i="13"/>
  <c r="L392" i="13"/>
  <c r="L411" i="13"/>
  <c r="L2" i="13"/>
  <c r="L192" i="13"/>
  <c r="L157" i="13"/>
  <c r="L63" i="13"/>
  <c r="L163" i="13"/>
  <c r="L264" i="13"/>
  <c r="L267" i="13"/>
  <c r="L263" i="13"/>
  <c r="L316" i="13"/>
  <c r="L20" i="13"/>
  <c r="L252" i="13"/>
  <c r="L250" i="13"/>
  <c r="L283" i="13"/>
  <c r="L160" i="13"/>
  <c r="L141" i="13"/>
  <c r="L111" i="13"/>
  <c r="L344" i="13"/>
  <c r="L43" i="13"/>
  <c r="L314" i="13"/>
  <c r="L364" i="13"/>
  <c r="L4" i="13"/>
  <c r="L220" i="13"/>
  <c r="L200" i="13"/>
  <c r="L9" i="13"/>
  <c r="L248" i="13"/>
  <c r="L184" i="13"/>
  <c r="L46" i="13"/>
  <c r="L327" i="13"/>
  <c r="L253" i="13"/>
  <c r="L223" i="13"/>
  <c r="L341" i="13"/>
  <c r="L131" i="13"/>
  <c r="L26" i="13"/>
  <c r="L208" i="13"/>
  <c r="L164" i="13"/>
  <c r="L70" i="13"/>
  <c r="L227" i="13"/>
  <c r="L289" i="13"/>
  <c r="L123" i="13"/>
  <c r="L402" i="13"/>
  <c r="L64" i="13"/>
  <c r="L93" i="13"/>
  <c r="L268" i="13"/>
  <c r="L97" i="13"/>
  <c r="L89" i="13"/>
  <c r="L83" i="13"/>
  <c r="L199" i="13"/>
  <c r="L210" i="13"/>
  <c r="L124" i="13"/>
  <c r="L439" i="13"/>
  <c r="L72" i="13"/>
  <c r="L105" i="13"/>
  <c r="L147" i="13"/>
  <c r="L386" i="13"/>
  <c r="L32" i="13"/>
  <c r="L450" i="13"/>
  <c r="L77" i="13"/>
  <c r="L47" i="13"/>
  <c r="L35" i="13"/>
  <c r="L363" i="13"/>
  <c r="L171" i="13"/>
  <c r="L198" i="13"/>
  <c r="L13" i="17"/>
  <c r="L132" i="21"/>
  <c r="L126" i="21"/>
  <c r="L341" i="19"/>
  <c r="L21" i="22"/>
  <c r="L9" i="20"/>
  <c r="L133" i="13"/>
  <c r="L313" i="17"/>
  <c r="L305" i="20"/>
  <c r="L358" i="21"/>
  <c r="L332" i="22"/>
  <c r="L52" i="8"/>
  <c r="L47" i="8"/>
  <c r="L20" i="8"/>
  <c r="L6" i="8"/>
  <c r="L381" i="8"/>
  <c r="L235" i="8"/>
  <c r="L119" i="8"/>
  <c r="L103" i="8"/>
  <c r="L24" i="8"/>
  <c r="L431" i="8"/>
  <c r="L253" i="8"/>
  <c r="L433" i="8"/>
  <c r="L88" i="8"/>
  <c r="L232" i="8"/>
  <c r="L360" i="8"/>
  <c r="L335" i="8"/>
  <c r="L377" i="8"/>
  <c r="L92" i="8"/>
  <c r="L154" i="8"/>
  <c r="L282" i="8"/>
  <c r="L410" i="8"/>
  <c r="L321" i="8"/>
  <c r="L109" i="8"/>
  <c r="L407" i="8"/>
  <c r="L223" i="8"/>
  <c r="L345" i="8"/>
  <c r="L9" i="8"/>
  <c r="L425" i="8"/>
  <c r="L28" i="8"/>
  <c r="L150" i="8"/>
  <c r="L278" i="8"/>
  <c r="L406" i="8"/>
  <c r="L221" i="8"/>
  <c r="L140" i="8"/>
  <c r="L268" i="8"/>
  <c r="L396" i="8"/>
  <c r="L273" i="8"/>
  <c r="L93" i="8"/>
  <c r="L110" i="8"/>
  <c r="L238" i="8"/>
  <c r="L366" i="8"/>
  <c r="L257" i="8"/>
  <c r="L85" i="8"/>
  <c r="L451" i="8"/>
  <c r="L249" i="8"/>
  <c r="L100" i="8"/>
  <c r="L176" i="8"/>
  <c r="L304" i="8"/>
  <c r="L432" i="8"/>
  <c r="L301" i="8"/>
  <c r="L155" i="8"/>
  <c r="L17" i="8"/>
  <c r="L114" i="8"/>
  <c r="L242" i="8"/>
  <c r="L370" i="8"/>
  <c r="L225" i="8"/>
  <c r="L69" i="8"/>
  <c r="L419" i="8"/>
  <c r="L229" i="8"/>
  <c r="L8" i="8"/>
  <c r="L212" i="8"/>
  <c r="L340" i="8"/>
  <c r="L409" i="8"/>
  <c r="L130" i="8"/>
  <c r="L386" i="8"/>
  <c r="L5" i="8"/>
  <c r="L228" i="8"/>
  <c r="L131" i="8"/>
  <c r="L168" i="8"/>
  <c r="L424" i="8"/>
  <c r="L32" i="8"/>
  <c r="L97" i="8"/>
  <c r="L105" i="8"/>
  <c r="L16" i="8"/>
  <c r="L82" i="8"/>
  <c r="L343" i="8"/>
  <c r="L65" i="8"/>
  <c r="L55" i="8"/>
  <c r="L125" i="8"/>
  <c r="L305" i="8"/>
  <c r="L405" i="8"/>
  <c r="L120" i="8"/>
  <c r="L248" i="8"/>
  <c r="L376" i="8"/>
  <c r="L22" i="8"/>
  <c r="L170" i="8"/>
  <c r="L298" i="8"/>
  <c r="L426" i="8"/>
  <c r="L193" i="8"/>
  <c r="L45" i="8"/>
  <c r="L371" i="8"/>
  <c r="L279" i="8"/>
  <c r="L379" i="8"/>
  <c r="L149" i="8"/>
  <c r="L4" i="8"/>
  <c r="L76" i="8"/>
  <c r="L166" i="8"/>
  <c r="L294" i="8"/>
  <c r="L422" i="8"/>
  <c r="L417" i="8"/>
  <c r="L101" i="8"/>
  <c r="L265" i="8"/>
  <c r="L30" i="8"/>
  <c r="L156" i="8"/>
  <c r="L284" i="8"/>
  <c r="L412" i="8"/>
  <c r="L145" i="8"/>
  <c r="L29" i="8"/>
  <c r="L339" i="8"/>
  <c r="L313" i="8"/>
  <c r="L126" i="8"/>
  <c r="L254" i="8"/>
  <c r="L382" i="8"/>
  <c r="L129" i="8"/>
  <c r="L21" i="8"/>
  <c r="L323" i="8"/>
  <c r="L34" i="8"/>
  <c r="L192" i="8"/>
  <c r="L320" i="8"/>
  <c r="L448" i="8"/>
  <c r="L369" i="8"/>
  <c r="L173" i="8"/>
  <c r="L399" i="8"/>
  <c r="L70" i="8"/>
  <c r="L258" i="8"/>
  <c r="L107" i="8"/>
  <c r="L291" i="8"/>
  <c r="L72" i="8"/>
  <c r="L356" i="8"/>
  <c r="L296" i="8"/>
  <c r="L342" i="8"/>
  <c r="L95" i="8"/>
  <c r="L443" i="8"/>
  <c r="L207" i="8"/>
  <c r="L174" i="8"/>
  <c r="L89" i="8"/>
  <c r="L327" i="8"/>
  <c r="L53" i="8"/>
  <c r="L387" i="8"/>
  <c r="L177" i="8"/>
  <c r="L68" i="8"/>
  <c r="L81" i="8"/>
  <c r="L60" i="8"/>
  <c r="L136" i="8"/>
  <c r="L264" i="8"/>
  <c r="L392" i="8"/>
  <c r="L25" i="8"/>
  <c r="L10" i="8"/>
  <c r="L186" i="8"/>
  <c r="L314" i="8"/>
  <c r="L442" i="8"/>
  <c r="L91" i="8"/>
  <c r="L243" i="8"/>
  <c r="L151" i="8"/>
  <c r="L397" i="8"/>
  <c r="L251" i="8"/>
  <c r="L38" i="8"/>
  <c r="L78" i="8"/>
  <c r="L182" i="8"/>
  <c r="L310" i="8"/>
  <c r="L438" i="8"/>
  <c r="L289" i="8"/>
  <c r="L37" i="8"/>
  <c r="L355" i="8"/>
  <c r="L421" i="8"/>
  <c r="L54" i="8"/>
  <c r="L172" i="8"/>
  <c r="L300" i="8"/>
  <c r="L428" i="8"/>
  <c r="L389" i="8"/>
  <c r="L67" i="8"/>
  <c r="L211" i="8"/>
  <c r="L329" i="8"/>
  <c r="L255" i="8"/>
  <c r="L142" i="8"/>
  <c r="L270" i="8"/>
  <c r="L398" i="8"/>
  <c r="L59" i="8"/>
  <c r="L195" i="8"/>
  <c r="L319" i="8"/>
  <c r="L303" i="8"/>
  <c r="L98" i="8"/>
  <c r="L208" i="8"/>
  <c r="L336" i="8"/>
  <c r="L241" i="8"/>
  <c r="L77" i="8"/>
  <c r="L435" i="8"/>
  <c r="L393" i="8"/>
  <c r="L36" i="8"/>
  <c r="L146" i="8"/>
  <c r="L274" i="8"/>
  <c r="L402" i="8"/>
  <c r="L43" i="8"/>
  <c r="L163" i="8"/>
  <c r="L201" i="8"/>
  <c r="L185" i="8"/>
  <c r="L116" i="8"/>
  <c r="L244" i="8"/>
  <c r="L372" i="8"/>
  <c r="L233" i="8"/>
  <c r="L31" i="8"/>
  <c r="L79" i="8"/>
  <c r="L132" i="8"/>
  <c r="L260" i="8"/>
  <c r="L388" i="8"/>
  <c r="L19" i="8"/>
  <c r="L165" i="8"/>
  <c r="L2" i="8"/>
  <c r="L218" i="8"/>
  <c r="L214" i="8"/>
  <c r="L75" i="8"/>
  <c r="L204" i="8"/>
  <c r="L86" i="8"/>
  <c r="L430" i="8"/>
  <c r="L427" i="8"/>
  <c r="L259" i="8"/>
  <c r="L83" i="8"/>
  <c r="L441" i="8"/>
  <c r="L108" i="8"/>
  <c r="L152" i="8"/>
  <c r="L280" i="8"/>
  <c r="L408" i="8"/>
  <c r="L74" i="8"/>
  <c r="L202" i="8"/>
  <c r="L330" i="8"/>
  <c r="L27" i="8"/>
  <c r="L115" i="8"/>
  <c r="L447" i="8"/>
  <c r="L269" i="8"/>
  <c r="L123" i="8"/>
  <c r="L58" i="8"/>
  <c r="L198" i="8"/>
  <c r="L326" i="8"/>
  <c r="L373" i="8"/>
  <c r="L161" i="8"/>
  <c r="L227" i="8"/>
  <c r="L437" i="8"/>
  <c r="L18" i="8"/>
  <c r="L188" i="8"/>
  <c r="L316" i="8"/>
  <c r="L444" i="8"/>
  <c r="L3" i="8"/>
  <c r="L361" i="8"/>
  <c r="L73" i="8"/>
  <c r="L287" i="8"/>
  <c r="L153" i="8"/>
  <c r="L62" i="8"/>
  <c r="L158" i="8"/>
  <c r="L286" i="8"/>
  <c r="L414" i="8"/>
  <c r="L351" i="8"/>
  <c r="L63" i="8"/>
  <c r="L245" i="8"/>
  <c r="L56" i="8"/>
  <c r="L224" i="8"/>
  <c r="L352" i="8"/>
  <c r="L113" i="8"/>
  <c r="L13" i="8"/>
  <c r="L307" i="8"/>
  <c r="L12" i="8"/>
  <c r="L162" i="8"/>
  <c r="L290" i="8"/>
  <c r="L418" i="8"/>
  <c r="L423" i="8"/>
  <c r="L57" i="8"/>
  <c r="L346" i="8"/>
  <c r="L391" i="8"/>
  <c r="L337" i="8"/>
  <c r="L141" i="8"/>
  <c r="L297" i="8"/>
  <c r="L332" i="8"/>
  <c r="L49" i="8"/>
  <c r="L302" i="8"/>
  <c r="L197" i="8"/>
  <c r="L363" i="8"/>
  <c r="L247" i="8"/>
  <c r="L415" i="8"/>
  <c r="L111" i="8"/>
  <c r="L66" i="8"/>
  <c r="L200" i="8"/>
  <c r="L328" i="8"/>
  <c r="L122" i="8"/>
  <c r="L250" i="8"/>
  <c r="L378" i="8"/>
  <c r="L135" i="8"/>
  <c r="L365" i="8"/>
  <c r="L219" i="8"/>
  <c r="L99" i="8"/>
  <c r="L275" i="8"/>
  <c r="L121" i="8"/>
  <c r="L118" i="8"/>
  <c r="L246" i="8"/>
  <c r="L374" i="8"/>
  <c r="L359" i="8"/>
  <c r="L331" i="8"/>
  <c r="L104" i="8"/>
  <c r="L236" i="8"/>
  <c r="L364" i="8"/>
  <c r="L333" i="8"/>
  <c r="L187" i="8"/>
  <c r="L271" i="8"/>
  <c r="L90" i="8"/>
  <c r="L206" i="8"/>
  <c r="L334" i="8"/>
  <c r="L317" i="8"/>
  <c r="L171" i="8"/>
  <c r="L383" i="8"/>
  <c r="L144" i="8"/>
  <c r="L272" i="8"/>
  <c r="L400" i="8"/>
  <c r="L311" i="8"/>
  <c r="L411" i="8"/>
  <c r="L33" i="8"/>
  <c r="L133" i="8"/>
  <c r="L106" i="8"/>
  <c r="L210" i="8"/>
  <c r="L338" i="8"/>
  <c r="L285" i="8"/>
  <c r="L139" i="8"/>
  <c r="L46" i="8"/>
  <c r="L180" i="8"/>
  <c r="L308" i="8"/>
  <c r="L436" i="8"/>
  <c r="L216" i="8"/>
  <c r="L344" i="8"/>
  <c r="L181" i="8"/>
  <c r="L138" i="8"/>
  <c r="L266" i="8"/>
  <c r="L394" i="8"/>
  <c r="L449" i="8"/>
  <c r="L237" i="8"/>
  <c r="L35" i="8"/>
  <c r="L147" i="8"/>
  <c r="L191" i="8"/>
  <c r="L175" i="8"/>
  <c r="L134" i="8"/>
  <c r="L262" i="8"/>
  <c r="L390" i="8"/>
  <c r="L231" i="8"/>
  <c r="L349" i="8"/>
  <c r="L203" i="8"/>
  <c r="L367" i="8"/>
  <c r="L124" i="8"/>
  <c r="L252" i="8"/>
  <c r="L380" i="8"/>
  <c r="L401" i="8"/>
  <c r="L205" i="8"/>
  <c r="L357" i="8"/>
  <c r="L48" i="8"/>
  <c r="L222" i="8"/>
  <c r="L350" i="8"/>
  <c r="L385" i="8"/>
  <c r="L189" i="8"/>
  <c r="L94" i="8"/>
  <c r="L160" i="8"/>
  <c r="L288" i="8"/>
  <c r="L416" i="8"/>
  <c r="L183" i="8"/>
  <c r="L429" i="8"/>
  <c r="L283" i="8"/>
  <c r="L120" i="13"/>
  <c r="L126" i="17"/>
  <c r="L174" i="22"/>
  <c r="L195" i="22"/>
  <c r="L415" i="21"/>
  <c r="L229" i="22"/>
  <c r="L418" i="13"/>
  <c r="L360" i="19"/>
  <c r="L59" i="17"/>
  <c r="L22" i="20"/>
  <c r="L401" i="17"/>
  <c r="L231" i="22"/>
  <c r="L365" i="19"/>
  <c r="L436" i="9"/>
  <c r="L182" i="9"/>
  <c r="L54" i="9"/>
  <c r="L365" i="9"/>
  <c r="L125" i="9"/>
  <c r="L8" i="25"/>
  <c r="L404" i="25"/>
  <c r="L443" i="25"/>
  <c r="L417" i="25"/>
  <c r="L267" i="25"/>
  <c r="L164" i="9"/>
  <c r="L36" i="9"/>
  <c r="L6" i="9"/>
  <c r="L290" i="9"/>
  <c r="L287" i="9"/>
  <c r="L430" i="9"/>
  <c r="L310" i="10"/>
  <c r="L224" i="10"/>
  <c r="L70" i="10"/>
  <c r="L250" i="10"/>
  <c r="L236" i="12"/>
  <c r="L116" i="12"/>
  <c r="L123" i="12"/>
  <c r="L298" i="9"/>
  <c r="L73" i="10"/>
  <c r="L27" i="10"/>
  <c r="L395" i="9"/>
  <c r="L110" i="9"/>
  <c r="L277" i="9"/>
  <c r="L300" i="9"/>
  <c r="L175" i="9"/>
  <c r="L165" i="9"/>
  <c r="L18" i="10"/>
  <c r="L81" i="9"/>
  <c r="L101" i="10"/>
  <c r="L357" i="12"/>
  <c r="L221" i="10"/>
  <c r="L247" i="12"/>
  <c r="L352" i="9"/>
  <c r="L259" i="12"/>
  <c r="L162" i="12"/>
  <c r="L257" i="10"/>
  <c r="L385" i="10"/>
  <c r="L400" i="12"/>
  <c r="L282" i="25"/>
  <c r="L54" i="25"/>
  <c r="L397" i="25"/>
  <c r="L95" i="29"/>
  <c r="L177" i="10"/>
  <c r="L446" i="10"/>
  <c r="L162" i="9"/>
  <c r="L34" i="9"/>
  <c r="L340" i="9"/>
  <c r="L400" i="10"/>
  <c r="L157" i="9"/>
  <c r="L46" i="10"/>
  <c r="L272" i="9"/>
  <c r="L76" i="10"/>
  <c r="L91" i="10"/>
  <c r="L403" i="9"/>
  <c r="L150" i="10"/>
  <c r="L22" i="10"/>
  <c r="L450" i="10"/>
  <c r="L196" i="10"/>
  <c r="L142" i="10"/>
  <c r="L172" i="9"/>
  <c r="L44" i="9"/>
  <c r="L291" i="9"/>
  <c r="L215" i="9"/>
  <c r="L43" i="9"/>
  <c r="L412" i="10"/>
  <c r="L92" i="12"/>
  <c r="L112" i="12"/>
  <c r="L64" i="12"/>
  <c r="L175" i="10"/>
  <c r="L17" i="12"/>
  <c r="L388" i="12"/>
  <c r="L426" i="12"/>
  <c r="L323" i="10"/>
  <c r="L152" i="12"/>
  <c r="L222" i="12"/>
  <c r="L294" i="25"/>
  <c r="L194" i="25"/>
  <c r="L300" i="25"/>
  <c r="L15" i="12"/>
  <c r="L121" i="9"/>
  <c r="L129" i="10"/>
  <c r="L246" i="10"/>
  <c r="L138" i="9"/>
  <c r="L423" i="9"/>
  <c r="L441" i="9"/>
  <c r="L395" i="12"/>
  <c r="L410" i="10"/>
  <c r="L119" i="9"/>
  <c r="L58" i="12"/>
  <c r="L383" i="9"/>
  <c r="L45" i="10"/>
  <c r="L239" i="12"/>
  <c r="L249" i="10"/>
  <c r="L364" i="12"/>
  <c r="L84" i="12"/>
  <c r="L105" i="12"/>
  <c r="L24" i="15"/>
  <c r="L194" i="15"/>
  <c r="L357" i="10"/>
  <c r="L288" i="12"/>
  <c r="L68" i="15"/>
  <c r="L217" i="15"/>
  <c r="L358" i="12"/>
  <c r="L141" i="15"/>
  <c r="L245" i="23"/>
  <c r="L77" i="23"/>
  <c r="L249" i="23"/>
  <c r="L336" i="23"/>
  <c r="L150" i="25"/>
  <c r="L450" i="23"/>
  <c r="L347" i="25"/>
  <c r="L330" i="5"/>
  <c r="L25" i="5"/>
  <c r="L397" i="9"/>
  <c r="L324" i="5"/>
  <c r="L293" i="11"/>
  <c r="L113" i="11"/>
  <c r="L305" i="11"/>
  <c r="L139" i="10"/>
  <c r="L11" i="5"/>
  <c r="L208" i="11"/>
  <c r="L261" i="5"/>
  <c r="L188" i="10"/>
  <c r="L78" i="10"/>
  <c r="L168" i="9"/>
  <c r="L40" i="9"/>
  <c r="L204" i="9"/>
  <c r="L139" i="11"/>
  <c r="L125" i="12"/>
  <c r="L248" i="9"/>
  <c r="L413" i="15"/>
  <c r="L171" i="11"/>
  <c r="L75" i="9"/>
  <c r="L414" i="9"/>
  <c r="L140" i="11"/>
  <c r="L171" i="12"/>
  <c r="L419" i="15"/>
  <c r="L305" i="12"/>
  <c r="L68" i="11"/>
  <c r="L72" i="12"/>
  <c r="L191" i="10"/>
  <c r="L25" i="12"/>
  <c r="L404" i="12"/>
  <c r="L442" i="12"/>
  <c r="L182" i="15"/>
  <c r="L131" i="15"/>
  <c r="L311" i="10"/>
  <c r="L439" i="10"/>
  <c r="L10" i="15"/>
  <c r="L174" i="12"/>
  <c r="L308" i="15"/>
  <c r="L17" i="15"/>
  <c r="L344" i="15"/>
  <c r="L197" i="23"/>
  <c r="L281" i="23"/>
  <c r="L333" i="23"/>
  <c r="L55" i="23"/>
  <c r="L358" i="25"/>
  <c r="L248" i="23"/>
  <c r="L309" i="23"/>
  <c r="L136" i="25"/>
  <c r="L134" i="25"/>
  <c r="L256" i="25"/>
  <c r="L82" i="25"/>
  <c r="L37" i="25"/>
  <c r="L372" i="5"/>
  <c r="L390" i="5"/>
  <c r="L345" i="5"/>
  <c r="L92" i="6"/>
  <c r="L355" i="9"/>
  <c r="L225" i="11"/>
  <c r="L389" i="11"/>
  <c r="L105" i="9"/>
  <c r="L238" i="15"/>
  <c r="L9" i="6"/>
  <c r="L265" i="6"/>
  <c r="L238" i="10"/>
  <c r="L277" i="5"/>
  <c r="L218" i="6"/>
  <c r="L185" i="10"/>
  <c r="L19" i="10"/>
  <c r="L166" i="9"/>
  <c r="L38" i="9"/>
  <c r="L14" i="9"/>
  <c r="L374" i="11"/>
  <c r="L83" i="12"/>
  <c r="L265" i="9"/>
  <c r="L230" i="11"/>
  <c r="L91" i="9"/>
  <c r="L358" i="9"/>
  <c r="L28" i="11"/>
  <c r="L90" i="12"/>
  <c r="L114" i="15"/>
  <c r="L252" i="12"/>
  <c r="L240" i="14"/>
  <c r="L84" i="11"/>
  <c r="L76" i="12"/>
  <c r="L136" i="11"/>
  <c r="L61" i="12"/>
  <c r="L303" i="15"/>
  <c r="L170" i="14"/>
  <c r="L266" i="14"/>
  <c r="L343" i="14"/>
  <c r="L87" i="14"/>
  <c r="L213" i="14"/>
  <c r="L314" i="15"/>
  <c r="L361" i="10"/>
  <c r="L304" i="12"/>
  <c r="L219" i="14"/>
  <c r="L100" i="15"/>
  <c r="L295" i="15"/>
  <c r="L374" i="12"/>
  <c r="L34" i="14"/>
  <c r="L117" i="15"/>
  <c r="L46" i="23"/>
  <c r="L417" i="23"/>
  <c r="L441" i="23"/>
  <c r="L240" i="24"/>
  <c r="L182" i="23"/>
  <c r="L409" i="23"/>
  <c r="L21" i="23"/>
  <c r="L217" i="24"/>
  <c r="L198" i="24"/>
  <c r="L126" i="25"/>
  <c r="L341" i="24"/>
  <c r="L85" i="24"/>
  <c r="L164" i="25"/>
  <c r="L348" i="23"/>
  <c r="L71" i="24"/>
  <c r="L26" i="25"/>
  <c r="L188" i="25"/>
  <c r="L251" i="25"/>
  <c r="L274" i="5"/>
  <c r="L387" i="6"/>
  <c r="L307" i="5"/>
  <c r="L408" i="5"/>
  <c r="L31" i="6"/>
  <c r="L96" i="6"/>
  <c r="L171" i="6"/>
  <c r="L226" i="5"/>
  <c r="L396" i="5"/>
  <c r="L379" i="6"/>
  <c r="L111" i="6"/>
  <c r="L367" i="9"/>
  <c r="L209" i="11"/>
  <c r="L357" i="11"/>
  <c r="L115" i="9"/>
  <c r="L27" i="5"/>
  <c r="L45" i="6"/>
  <c r="L301" i="6"/>
  <c r="L256" i="11"/>
  <c r="L421" i="5"/>
  <c r="L254" i="6"/>
  <c r="L148" i="10"/>
  <c r="L430" i="10"/>
  <c r="L148" i="9"/>
  <c r="L20" i="9"/>
  <c r="L282" i="9"/>
  <c r="L305" i="14"/>
  <c r="L315" i="12"/>
  <c r="L210" i="10"/>
  <c r="L39" i="9"/>
  <c r="L120" i="12"/>
  <c r="L34" i="10"/>
  <c r="L56" i="10"/>
  <c r="L445" i="12"/>
  <c r="L287" i="12"/>
  <c r="L243" i="10"/>
  <c r="L385" i="12"/>
  <c r="L129" i="14"/>
  <c r="L113" i="12"/>
  <c r="L169" i="12"/>
  <c r="L280" i="11"/>
  <c r="L126" i="12"/>
  <c r="L50" i="11"/>
  <c r="L376" i="14"/>
  <c r="L72" i="15"/>
  <c r="L308" i="14"/>
  <c r="L48" i="14"/>
  <c r="L141" i="14"/>
  <c r="L423" i="15"/>
  <c r="L251" i="10"/>
  <c r="L379" i="10"/>
  <c r="L376" i="12"/>
  <c r="L254" i="14"/>
  <c r="L279" i="15"/>
  <c r="L404" i="15"/>
  <c r="L446" i="12"/>
  <c r="L169" i="14"/>
  <c r="L216" i="15"/>
  <c r="L259" i="24"/>
  <c r="L373" i="23"/>
  <c r="L108" i="23"/>
  <c r="L79" i="23"/>
  <c r="L289" i="23"/>
  <c r="L11" i="25"/>
  <c r="L304" i="6"/>
  <c r="L211" i="5"/>
  <c r="L323" i="5"/>
  <c r="L2" i="10"/>
  <c r="L189" i="5"/>
  <c r="L151" i="6"/>
  <c r="L340" i="5"/>
  <c r="L327" i="11"/>
  <c r="L377" i="11"/>
  <c r="L2" i="12"/>
  <c r="L38" i="14"/>
  <c r="L353" i="5"/>
  <c r="L198" i="10"/>
  <c r="L302" i="5"/>
  <c r="L185" i="6"/>
  <c r="L441" i="6"/>
  <c r="L5" i="9"/>
  <c r="L106" i="6"/>
  <c r="L362" i="6"/>
  <c r="L25" i="9"/>
  <c r="L41" i="10"/>
  <c r="L182" i="10"/>
  <c r="L207" i="5"/>
  <c r="L294" i="9"/>
  <c r="L94" i="9"/>
  <c r="L213" i="9"/>
  <c r="L41" i="9"/>
  <c r="L372" i="9"/>
  <c r="L329" i="9"/>
  <c r="L271" i="15"/>
  <c r="L354" i="10"/>
  <c r="L216" i="9"/>
  <c r="L288" i="11"/>
  <c r="L133" i="10"/>
  <c r="L293" i="12"/>
  <c r="L205" i="10"/>
  <c r="L375" i="12"/>
  <c r="L142" i="11"/>
  <c r="L416" i="9"/>
  <c r="L368" i="11"/>
  <c r="L387" i="12"/>
  <c r="L110" i="12"/>
  <c r="L28" i="15"/>
  <c r="L139" i="15"/>
  <c r="L226" i="12"/>
  <c r="L263" i="14"/>
  <c r="L434" i="14"/>
  <c r="L51" i="14"/>
  <c r="L241" i="15"/>
  <c r="L273" i="10"/>
  <c r="L401" i="10"/>
  <c r="L299" i="14"/>
  <c r="L176" i="15"/>
  <c r="L351" i="15"/>
  <c r="L255" i="15"/>
  <c r="L288" i="16"/>
  <c r="L427" i="16"/>
  <c r="L164" i="16"/>
  <c r="L115" i="23"/>
  <c r="L172" i="23"/>
  <c r="L175" i="23"/>
  <c r="L388" i="23"/>
  <c r="L112" i="25"/>
  <c r="L69" i="23"/>
  <c r="L271" i="23"/>
  <c r="L304" i="23"/>
  <c r="L293" i="24"/>
  <c r="L17" i="24"/>
  <c r="L214" i="25"/>
  <c r="L418" i="23"/>
  <c r="L158" i="24"/>
  <c r="L265" i="24"/>
  <c r="L36" i="25"/>
  <c r="L25" i="2"/>
  <c r="L437" i="5"/>
  <c r="L258" i="6"/>
  <c r="L145" i="10"/>
  <c r="L384" i="10"/>
  <c r="L146" i="9"/>
  <c r="L18" i="9"/>
  <c r="L437" i="9"/>
  <c r="L425" i="11"/>
  <c r="L141" i="12"/>
  <c r="L335" i="9"/>
  <c r="L306" i="11"/>
  <c r="L139" i="9"/>
  <c r="L343" i="15"/>
  <c r="L407" i="6"/>
  <c r="L235" i="6"/>
  <c r="L131" i="2"/>
  <c r="L244" i="5"/>
  <c r="L124" i="6"/>
  <c r="L245" i="11"/>
  <c r="L65" i="11"/>
  <c r="L217" i="11"/>
  <c r="L264" i="10"/>
  <c r="L102" i="6"/>
  <c r="L358" i="6"/>
  <c r="L10" i="9"/>
  <c r="L44" i="10"/>
  <c r="L187" i="10"/>
  <c r="L191" i="5"/>
  <c r="L301" i="9"/>
  <c r="L392" i="5"/>
  <c r="L159" i="6"/>
  <c r="L188" i="2"/>
  <c r="L339" i="5"/>
  <c r="L227" i="5"/>
  <c r="L331" i="11"/>
  <c r="L409" i="11"/>
  <c r="L38" i="12"/>
  <c r="L209" i="14"/>
  <c r="L449" i="5"/>
  <c r="L179" i="11"/>
  <c r="L350" i="5"/>
  <c r="L253" i="2"/>
  <c r="L22" i="5"/>
  <c r="L191" i="6"/>
  <c r="L64" i="2"/>
  <c r="L404" i="2"/>
  <c r="L63" i="6"/>
  <c r="L262" i="2"/>
  <c r="L115" i="6"/>
  <c r="L81" i="5"/>
  <c r="L171" i="5"/>
  <c r="L117" i="6"/>
  <c r="L373" i="6"/>
  <c r="L428" i="14"/>
  <c r="L172" i="14"/>
  <c r="L409" i="2"/>
  <c r="L146" i="2"/>
  <c r="L24" i="5"/>
  <c r="L74" i="2"/>
  <c r="L231" i="9"/>
  <c r="L393" i="5"/>
  <c r="L400" i="9"/>
  <c r="L360" i="11"/>
  <c r="L355" i="12"/>
  <c r="L102" i="12"/>
  <c r="L393" i="14"/>
  <c r="L123" i="15"/>
  <c r="L210" i="12"/>
  <c r="L6" i="16"/>
  <c r="L400" i="16"/>
  <c r="L31" i="10"/>
  <c r="L396" i="11"/>
  <c r="L244" i="12"/>
  <c r="L121" i="16"/>
  <c r="L202" i="15"/>
  <c r="L282" i="12"/>
  <c r="L324" i="16"/>
  <c r="L211" i="16"/>
  <c r="L426" i="16"/>
  <c r="L91" i="25"/>
  <c r="L26" i="12"/>
  <c r="L295" i="9"/>
  <c r="L446" i="9"/>
  <c r="L204" i="11"/>
  <c r="L207" i="12"/>
  <c r="L106" i="16"/>
  <c r="L337" i="12"/>
  <c r="L113" i="14"/>
  <c r="L260" i="11"/>
  <c r="L56" i="14"/>
  <c r="L233" i="12"/>
  <c r="L223" i="15"/>
  <c r="L318" i="23"/>
  <c r="L331" i="23"/>
  <c r="L29" i="23"/>
  <c r="L281" i="24"/>
  <c r="L431" i="23"/>
  <c r="L230" i="24"/>
  <c r="L202" i="23"/>
  <c r="L244" i="25"/>
  <c r="L333" i="24"/>
  <c r="L73" i="24"/>
  <c r="L100" i="25"/>
  <c r="L258" i="23"/>
  <c r="L380" i="23"/>
  <c r="L102" i="24"/>
  <c r="L58" i="25"/>
  <c r="L220" i="25"/>
  <c r="L247" i="25"/>
  <c r="L119" i="25"/>
  <c r="L45" i="26"/>
  <c r="L67" i="26"/>
  <c r="L189" i="26"/>
  <c r="L83" i="26"/>
  <c r="L426" i="26"/>
  <c r="L240" i="26"/>
  <c r="L52" i="26"/>
  <c r="L31" i="26"/>
  <c r="L318" i="26"/>
  <c r="L427" i="26"/>
  <c r="L438" i="26"/>
  <c r="L428" i="26"/>
  <c r="L63" i="29"/>
  <c r="L444" i="29"/>
  <c r="L325" i="29"/>
  <c r="L13" i="29"/>
  <c r="L108" i="24"/>
  <c r="L129" i="23"/>
  <c r="L371" i="23"/>
  <c r="L235" i="23"/>
  <c r="L74" i="24"/>
  <c r="L344" i="23"/>
  <c r="L234" i="24"/>
  <c r="L263" i="24"/>
  <c r="L326" i="25"/>
  <c r="L222" i="24"/>
  <c r="L62" i="25"/>
  <c r="L250" i="25"/>
  <c r="L346" i="26"/>
  <c r="L325" i="25"/>
  <c r="L197" i="25"/>
  <c r="L69" i="25"/>
  <c r="L442" i="26"/>
  <c r="L368" i="26"/>
  <c r="L274" i="26"/>
  <c r="L433" i="25"/>
  <c r="L373" i="26"/>
  <c r="L279" i="26"/>
  <c r="L45" i="29"/>
  <c r="L385" i="26"/>
  <c r="L157" i="10"/>
  <c r="L245" i="12"/>
  <c r="L26" i="11"/>
  <c r="L134" i="14"/>
  <c r="L238" i="11"/>
  <c r="L124" i="25"/>
  <c r="L259" i="25"/>
  <c r="L131" i="25"/>
  <c r="L140" i="26"/>
  <c r="L40" i="26"/>
  <c r="L36" i="26"/>
  <c r="L15" i="26"/>
  <c r="L444" i="26"/>
  <c r="L66" i="29"/>
  <c r="L434" i="29"/>
  <c r="L410" i="29"/>
  <c r="L75" i="29"/>
  <c r="L180" i="29"/>
  <c r="L247" i="29"/>
  <c r="L237" i="23"/>
  <c r="L70" i="26"/>
  <c r="L289" i="25"/>
  <c r="L161" i="25"/>
  <c r="L378" i="25"/>
  <c r="L165" i="26"/>
  <c r="L161" i="26"/>
  <c r="L130" i="26"/>
  <c r="L410" i="26"/>
  <c r="L423" i="26"/>
  <c r="L323" i="26"/>
  <c r="L29" i="29"/>
  <c r="L360" i="29"/>
  <c r="L373" i="29"/>
  <c r="L90" i="29"/>
  <c r="L133" i="29"/>
  <c r="L159" i="29"/>
  <c r="L97" i="29"/>
  <c r="L193" i="29"/>
  <c r="L370" i="29"/>
  <c r="L438" i="15"/>
  <c r="L423" i="18"/>
  <c r="L351" i="24"/>
  <c r="L27" i="23"/>
  <c r="L360" i="24"/>
  <c r="L308" i="23"/>
  <c r="L255" i="25"/>
  <c r="L127" i="25"/>
  <c r="L160" i="26"/>
  <c r="L24" i="26"/>
  <c r="L20" i="26"/>
  <c r="L28" i="26"/>
  <c r="L406" i="26"/>
  <c r="L128" i="29"/>
  <c r="L374" i="29"/>
  <c r="L144" i="9"/>
  <c r="L447" i="9"/>
  <c r="L228" i="9"/>
  <c r="L420" i="7"/>
  <c r="L347" i="12"/>
  <c r="L282" i="10"/>
  <c r="L71" i="9"/>
  <c r="L399" i="14"/>
  <c r="L143" i="14"/>
  <c r="L314" i="14"/>
  <c r="L393" i="15"/>
  <c r="L321" i="15"/>
  <c r="L333" i="10"/>
  <c r="L192" i="12"/>
  <c r="L419" i="14"/>
  <c r="L95" i="15"/>
  <c r="L262" i="12"/>
  <c r="L325" i="15"/>
  <c r="L364" i="15"/>
  <c r="L222" i="16"/>
  <c r="L25" i="16"/>
  <c r="L77" i="18"/>
  <c r="L411" i="16"/>
  <c r="L156" i="16"/>
  <c r="L313" i="18"/>
  <c r="L241" i="6"/>
  <c r="L432" i="7"/>
  <c r="L260" i="7"/>
  <c r="L132" i="7"/>
  <c r="L4" i="7"/>
  <c r="L11" i="10"/>
  <c r="L220" i="24"/>
  <c r="L153" i="23"/>
  <c r="L275" i="23"/>
  <c r="L356" i="23"/>
  <c r="L144" i="24"/>
  <c r="L440" i="23"/>
  <c r="L210" i="24"/>
  <c r="L337" i="24"/>
  <c r="L230" i="25"/>
  <c r="L308" i="24"/>
  <c r="L318" i="25"/>
  <c r="L259" i="26"/>
  <c r="L146" i="25"/>
  <c r="L184" i="27"/>
  <c r="L53" i="25"/>
  <c r="L313" i="25"/>
  <c r="L185" i="25"/>
  <c r="L425" i="25"/>
  <c r="L261" i="26"/>
  <c r="L257" i="26"/>
  <c r="L226" i="26"/>
  <c r="L64" i="26"/>
  <c r="L4" i="27"/>
  <c r="L73" i="28"/>
  <c r="L148" i="28"/>
  <c r="L94" i="28"/>
  <c r="L309" i="26"/>
  <c r="L124" i="28"/>
  <c r="L231" i="28"/>
  <c r="L188" i="27"/>
  <c r="L369" i="26"/>
  <c r="L289" i="27"/>
  <c r="L89" i="29"/>
  <c r="L209" i="26"/>
  <c r="L343" i="28"/>
  <c r="L311" i="26"/>
  <c r="L49" i="28"/>
  <c r="L384" i="29"/>
  <c r="L241" i="28"/>
  <c r="L264" i="25"/>
  <c r="L323" i="28"/>
  <c r="L411" i="26"/>
  <c r="L12" i="28"/>
  <c r="L431" i="28"/>
  <c r="L125" i="14"/>
  <c r="L3" i="14"/>
  <c r="L212" i="28"/>
  <c r="L56" i="29"/>
  <c r="L230" i="28"/>
  <c r="L229" i="29"/>
  <c r="L112" i="27"/>
  <c r="L226" i="27"/>
  <c r="L417" i="26"/>
  <c r="L15" i="28"/>
  <c r="L418" i="28"/>
  <c r="L192" i="29"/>
  <c r="L368" i="24"/>
  <c r="L370" i="25"/>
  <c r="L277" i="26"/>
  <c r="L349" i="27"/>
  <c r="L293" i="29"/>
  <c r="L329" i="29"/>
  <c r="L330" i="15"/>
  <c r="L223" i="16"/>
  <c r="L82" i="29"/>
  <c r="L345" i="27"/>
  <c r="L134" i="29"/>
  <c r="L285" i="25"/>
  <c r="L157" i="25"/>
  <c r="L362" i="25"/>
  <c r="L178" i="26"/>
  <c r="L128" i="28"/>
  <c r="L339" i="26"/>
  <c r="L384" i="27"/>
  <c r="L55" i="29"/>
  <c r="L258" i="29"/>
  <c r="L313" i="23"/>
  <c r="L47" i="26"/>
  <c r="L94" i="27"/>
  <c r="L42" i="27"/>
  <c r="L322" i="29"/>
  <c r="L136" i="29"/>
  <c r="L326" i="14"/>
  <c r="L384" i="18"/>
  <c r="L220" i="28"/>
  <c r="L358" i="28"/>
  <c r="L116" i="24"/>
  <c r="L427" i="18"/>
  <c r="L375" i="24"/>
  <c r="L43" i="23"/>
  <c r="L218" i="26"/>
  <c r="L140" i="28"/>
  <c r="L54" i="27"/>
  <c r="L45" i="28"/>
  <c r="L274" i="28"/>
  <c r="L328" i="12"/>
  <c r="L53" i="14"/>
  <c r="L144" i="29"/>
  <c r="L259" i="28"/>
  <c r="L278" i="29"/>
  <c r="L76" i="28"/>
  <c r="L43" i="28"/>
  <c r="L174" i="28"/>
  <c r="L53" i="28"/>
  <c r="L312" i="29"/>
  <c r="L311" i="29"/>
  <c r="L20" i="29"/>
  <c r="L304" i="28"/>
  <c r="L385" i="29"/>
  <c r="L102" i="29"/>
  <c r="L313" i="29"/>
  <c r="L241" i="29"/>
  <c r="L309" i="14"/>
  <c r="L35" i="15"/>
  <c r="L198" i="14"/>
  <c r="L160" i="15"/>
  <c r="L159" i="16"/>
  <c r="L166" i="29"/>
  <c r="L304" i="29"/>
  <c r="L186" i="29"/>
  <c r="L83" i="29"/>
  <c r="L158" i="26"/>
  <c r="L452" i="28"/>
  <c r="L24" i="27"/>
  <c r="L353" i="26"/>
  <c r="L79" i="28"/>
  <c r="L224" i="28"/>
  <c r="L178" i="29"/>
  <c r="L124" i="23"/>
  <c r="L242" i="27"/>
  <c r="L272" i="27"/>
  <c r="L399" i="27"/>
  <c r="L358" i="29"/>
  <c r="L115" i="29"/>
  <c r="L32" i="15"/>
  <c r="L191" i="16"/>
  <c r="L172" i="29"/>
  <c r="L423" i="29"/>
  <c r="L411" i="9"/>
  <c r="L323" i="9"/>
  <c r="L342" i="29"/>
  <c r="L362" i="29"/>
  <c r="L52" i="29"/>
  <c r="L212" i="29"/>
  <c r="L321" i="29"/>
  <c r="L354" i="29"/>
  <c r="L139" i="29"/>
  <c r="L174" i="29"/>
  <c r="L257" i="29"/>
  <c r="L112" i="9"/>
  <c r="L65" i="25"/>
  <c r="L399" i="25"/>
  <c r="L9" i="29"/>
  <c r="L432" i="29"/>
  <c r="L208" i="29"/>
  <c r="L30" i="29"/>
  <c r="L265" i="29"/>
  <c r="L26" i="29"/>
  <c r="L369" i="29"/>
  <c r="L253" i="25"/>
  <c r="L125" i="25"/>
  <c r="L202" i="29"/>
  <c r="L87" i="29"/>
  <c r="L263" i="29"/>
  <c r="L219" i="29"/>
  <c r="L300" i="29"/>
  <c r="L452" i="29"/>
  <c r="L11" i="29"/>
  <c r="L111" i="9"/>
  <c r="L232" i="9"/>
  <c r="L232" i="10"/>
  <c r="L72" i="10"/>
  <c r="L413" i="12"/>
  <c r="L351" i="12"/>
  <c r="L235" i="10"/>
  <c r="L417" i="12"/>
  <c r="L164" i="12"/>
  <c r="L179" i="12"/>
  <c r="L371" i="10"/>
  <c r="L344" i="12"/>
  <c r="L414" i="12"/>
  <c r="L122" i="25"/>
  <c r="L47" i="25"/>
  <c r="L192" i="25"/>
  <c r="L386" i="25"/>
  <c r="L219" i="9"/>
  <c r="L289" i="9"/>
  <c r="L62" i="12"/>
  <c r="L342" i="11"/>
  <c r="L389" i="9"/>
  <c r="L410" i="5"/>
  <c r="L262" i="5"/>
  <c r="L240" i="5"/>
  <c r="L416" i="5"/>
  <c r="L224" i="5"/>
  <c r="L170" i="5"/>
  <c r="L426" i="5"/>
  <c r="L202" i="5"/>
  <c r="L32" i="5"/>
  <c r="L256" i="5"/>
  <c r="L432" i="5"/>
  <c r="L234" i="5"/>
  <c r="L442" i="5"/>
  <c r="L64" i="5"/>
  <c r="L272" i="5"/>
  <c r="L38" i="5"/>
  <c r="L16" i="5"/>
  <c r="L266" i="5"/>
  <c r="L70" i="5"/>
  <c r="L96" i="5"/>
  <c r="L288" i="5"/>
  <c r="L166" i="5"/>
  <c r="L48" i="5"/>
  <c r="L298" i="5"/>
  <c r="L198" i="5"/>
  <c r="L128" i="5"/>
  <c r="L304" i="5"/>
  <c r="L230" i="5"/>
  <c r="L80" i="5"/>
  <c r="L314" i="5"/>
  <c r="L102" i="5"/>
  <c r="L208" i="5"/>
  <c r="L384" i="5"/>
  <c r="L176" i="5"/>
  <c r="L106" i="5"/>
  <c r="L394" i="5"/>
  <c r="L138" i="5"/>
  <c r="L352" i="5"/>
  <c r="L368" i="5"/>
  <c r="L42" i="5"/>
  <c r="L294" i="5"/>
  <c r="L112" i="5"/>
  <c r="L362" i="5"/>
  <c r="L144" i="5"/>
  <c r="L378" i="5"/>
  <c r="L10" i="5"/>
  <c r="L74" i="5"/>
  <c r="L6" i="5"/>
  <c r="L192" i="5"/>
  <c r="L160" i="5"/>
  <c r="L134" i="5"/>
  <c r="L143" i="9"/>
  <c r="L33" i="10"/>
  <c r="L118" i="10"/>
  <c r="L239" i="5"/>
  <c r="L278" i="9"/>
  <c r="L90" i="9"/>
  <c r="L197" i="9"/>
  <c r="L159" i="9"/>
  <c r="L452" i="9"/>
  <c r="L379" i="9"/>
  <c r="L5" i="11"/>
  <c r="L258" i="9"/>
  <c r="L358" i="11"/>
  <c r="L141" i="10"/>
  <c r="L277" i="12"/>
  <c r="L201" i="10"/>
  <c r="L407" i="12"/>
  <c r="L174" i="11"/>
  <c r="L432" i="9"/>
  <c r="L376" i="11"/>
  <c r="L419" i="12"/>
  <c r="L131" i="12"/>
  <c r="L156" i="15"/>
  <c r="L155" i="15"/>
  <c r="L242" i="12"/>
  <c r="L177" i="15"/>
  <c r="L277" i="10"/>
  <c r="L405" i="10"/>
  <c r="L207" i="15"/>
  <c r="L159" i="23"/>
  <c r="L88" i="23"/>
  <c r="L421" i="15"/>
  <c r="L336" i="15"/>
  <c r="L19" i="23"/>
  <c r="L260" i="23"/>
  <c r="L112" i="23"/>
  <c r="L163" i="23"/>
  <c r="L410" i="23"/>
  <c r="L173" i="23"/>
  <c r="L223" i="23"/>
  <c r="L152" i="25"/>
  <c r="L138" i="25"/>
  <c r="L306" i="25"/>
  <c r="L248" i="5"/>
  <c r="L343" i="5"/>
  <c r="L217" i="5"/>
  <c r="L199" i="5"/>
  <c r="L205" i="5"/>
  <c r="L99" i="5"/>
  <c r="L380" i="9"/>
  <c r="L411" i="11"/>
  <c r="L7" i="11"/>
  <c r="L99" i="11"/>
  <c r="L449" i="14"/>
  <c r="L145" i="5"/>
  <c r="L131" i="9"/>
  <c r="L203" i="5"/>
  <c r="L92" i="10"/>
  <c r="L358" i="10"/>
  <c r="L435" i="9"/>
  <c r="L120" i="9"/>
  <c r="L318" i="9"/>
  <c r="L8" i="9"/>
  <c r="L85" i="9"/>
  <c r="L87" i="15"/>
  <c r="L251" i="11"/>
  <c r="L274" i="9"/>
  <c r="L9" i="9"/>
  <c r="L330" i="10"/>
  <c r="L112" i="10"/>
  <c r="L333" i="12"/>
  <c r="L215" i="10"/>
  <c r="L313" i="14"/>
  <c r="L191" i="12"/>
  <c r="L316" i="11"/>
  <c r="L188" i="12"/>
  <c r="L146" i="11"/>
  <c r="L107" i="14"/>
  <c r="L424" i="14"/>
  <c r="L168" i="15"/>
  <c r="L316" i="14"/>
  <c r="L60" i="14"/>
  <c r="L157" i="14"/>
  <c r="L201" i="15"/>
  <c r="L359" i="10"/>
  <c r="L296" i="12"/>
  <c r="L214" i="14"/>
  <c r="L84" i="15"/>
  <c r="L232" i="15"/>
  <c r="L366" i="12"/>
  <c r="L25" i="14"/>
  <c r="L113" i="15"/>
  <c r="L107" i="23"/>
  <c r="L151" i="24"/>
  <c r="L49" i="23"/>
  <c r="L431" i="24"/>
  <c r="L351" i="23"/>
  <c r="L340" i="24"/>
  <c r="L76" i="25"/>
  <c r="L346" i="24"/>
  <c r="L90" i="24"/>
  <c r="L196" i="25"/>
  <c r="L438" i="25"/>
  <c r="L228" i="23"/>
  <c r="L422" i="23"/>
  <c r="L218" i="5"/>
  <c r="L208" i="10"/>
  <c r="L260" i="6"/>
  <c r="L29" i="5"/>
  <c r="L340" i="6"/>
  <c r="L255" i="9"/>
  <c r="L450" i="5"/>
  <c r="L292" i="5"/>
  <c r="L12" i="5"/>
  <c r="L439" i="11"/>
  <c r="L119" i="11"/>
  <c r="L397" i="11"/>
  <c r="L334" i="11"/>
  <c r="L33" i="5"/>
  <c r="L142" i="5"/>
  <c r="L105" i="6"/>
  <c r="L361" i="6"/>
  <c r="L58" i="6"/>
  <c r="L314" i="6"/>
  <c r="L89" i="10"/>
  <c r="L286" i="10"/>
  <c r="L15" i="5"/>
  <c r="L427" i="9"/>
  <c r="L118" i="9"/>
  <c r="L309" i="9"/>
  <c r="L413" i="9"/>
  <c r="L101" i="9"/>
  <c r="L313" i="15"/>
  <c r="L298" i="11"/>
  <c r="L319" i="9"/>
  <c r="L17" i="9"/>
  <c r="L360" i="10"/>
  <c r="L85" i="10"/>
  <c r="L389" i="12"/>
  <c r="L399" i="12"/>
  <c r="L229" i="10"/>
  <c r="L444" i="12"/>
  <c r="L345" i="14"/>
  <c r="L196" i="12"/>
  <c r="L384" i="9"/>
  <c r="L352" i="11"/>
  <c r="L323" i="12"/>
  <c r="L290" i="11"/>
  <c r="L329" i="14"/>
  <c r="L91" i="15"/>
  <c r="L194" i="12"/>
  <c r="L304" i="15"/>
  <c r="L247" i="14"/>
  <c r="L418" i="14"/>
  <c r="L59" i="14"/>
  <c r="L14" i="15"/>
  <c r="L281" i="10"/>
  <c r="L409" i="10"/>
  <c r="L315" i="14"/>
  <c r="L249" i="15"/>
  <c r="L406" i="15"/>
  <c r="L324" i="15"/>
  <c r="L402" i="15"/>
  <c r="L235" i="24"/>
  <c r="L219" i="23"/>
  <c r="L286" i="24"/>
  <c r="L398" i="23"/>
  <c r="L365" i="23"/>
  <c r="L4" i="24"/>
  <c r="L276" i="25"/>
  <c r="L413" i="23"/>
  <c r="L117" i="23"/>
  <c r="L419" i="23"/>
  <c r="L190" i="23"/>
  <c r="L62" i="24"/>
  <c r="L296" i="23"/>
  <c r="L245" i="24"/>
  <c r="L169" i="24"/>
  <c r="L447" i="25"/>
  <c r="L177" i="24"/>
  <c r="L407" i="24"/>
  <c r="L94" i="25"/>
  <c r="L331" i="25"/>
  <c r="L203" i="25"/>
  <c r="L387" i="5"/>
  <c r="L270" i="10"/>
  <c r="L429" i="5"/>
  <c r="L103" i="6"/>
  <c r="L420" i="6"/>
  <c r="L35" i="5"/>
  <c r="L435" i="11"/>
  <c r="L103" i="11"/>
  <c r="L365" i="11"/>
  <c r="L341" i="11"/>
  <c r="L177" i="5"/>
  <c r="L227" i="9"/>
  <c r="L219" i="5"/>
  <c r="L141" i="6"/>
  <c r="L397" i="6"/>
  <c r="L94" i="6"/>
  <c r="L350" i="6"/>
  <c r="L52" i="10"/>
  <c r="L294" i="10"/>
  <c r="L159" i="5"/>
  <c r="L317" i="9"/>
  <c r="L100" i="9"/>
  <c r="L238" i="9"/>
  <c r="L12" i="9"/>
  <c r="L264" i="9"/>
  <c r="L279" i="9"/>
  <c r="L142" i="14"/>
  <c r="L252" i="10"/>
  <c r="L336" i="9"/>
  <c r="L3" i="12"/>
  <c r="L152" i="10"/>
  <c r="L253" i="12"/>
  <c r="L10" i="11"/>
  <c r="L153" i="14"/>
  <c r="L94" i="11"/>
  <c r="L15" i="10"/>
  <c r="L388" i="11"/>
  <c r="L193" i="12"/>
  <c r="L61" i="16"/>
  <c r="L192" i="15"/>
  <c r="L266" i="12"/>
  <c r="L202" i="16"/>
  <c r="L212" i="14"/>
  <c r="L381" i="14"/>
  <c r="L294" i="15"/>
  <c r="L83" i="15"/>
  <c r="L299" i="10"/>
  <c r="L427" i="10"/>
  <c r="L350" i="14"/>
  <c r="L75" i="14"/>
  <c r="L14" i="16"/>
  <c r="L45" i="16"/>
  <c r="L212" i="15"/>
  <c r="L25" i="15"/>
  <c r="L146" i="16"/>
  <c r="L354" i="16"/>
  <c r="L360" i="15"/>
  <c r="L215" i="16"/>
  <c r="L272" i="24"/>
  <c r="L423" i="23"/>
  <c r="L298" i="23"/>
  <c r="L64" i="23"/>
  <c r="L327" i="23"/>
  <c r="L144" i="25"/>
  <c r="L127" i="24"/>
  <c r="L67" i="24"/>
  <c r="L452" i="6"/>
  <c r="L328" i="2"/>
  <c r="L154" i="5"/>
  <c r="L236" i="6"/>
  <c r="L302" i="2"/>
  <c r="L331" i="2"/>
  <c r="L132" i="2"/>
  <c r="L383" i="6"/>
  <c r="L333" i="2"/>
  <c r="L275" i="6"/>
  <c r="L231" i="2"/>
  <c r="L20" i="6"/>
  <c r="L377" i="5"/>
  <c r="L443" i="6"/>
  <c r="L103" i="5"/>
  <c r="L284" i="6"/>
  <c r="L213" i="11"/>
  <c r="L33" i="11"/>
  <c r="L153" i="11"/>
  <c r="L388" i="9"/>
  <c r="L25" i="6"/>
  <c r="L281" i="6"/>
  <c r="L398" i="10"/>
  <c r="L213" i="5"/>
  <c r="L202" i="6"/>
  <c r="L212" i="10"/>
  <c r="L147" i="10"/>
  <c r="L174" i="9"/>
  <c r="L46" i="9"/>
  <c r="L299" i="9"/>
  <c r="L14" i="11"/>
  <c r="L378" i="11"/>
  <c r="L207" i="9"/>
  <c r="L31" i="14"/>
  <c r="L102" i="11"/>
  <c r="L27" i="9"/>
  <c r="L121" i="14"/>
  <c r="L396" i="10"/>
  <c r="L101" i="12"/>
  <c r="L22" i="15"/>
  <c r="L104" i="12"/>
  <c r="L272" i="14"/>
  <c r="L20" i="11"/>
  <c r="L60" i="12"/>
  <c r="L167" i="10"/>
  <c r="L13" i="12"/>
  <c r="L57" i="14"/>
  <c r="L377" i="12"/>
  <c r="L120" i="16"/>
  <c r="L418" i="12"/>
  <c r="L130" i="14"/>
  <c r="L423" i="14"/>
  <c r="L167" i="14"/>
  <c r="L338" i="14"/>
  <c r="L205" i="15"/>
  <c r="L174" i="15"/>
  <c r="L321" i="10"/>
  <c r="L449" i="10"/>
  <c r="L395" i="14"/>
  <c r="L47" i="15"/>
  <c r="L214" i="12"/>
  <c r="L211" i="15"/>
  <c r="L154" i="16"/>
  <c r="L388" i="15"/>
  <c r="L37" i="15"/>
  <c r="L178" i="16"/>
  <c r="L383" i="16"/>
  <c r="L4" i="16"/>
  <c r="L264" i="16"/>
  <c r="L53" i="24"/>
  <c r="L345" i="24"/>
  <c r="L161" i="24"/>
  <c r="L16" i="23"/>
  <c r="L28" i="24"/>
  <c r="L415" i="25"/>
  <c r="L371" i="24"/>
  <c r="L55" i="24"/>
  <c r="L316" i="24"/>
  <c r="L165" i="23"/>
  <c r="L239" i="23"/>
  <c r="L397" i="23"/>
  <c r="L174" i="24"/>
  <c r="L413" i="24"/>
  <c r="L197" i="24"/>
  <c r="L396" i="24"/>
  <c r="L170" i="25"/>
  <c r="L367" i="24"/>
  <c r="L406" i="25"/>
  <c r="L242" i="25"/>
  <c r="L355" i="5"/>
  <c r="L98" i="6"/>
  <c r="L354" i="6"/>
  <c r="L49" i="10"/>
  <c r="L222" i="10"/>
  <c r="L175" i="5"/>
  <c r="L310" i="9"/>
  <c r="L98" i="9"/>
  <c r="L293" i="9"/>
  <c r="L337" i="9"/>
  <c r="L57" i="9"/>
  <c r="L133" i="9"/>
  <c r="L362" i="11"/>
  <c r="L356" i="9"/>
  <c r="L65" i="9"/>
  <c r="L22" i="11"/>
  <c r="L65" i="15"/>
  <c r="L292" i="16"/>
  <c r="L55" i="6"/>
  <c r="L263" i="2"/>
  <c r="L116" i="6"/>
  <c r="L424" i="6"/>
  <c r="L40" i="5"/>
  <c r="L399" i="11"/>
  <c r="L255" i="11"/>
  <c r="L267" i="11"/>
  <c r="L353" i="14"/>
  <c r="L197" i="5"/>
  <c r="L198" i="6"/>
  <c r="L228" i="10"/>
  <c r="L206" i="10"/>
  <c r="L257" i="16"/>
  <c r="L122" i="2"/>
  <c r="L272" i="6"/>
  <c r="L316" i="2"/>
  <c r="L263" i="6"/>
  <c r="L143" i="6"/>
  <c r="L229" i="11"/>
  <c r="L49" i="11"/>
  <c r="L211" i="11"/>
  <c r="L342" i="10"/>
  <c r="L30" i="5"/>
  <c r="L184" i="6"/>
  <c r="L397" i="5"/>
  <c r="L206" i="2"/>
  <c r="L283" i="2"/>
  <c r="L36" i="2"/>
  <c r="L36" i="6"/>
  <c r="L192" i="11"/>
  <c r="L363" i="5"/>
  <c r="L213" i="6"/>
  <c r="L332" i="14"/>
  <c r="L76" i="14"/>
  <c r="L87" i="6"/>
  <c r="L48" i="2"/>
  <c r="L397" i="2"/>
  <c r="L95" i="6"/>
  <c r="L128" i="6"/>
  <c r="L7" i="5"/>
  <c r="L151" i="10"/>
  <c r="L5" i="12"/>
  <c r="L29" i="14"/>
  <c r="L361" i="12"/>
  <c r="L437" i="15"/>
  <c r="L402" i="12"/>
  <c r="L73" i="14"/>
  <c r="L75" i="16"/>
  <c r="L295" i="16"/>
  <c r="L77" i="5"/>
  <c r="L196" i="5"/>
  <c r="L264" i="6"/>
  <c r="L56" i="11"/>
  <c r="L41" i="12"/>
  <c r="L119" i="15"/>
  <c r="L436" i="12"/>
  <c r="L428" i="16"/>
  <c r="L226" i="14"/>
  <c r="L303" i="16"/>
  <c r="L413" i="16"/>
  <c r="L171" i="25"/>
  <c r="L419" i="25"/>
  <c r="L22" i="29"/>
  <c r="L177" i="9"/>
  <c r="L224" i="11"/>
  <c r="L128" i="10"/>
  <c r="L301" i="12"/>
  <c r="L207" i="10"/>
  <c r="L359" i="12"/>
  <c r="L126" i="11"/>
  <c r="L29" i="15"/>
  <c r="L150" i="16"/>
  <c r="L28" i="25"/>
  <c r="L125" i="23"/>
  <c r="L387" i="23"/>
  <c r="L208" i="23"/>
  <c r="L68" i="24"/>
  <c r="L328" i="23"/>
  <c r="L237" i="24"/>
  <c r="L231" i="24"/>
  <c r="L330" i="25"/>
  <c r="L209" i="24"/>
  <c r="L30" i="25"/>
  <c r="L226" i="25"/>
  <c r="L327" i="25"/>
  <c r="L199" i="25"/>
  <c r="L71" i="25"/>
  <c r="L449" i="25"/>
  <c r="L445" i="29"/>
  <c r="L421" i="29"/>
  <c r="L2" i="29"/>
  <c r="L119" i="23"/>
  <c r="L102" i="26"/>
  <c r="L324" i="23"/>
  <c r="L350" i="23"/>
  <c r="L251" i="24"/>
  <c r="L369" i="24"/>
  <c r="L394" i="24"/>
  <c r="L138" i="24"/>
  <c r="L383" i="25"/>
  <c r="L130" i="25"/>
  <c r="L286" i="25"/>
  <c r="L196" i="23"/>
  <c r="L358" i="23"/>
  <c r="L436" i="25"/>
  <c r="L198" i="26"/>
  <c r="L277" i="25"/>
  <c r="L149" i="25"/>
  <c r="L401" i="25"/>
  <c r="L117" i="26"/>
  <c r="L113" i="26"/>
  <c r="L82" i="26"/>
  <c r="L310" i="26"/>
  <c r="L371" i="26"/>
  <c r="L382" i="26"/>
  <c r="L372" i="26"/>
  <c r="L374" i="9"/>
  <c r="L60" i="11"/>
  <c r="L115" i="12"/>
  <c r="L178" i="15"/>
  <c r="L268" i="12"/>
  <c r="L224" i="14"/>
  <c r="L97" i="12"/>
  <c r="L169" i="26"/>
  <c r="L339" i="25"/>
  <c r="L211" i="25"/>
  <c r="L83" i="25"/>
  <c r="L328" i="25"/>
  <c r="L78" i="26"/>
  <c r="L26" i="26"/>
  <c r="L329" i="26"/>
  <c r="L151" i="29"/>
  <c r="L427" i="29"/>
  <c r="L378" i="29"/>
  <c r="L415" i="29"/>
  <c r="L57" i="29"/>
  <c r="L228" i="29"/>
  <c r="L44" i="18"/>
  <c r="L270" i="25"/>
  <c r="L241" i="25"/>
  <c r="L113" i="25"/>
  <c r="L386" i="26"/>
  <c r="L266" i="26"/>
  <c r="L151" i="26"/>
  <c r="L292" i="26"/>
  <c r="L334" i="27"/>
  <c r="L6" i="27"/>
  <c r="L452" i="26"/>
  <c r="L276" i="27"/>
  <c r="L281" i="27"/>
  <c r="L122" i="29"/>
  <c r="L282" i="29"/>
  <c r="L405" i="29"/>
  <c r="L175" i="29"/>
  <c r="L200" i="29"/>
  <c r="L256" i="29"/>
  <c r="L401" i="29"/>
  <c r="L263" i="27"/>
  <c r="L367" i="26"/>
  <c r="L342" i="26"/>
  <c r="L388" i="27"/>
  <c r="L363" i="27"/>
  <c r="L387" i="29"/>
  <c r="L132" i="29"/>
  <c r="L291" i="15"/>
  <c r="L355" i="15"/>
  <c r="L218" i="16"/>
  <c r="L17" i="16"/>
  <c r="L256" i="18"/>
  <c r="L304" i="25"/>
  <c r="L14" i="24"/>
  <c r="L34" i="23"/>
  <c r="L412" i="24"/>
  <c r="L208" i="25"/>
  <c r="L335" i="25"/>
  <c r="L207" i="25"/>
  <c r="L79" i="25"/>
  <c r="L366" i="25"/>
  <c r="L46" i="26"/>
  <c r="L434" i="26"/>
  <c r="L421" i="27"/>
  <c r="L61" i="27"/>
  <c r="L167" i="27"/>
  <c r="L331" i="26"/>
  <c r="L316" i="29"/>
  <c r="L96" i="9"/>
  <c r="L222" i="9"/>
  <c r="L31" i="9"/>
  <c r="L313" i="9"/>
  <c r="L224" i="15"/>
  <c r="L328" i="10"/>
  <c r="L303" i="14"/>
  <c r="L39" i="14"/>
  <c r="L133" i="14"/>
  <c r="L391" i="15"/>
  <c r="L253" i="10"/>
  <c r="L381" i="10"/>
  <c r="L384" i="12"/>
  <c r="L259" i="14"/>
  <c r="L284" i="15"/>
  <c r="L417" i="15"/>
  <c r="L16" i="15"/>
  <c r="L224" i="16"/>
  <c r="L326" i="16"/>
  <c r="L174" i="23"/>
  <c r="L231" i="18"/>
  <c r="L427" i="15"/>
  <c r="L255" i="16"/>
  <c r="L87" i="18"/>
  <c r="L81" i="6"/>
  <c r="L337" i="6"/>
  <c r="L340" i="7"/>
  <c r="L212" i="7"/>
  <c r="L84" i="7"/>
  <c r="L452" i="23"/>
  <c r="L35" i="24"/>
  <c r="L433" i="24"/>
  <c r="L451" i="24"/>
  <c r="L370" i="24"/>
  <c r="L114" i="24"/>
  <c r="L372" i="25"/>
  <c r="L2" i="25"/>
  <c r="L35" i="26"/>
  <c r="L244" i="23"/>
  <c r="L8" i="24"/>
  <c r="L224" i="26"/>
  <c r="L142" i="28"/>
  <c r="L78" i="25"/>
  <c r="L392" i="26"/>
  <c r="L265" i="25"/>
  <c r="L137" i="25"/>
  <c r="L43" i="26"/>
  <c r="L69" i="26"/>
  <c r="L65" i="26"/>
  <c r="L34" i="26"/>
  <c r="L339" i="27"/>
  <c r="L416" i="28"/>
  <c r="L155" i="28"/>
  <c r="L261" i="28"/>
  <c r="L99" i="27"/>
  <c r="L42" i="28"/>
  <c r="L68" i="27"/>
  <c r="L355" i="26"/>
  <c r="L366" i="26"/>
  <c r="L356" i="26"/>
  <c r="L138" i="29"/>
  <c r="L165" i="29"/>
  <c r="L38" i="26"/>
  <c r="L361" i="28"/>
  <c r="L28" i="27"/>
  <c r="L52" i="28"/>
  <c r="L428" i="29"/>
  <c r="L104" i="29"/>
  <c r="L370" i="26"/>
  <c r="L201" i="28"/>
  <c r="L348" i="26"/>
  <c r="L379" i="29"/>
  <c r="L92" i="29"/>
  <c r="L431" i="10"/>
  <c r="L404" i="29"/>
  <c r="L268" i="29"/>
  <c r="L211" i="29"/>
  <c r="L30" i="26"/>
  <c r="L409" i="28"/>
  <c r="L375" i="26"/>
  <c r="L392" i="27"/>
  <c r="L352" i="29"/>
  <c r="L150" i="29"/>
  <c r="L217" i="26"/>
  <c r="L177" i="28"/>
  <c r="L443" i="26"/>
  <c r="L188" i="28"/>
  <c r="L244" i="29"/>
  <c r="L435" i="29"/>
  <c r="L248" i="28"/>
  <c r="L412" i="29"/>
  <c r="L185" i="29"/>
  <c r="L237" i="25"/>
  <c r="L109" i="25"/>
  <c r="L314" i="26"/>
  <c r="L240" i="27"/>
  <c r="L317" i="26"/>
  <c r="L34" i="29"/>
  <c r="L101" i="28"/>
  <c r="L421" i="28"/>
  <c r="L425" i="29"/>
  <c r="L180" i="25"/>
  <c r="L107" i="27"/>
  <c r="L383" i="26"/>
  <c r="L405" i="27"/>
  <c r="L283" i="28"/>
  <c r="L123" i="14"/>
  <c r="L435" i="15"/>
  <c r="L380" i="28"/>
  <c r="L450" i="29"/>
  <c r="L238" i="29"/>
  <c r="L259" i="18"/>
  <c r="L49" i="25"/>
  <c r="L102" i="23"/>
  <c r="L371" i="27"/>
  <c r="L297" i="26"/>
  <c r="L413" i="27"/>
  <c r="L309" i="29"/>
  <c r="L433" i="29"/>
  <c r="L438" i="16"/>
  <c r="L336" i="18"/>
  <c r="L277" i="29"/>
  <c r="L298" i="29"/>
  <c r="L417" i="29"/>
  <c r="L158" i="18"/>
  <c r="L372" i="27"/>
  <c r="L409" i="27"/>
  <c r="L95" i="28"/>
  <c r="L314" i="28"/>
  <c r="L350" i="29"/>
  <c r="L148" i="29"/>
  <c r="L3" i="29"/>
  <c r="L96" i="29"/>
  <c r="L113" i="29"/>
  <c r="L137" i="29"/>
  <c r="L250" i="29"/>
  <c r="L32" i="14"/>
  <c r="L361" i="15"/>
  <c r="L327" i="15"/>
  <c r="L239" i="18"/>
  <c r="L246" i="29"/>
  <c r="L88" i="28"/>
  <c r="L219" i="28"/>
  <c r="L451" i="29"/>
  <c r="L164" i="29"/>
  <c r="L114" i="26"/>
  <c r="L325" i="28"/>
  <c r="L249" i="27"/>
  <c r="L275" i="28"/>
  <c r="L320" i="29"/>
  <c r="L4" i="29"/>
  <c r="L200" i="26"/>
  <c r="L447" i="28"/>
  <c r="L57" i="28"/>
  <c r="L228" i="28"/>
  <c r="L237" i="29"/>
  <c r="L142" i="16"/>
  <c r="L268" i="28"/>
  <c r="L114" i="28"/>
  <c r="L126" i="29"/>
  <c r="L314" i="9"/>
  <c r="L243" i="9"/>
  <c r="L251" i="9"/>
  <c r="L266" i="9"/>
  <c r="L296" i="9"/>
  <c r="L183" i="9"/>
  <c r="L192" i="9"/>
  <c r="L297" i="9"/>
  <c r="L142" i="29"/>
  <c r="L351" i="29"/>
  <c r="L224" i="25"/>
  <c r="L281" i="25"/>
  <c r="L176" i="29"/>
  <c r="L169" i="29"/>
  <c r="L269" i="29"/>
  <c r="L40" i="29"/>
  <c r="L121" i="29"/>
  <c r="L334" i="29"/>
  <c r="L84" i="29"/>
  <c r="L245" i="29"/>
  <c r="L184" i="29"/>
  <c r="L393" i="9"/>
  <c r="L100" i="10"/>
  <c r="L3" i="10"/>
  <c r="L451" i="9"/>
  <c r="L124" i="9"/>
  <c r="L334" i="9"/>
  <c r="L203" i="9"/>
  <c r="L53" i="9"/>
  <c r="L86" i="10"/>
  <c r="L7" i="12"/>
  <c r="L322" i="9"/>
  <c r="L68" i="10"/>
  <c r="L432" i="10"/>
  <c r="L349" i="9"/>
  <c r="L108" i="9"/>
  <c r="L270" i="9"/>
  <c r="L267" i="9"/>
  <c r="L185" i="9"/>
  <c r="L181" i="9"/>
  <c r="L99" i="12"/>
  <c r="L82" i="10"/>
  <c r="L97" i="9"/>
  <c r="L104" i="10"/>
  <c r="L349" i="12"/>
  <c r="L219" i="10"/>
  <c r="L263" i="12"/>
  <c r="L360" i="9"/>
  <c r="L275" i="12"/>
  <c r="L170" i="12"/>
  <c r="L259" i="10"/>
  <c r="L387" i="10"/>
  <c r="L408" i="12"/>
  <c r="L314" i="25"/>
  <c r="L42" i="25"/>
  <c r="L260" i="25"/>
  <c r="L142" i="25"/>
  <c r="L233" i="11"/>
  <c r="L3" i="11"/>
  <c r="L64" i="11"/>
  <c r="L121" i="11"/>
  <c r="L19" i="11"/>
  <c r="L163" i="11"/>
  <c r="L198" i="11"/>
  <c r="L51" i="11"/>
  <c r="L227" i="11"/>
  <c r="L291" i="11"/>
  <c r="L406" i="11"/>
  <c r="L257" i="11"/>
  <c r="L67" i="11"/>
  <c r="L446" i="5"/>
  <c r="L154" i="10"/>
  <c r="L2" i="5"/>
  <c r="L7" i="10"/>
  <c r="L32" i="10"/>
  <c r="L75" i="11"/>
  <c r="L367" i="5"/>
  <c r="L214" i="9"/>
  <c r="L74" i="9"/>
  <c r="L357" i="9"/>
  <c r="L330" i="9"/>
  <c r="L320" i="10"/>
  <c r="L346" i="10"/>
  <c r="L240" i="11"/>
  <c r="L58" i="10"/>
  <c r="L43" i="12"/>
  <c r="L173" i="10"/>
  <c r="L213" i="12"/>
  <c r="L90" i="11"/>
  <c r="L378" i="9"/>
  <c r="L4" i="12"/>
  <c r="L55" i="10"/>
  <c r="L408" i="11"/>
  <c r="L265" i="12"/>
  <c r="L239" i="15"/>
  <c r="L306" i="12"/>
  <c r="L62" i="15"/>
  <c r="L293" i="10"/>
  <c r="L421" i="10"/>
  <c r="L405" i="15"/>
  <c r="L283" i="15"/>
  <c r="L13" i="15"/>
  <c r="L395" i="15"/>
  <c r="L301" i="23"/>
  <c r="L240" i="25"/>
  <c r="L39" i="23"/>
  <c r="L222" i="25"/>
  <c r="L243" i="23"/>
  <c r="L299" i="23"/>
  <c r="L349" i="25"/>
  <c r="L27" i="25"/>
  <c r="L148" i="25"/>
  <c r="L278" i="23"/>
  <c r="L66" i="25"/>
  <c r="L301" i="5"/>
  <c r="L297" i="5"/>
  <c r="L440" i="5"/>
  <c r="L281" i="5"/>
  <c r="L412" i="5"/>
  <c r="L172" i="5"/>
  <c r="L23" i="12"/>
  <c r="L379" i="11"/>
  <c r="L175" i="11"/>
  <c r="L405" i="11"/>
  <c r="L193" i="14"/>
  <c r="L273" i="5"/>
  <c r="L363" i="9"/>
  <c r="L267" i="5"/>
  <c r="L60" i="10"/>
  <c r="L350" i="10"/>
  <c r="L127" i="5"/>
  <c r="L333" i="9"/>
  <c r="L104" i="9"/>
  <c r="L254" i="9"/>
  <c r="L234" i="9"/>
  <c r="L247" i="9"/>
  <c r="L226" i="9"/>
  <c r="L200" i="10"/>
  <c r="L129" i="9"/>
  <c r="L125" i="11"/>
  <c r="L144" i="10"/>
  <c r="L269" i="12"/>
  <c r="L199" i="10"/>
  <c r="L377" i="15"/>
  <c r="L295" i="12"/>
  <c r="L62" i="11"/>
  <c r="L376" i="9"/>
  <c r="L348" i="11"/>
  <c r="L307" i="12"/>
  <c r="L274" i="11"/>
  <c r="L297" i="14"/>
  <c r="L75" i="15"/>
  <c r="L186" i="12"/>
  <c r="L298" i="15"/>
  <c r="L284" i="14"/>
  <c r="L41" i="14"/>
  <c r="L93" i="14"/>
  <c r="L439" i="15"/>
  <c r="L375" i="10"/>
  <c r="L360" i="12"/>
  <c r="L246" i="14"/>
  <c r="L263" i="15"/>
  <c r="L367" i="15"/>
  <c r="L430" i="12"/>
  <c r="L147" i="14"/>
  <c r="L145" i="15"/>
  <c r="L446" i="15"/>
  <c r="L58" i="23"/>
  <c r="L15" i="23"/>
  <c r="L270" i="23"/>
  <c r="L403" i="24"/>
  <c r="L81" i="23"/>
  <c r="L241" i="23"/>
  <c r="L242" i="23"/>
  <c r="L314" i="24"/>
  <c r="L34" i="24"/>
  <c r="L422" i="25"/>
  <c r="L338" i="23"/>
  <c r="L332" i="23"/>
  <c r="L58" i="24"/>
  <c r="L12" i="25"/>
  <c r="L174" i="25"/>
  <c r="L356" i="5"/>
  <c r="L147" i="5"/>
  <c r="L93" i="5"/>
  <c r="L368" i="10"/>
  <c r="L13" i="9"/>
  <c r="L104" i="5"/>
  <c r="L322" i="10"/>
  <c r="L407" i="11"/>
  <c r="L287" i="11"/>
  <c r="L134" i="11"/>
  <c r="L417" i="14"/>
  <c r="L161" i="5"/>
  <c r="L210" i="9"/>
  <c r="L206" i="5"/>
  <c r="L137" i="6"/>
  <c r="L393" i="6"/>
  <c r="L90" i="6"/>
  <c r="L346" i="6"/>
  <c r="L57" i="10"/>
  <c r="L304" i="10"/>
  <c r="L143" i="5"/>
  <c r="L326" i="9"/>
  <c r="L102" i="9"/>
  <c r="L245" i="9"/>
  <c r="L209" i="9"/>
  <c r="L252" i="9"/>
  <c r="L271" i="9"/>
  <c r="L110" i="14"/>
  <c r="L226" i="10"/>
  <c r="L145" i="9"/>
  <c r="L160" i="11"/>
  <c r="L117" i="10"/>
  <c r="L325" i="12"/>
  <c r="L213" i="10"/>
  <c r="L311" i="12"/>
  <c r="L78" i="11"/>
  <c r="L448" i="9"/>
  <c r="L384" i="11"/>
  <c r="L451" i="12"/>
  <c r="L161" i="12"/>
  <c r="L326" i="15"/>
  <c r="L171" i="15"/>
  <c r="L258" i="12"/>
  <c r="L215" i="14"/>
  <c r="L386" i="14"/>
  <c r="L301" i="15"/>
  <c r="L78" i="15"/>
  <c r="L297" i="10"/>
  <c r="L425" i="10"/>
  <c r="L347" i="14"/>
  <c r="L43" i="14"/>
  <c r="L449" i="15"/>
  <c r="L187" i="15"/>
  <c r="L311" i="23"/>
  <c r="L88" i="24"/>
  <c r="L40" i="23"/>
  <c r="L337" i="23"/>
  <c r="L77" i="24"/>
  <c r="L67" i="23"/>
  <c r="L286" i="23"/>
  <c r="L130" i="23"/>
  <c r="L232" i="24"/>
  <c r="L207" i="24"/>
  <c r="L149" i="23"/>
  <c r="L291" i="23"/>
  <c r="L346" i="23"/>
  <c r="L140" i="24"/>
  <c r="L424" i="23"/>
  <c r="L213" i="24"/>
  <c r="L332" i="24"/>
  <c r="L234" i="25"/>
  <c r="L303" i="24"/>
  <c r="L268" i="25"/>
  <c r="L114" i="25"/>
  <c r="L45" i="25"/>
  <c r="L315" i="25"/>
  <c r="L187" i="25"/>
  <c r="L2" i="6"/>
  <c r="L109" i="5"/>
  <c r="L231" i="6"/>
  <c r="L43" i="6"/>
  <c r="L336" i="5"/>
  <c r="L99" i="9"/>
  <c r="L108" i="5"/>
  <c r="L362" i="10"/>
  <c r="L403" i="11"/>
  <c r="L271" i="11"/>
  <c r="L169" i="11"/>
  <c r="L385" i="14"/>
  <c r="L305" i="5"/>
  <c r="L75" i="10"/>
  <c r="L283" i="5"/>
  <c r="L173" i="6"/>
  <c r="L429" i="6"/>
  <c r="L126" i="6"/>
  <c r="L382" i="6"/>
  <c r="L211" i="9"/>
  <c r="L20" i="10"/>
  <c r="L38" i="10"/>
  <c r="L287" i="5"/>
  <c r="L253" i="9"/>
  <c r="L84" i="9"/>
  <c r="L191" i="9"/>
  <c r="L223" i="9"/>
  <c r="L163" i="10"/>
  <c r="L74" i="10"/>
  <c r="L77" i="11"/>
  <c r="L216" i="10"/>
  <c r="L67" i="12"/>
  <c r="L184" i="10"/>
  <c r="L189" i="12"/>
  <c r="L138" i="11"/>
  <c r="L49" i="14"/>
  <c r="L402" i="9"/>
  <c r="L222" i="11"/>
  <c r="L79" i="10"/>
  <c r="L420" i="11"/>
  <c r="L292" i="12"/>
  <c r="L281" i="15"/>
  <c r="L330" i="12"/>
  <c r="L436" i="14"/>
  <c r="L180" i="14"/>
  <c r="L349" i="14"/>
  <c r="L230" i="15"/>
  <c r="L147" i="15"/>
  <c r="L315" i="10"/>
  <c r="L443" i="10"/>
  <c r="L382" i="14"/>
  <c r="L26" i="15"/>
  <c r="L190" i="12"/>
  <c r="L333" i="15"/>
  <c r="L57" i="15"/>
  <c r="L378" i="15"/>
  <c r="L424" i="15"/>
  <c r="L89" i="24"/>
  <c r="L10" i="23"/>
  <c r="L395" i="24"/>
  <c r="L96" i="24"/>
  <c r="L87" i="23"/>
  <c r="L282" i="5"/>
  <c r="L44" i="2"/>
  <c r="L143" i="2"/>
  <c r="L204" i="2"/>
  <c r="L442" i="2"/>
  <c r="L65" i="2"/>
  <c r="L449" i="2"/>
  <c r="L329" i="2"/>
  <c r="L247" i="2"/>
  <c r="L151" i="2"/>
  <c r="L361" i="2"/>
  <c r="L421" i="2"/>
  <c r="L111" i="2"/>
  <c r="L140" i="2"/>
  <c r="L175" i="2"/>
  <c r="L289" i="2"/>
  <c r="L225" i="2"/>
  <c r="L161" i="2"/>
  <c r="L300" i="2"/>
  <c r="L19" i="2"/>
  <c r="L23" i="2"/>
  <c r="L325" i="2"/>
  <c r="L16" i="2"/>
  <c r="L215" i="2"/>
  <c r="L147" i="2"/>
  <c r="L236" i="2"/>
  <c r="L396" i="2"/>
  <c r="L431" i="2"/>
  <c r="L399" i="2"/>
  <c r="L257" i="2"/>
  <c r="L335" i="2"/>
  <c r="L108" i="2"/>
  <c r="L15" i="2"/>
  <c r="L321" i="2"/>
  <c r="L6" i="2"/>
  <c r="L69" i="2"/>
  <c r="L55" i="2"/>
  <c r="L357" i="2"/>
  <c r="L169" i="2"/>
  <c r="L243" i="2"/>
  <c r="L179" i="2"/>
  <c r="L76" i="2"/>
  <c r="L129" i="2"/>
  <c r="L271" i="2"/>
  <c r="L47" i="2"/>
  <c r="L101" i="2"/>
  <c r="L115" i="2"/>
  <c r="L389" i="2"/>
  <c r="L297" i="2"/>
  <c r="L37" i="2"/>
  <c r="L275" i="2"/>
  <c r="L261" i="2"/>
  <c r="L9" i="2"/>
  <c r="L51" i="2"/>
  <c r="L97" i="2"/>
  <c r="L239" i="2"/>
  <c r="L417" i="2"/>
  <c r="L172" i="2"/>
  <c r="L229" i="2"/>
  <c r="L165" i="2"/>
  <c r="L133" i="2"/>
  <c r="L307" i="2"/>
  <c r="L311" i="2"/>
  <c r="L137" i="2"/>
  <c r="L87" i="2"/>
  <c r="L10" i="2"/>
  <c r="L33" i="2"/>
  <c r="L353" i="2"/>
  <c r="L79" i="2"/>
  <c r="L268" i="2"/>
  <c r="L428" i="2"/>
  <c r="L41" i="2"/>
  <c r="L183" i="2"/>
  <c r="L403" i="2"/>
  <c r="L119" i="2"/>
  <c r="L105" i="2"/>
  <c r="L279" i="2"/>
  <c r="L265" i="2"/>
  <c r="L293" i="2"/>
  <c r="L201" i="2"/>
  <c r="L367" i="2"/>
  <c r="L5" i="2"/>
  <c r="L233" i="2"/>
  <c r="L83" i="2"/>
  <c r="L207" i="2"/>
  <c r="L364" i="2"/>
  <c r="L435" i="2"/>
  <c r="L343" i="2"/>
  <c r="L197" i="2"/>
  <c r="L332" i="2"/>
  <c r="L385" i="2"/>
  <c r="L339" i="2"/>
  <c r="L375" i="2"/>
  <c r="L211" i="2"/>
  <c r="L12" i="2"/>
  <c r="L303" i="2"/>
  <c r="L73" i="2"/>
  <c r="L371" i="2"/>
  <c r="L193" i="2"/>
  <c r="L408" i="2"/>
  <c r="L403" i="6"/>
  <c r="L277" i="2"/>
  <c r="L148" i="6"/>
  <c r="L313" i="5"/>
  <c r="L27" i="6"/>
  <c r="L412" i="6"/>
  <c r="L85" i="11"/>
  <c r="L183" i="11"/>
  <c r="L349" i="11"/>
  <c r="L382" i="10"/>
  <c r="L46" i="5"/>
  <c r="L57" i="6"/>
  <c r="L313" i="6"/>
  <c r="L438" i="11"/>
  <c r="L341" i="5"/>
  <c r="L234" i="6"/>
  <c r="L169" i="10"/>
  <c r="L318" i="10"/>
  <c r="L158" i="9"/>
  <c r="L30" i="9"/>
  <c r="L373" i="9"/>
  <c r="L107" i="12"/>
  <c r="L209" i="12"/>
  <c r="L364" i="9"/>
  <c r="L338" i="11"/>
  <c r="L155" i="9"/>
  <c r="L390" i="9"/>
  <c r="L92" i="11"/>
  <c r="L135" i="12"/>
  <c r="L256" i="15"/>
  <c r="L284" i="12"/>
  <c r="L208" i="14"/>
  <c r="L148" i="11"/>
  <c r="L121" i="12"/>
  <c r="L72" i="11"/>
  <c r="L45" i="12"/>
  <c r="L162" i="15"/>
  <c r="L441" i="12"/>
  <c r="L234" i="14"/>
  <c r="L391" i="14"/>
  <c r="L135" i="14"/>
  <c r="L306" i="14"/>
  <c r="L329" i="15"/>
  <c r="L353" i="15"/>
  <c r="L337" i="10"/>
  <c r="L208" i="12"/>
  <c r="L427" i="14"/>
  <c r="L111" i="15"/>
  <c r="L278" i="12"/>
  <c r="L339" i="15"/>
  <c r="L368" i="15"/>
  <c r="L241" i="16"/>
  <c r="L33" i="16"/>
  <c r="L69" i="15"/>
  <c r="L307" i="16"/>
  <c r="L447" i="16"/>
  <c r="L426" i="15"/>
  <c r="L36" i="16"/>
  <c r="L328" i="16"/>
  <c r="L62" i="23"/>
  <c r="L390" i="25"/>
  <c r="L243" i="24"/>
  <c r="L7" i="23"/>
  <c r="L158" i="25"/>
  <c r="L211" i="23"/>
  <c r="L263" i="23"/>
  <c r="L132" i="24"/>
  <c r="L300" i="24"/>
  <c r="L446" i="24"/>
  <c r="L165" i="24"/>
  <c r="L408" i="25"/>
  <c r="L55" i="25"/>
  <c r="L24" i="25"/>
  <c r="L34" i="25"/>
  <c r="L9" i="5"/>
  <c r="L155" i="6"/>
  <c r="L130" i="6"/>
  <c r="L386" i="6"/>
  <c r="L263" i="9"/>
  <c r="L17" i="10"/>
  <c r="L90" i="10"/>
  <c r="L303" i="5"/>
  <c r="L246" i="9"/>
  <c r="L82" i="9"/>
  <c r="L229" i="9"/>
  <c r="L4" i="9"/>
  <c r="L276" i="9"/>
  <c r="L304" i="9"/>
  <c r="L130" i="15"/>
  <c r="L298" i="10"/>
  <c r="L208" i="9"/>
  <c r="L253" i="11"/>
  <c r="L97" i="15"/>
  <c r="L441" i="16"/>
  <c r="L309" i="2"/>
  <c r="L244" i="6"/>
  <c r="L131" i="5"/>
  <c r="L47" i="12"/>
  <c r="L367" i="11"/>
  <c r="L127" i="11"/>
  <c r="L82" i="12"/>
  <c r="L136" i="14"/>
  <c r="L325" i="5"/>
  <c r="L230" i="6"/>
  <c r="L172" i="10"/>
  <c r="L390" i="10"/>
  <c r="L186" i="2"/>
  <c r="L400" i="6"/>
  <c r="L7" i="2"/>
  <c r="L355" i="2"/>
  <c r="L57" i="5"/>
  <c r="L391" i="6"/>
  <c r="L321" i="9"/>
  <c r="L271" i="6"/>
  <c r="L101" i="11"/>
  <c r="L199" i="11"/>
  <c r="L381" i="11"/>
  <c r="L128" i="11"/>
  <c r="L94" i="5"/>
  <c r="L402" i="1"/>
  <c r="L117" i="1"/>
  <c r="L49" i="1"/>
  <c r="L123" i="1"/>
  <c r="L379" i="1"/>
  <c r="L103" i="1"/>
  <c r="L425" i="1"/>
  <c r="L77" i="1"/>
  <c r="L375" i="1"/>
  <c r="L97" i="1"/>
  <c r="L155" i="1"/>
  <c r="L411" i="1"/>
  <c r="L183" i="1"/>
  <c r="L17" i="1"/>
  <c r="L85" i="1"/>
  <c r="L109" i="1"/>
  <c r="L33" i="1"/>
  <c r="L3" i="1"/>
  <c r="L137" i="1"/>
  <c r="L187" i="1"/>
  <c r="L443" i="1"/>
  <c r="L31" i="1"/>
  <c r="L343" i="1"/>
  <c r="L55" i="1"/>
  <c r="L81" i="1"/>
  <c r="L47" i="1"/>
  <c r="L233" i="1"/>
  <c r="L219" i="1"/>
  <c r="L37" i="1"/>
  <c r="L71" i="1"/>
  <c r="L95" i="1"/>
  <c r="L113" i="1"/>
  <c r="L87" i="1"/>
  <c r="L329" i="1"/>
  <c r="L251" i="1"/>
  <c r="L61" i="1"/>
  <c r="L111" i="1"/>
  <c r="L5" i="1"/>
  <c r="L247" i="1"/>
  <c r="L39" i="1"/>
  <c r="L201" i="1"/>
  <c r="L69" i="1"/>
  <c r="L407" i="1"/>
  <c r="L19" i="1"/>
  <c r="L347" i="1"/>
  <c r="L93" i="1"/>
  <c r="L63" i="1"/>
  <c r="L265" i="1"/>
  <c r="L53" i="1"/>
  <c r="L15" i="1"/>
  <c r="L279" i="1"/>
  <c r="L215" i="1"/>
  <c r="L79" i="1"/>
  <c r="L45" i="1"/>
  <c r="L439" i="1"/>
  <c r="L119" i="1"/>
  <c r="L283" i="1"/>
  <c r="L297" i="1"/>
  <c r="L315" i="1"/>
  <c r="L29" i="1"/>
  <c r="L361" i="1"/>
  <c r="L151" i="1"/>
  <c r="L7" i="1"/>
  <c r="L311" i="1"/>
  <c r="L23" i="1"/>
  <c r="L21" i="1"/>
  <c r="L169" i="1"/>
  <c r="L393" i="1"/>
  <c r="L101" i="1"/>
  <c r="L65" i="1"/>
  <c r="L441" i="1"/>
  <c r="L35" i="6"/>
  <c r="L78" i="2"/>
  <c r="L219" i="2"/>
  <c r="L414" i="1"/>
  <c r="L14" i="3"/>
  <c r="L111" i="12"/>
  <c r="L264" i="3"/>
  <c r="L427" i="5"/>
  <c r="L245" i="6"/>
  <c r="L413" i="7"/>
  <c r="L257" i="7"/>
  <c r="L321" i="7"/>
  <c r="L27" i="7"/>
  <c r="L11" i="7"/>
  <c r="L129" i="7"/>
  <c r="L17" i="7"/>
  <c r="L315" i="7"/>
  <c r="L444" i="7"/>
  <c r="L193" i="7"/>
  <c r="L439" i="7"/>
  <c r="L33" i="7"/>
  <c r="L380" i="7"/>
  <c r="L187" i="7"/>
  <c r="L23" i="7"/>
  <c r="L426" i="7"/>
  <c r="L251" i="7"/>
  <c r="L394" i="7"/>
  <c r="L119" i="7"/>
  <c r="L414" i="7"/>
  <c r="L7" i="7"/>
  <c r="L43" i="7"/>
  <c r="L434" i="7"/>
  <c r="L405" i="7"/>
  <c r="L419" i="7"/>
  <c r="L280" i="9"/>
  <c r="L300" i="14"/>
  <c r="L239" i="1"/>
  <c r="L414" i="2"/>
  <c r="L402" i="2"/>
  <c r="L276" i="2"/>
  <c r="L364" i="6"/>
  <c r="L330" i="2"/>
  <c r="L256" i="6"/>
  <c r="L208" i="1"/>
  <c r="L406" i="5"/>
  <c r="L40" i="11"/>
  <c r="L37" i="12"/>
  <c r="L98" i="15"/>
  <c r="L425" i="12"/>
  <c r="L401" i="16"/>
  <c r="L218" i="14"/>
  <c r="L139" i="16"/>
  <c r="L359" i="16"/>
  <c r="L343" i="6"/>
  <c r="L447" i="1"/>
  <c r="L225" i="7"/>
  <c r="L184" i="11"/>
  <c r="L73" i="12"/>
  <c r="L328" i="14"/>
  <c r="L290" i="14"/>
  <c r="L367" i="16"/>
  <c r="L155" i="25"/>
  <c r="L355" i="25"/>
  <c r="L87" i="5"/>
  <c r="L344" i="9"/>
  <c r="L11" i="12"/>
  <c r="L160" i="10"/>
  <c r="L237" i="12"/>
  <c r="L42" i="11"/>
  <c r="L131" i="14"/>
  <c r="L354" i="9"/>
  <c r="L254" i="11"/>
  <c r="L61" i="15"/>
  <c r="L242" i="16"/>
  <c r="L103" i="23"/>
  <c r="L400" i="26"/>
  <c r="L157" i="23"/>
  <c r="L259" i="23"/>
  <c r="L361" i="23"/>
  <c r="L159" i="24"/>
  <c r="L445" i="24"/>
  <c r="L205" i="24"/>
  <c r="L366" i="24"/>
  <c r="L202" i="25"/>
  <c r="L313" i="24"/>
  <c r="L356" i="25"/>
  <c r="L272" i="26"/>
  <c r="L178" i="25"/>
  <c r="L61" i="25"/>
  <c r="L311" i="25"/>
  <c r="L183" i="25"/>
  <c r="L416" i="25"/>
  <c r="L248" i="26"/>
  <c r="L394" i="26"/>
  <c r="L306" i="26"/>
  <c r="L402" i="25"/>
  <c r="L326" i="26"/>
  <c r="L377" i="26"/>
  <c r="L403" i="29"/>
  <c r="L429" i="29"/>
  <c r="L130" i="29"/>
  <c r="L450" i="15"/>
  <c r="L277" i="23"/>
  <c r="L29" i="24"/>
  <c r="L60" i="24"/>
  <c r="L90" i="25"/>
  <c r="L21" i="25"/>
  <c r="L362" i="24"/>
  <c r="L106" i="24"/>
  <c r="L324" i="25"/>
  <c r="L41" i="26"/>
  <c r="L76" i="26"/>
  <c r="L268" i="23"/>
  <c r="L24" i="24"/>
  <c r="L288" i="26"/>
  <c r="L424" i="24"/>
  <c r="L110" i="25"/>
  <c r="L261" i="25"/>
  <c r="L133" i="25"/>
  <c r="L135" i="26"/>
  <c r="L53" i="26"/>
  <c r="L49" i="26"/>
  <c r="L18" i="26"/>
  <c r="L365" i="26"/>
  <c r="L446" i="26"/>
  <c r="L436" i="26"/>
  <c r="L438" i="9"/>
  <c r="L188" i="11"/>
  <c r="L203" i="12"/>
  <c r="L152" i="16"/>
  <c r="L332" i="12"/>
  <c r="L128" i="14"/>
  <c r="L244" i="11"/>
  <c r="L201" i="12"/>
  <c r="L323" i="25"/>
  <c r="L195" i="25"/>
  <c r="L67" i="25"/>
  <c r="L416" i="26"/>
  <c r="L330" i="26"/>
  <c r="L271" i="26"/>
  <c r="L445" i="25"/>
  <c r="L287" i="26"/>
  <c r="L451" i="26"/>
  <c r="L393" i="26"/>
  <c r="L88" i="29"/>
  <c r="L395" i="29"/>
  <c r="L391" i="29"/>
  <c r="L19" i="29"/>
  <c r="L220" i="29"/>
  <c r="L214" i="29"/>
  <c r="L439" i="29"/>
  <c r="L172" i="18"/>
  <c r="L86" i="26"/>
  <c r="L389" i="25"/>
  <c r="L225" i="25"/>
  <c r="L97" i="25"/>
  <c r="L216" i="25"/>
  <c r="L190" i="26"/>
  <c r="L138" i="26"/>
  <c r="L290" i="26"/>
  <c r="L350" i="27"/>
  <c r="L358" i="27"/>
  <c r="L200" i="27"/>
  <c r="L174" i="27"/>
  <c r="L175" i="27"/>
  <c r="L134" i="27"/>
  <c r="L122" i="27"/>
  <c r="L340" i="27"/>
  <c r="L373" i="27"/>
  <c r="L382" i="29"/>
  <c r="L443" i="29"/>
  <c r="L71" i="29"/>
  <c r="L72" i="29"/>
  <c r="L204" i="29"/>
  <c r="L157" i="29"/>
  <c r="L422" i="27"/>
  <c r="L113" i="27"/>
  <c r="L22" i="27"/>
  <c r="L323" i="29"/>
  <c r="L290" i="29"/>
  <c r="L444" i="15"/>
  <c r="L53" i="16"/>
  <c r="L321" i="16"/>
  <c r="L136" i="16"/>
  <c r="L317" i="18"/>
  <c r="L106" i="18"/>
  <c r="L176" i="23"/>
  <c r="L409" i="24"/>
  <c r="L99" i="23"/>
  <c r="L78" i="24"/>
  <c r="L162" i="23"/>
  <c r="L192" i="24"/>
  <c r="L195" i="27"/>
  <c r="L319" i="25"/>
  <c r="L191" i="25"/>
  <c r="L448" i="25"/>
  <c r="L352" i="26"/>
  <c r="L276" i="26"/>
  <c r="L255" i="26"/>
  <c r="L39" i="26"/>
  <c r="L33" i="27"/>
  <c r="L289" i="26"/>
  <c r="L395" i="26"/>
  <c r="L396" i="26"/>
  <c r="L288" i="27"/>
  <c r="L317" i="29"/>
  <c r="L55" i="5"/>
  <c r="L80" i="9"/>
  <c r="L187" i="9"/>
  <c r="L241" i="9"/>
  <c r="L254" i="10"/>
  <c r="L218" i="10"/>
  <c r="L141" i="11"/>
  <c r="L271" i="14"/>
  <c r="L442" i="14"/>
  <c r="L69" i="14"/>
  <c r="L305" i="15"/>
  <c r="L269" i="10"/>
  <c r="L397" i="10"/>
  <c r="L448" i="12"/>
  <c r="L291" i="14"/>
  <c r="L125" i="16"/>
  <c r="L65" i="16"/>
  <c r="L144" i="15"/>
  <c r="L380" i="16"/>
  <c r="L346" i="15"/>
  <c r="L292" i="18"/>
  <c r="L2" i="18"/>
  <c r="L139" i="18"/>
  <c r="L28" i="16"/>
  <c r="L312" i="16"/>
  <c r="L215" i="18"/>
  <c r="L24" i="18"/>
  <c r="L113" i="6"/>
  <c r="L369" i="6"/>
  <c r="L324" i="7"/>
  <c r="L196" i="7"/>
  <c r="L68" i="7"/>
  <c r="L335" i="7"/>
  <c r="L12" i="24"/>
  <c r="L25" i="23"/>
  <c r="L249" i="24"/>
  <c r="L447" i="23"/>
  <c r="L225" i="24"/>
  <c r="L194" i="23"/>
  <c r="L176" i="25"/>
  <c r="L338" i="24"/>
  <c r="L82" i="24"/>
  <c r="L132" i="25"/>
  <c r="L282" i="26"/>
  <c r="L364" i="23"/>
  <c r="L80" i="24"/>
  <c r="L357" i="27"/>
  <c r="L44" i="25"/>
  <c r="L206" i="25"/>
  <c r="L400" i="27"/>
  <c r="L249" i="25"/>
  <c r="L121" i="25"/>
  <c r="L263" i="26"/>
  <c r="L5" i="26"/>
  <c r="L440" i="26"/>
  <c r="L59" i="26"/>
  <c r="L224" i="27"/>
  <c r="L403" i="28"/>
  <c r="L197" i="28"/>
  <c r="L204" i="28"/>
  <c r="L318" i="27"/>
  <c r="L301" i="26"/>
  <c r="L132" i="27"/>
  <c r="L419" i="26"/>
  <c r="L430" i="26"/>
  <c r="L420" i="26"/>
  <c r="L242" i="28"/>
  <c r="L261" i="29"/>
  <c r="L44" i="26"/>
  <c r="L295" i="28"/>
  <c r="L350" i="26"/>
  <c r="L282" i="28"/>
  <c r="L127" i="29"/>
  <c r="L129" i="29"/>
  <c r="L61" i="24"/>
  <c r="L48" i="26"/>
  <c r="L381" i="26"/>
  <c r="L285" i="27"/>
  <c r="L294" i="29"/>
  <c r="L254" i="29"/>
  <c r="L46" i="16"/>
  <c r="L292" i="29"/>
  <c r="L281" i="29"/>
  <c r="L232" i="29"/>
  <c r="L81" i="26"/>
  <c r="L271" i="28"/>
  <c r="L64" i="28"/>
  <c r="L365" i="27"/>
  <c r="L430" i="29"/>
  <c r="L267" i="29"/>
  <c r="L100" i="24"/>
  <c r="L136" i="26"/>
  <c r="L400" i="28"/>
  <c r="L302" i="27"/>
  <c r="L164" i="28"/>
  <c r="L222" i="29"/>
  <c r="L61" i="14"/>
  <c r="L42" i="15"/>
  <c r="L17" i="29"/>
  <c r="L116" i="29"/>
  <c r="L373" i="25"/>
  <c r="L221" i="25"/>
  <c r="L93" i="25"/>
  <c r="L149" i="26"/>
  <c r="L71" i="27"/>
  <c r="L203" i="27"/>
  <c r="L404" i="26"/>
  <c r="L416" i="29"/>
  <c r="L27" i="29"/>
  <c r="L398" i="25"/>
  <c r="L205" i="28"/>
  <c r="L108" i="28"/>
  <c r="L23" i="28"/>
  <c r="L246" i="28"/>
  <c r="L271" i="10"/>
  <c r="L398" i="12"/>
  <c r="L440" i="15"/>
  <c r="L145" i="29"/>
  <c r="L413" i="29"/>
  <c r="L217" i="29"/>
  <c r="L132" i="23"/>
  <c r="L320" i="18"/>
  <c r="L122" i="18"/>
  <c r="L32" i="26"/>
  <c r="L17" i="27"/>
  <c r="L319" i="26"/>
  <c r="L433" i="27"/>
  <c r="L402" i="29"/>
  <c r="L205" i="29"/>
  <c r="L208" i="28"/>
  <c r="L117" i="29"/>
  <c r="L119" i="29"/>
  <c r="L436" i="27"/>
  <c r="L66" i="28"/>
  <c r="L372" i="28"/>
  <c r="L448" i="29"/>
  <c r="L286" i="29"/>
  <c r="L341" i="29"/>
  <c r="L359" i="29"/>
  <c r="L234" i="29"/>
  <c r="L232" i="28"/>
  <c r="L377" i="29"/>
  <c r="L196" i="29"/>
  <c r="L437" i="14"/>
  <c r="L254" i="15"/>
  <c r="L166" i="16"/>
  <c r="L97" i="14"/>
  <c r="L414" i="16"/>
  <c r="L49" i="29"/>
  <c r="L267" i="27"/>
  <c r="L310" i="28"/>
  <c r="L402" i="28"/>
  <c r="L197" i="29"/>
  <c r="L384" i="26"/>
  <c r="L121" i="28"/>
  <c r="L429" i="26"/>
  <c r="L92" i="28"/>
  <c r="L366" i="29"/>
  <c r="L434" i="28"/>
  <c r="L142" i="26"/>
  <c r="L281" i="28"/>
  <c r="L283" i="26"/>
  <c r="L348" i="28"/>
  <c r="L298" i="28"/>
  <c r="L350" i="16"/>
  <c r="L316" i="28"/>
  <c r="L6" i="29"/>
  <c r="L167" i="29"/>
  <c r="L326" i="29"/>
  <c r="L199" i="29"/>
  <c r="L296" i="29"/>
  <c r="L418" i="29"/>
  <c r="L36" i="29"/>
  <c r="L171" i="29"/>
  <c r="L286" i="9"/>
  <c r="L67" i="9"/>
  <c r="L149" i="9"/>
  <c r="L420" i="9"/>
  <c r="L346" i="25"/>
  <c r="L218" i="29"/>
  <c r="L79" i="29"/>
  <c r="L59" i="29"/>
  <c r="L47" i="29"/>
  <c r="L173" i="29"/>
  <c r="L399" i="29"/>
  <c r="L422" i="29"/>
  <c r="L210" i="29"/>
  <c r="L346" i="29"/>
  <c r="L236" i="29"/>
  <c r="L71" i="12"/>
  <c r="L19" i="9"/>
  <c r="L35" i="9"/>
  <c r="L92" i="9"/>
  <c r="L385" i="9"/>
  <c r="L426" i="10"/>
  <c r="L285" i="12"/>
  <c r="L203" i="10"/>
  <c r="L424" i="9"/>
  <c r="L403" i="12"/>
  <c r="L114" i="12"/>
  <c r="L403" i="10"/>
  <c r="L25" i="25"/>
  <c r="L94" i="10"/>
  <c r="L308" i="10"/>
  <c r="L416" i="10"/>
  <c r="L98" i="12"/>
  <c r="L186" i="9"/>
  <c r="L58" i="9"/>
  <c r="L429" i="9"/>
  <c r="L220" i="10"/>
  <c r="L93" i="9"/>
  <c r="L100" i="12"/>
  <c r="L442" i="10"/>
  <c r="L300" i="10"/>
  <c r="L149" i="12"/>
  <c r="L442" i="9"/>
  <c r="L36" i="12"/>
  <c r="L119" i="10"/>
  <c r="L329" i="12"/>
  <c r="L370" i="12"/>
  <c r="L309" i="10"/>
  <c r="L437" i="10"/>
  <c r="L166" i="12"/>
  <c r="L40" i="25"/>
  <c r="L204" i="25"/>
  <c r="L431" i="25"/>
  <c r="L95" i="12"/>
  <c r="L137" i="9"/>
  <c r="L153" i="9"/>
  <c r="L28" i="10"/>
  <c r="L59" i="10"/>
  <c r="L269" i="9"/>
  <c r="L88" i="9"/>
  <c r="L195" i="9"/>
  <c r="L169" i="9"/>
  <c r="L110" i="10"/>
  <c r="L396" i="9"/>
  <c r="L303" i="9"/>
  <c r="L176" i="10"/>
  <c r="L205" i="12"/>
  <c r="L423" i="12"/>
  <c r="L440" i="9"/>
  <c r="L435" i="12"/>
  <c r="L143" i="12"/>
  <c r="L250" i="12"/>
  <c r="L292" i="15"/>
  <c r="L151" i="15"/>
  <c r="L263" i="10"/>
  <c r="L391" i="10"/>
  <c r="L424" i="12"/>
  <c r="L403" i="15"/>
  <c r="L96" i="15"/>
  <c r="L300" i="15"/>
  <c r="L184" i="15"/>
  <c r="L385" i="25"/>
  <c r="L347" i="23"/>
  <c r="L353" i="23"/>
  <c r="L352" i="23"/>
  <c r="L198" i="23"/>
  <c r="L118" i="25"/>
  <c r="L429" i="25"/>
  <c r="L302" i="25"/>
  <c r="L437" i="25"/>
  <c r="L51" i="5"/>
  <c r="L275" i="5"/>
  <c r="L354" i="5"/>
  <c r="L157" i="5"/>
  <c r="L231" i="5"/>
  <c r="L195" i="5"/>
  <c r="L31" i="12"/>
  <c r="L375" i="11"/>
  <c r="L159" i="11"/>
  <c r="L449" i="11"/>
  <c r="L289" i="5"/>
  <c r="L30" i="10"/>
  <c r="L270" i="5"/>
  <c r="L163" i="9"/>
  <c r="L25" i="10"/>
  <c r="L54" i="10"/>
  <c r="L271" i="5"/>
  <c r="L262" i="9"/>
  <c r="L86" i="9"/>
  <c r="L193" i="9"/>
  <c r="L179" i="9"/>
  <c r="L130" i="10"/>
  <c r="L10" i="10"/>
  <c r="L48" i="11"/>
  <c r="L311" i="9"/>
  <c r="L422" i="11"/>
  <c r="L149" i="10"/>
  <c r="L261" i="12"/>
  <c r="L197" i="10"/>
  <c r="L439" i="12"/>
  <c r="L206" i="11"/>
  <c r="L71" i="10"/>
  <c r="L416" i="11"/>
  <c r="L281" i="12"/>
  <c r="L270" i="15"/>
  <c r="L322" i="12"/>
  <c r="L237" i="15"/>
  <c r="L142" i="15"/>
  <c r="L313" i="10"/>
  <c r="L441" i="10"/>
  <c r="L15" i="15"/>
  <c r="L182" i="12"/>
  <c r="L315" i="15"/>
  <c r="L21" i="15"/>
  <c r="L352" i="15"/>
  <c r="L76" i="23"/>
  <c r="L282" i="23"/>
  <c r="L80" i="23"/>
  <c r="L224" i="23"/>
  <c r="L181" i="23"/>
  <c r="L207" i="23"/>
  <c r="L120" i="25"/>
  <c r="L106" i="25"/>
  <c r="L343" i="25"/>
  <c r="L395" i="25"/>
  <c r="L299" i="25"/>
  <c r="L388" i="6"/>
  <c r="L34" i="5"/>
  <c r="L359" i="6"/>
  <c r="L405" i="9"/>
  <c r="L200" i="5"/>
  <c r="L39" i="12"/>
  <c r="L371" i="11"/>
  <c r="L143" i="11"/>
  <c r="L6" i="12"/>
  <c r="L144" i="14"/>
  <c r="L433" i="5"/>
  <c r="L144" i="11"/>
  <c r="L347" i="5"/>
  <c r="L205" i="6"/>
  <c r="L256" i="9"/>
  <c r="L37" i="5"/>
  <c r="L158" i="6"/>
  <c r="L414" i="6"/>
  <c r="L388" i="10"/>
  <c r="L21" i="10"/>
  <c r="L322" i="11"/>
  <c r="L415" i="5"/>
  <c r="L196" i="9"/>
  <c r="L68" i="9"/>
  <c r="L316" i="9"/>
  <c r="L6" i="10"/>
  <c r="L408" i="10"/>
  <c r="L27" i="11"/>
  <c r="L11" i="9"/>
  <c r="L350" i="11"/>
  <c r="L21" i="11"/>
  <c r="L348" i="10"/>
  <c r="L124" i="12"/>
  <c r="L70" i="15"/>
  <c r="L266" i="11"/>
  <c r="L296" i="14"/>
  <c r="L436" i="10"/>
  <c r="L16" i="12"/>
  <c r="L143" i="10"/>
  <c r="L452" i="11"/>
  <c r="L11" i="14"/>
  <c r="L356" i="12"/>
  <c r="L431" i="15"/>
  <c r="L394" i="12"/>
  <c r="L66" i="14"/>
  <c r="L404" i="14"/>
  <c r="L148" i="14"/>
  <c r="L317" i="14"/>
  <c r="L425" i="15"/>
  <c r="L299" i="15"/>
  <c r="L331" i="10"/>
  <c r="L184" i="12"/>
  <c r="L414" i="14"/>
  <c r="L90" i="15"/>
  <c r="L254" i="12"/>
  <c r="L259" i="15"/>
  <c r="L341" i="15"/>
  <c r="L89" i="15"/>
  <c r="L116" i="23"/>
  <c r="L138" i="23"/>
  <c r="L103" i="24"/>
  <c r="L70" i="23"/>
  <c r="L251" i="23"/>
  <c r="L23" i="5"/>
  <c r="L407" i="5"/>
  <c r="L139" i="6"/>
  <c r="L276" i="6"/>
  <c r="L237" i="5"/>
  <c r="L283" i="6"/>
  <c r="L67" i="5"/>
  <c r="L423" i="11"/>
  <c r="L55" i="11"/>
  <c r="L17" i="11"/>
  <c r="L157" i="11"/>
  <c r="L110" i="5"/>
  <c r="L89" i="6"/>
  <c r="L345" i="6"/>
  <c r="L10" i="6"/>
  <c r="L266" i="6"/>
  <c r="L137" i="10"/>
  <c r="L302" i="10"/>
  <c r="L142" i="9"/>
  <c r="L439" i="9"/>
  <c r="L220" i="9"/>
  <c r="L363" i="12"/>
  <c r="L312" i="10"/>
  <c r="L87" i="9"/>
  <c r="L42" i="12"/>
  <c r="L328" i="9"/>
  <c r="L37" i="10"/>
  <c r="L220" i="11"/>
  <c r="L212" i="12"/>
  <c r="L348" i="12"/>
  <c r="L94" i="14"/>
  <c r="L276" i="11"/>
  <c r="L118" i="14"/>
  <c r="L200" i="11"/>
  <c r="L77" i="12"/>
  <c r="L336" i="14"/>
  <c r="L298" i="14"/>
  <c r="L359" i="14"/>
  <c r="L103" i="14"/>
  <c r="L245" i="14"/>
  <c r="L226" i="15"/>
  <c r="L353" i="10"/>
  <c r="L272" i="12"/>
  <c r="L203" i="14"/>
  <c r="L36" i="15"/>
  <c r="L175" i="15"/>
  <c r="L342" i="12"/>
  <c r="L101" i="15"/>
  <c r="L398" i="15"/>
  <c r="L213" i="23"/>
  <c r="L72" i="24"/>
  <c r="L118" i="23"/>
  <c r="L135" i="23"/>
  <c r="L329" i="23"/>
  <c r="L381" i="23"/>
  <c r="L276" i="24"/>
  <c r="L379" i="24"/>
  <c r="L389" i="24"/>
  <c r="L133" i="24"/>
  <c r="L51" i="25"/>
  <c r="L154" i="25"/>
  <c r="L342" i="25"/>
  <c r="L204" i="23"/>
  <c r="L374" i="23"/>
  <c r="L306" i="5"/>
  <c r="L411" i="6"/>
  <c r="L53" i="5"/>
  <c r="L162" i="6"/>
  <c r="L418" i="6"/>
  <c r="L372" i="10"/>
  <c r="L16" i="10"/>
  <c r="L329" i="11"/>
  <c r="L431" i="5"/>
  <c r="L194" i="9"/>
  <c r="L66" i="9"/>
  <c r="L189" i="9"/>
  <c r="L235" i="9"/>
  <c r="L214" i="10"/>
  <c r="L138" i="10"/>
  <c r="L112" i="11"/>
  <c r="L391" i="9"/>
  <c r="L19" i="12"/>
  <c r="L129" i="15"/>
  <c r="L3" i="2"/>
  <c r="L351" i="2"/>
  <c r="L52" i="5"/>
  <c r="L372" i="6"/>
  <c r="L339" i="9"/>
  <c r="L204" i="5"/>
  <c r="L335" i="11"/>
  <c r="L441" i="11"/>
  <c r="L30" i="12"/>
  <c r="L337" i="14"/>
  <c r="L6" i="6"/>
  <c r="L262" i="6"/>
  <c r="L140" i="10"/>
  <c r="L374" i="10"/>
  <c r="L250" i="2"/>
  <c r="L53" i="2"/>
  <c r="L405" i="2"/>
  <c r="L121" i="5"/>
  <c r="L152" i="6"/>
  <c r="L399" i="6"/>
  <c r="L427" i="11"/>
  <c r="L71" i="11"/>
  <c r="L301" i="11"/>
  <c r="L103" i="12"/>
  <c r="L65" i="5"/>
  <c r="L158" i="5"/>
  <c r="L61" i="2"/>
  <c r="L163" i="6"/>
  <c r="L416" i="2"/>
  <c r="L155" i="2"/>
  <c r="L19" i="5"/>
  <c r="L70" i="2"/>
  <c r="L89" i="9"/>
  <c r="L21" i="6"/>
  <c r="L277" i="6"/>
  <c r="L50" i="10"/>
  <c r="L268" i="14"/>
  <c r="L318" i="2"/>
  <c r="L338" i="2"/>
  <c r="L148" i="2"/>
  <c r="L394" i="2"/>
  <c r="L384" i="6"/>
  <c r="L137" i="5"/>
  <c r="L219" i="6"/>
  <c r="L168" i="11"/>
  <c r="L69" i="12"/>
  <c r="L396" i="16"/>
  <c r="L320" i="14"/>
  <c r="L282" i="14"/>
  <c r="L203" i="16"/>
  <c r="L423" i="16"/>
  <c r="L444" i="5"/>
  <c r="L158" i="10"/>
  <c r="L300" i="11"/>
  <c r="L151" i="12"/>
  <c r="L82" i="11"/>
  <c r="L392" i="14"/>
  <c r="L104" i="15"/>
  <c r="L431" i="16"/>
  <c r="L410" i="15"/>
  <c r="L139" i="25"/>
  <c r="L331" i="6"/>
  <c r="L242" i="10"/>
  <c r="L75" i="12"/>
  <c r="L192" i="10"/>
  <c r="L173" i="12"/>
  <c r="L96" i="14"/>
  <c r="L170" i="11"/>
  <c r="L27" i="14"/>
  <c r="L418" i="9"/>
  <c r="L24" i="12"/>
  <c r="L93" i="15"/>
  <c r="L435" i="16"/>
  <c r="L265" i="23"/>
  <c r="L189" i="23"/>
  <c r="L221" i="23"/>
  <c r="L91" i="24"/>
  <c r="L280" i="24"/>
  <c r="L430" i="24"/>
  <c r="L173" i="24"/>
  <c r="L88" i="25"/>
  <c r="L74" i="25"/>
  <c r="L3" i="25"/>
  <c r="L13" i="25"/>
  <c r="L434" i="25"/>
  <c r="L295" i="25"/>
  <c r="L167" i="25"/>
  <c r="L403" i="25"/>
  <c r="L371" i="29"/>
  <c r="L284" i="29"/>
  <c r="L308" i="29"/>
  <c r="L306" i="16"/>
  <c r="L119" i="24"/>
  <c r="L33" i="23"/>
  <c r="L288" i="24"/>
  <c r="L415" i="23"/>
  <c r="L257" i="24"/>
  <c r="L210" i="23"/>
  <c r="L258" i="25"/>
  <c r="L330" i="24"/>
  <c r="L66" i="24"/>
  <c r="L57" i="25"/>
  <c r="L274" i="23"/>
  <c r="L396" i="23"/>
  <c r="L129" i="24"/>
  <c r="L388" i="25"/>
  <c r="L238" i="25"/>
  <c r="L245" i="25"/>
  <c r="L117" i="25"/>
  <c r="L61" i="10"/>
  <c r="L437" i="12"/>
  <c r="L303" i="12"/>
  <c r="L241" i="10"/>
  <c r="L396" i="12"/>
  <c r="L166" i="14"/>
  <c r="L137" i="12"/>
  <c r="L103" i="15"/>
  <c r="L140" i="15"/>
  <c r="L360" i="25"/>
  <c r="L307" i="25"/>
  <c r="L179" i="25"/>
  <c r="L451" i="25"/>
  <c r="L24" i="29"/>
  <c r="L363" i="29"/>
  <c r="L394" i="29"/>
  <c r="L324" i="29"/>
  <c r="L99" i="29"/>
  <c r="L153" i="29"/>
  <c r="L86" i="29"/>
  <c r="L189" i="29"/>
  <c r="L337" i="25"/>
  <c r="L209" i="25"/>
  <c r="L81" i="25"/>
  <c r="L359" i="25"/>
  <c r="L318" i="29"/>
  <c r="L149" i="29"/>
  <c r="L73" i="29"/>
  <c r="L168" i="29"/>
  <c r="L226" i="29"/>
  <c r="L216" i="29"/>
  <c r="L393" i="29"/>
  <c r="L436" i="29"/>
  <c r="L69" i="16"/>
  <c r="L181" i="16"/>
  <c r="L276" i="16"/>
  <c r="L48" i="23"/>
  <c r="L405" i="23"/>
  <c r="L160" i="25"/>
  <c r="L172" i="24"/>
  <c r="L64" i="24"/>
  <c r="L377" i="25"/>
  <c r="L303" i="25"/>
  <c r="L175" i="25"/>
  <c r="L435" i="25"/>
  <c r="L419" i="29"/>
  <c r="L69" i="29"/>
  <c r="L107" i="6"/>
  <c r="L64" i="9"/>
  <c r="L275" i="9"/>
  <c r="L51" i="10"/>
  <c r="L70" i="11"/>
  <c r="L91" i="11"/>
  <c r="L45" i="9"/>
  <c r="L414" i="11"/>
  <c r="L239" i="14"/>
  <c r="L410" i="14"/>
  <c r="L81" i="14"/>
  <c r="L30" i="15"/>
  <c r="L285" i="10"/>
  <c r="L413" i="10"/>
  <c r="L323" i="14"/>
  <c r="L406" i="16"/>
  <c r="L339" i="16"/>
  <c r="L317" i="15"/>
  <c r="L5" i="16"/>
  <c r="L123" i="18"/>
  <c r="L392" i="18"/>
  <c r="L366" i="15"/>
  <c r="L296" i="18"/>
  <c r="L60" i="16"/>
  <c r="L376" i="16"/>
  <c r="L377" i="18"/>
  <c r="L152" i="18"/>
  <c r="L145" i="6"/>
  <c r="L401" i="6"/>
  <c r="L308" i="7"/>
  <c r="L180" i="7"/>
  <c r="L52" i="7"/>
  <c r="L445" i="7"/>
  <c r="L57" i="23"/>
  <c r="L96" i="25"/>
  <c r="L319" i="23"/>
  <c r="L60" i="25"/>
  <c r="L256" i="23"/>
  <c r="L108" i="26"/>
  <c r="L306" i="24"/>
  <c r="L23" i="24"/>
  <c r="L310" i="25"/>
  <c r="L370" i="23"/>
  <c r="L42" i="24"/>
  <c r="L233" i="24"/>
  <c r="L4" i="25"/>
  <c r="L13" i="26"/>
  <c r="L334" i="25"/>
  <c r="L421" i="25"/>
  <c r="L233" i="25"/>
  <c r="L105" i="25"/>
  <c r="L254" i="26"/>
  <c r="L202" i="26"/>
  <c r="L187" i="26"/>
  <c r="L160" i="27"/>
  <c r="L55" i="27"/>
  <c r="L196" i="27"/>
  <c r="L380" i="27"/>
  <c r="L70" i="27"/>
  <c r="L58" i="27"/>
  <c r="L255" i="29"/>
  <c r="L22" i="26"/>
  <c r="L403" i="27"/>
  <c r="L166" i="27"/>
  <c r="L141" i="29"/>
  <c r="L227" i="29"/>
  <c r="L203" i="26"/>
  <c r="L438" i="27"/>
  <c r="L305" i="27"/>
  <c r="L381" i="29"/>
  <c r="L275" i="29"/>
  <c r="L262" i="14"/>
  <c r="L412" i="18"/>
  <c r="L8" i="29"/>
  <c r="L190" i="29"/>
  <c r="L118" i="29"/>
  <c r="L408" i="26"/>
  <c r="L403" i="26"/>
  <c r="L291" i="27"/>
  <c r="L330" i="29"/>
  <c r="L64" i="29"/>
  <c r="L14" i="26"/>
  <c r="L358" i="26"/>
  <c r="L191" i="29"/>
  <c r="L287" i="10"/>
  <c r="L452" i="16"/>
  <c r="L52" i="18"/>
  <c r="L319" i="29"/>
  <c r="L333" i="25"/>
  <c r="L205" i="25"/>
  <c r="L21" i="26"/>
  <c r="L299" i="28"/>
  <c r="L260" i="27"/>
  <c r="L328" i="27"/>
  <c r="L288" i="29"/>
  <c r="L258" i="28"/>
  <c r="L72" i="26"/>
  <c r="L171" i="28"/>
  <c r="L391" i="27"/>
  <c r="L152" i="29"/>
  <c r="L32" i="29"/>
  <c r="L367" i="10"/>
  <c r="L127" i="16"/>
  <c r="L224" i="29"/>
  <c r="L108" i="29"/>
  <c r="L123" i="24"/>
  <c r="L175" i="24"/>
  <c r="L386" i="18"/>
  <c r="L250" i="18"/>
  <c r="L32" i="23"/>
  <c r="L264" i="26"/>
  <c r="L451" i="28"/>
  <c r="L193" i="27"/>
  <c r="L382" i="28"/>
  <c r="L67" i="28"/>
  <c r="L214" i="15"/>
  <c r="L170" i="15"/>
  <c r="L103" i="29"/>
  <c r="L36" i="28"/>
  <c r="L330" i="28"/>
  <c r="L194" i="18"/>
  <c r="L140" i="23"/>
  <c r="L106" i="28"/>
  <c r="L215" i="28"/>
  <c r="L196" i="28"/>
  <c r="L408" i="29"/>
  <c r="L440" i="29"/>
  <c r="L397" i="29"/>
  <c r="L286" i="28"/>
  <c r="L81" i="29"/>
  <c r="L360" i="28"/>
  <c r="L147" i="29"/>
  <c r="L305" i="29"/>
  <c r="L265" i="15"/>
  <c r="L319" i="10"/>
  <c r="L316" i="15"/>
  <c r="L145" i="18"/>
  <c r="L155" i="29"/>
  <c r="L21" i="29"/>
  <c r="L60" i="29"/>
  <c r="L370" i="28"/>
  <c r="L361" i="29"/>
  <c r="L212" i="27"/>
  <c r="L141" i="28"/>
  <c r="L398" i="27"/>
  <c r="L324" i="28"/>
  <c r="L348" i="29"/>
  <c r="L198" i="29"/>
  <c r="L178" i="23"/>
  <c r="L68" i="26"/>
  <c r="L175" i="28"/>
  <c r="L44" i="27"/>
  <c r="L342" i="28"/>
  <c r="L48" i="29"/>
  <c r="L303" i="10"/>
  <c r="L106" i="15"/>
  <c r="L35" i="29"/>
  <c r="L400" i="29"/>
  <c r="L154" i="29"/>
  <c r="L114" i="9"/>
  <c r="L15" i="9"/>
  <c r="L49" i="9"/>
  <c r="L135" i="29"/>
  <c r="L356" i="29"/>
  <c r="L308" i="9"/>
  <c r="L308" i="25"/>
  <c r="L340" i="25"/>
  <c r="L272" i="25"/>
  <c r="L38" i="25"/>
  <c r="L153" i="25"/>
  <c r="L349" i="29"/>
  <c r="L336" i="29"/>
  <c r="L391" i="25"/>
  <c r="L414" i="29"/>
  <c r="L23" i="29"/>
  <c r="L437" i="29"/>
  <c r="L163" i="29"/>
  <c r="L289" i="29"/>
  <c r="L41" i="29"/>
  <c r="L337" i="29"/>
  <c r="L183" i="29"/>
  <c r="L68" i="29"/>
  <c r="L132" i="12"/>
  <c r="L272" i="10"/>
  <c r="L36" i="10"/>
  <c r="L123" i="10"/>
  <c r="L285" i="9"/>
  <c r="L206" i="9"/>
  <c r="L51" i="9"/>
  <c r="L375" i="9"/>
  <c r="L233" i="9"/>
  <c r="L136" i="10"/>
  <c r="L391" i="12"/>
  <c r="L234" i="12"/>
  <c r="L275" i="10"/>
  <c r="L46" i="25"/>
  <c r="L320" i="25"/>
  <c r="L418" i="25"/>
  <c r="L5" i="29"/>
  <c r="L54" i="12"/>
  <c r="L346" i="9"/>
  <c r="L371" i="9"/>
  <c r="L4" i="10"/>
  <c r="L221" i="9"/>
  <c r="L76" i="9"/>
  <c r="L417" i="9"/>
  <c r="L306" i="9"/>
  <c r="L296" i="10"/>
  <c r="L274" i="10"/>
  <c r="L444" i="10"/>
  <c r="L35" i="12"/>
  <c r="L168" i="10"/>
  <c r="L221" i="12"/>
  <c r="L370" i="9"/>
  <c r="L47" i="10"/>
  <c r="L260" i="12"/>
  <c r="L298" i="12"/>
  <c r="L291" i="10"/>
  <c r="L419" i="10"/>
  <c r="L108" i="25"/>
  <c r="L182" i="25"/>
  <c r="L50" i="25"/>
  <c r="L336" i="10"/>
  <c r="L424" i="10"/>
  <c r="L193" i="10"/>
  <c r="L83" i="10"/>
  <c r="L170" i="9"/>
  <c r="L42" i="9"/>
  <c r="L212" i="9"/>
  <c r="L69" i="11"/>
  <c r="L442" i="11"/>
  <c r="L240" i="9"/>
  <c r="L272" i="15"/>
  <c r="L166" i="11"/>
  <c r="L59" i="9"/>
  <c r="L188" i="15"/>
  <c r="L428" i="10"/>
  <c r="L85" i="12"/>
  <c r="L50" i="15"/>
  <c r="L129" i="12"/>
  <c r="L52" i="11"/>
  <c r="L68" i="12"/>
  <c r="L183" i="10"/>
  <c r="L21" i="12"/>
  <c r="L393" i="12"/>
  <c r="L434" i="12"/>
  <c r="L189" i="15"/>
  <c r="L242" i="15"/>
  <c r="L325" i="10"/>
  <c r="L160" i="12"/>
  <c r="L63" i="15"/>
  <c r="L230" i="12"/>
  <c r="L380" i="15"/>
  <c r="L400" i="15"/>
  <c r="L77" i="15"/>
  <c r="L261" i="23"/>
  <c r="L385" i="23"/>
  <c r="L150" i="23"/>
  <c r="L363" i="23"/>
  <c r="L13" i="23"/>
  <c r="L322" i="25"/>
  <c r="L63" i="25"/>
  <c r="L228" i="25"/>
  <c r="L316" i="23"/>
  <c r="L5" i="25"/>
  <c r="L156" i="25"/>
  <c r="L86" i="5"/>
  <c r="L119" i="5"/>
  <c r="L73" i="5"/>
  <c r="L279" i="5"/>
  <c r="L381" i="5"/>
  <c r="L315" i="11"/>
  <c r="L265" i="11"/>
  <c r="L70" i="12"/>
  <c r="L386" i="11"/>
  <c r="L395" i="5"/>
  <c r="L401" i="9"/>
  <c r="L5" i="5"/>
  <c r="L420" i="10"/>
  <c r="L29" i="10"/>
  <c r="L237" i="11"/>
  <c r="L383" i="5"/>
  <c r="L205" i="9"/>
  <c r="L72" i="9"/>
  <c r="L353" i="9"/>
  <c r="L347" i="9"/>
  <c r="L366" i="10"/>
  <c r="L376" i="10"/>
  <c r="L269" i="11"/>
  <c r="L122" i="10"/>
  <c r="L51" i="12"/>
  <c r="L316" i="10"/>
  <c r="L140" i="12"/>
  <c r="L102" i="15"/>
  <c r="L234" i="11"/>
  <c r="L433" i="14"/>
  <c r="L401" i="14"/>
  <c r="L386" i="9"/>
  <c r="L8" i="12"/>
  <c r="L63" i="10"/>
  <c r="L412" i="11"/>
  <c r="L276" i="12"/>
  <c r="L260" i="15"/>
  <c r="L314" i="12"/>
  <c r="L220" i="14"/>
  <c r="L389" i="14"/>
  <c r="L310" i="15"/>
  <c r="L2" i="15"/>
  <c r="L279" i="10"/>
  <c r="L407" i="10"/>
  <c r="L310" i="14"/>
  <c r="L228" i="15"/>
  <c r="L401" i="15"/>
  <c r="L312" i="15"/>
  <c r="L386" i="15"/>
  <c r="L180" i="23"/>
  <c r="L72" i="23"/>
  <c r="L439" i="23"/>
  <c r="L60" i="23"/>
  <c r="L279" i="23"/>
  <c r="L114" i="23"/>
  <c r="L145" i="23"/>
  <c r="L307" i="23"/>
  <c r="L2" i="23"/>
  <c r="L280" i="23"/>
  <c r="L452" i="25"/>
  <c r="L352" i="24"/>
  <c r="L291" i="24"/>
  <c r="L336" i="24"/>
  <c r="L111" i="24"/>
  <c r="L255" i="24"/>
  <c r="L324" i="24"/>
  <c r="L367" i="25"/>
  <c r="L440" i="6"/>
  <c r="L112" i="6"/>
  <c r="L252" i="5"/>
  <c r="L346" i="5"/>
  <c r="L12" i="6"/>
  <c r="L83" i="6"/>
  <c r="L75" i="6"/>
  <c r="L221" i="5"/>
  <c r="L104" i="6"/>
  <c r="L268" i="5"/>
  <c r="L343" i="11"/>
  <c r="L31" i="11"/>
  <c r="L14" i="12"/>
  <c r="L241" i="14"/>
  <c r="L417" i="5"/>
  <c r="L109" i="11"/>
  <c r="L334" i="5"/>
  <c r="L201" i="6"/>
  <c r="L147" i="9"/>
  <c r="L21" i="5"/>
  <c r="L154" i="6"/>
  <c r="L410" i="6"/>
  <c r="L404" i="10"/>
  <c r="L24" i="10"/>
  <c r="L272" i="11"/>
  <c r="L399" i="5"/>
  <c r="L198" i="9"/>
  <c r="L70" i="9"/>
  <c r="L324" i="9"/>
  <c r="L444" i="9"/>
  <c r="L394" i="10"/>
  <c r="L402" i="10"/>
  <c r="L3" i="9"/>
  <c r="L318" i="11"/>
  <c r="L186" i="10"/>
  <c r="L59" i="12"/>
  <c r="L181" i="10"/>
  <c r="L197" i="12"/>
  <c r="L122" i="11"/>
  <c r="L52" i="14"/>
  <c r="L394" i="9"/>
  <c r="L12" i="12"/>
  <c r="L135" i="10"/>
  <c r="L448" i="11"/>
  <c r="L6" i="14"/>
  <c r="L345" i="12"/>
  <c r="L387" i="15"/>
  <c r="L386" i="12"/>
  <c r="L42" i="14"/>
  <c r="L407" i="14"/>
  <c r="L151" i="14"/>
  <c r="L322" i="14"/>
  <c r="L3" i="15"/>
  <c r="L252" i="15"/>
  <c r="L329" i="10"/>
  <c r="L176" i="12"/>
  <c r="L411" i="14"/>
  <c r="L79" i="15"/>
  <c r="L246" i="12"/>
  <c r="L227" i="15"/>
  <c r="L323" i="15"/>
  <c r="L452" i="15"/>
  <c r="L53" i="15"/>
  <c r="L362" i="15"/>
  <c r="L411" i="15"/>
  <c r="L59" i="24"/>
  <c r="L305" i="23"/>
  <c r="L321" i="23"/>
  <c r="L208" i="24"/>
  <c r="L107" i="24"/>
  <c r="L71" i="23"/>
  <c r="L365" i="25"/>
  <c r="L283" i="23"/>
  <c r="L330" i="23"/>
  <c r="L219" i="24"/>
  <c r="L344" i="24"/>
  <c r="L405" i="24"/>
  <c r="L149" i="24"/>
  <c r="L70" i="25"/>
  <c r="L16" i="25"/>
  <c r="L186" i="25"/>
  <c r="L310" i="23"/>
  <c r="L379" i="25"/>
  <c r="L283" i="25"/>
  <c r="L131" i="6"/>
  <c r="L156" i="5"/>
  <c r="L98" i="5"/>
  <c r="L263" i="5"/>
  <c r="L291" i="5"/>
  <c r="L339" i="11"/>
  <c r="L15" i="11"/>
  <c r="L22" i="12"/>
  <c r="L54" i="14"/>
  <c r="L430" i="11"/>
  <c r="L411" i="5"/>
  <c r="L237" i="6"/>
  <c r="L449" i="9"/>
  <c r="L165" i="5"/>
  <c r="L190" i="6"/>
  <c r="L446" i="6"/>
  <c r="L260" i="10"/>
  <c r="L288" i="10"/>
  <c r="L273" i="14"/>
  <c r="L180" i="9"/>
  <c r="L52" i="9"/>
  <c r="L361" i="9"/>
  <c r="L326" i="10"/>
  <c r="L144" i="12"/>
  <c r="L283" i="11"/>
  <c r="L141" i="9"/>
  <c r="L199" i="12"/>
  <c r="L235" i="11"/>
  <c r="L107" i="9"/>
  <c r="L366" i="9"/>
  <c r="L44" i="11"/>
  <c r="L94" i="12"/>
  <c r="L135" i="15"/>
  <c r="L257" i="12"/>
  <c r="L232" i="14"/>
  <c r="L100" i="11"/>
  <c r="L48" i="12"/>
  <c r="L24" i="11"/>
  <c r="L33" i="12"/>
  <c r="L55" i="15"/>
  <c r="L420" i="12"/>
  <c r="L210" i="14"/>
  <c r="L372" i="14"/>
  <c r="L116" i="14"/>
  <c r="L269" i="14"/>
  <c r="L286" i="15"/>
  <c r="L347" i="10"/>
  <c r="L248" i="12"/>
  <c r="L146" i="14"/>
  <c r="L446" i="14"/>
  <c r="L154" i="15"/>
  <c r="L318" i="12"/>
  <c r="L416" i="15"/>
  <c r="L121" i="15"/>
  <c r="L83" i="23"/>
  <c r="L430" i="23"/>
  <c r="L195" i="24"/>
  <c r="L11" i="23"/>
  <c r="L311" i="24"/>
  <c r="L257" i="23"/>
  <c r="L248" i="6"/>
  <c r="L8" i="2"/>
  <c r="L48" i="6"/>
  <c r="L400" i="2"/>
  <c r="L139" i="2"/>
  <c r="L13" i="2"/>
  <c r="L14" i="2"/>
  <c r="L359" i="2"/>
  <c r="L61" i="5"/>
  <c r="L404" i="6"/>
  <c r="L284" i="9"/>
  <c r="L121" i="2"/>
  <c r="L140" i="5"/>
  <c r="L450" i="11"/>
  <c r="L391" i="11"/>
  <c r="L223" i="11"/>
  <c r="L354" i="11"/>
  <c r="L163" i="12"/>
  <c r="L97" i="5"/>
  <c r="L174" i="5"/>
  <c r="L121" i="6"/>
  <c r="L377" i="6"/>
  <c r="L42" i="6"/>
  <c r="L298" i="6"/>
  <c r="L105" i="10"/>
  <c r="L62" i="10"/>
  <c r="L126" i="9"/>
  <c r="L341" i="9"/>
  <c r="L236" i="9"/>
  <c r="L37" i="9"/>
  <c r="L122" i="14"/>
  <c r="L182" i="11"/>
  <c r="L224" i="9"/>
  <c r="L451" i="14"/>
  <c r="L202" i="10"/>
  <c r="L69" i="10"/>
  <c r="L421" i="12"/>
  <c r="L335" i="12"/>
  <c r="L237" i="10"/>
  <c r="L412" i="12"/>
  <c r="L217" i="14"/>
  <c r="L159" i="12"/>
  <c r="L167" i="15"/>
  <c r="L302" i="15"/>
  <c r="L304" i="11"/>
  <c r="L156" i="12"/>
  <c r="L98" i="11"/>
  <c r="L400" i="14"/>
  <c r="L120" i="15"/>
  <c r="L327" i="14"/>
  <c r="L71" i="14"/>
  <c r="L181" i="14"/>
  <c r="L250" i="15"/>
  <c r="L369" i="10"/>
  <c r="L336" i="12"/>
  <c r="L235" i="14"/>
  <c r="L164" i="15"/>
  <c r="L322" i="15"/>
  <c r="L406" i="12"/>
  <c r="L83" i="14"/>
  <c r="L101" i="16"/>
  <c r="L213" i="16"/>
  <c r="L297" i="16"/>
  <c r="L133" i="15"/>
  <c r="L155" i="16"/>
  <c r="L375" i="16"/>
  <c r="L299" i="16"/>
  <c r="L100" i="16"/>
  <c r="L142" i="23"/>
  <c r="L59" i="23"/>
  <c r="L376" i="24"/>
  <c r="L395" i="23"/>
  <c r="L302" i="23"/>
  <c r="L5" i="23"/>
  <c r="L54" i="24"/>
  <c r="L70" i="24"/>
  <c r="L98" i="25"/>
  <c r="L31" i="25"/>
  <c r="L357" i="24"/>
  <c r="L101" i="24"/>
  <c r="L292" i="25"/>
  <c r="L284" i="23"/>
  <c r="L27" i="24"/>
  <c r="L435" i="24"/>
  <c r="L356" i="6"/>
  <c r="L181" i="5"/>
  <c r="L194" i="6"/>
  <c r="L450" i="6"/>
  <c r="L244" i="10"/>
  <c r="L278" i="10"/>
  <c r="L249" i="16"/>
  <c r="L178" i="9"/>
  <c r="L50" i="9"/>
  <c r="L283" i="9"/>
  <c r="L26" i="10"/>
  <c r="L35" i="11"/>
  <c r="L86" i="11"/>
  <c r="L29" i="9"/>
  <c r="L382" i="11"/>
  <c r="L314" i="10"/>
  <c r="L167" i="12"/>
  <c r="L161" i="15"/>
  <c r="L41" i="5"/>
  <c r="L49" i="2"/>
  <c r="L401" i="2"/>
  <c r="L116" i="5"/>
  <c r="L89" i="2"/>
  <c r="L296" i="5"/>
  <c r="L303" i="11"/>
  <c r="L195" i="11"/>
  <c r="L177" i="12"/>
  <c r="L38" i="6"/>
  <c r="L294" i="6"/>
  <c r="L108" i="10"/>
  <c r="L67" i="10"/>
  <c r="L314" i="2"/>
  <c r="L122" i="5"/>
  <c r="L88" i="5"/>
  <c r="L95" i="2"/>
  <c r="L185" i="5"/>
  <c r="L44" i="5"/>
  <c r="L395" i="11"/>
  <c r="L239" i="11"/>
  <c r="L310" i="11"/>
  <c r="L321" i="14"/>
  <c r="L193" i="5"/>
  <c r="L239" i="9"/>
  <c r="L222" i="5"/>
  <c r="L125" i="2"/>
  <c r="L291" i="6"/>
  <c r="L115" i="5"/>
  <c r="L320" i="2"/>
  <c r="L91" i="2"/>
  <c r="L179" i="5"/>
  <c r="L134" i="2"/>
  <c r="L43" i="5"/>
  <c r="L53" i="6"/>
  <c r="L309" i="6"/>
  <c r="L378" i="10"/>
  <c r="L236" i="14"/>
  <c r="L190" i="2"/>
  <c r="L274" i="2"/>
  <c r="L20" i="2"/>
  <c r="L449" i="1"/>
  <c r="L418" i="1"/>
  <c r="L296" i="11"/>
  <c r="L147" i="12"/>
  <c r="L66" i="11"/>
  <c r="L384" i="14"/>
  <c r="L88" i="15"/>
  <c r="L272" i="16"/>
  <c r="L406" i="1"/>
  <c r="L179" i="3"/>
  <c r="L451" i="3"/>
  <c r="L163" i="3"/>
  <c r="L419" i="3"/>
  <c r="L13" i="3"/>
  <c r="L211" i="3"/>
  <c r="L195" i="3"/>
  <c r="L435" i="3"/>
  <c r="L45" i="3"/>
  <c r="L109" i="3"/>
  <c r="L243" i="3"/>
  <c r="L227" i="3"/>
  <c r="L141" i="3"/>
  <c r="L237" i="3"/>
  <c r="L16" i="3"/>
  <c r="L77" i="3"/>
  <c r="L19" i="3"/>
  <c r="L275" i="3"/>
  <c r="L425" i="3"/>
  <c r="L259" i="3"/>
  <c r="L205" i="3"/>
  <c r="L301" i="3"/>
  <c r="L173" i="3"/>
  <c r="L51" i="3"/>
  <c r="L307" i="3"/>
  <c r="L35" i="3"/>
  <c r="L291" i="3"/>
  <c r="L333" i="3"/>
  <c r="L397" i="3"/>
  <c r="L147" i="3"/>
  <c r="L403" i="3"/>
  <c r="L131" i="3"/>
  <c r="L387" i="3"/>
  <c r="L269" i="3"/>
  <c r="L323" i="3"/>
  <c r="L429" i="3"/>
  <c r="L365" i="3"/>
  <c r="L355" i="3"/>
  <c r="L83" i="3"/>
  <c r="L115" i="3"/>
  <c r="L339" i="3"/>
  <c r="L371" i="3"/>
  <c r="L99" i="3"/>
  <c r="L67" i="3"/>
  <c r="L380" i="5"/>
  <c r="L394" i="1"/>
  <c r="L332" i="11"/>
  <c r="L243" i="12"/>
  <c r="L210" i="11"/>
  <c r="L176" i="14"/>
  <c r="L11" i="15"/>
  <c r="L154" i="12"/>
  <c r="L220" i="15"/>
  <c r="L83" i="16"/>
  <c r="L298" i="16"/>
  <c r="L123" i="25"/>
  <c r="L452" i="1"/>
  <c r="L38" i="11"/>
  <c r="L380" i="10"/>
  <c r="L108" i="12"/>
  <c r="L38" i="15"/>
  <c r="L87" i="12"/>
  <c r="L280" i="14"/>
  <c r="L4" i="11"/>
  <c r="L56" i="12"/>
  <c r="L125" i="15"/>
  <c r="L87" i="24"/>
  <c r="L434" i="1"/>
  <c r="L314" i="23"/>
  <c r="L345" i="23"/>
  <c r="L244" i="24"/>
  <c r="L364" i="24"/>
  <c r="L397" i="24"/>
  <c r="L141" i="24"/>
  <c r="L440" i="25"/>
  <c r="L116" i="25"/>
  <c r="L236" i="25"/>
  <c r="L342" i="23"/>
  <c r="L414" i="25"/>
  <c r="L448" i="26"/>
  <c r="L188" i="26"/>
  <c r="L279" i="25"/>
  <c r="L151" i="25"/>
  <c r="L369" i="25"/>
  <c r="L120" i="26"/>
  <c r="L180" i="26"/>
  <c r="L159" i="26"/>
  <c r="L280" i="26"/>
  <c r="L325" i="26"/>
  <c r="L399" i="26"/>
  <c r="L299" i="26"/>
  <c r="L449" i="29"/>
  <c r="L339" i="29"/>
  <c r="L441" i="29"/>
  <c r="L76" i="29"/>
  <c r="L370" i="16"/>
  <c r="L65" i="23"/>
  <c r="L147" i="26"/>
  <c r="L287" i="23"/>
  <c r="L134" i="26"/>
  <c r="L288" i="23"/>
  <c r="L201" i="26"/>
  <c r="L298" i="24"/>
  <c r="L19" i="24"/>
  <c r="L246" i="25"/>
  <c r="L402" i="23"/>
  <c r="L121" i="24"/>
  <c r="L260" i="24"/>
  <c r="L29" i="25"/>
  <c r="L25" i="26"/>
  <c r="L374" i="25"/>
  <c r="L405" i="25"/>
  <c r="L229" i="25"/>
  <c r="L101" i="25"/>
  <c r="L184" i="25"/>
  <c r="L222" i="26"/>
  <c r="L170" i="26"/>
  <c r="L243" i="26"/>
  <c r="L93" i="10"/>
  <c r="L373" i="12"/>
  <c r="L431" i="12"/>
  <c r="L225" i="10"/>
  <c r="L409" i="14"/>
  <c r="L223" i="12"/>
  <c r="L356" i="16"/>
  <c r="L60" i="26"/>
  <c r="L291" i="25"/>
  <c r="L163" i="25"/>
  <c r="L387" i="25"/>
  <c r="L168" i="26"/>
  <c r="L164" i="26"/>
  <c r="L143" i="26"/>
  <c r="L362" i="26"/>
  <c r="L415" i="26"/>
  <c r="L315" i="26"/>
  <c r="L101" i="29"/>
  <c r="L67" i="29"/>
  <c r="L331" i="29"/>
  <c r="L396" i="29"/>
  <c r="L18" i="29"/>
  <c r="L98" i="29"/>
  <c r="L38" i="29"/>
  <c r="L194" i="29"/>
  <c r="L221" i="29"/>
  <c r="L321" i="25"/>
  <c r="L193" i="25"/>
  <c r="L446" i="25"/>
  <c r="L378" i="26"/>
  <c r="L304" i="26"/>
  <c r="L258" i="26"/>
  <c r="L3" i="26"/>
  <c r="L295" i="26"/>
  <c r="L449" i="26"/>
  <c r="L337" i="26"/>
  <c r="L158" i="29"/>
  <c r="L424" i="29"/>
  <c r="L357" i="29"/>
  <c r="L367" i="29"/>
  <c r="L78" i="29"/>
  <c r="L242" i="29"/>
  <c r="L409" i="26"/>
  <c r="L310" i="29"/>
  <c r="L100" i="29"/>
  <c r="L197" i="16"/>
  <c r="L316" i="16"/>
  <c r="L425" i="16"/>
  <c r="L442" i="18"/>
  <c r="L347" i="18"/>
  <c r="L30" i="23"/>
  <c r="L351" i="25"/>
  <c r="L40" i="24"/>
  <c r="L80" i="26"/>
  <c r="L287" i="25"/>
  <c r="L159" i="25"/>
  <c r="L371" i="25"/>
  <c r="L152" i="26"/>
  <c r="L148" i="26"/>
  <c r="L127" i="26"/>
  <c r="L303" i="26"/>
  <c r="L355" i="29"/>
  <c r="L58" i="29"/>
  <c r="L176" i="9"/>
  <c r="L48" i="9"/>
  <c r="L332" i="9"/>
  <c r="L434" i="10"/>
  <c r="L44" i="15"/>
  <c r="L346" i="11"/>
  <c r="L173" i="9"/>
  <c r="L207" i="14"/>
  <c r="L378" i="14"/>
  <c r="L285" i="15"/>
  <c r="L94" i="15"/>
  <c r="L301" i="10"/>
  <c r="L429" i="10"/>
  <c r="L355" i="14"/>
  <c r="L36" i="18"/>
  <c r="L90" i="14"/>
  <c r="L30" i="16"/>
  <c r="L193" i="18"/>
  <c r="L58" i="16"/>
  <c r="L244" i="15"/>
  <c r="L328" i="18"/>
  <c r="L260" i="18"/>
  <c r="L283" i="16"/>
  <c r="L92" i="16"/>
  <c r="L440" i="16"/>
  <c r="L280" i="18"/>
  <c r="L57" i="18"/>
  <c r="L177" i="6"/>
  <c r="L433" i="6"/>
  <c r="L292" i="7"/>
  <c r="L164" i="7"/>
  <c r="L36" i="7"/>
  <c r="L285" i="23"/>
  <c r="L89" i="23"/>
  <c r="L225" i="23"/>
  <c r="L384" i="23"/>
  <c r="L214" i="23"/>
  <c r="L274" i="24"/>
  <c r="L7" i="24"/>
  <c r="L72" i="25"/>
  <c r="L18" i="24"/>
  <c r="L284" i="24"/>
  <c r="L358" i="24"/>
  <c r="L411" i="25"/>
  <c r="L236" i="26"/>
  <c r="L144" i="26"/>
  <c r="L357" i="25"/>
  <c r="L217" i="25"/>
  <c r="L89" i="25"/>
  <c r="L280" i="25"/>
  <c r="L126" i="26"/>
  <c r="L74" i="26"/>
  <c r="L51" i="27"/>
  <c r="L96" i="27"/>
  <c r="L189" i="28"/>
  <c r="L173" i="28"/>
  <c r="L245" i="28"/>
  <c r="L23" i="27"/>
  <c r="L162" i="27"/>
  <c r="L266" i="27"/>
  <c r="L295" i="27"/>
  <c r="L198" i="27"/>
  <c r="L186" i="27"/>
  <c r="L74" i="29"/>
  <c r="L213" i="26"/>
  <c r="L48" i="27"/>
  <c r="L211" i="28"/>
  <c r="L34" i="28"/>
  <c r="L37" i="28"/>
  <c r="L272" i="28"/>
  <c r="L201" i="29"/>
  <c r="L80" i="25"/>
  <c r="L173" i="27"/>
  <c r="L8" i="28"/>
  <c r="L97" i="28"/>
  <c r="L16" i="29"/>
  <c r="L274" i="29"/>
  <c r="L20" i="15"/>
  <c r="L289" i="18"/>
  <c r="L93" i="29"/>
  <c r="L411" i="28"/>
  <c r="L270" i="29"/>
  <c r="L50" i="26"/>
  <c r="L30" i="28"/>
  <c r="L156" i="27"/>
  <c r="L309" i="27"/>
  <c r="L143" i="29"/>
  <c r="L287" i="29"/>
  <c r="L4" i="26"/>
  <c r="L137" i="28"/>
  <c r="L361" i="26"/>
  <c r="L162" i="28"/>
  <c r="L170" i="29"/>
  <c r="L383" i="10"/>
  <c r="L376" i="15"/>
  <c r="L327" i="29"/>
  <c r="L53" i="29"/>
  <c r="L317" i="25"/>
  <c r="L189" i="25"/>
  <c r="L441" i="25"/>
  <c r="L273" i="26"/>
  <c r="L193" i="28"/>
  <c r="L116" i="27"/>
  <c r="L301" i="27"/>
  <c r="L314" i="29"/>
  <c r="L328" i="28"/>
  <c r="L196" i="26"/>
  <c r="L117" i="28"/>
  <c r="L33" i="28"/>
  <c r="L442" i="29"/>
  <c r="L216" i="28"/>
  <c r="L200" i="12"/>
  <c r="L361" i="16"/>
  <c r="L261" i="16"/>
  <c r="L181" i="29"/>
  <c r="L39" i="29"/>
  <c r="L450" i="18"/>
  <c r="L355" i="18"/>
  <c r="L42" i="23"/>
  <c r="L190" i="25"/>
  <c r="L270" i="26"/>
  <c r="L376" i="28"/>
  <c r="L347" i="26"/>
  <c r="L243" i="27"/>
  <c r="L28" i="29"/>
  <c r="L255" i="10"/>
  <c r="L206" i="12"/>
  <c r="L142" i="18"/>
  <c r="L306" i="28"/>
  <c r="L47" i="28"/>
  <c r="L114" i="29"/>
  <c r="L337" i="18"/>
  <c r="L47" i="24"/>
  <c r="L183" i="24"/>
  <c r="L221" i="27"/>
  <c r="L251" i="27"/>
  <c r="L346" i="28"/>
  <c r="L376" i="29"/>
  <c r="L301" i="29"/>
  <c r="L109" i="29"/>
  <c r="L33" i="29"/>
  <c r="L294" i="28"/>
  <c r="L111" i="29"/>
  <c r="L343" i="29"/>
  <c r="L177" i="29"/>
  <c r="L373" i="14"/>
  <c r="L289" i="15"/>
  <c r="L399" i="10"/>
  <c r="L270" i="12"/>
  <c r="L180" i="18"/>
  <c r="L271" i="29"/>
  <c r="L218" i="28"/>
  <c r="L405" i="28"/>
  <c r="L312" i="28"/>
  <c r="L171" i="26"/>
  <c r="L176" i="27"/>
  <c r="L283" i="27"/>
  <c r="L247" i="27"/>
  <c r="L168" i="28"/>
  <c r="L338" i="29"/>
  <c r="L243" i="29"/>
  <c r="L143" i="23"/>
  <c r="L171" i="23"/>
  <c r="L239" i="26"/>
  <c r="L22" i="28"/>
  <c r="L422" i="26"/>
  <c r="L50" i="29"/>
  <c r="L94" i="29"/>
  <c r="L351" i="10"/>
  <c r="L59" i="18"/>
  <c r="L24" i="23"/>
  <c r="L107" i="29"/>
  <c r="L398" i="29"/>
  <c r="L188" i="29"/>
  <c r="L267" i="6"/>
  <c r="L135" i="2"/>
  <c r="L249" i="5"/>
  <c r="L413" i="5"/>
  <c r="L136" i="5"/>
  <c r="L55" i="12"/>
  <c r="L363" i="11"/>
  <c r="L111" i="11"/>
  <c r="L153" i="12"/>
  <c r="L99" i="14"/>
  <c r="L321" i="5"/>
  <c r="L114" i="10"/>
  <c r="L286" i="5"/>
  <c r="L189" i="2"/>
  <c r="L419" i="6"/>
  <c r="L358" i="5"/>
  <c r="L192" i="2"/>
  <c r="L27" i="2"/>
  <c r="L284" i="5"/>
  <c r="L198" i="2"/>
  <c r="L420" i="5"/>
  <c r="L107" i="5"/>
  <c r="L85" i="6"/>
  <c r="L341" i="6"/>
  <c r="L321" i="11"/>
  <c r="L204" i="14"/>
  <c r="L216" i="6"/>
  <c r="L62" i="2"/>
  <c r="L210" i="2"/>
  <c r="L35" i="10"/>
  <c r="L328" i="11"/>
  <c r="L220" i="12"/>
  <c r="L194" i="11"/>
  <c r="L152" i="14"/>
  <c r="L448" i="14"/>
  <c r="L215" i="15"/>
  <c r="L336" i="16"/>
  <c r="L316" i="5"/>
  <c r="L345" i="2"/>
  <c r="L408" i="9"/>
  <c r="L364" i="11"/>
  <c r="L371" i="12"/>
  <c r="L106" i="12"/>
  <c r="L425" i="14"/>
  <c r="L134" i="15"/>
  <c r="L218" i="12"/>
  <c r="L22" i="16"/>
  <c r="L147" i="16"/>
  <c r="L362" i="16"/>
  <c r="L184" i="23"/>
  <c r="L107" i="25"/>
  <c r="L294" i="11"/>
  <c r="L123" i="9"/>
  <c r="L382" i="9"/>
  <c r="L76" i="11"/>
  <c r="L127" i="12"/>
  <c r="L229" i="15"/>
  <c r="L273" i="12"/>
  <c r="L216" i="14"/>
  <c r="L132" i="11"/>
  <c r="L109" i="12"/>
  <c r="L157" i="15"/>
  <c r="L20" i="23"/>
  <c r="L6" i="24"/>
  <c r="L45" i="24"/>
  <c r="L35" i="25"/>
  <c r="L10" i="25"/>
  <c r="L365" i="24"/>
  <c r="L109" i="24"/>
  <c r="L353" i="25"/>
  <c r="L252" i="23"/>
  <c r="L16" i="24"/>
  <c r="L410" i="24"/>
  <c r="L92" i="25"/>
  <c r="L263" i="25"/>
  <c r="L135" i="25"/>
  <c r="L307" i="29"/>
  <c r="L306" i="29"/>
  <c r="L426" i="29"/>
  <c r="L434" i="16"/>
  <c r="L341" i="23"/>
  <c r="L97" i="23"/>
  <c r="L209" i="23"/>
  <c r="L416" i="23"/>
  <c r="L230" i="23"/>
  <c r="L266" i="24"/>
  <c r="L3" i="24"/>
  <c r="L43" i="25"/>
  <c r="L39" i="24"/>
  <c r="L318" i="24"/>
  <c r="L388" i="24"/>
  <c r="L439" i="25"/>
  <c r="L341" i="25"/>
  <c r="L213" i="25"/>
  <c r="L85" i="25"/>
  <c r="L312" i="25"/>
  <c r="L125" i="10"/>
  <c r="L309" i="12"/>
  <c r="L209" i="10"/>
  <c r="L343" i="12"/>
  <c r="L110" i="11"/>
  <c r="L275" i="25"/>
  <c r="L147" i="25"/>
  <c r="L424" i="25"/>
  <c r="L299" i="29"/>
  <c r="L388" i="29"/>
  <c r="L44" i="29"/>
  <c r="L125" i="29"/>
  <c r="L160" i="29"/>
  <c r="L253" i="29"/>
  <c r="L363" i="25"/>
  <c r="L305" i="25"/>
  <c r="L177" i="25"/>
  <c r="L442" i="25"/>
  <c r="L229" i="26"/>
  <c r="L225" i="26"/>
  <c r="L194" i="26"/>
  <c r="L172" i="26"/>
  <c r="L359" i="26"/>
  <c r="L433" i="26"/>
  <c r="L401" i="26"/>
  <c r="L392" i="29"/>
  <c r="L386" i="29"/>
  <c r="L303" i="29"/>
  <c r="L240" i="29"/>
  <c r="L230" i="29"/>
  <c r="L161" i="29"/>
  <c r="L431" i="26"/>
  <c r="L332" i="26"/>
  <c r="L365" i="29"/>
  <c r="L369" i="16"/>
  <c r="L342" i="15"/>
  <c r="L158" i="23"/>
  <c r="L56" i="24"/>
  <c r="L86" i="23"/>
  <c r="L265" i="26"/>
  <c r="L271" i="25"/>
  <c r="L143" i="25"/>
  <c r="L12" i="26"/>
  <c r="L88" i="26"/>
  <c r="L84" i="26"/>
  <c r="L63" i="26"/>
  <c r="L291" i="29"/>
  <c r="L160" i="9"/>
  <c r="L32" i="9"/>
  <c r="L433" i="9"/>
  <c r="L91" i="12"/>
  <c r="L195" i="12"/>
  <c r="L343" i="9"/>
  <c r="L431" i="14"/>
  <c r="L175" i="14"/>
  <c r="L346" i="14"/>
  <c r="L221" i="15"/>
  <c r="L158" i="15"/>
  <c r="L317" i="10"/>
  <c r="L445" i="10"/>
  <c r="L387" i="14"/>
  <c r="L31" i="15"/>
  <c r="L198" i="12"/>
  <c r="L340" i="16"/>
  <c r="L179" i="15"/>
  <c r="L145" i="16"/>
  <c r="L365" i="15"/>
  <c r="L347" i="16"/>
  <c r="L124" i="16"/>
  <c r="L267" i="24"/>
  <c r="L185" i="18"/>
  <c r="L436" i="24"/>
  <c r="L209" i="6"/>
  <c r="L418" i="7"/>
  <c r="L276" i="7"/>
  <c r="L148" i="7"/>
  <c r="L20" i="7"/>
  <c r="L268" i="9"/>
  <c r="L51" i="24"/>
  <c r="L121" i="23"/>
  <c r="L403" i="23"/>
  <c r="L203" i="23"/>
  <c r="L65" i="24"/>
  <c r="L312" i="23"/>
  <c r="L242" i="24"/>
  <c r="L199" i="24"/>
  <c r="L393" i="25"/>
  <c r="L204" i="24"/>
  <c r="L428" i="24"/>
  <c r="L212" i="25"/>
  <c r="L267" i="26"/>
  <c r="L197" i="27"/>
  <c r="L256" i="26"/>
  <c r="L329" i="25"/>
  <c r="L201" i="25"/>
  <c r="L73" i="25"/>
  <c r="L420" i="25"/>
  <c r="L432" i="26"/>
  <c r="L344" i="26"/>
  <c r="L384" i="25"/>
  <c r="L32" i="27"/>
  <c r="L394" i="28"/>
  <c r="L263" i="28"/>
  <c r="L14" i="28"/>
  <c r="L252" i="27"/>
  <c r="L293" i="27"/>
  <c r="L394" i="27"/>
  <c r="L60" i="27"/>
  <c r="L305" i="26"/>
  <c r="L431" i="27"/>
  <c r="L272" i="29"/>
  <c r="L322" i="26"/>
  <c r="L305" i="28"/>
  <c r="L293" i="26"/>
  <c r="L367" i="27"/>
  <c r="L260" i="28"/>
  <c r="L239" i="29"/>
  <c r="L409" i="29"/>
  <c r="L84" i="25"/>
  <c r="L442" i="28"/>
  <c r="L262" i="27"/>
  <c r="L313" i="27"/>
  <c r="L439" i="28"/>
  <c r="L280" i="29"/>
  <c r="L366" i="28"/>
  <c r="L12" i="29"/>
  <c r="L251" i="29"/>
  <c r="L352" i="25"/>
  <c r="L89" i="27"/>
  <c r="L414" i="26"/>
  <c r="L235" i="27"/>
  <c r="L31" i="29"/>
  <c r="L110" i="29"/>
  <c r="L384" i="24"/>
  <c r="L392" i="24"/>
  <c r="L111" i="26"/>
  <c r="L54" i="28"/>
  <c r="L412" i="26"/>
  <c r="L347" i="29"/>
  <c r="L344" i="28"/>
  <c r="L392" i="12"/>
  <c r="L95" i="16"/>
  <c r="L353" i="29"/>
  <c r="L407" i="29"/>
  <c r="L301" i="25"/>
  <c r="L173" i="25"/>
  <c r="L426" i="25"/>
  <c r="L234" i="26"/>
  <c r="L423" i="28"/>
  <c r="L362" i="27"/>
  <c r="L62" i="29"/>
  <c r="L431" i="29"/>
  <c r="L266" i="29"/>
  <c r="L271" i="24"/>
  <c r="L90" i="26"/>
  <c r="L349" i="28"/>
  <c r="L146" i="29"/>
  <c r="L283" i="29"/>
  <c r="L335" i="29"/>
  <c r="L189" i="18"/>
  <c r="L437" i="27"/>
  <c r="L234" i="28"/>
  <c r="L14" i="23"/>
  <c r="L395" i="18"/>
  <c r="L170" i="23"/>
  <c r="L50" i="23"/>
  <c r="L260" i="26"/>
  <c r="L317" i="28"/>
  <c r="L172" i="27"/>
  <c r="L87" i="28"/>
  <c r="L70" i="29"/>
  <c r="L415" i="10"/>
  <c r="L124" i="29"/>
  <c r="L415" i="28"/>
  <c r="L322" i="28"/>
  <c r="L417" i="27"/>
  <c r="L355" i="27"/>
  <c r="L20" i="28"/>
  <c r="L262" i="29"/>
  <c r="L344" i="29"/>
  <c r="L446" i="29"/>
  <c r="L7" i="29"/>
  <c r="L276" i="29"/>
  <c r="L43" i="29"/>
  <c r="L235" i="29"/>
  <c r="L156" i="29"/>
  <c r="L209" i="29"/>
  <c r="L341" i="14"/>
  <c r="L273" i="15"/>
  <c r="L264" i="12"/>
  <c r="L31" i="16"/>
  <c r="L25" i="29"/>
  <c r="L334" i="28"/>
  <c r="L46" i="29"/>
  <c r="L179" i="29"/>
  <c r="L85" i="26"/>
  <c r="L20" i="27"/>
  <c r="L39" i="27"/>
  <c r="L38" i="27"/>
  <c r="L132" i="28"/>
  <c r="L37" i="29"/>
  <c r="L264" i="29"/>
  <c r="L320" i="24"/>
  <c r="L176" i="26"/>
  <c r="L290" i="27"/>
  <c r="L40" i="28"/>
  <c r="L315" i="29"/>
  <c r="L223" i="29"/>
  <c r="L447" i="10"/>
  <c r="L308" i="18"/>
  <c r="L203" i="29"/>
  <c r="L420" i="29"/>
</calcChain>
</file>

<file path=xl/sharedStrings.xml><?xml version="1.0" encoding="utf-8"?>
<sst xmlns="http://schemas.openxmlformats.org/spreadsheetml/2006/main" count="112" uniqueCount="4">
  <si>
    <t>ROI</t>
  </si>
  <si>
    <t>mCherry nucleus</t>
  </si>
  <si>
    <t>baseline</t>
  </si>
  <si>
    <t>20230330trained-worm3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</si>
</sst>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Sample!$K$2:$K$474</c:f>
              <c:numCache>
                <c:formatCode>General</c:formatCode>
                <c:ptCount val="47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Sample!$L$2:$L$474</c:f>
              <c:numCache>
                <c:formatCode>General</c:formatCode>
                <c:ptCount val="473"/>
                <c:pt idx="0">
                  <c:v>5.2899072871865162E-2</c:v>
                </c:pt>
                <c:pt idx="1">
                  <c:v>6.7362801248107576E-2</c:v>
                </c:pt>
                <c:pt idx="2">
                  <c:v>0.10957323199799696</c:v>
                </c:pt>
                <c:pt idx="3">
                  <c:v>0.1187948641422768</c:v>
                </c:pt>
                <c:pt idx="4">
                  <c:v>9.4105765702921271E-2</c:v>
                </c:pt>
                <c:pt idx="5">
                  <c:v>0.13179283025252952</c:v>
                </c:pt>
                <c:pt idx="6">
                  <c:v>8.8012827490447712E-2</c:v>
                </c:pt>
                <c:pt idx="7">
                  <c:v>4.1037134588447634E-2</c:v>
                </c:pt>
                <c:pt idx="8">
                  <c:v>8.6063967022245044E-2</c:v>
                </c:pt>
                <c:pt idx="9">
                  <c:v>2.5496896954598024E-2</c:v>
                </c:pt>
                <c:pt idx="10">
                  <c:v>5.9427966024544102E-2</c:v>
                </c:pt>
                <c:pt idx="11">
                  <c:v>1.9581270276699106E-2</c:v>
                </c:pt>
                <c:pt idx="12">
                  <c:v>5.0821391018984467E-2</c:v>
                </c:pt>
                <c:pt idx="13">
                  <c:v>2.0397150420642912E-2</c:v>
                </c:pt>
                <c:pt idx="14">
                  <c:v>0.10455889647519538</c:v>
                </c:pt>
                <c:pt idx="15">
                  <c:v>4.1030204025729877E-2</c:v>
                </c:pt>
                <c:pt idx="16">
                  <c:v>7.6039645760618956E-3</c:v>
                </c:pt>
                <c:pt idx="17">
                  <c:v>5.8190602521294481E-2</c:v>
                </c:pt>
                <c:pt idx="18">
                  <c:v>4.8436561138537997E-2</c:v>
                </c:pt>
                <c:pt idx="19">
                  <c:v>5.272784821205085E-2</c:v>
                </c:pt>
                <c:pt idx="20">
                  <c:v>3.1585189684561137E-2</c:v>
                </c:pt>
                <c:pt idx="21">
                  <c:v>-3.2172857355537474E-2</c:v>
                </c:pt>
                <c:pt idx="22">
                  <c:v>7.5007136258159385E-2</c:v>
                </c:pt>
                <c:pt idx="23">
                  <c:v>6.5509719074025335E-2</c:v>
                </c:pt>
                <c:pt idx="24">
                  <c:v>2.2998708711819266E-2</c:v>
                </c:pt>
                <c:pt idx="25">
                  <c:v>3.7683411219569994E-2</c:v>
                </c:pt>
                <c:pt idx="26">
                  <c:v>2.6074476129988141E-2</c:v>
                </c:pt>
                <c:pt idx="27">
                  <c:v>4.5692408608970871E-2</c:v>
                </c:pt>
                <c:pt idx="28">
                  <c:v>5.4016076555056781E-2</c:v>
                </c:pt>
                <c:pt idx="29">
                  <c:v>2.8401440910380181E-2</c:v>
                </c:pt>
                <c:pt idx="30">
                  <c:v>-3.7080847990568454E-2</c:v>
                </c:pt>
                <c:pt idx="31">
                  <c:v>-4.78001287621957E-2</c:v>
                </c:pt>
                <c:pt idx="32">
                  <c:v>-7.2953736162149938E-2</c:v>
                </c:pt>
                <c:pt idx="33">
                  <c:v>-6.9241097086819123E-2</c:v>
                </c:pt>
                <c:pt idx="34">
                  <c:v>-8.3263450571767886E-2</c:v>
                </c:pt>
                <c:pt idx="35">
                  <c:v>-7.7591062555074419E-2</c:v>
                </c:pt>
                <c:pt idx="36">
                  <c:v>-3.0278723717705201E-2</c:v>
                </c:pt>
                <c:pt idx="37">
                  <c:v>-0.13160909370347046</c:v>
                </c:pt>
                <c:pt idx="38">
                  <c:v>-6.5833815736425022E-2</c:v>
                </c:pt>
                <c:pt idx="39">
                  <c:v>-8.0231761385247943E-2</c:v>
                </c:pt>
                <c:pt idx="40">
                  <c:v>-0.16442464760785219</c:v>
                </c:pt>
                <c:pt idx="41">
                  <c:v>-7.846354801873677E-2</c:v>
                </c:pt>
                <c:pt idx="42">
                  <c:v>-6.8923280995102448E-2</c:v>
                </c:pt>
                <c:pt idx="43">
                  <c:v>-7.6379675561316057E-2</c:v>
                </c:pt>
                <c:pt idx="44">
                  <c:v>-0.12934234785419182</c:v>
                </c:pt>
                <c:pt idx="45">
                  <c:v>-0.14135867616607381</c:v>
                </c:pt>
                <c:pt idx="46">
                  <c:v>-0.10997424735302568</c:v>
                </c:pt>
                <c:pt idx="47">
                  <c:v>-4.8838432340385797E-2</c:v>
                </c:pt>
                <c:pt idx="48">
                  <c:v>-0.14434205618530951</c:v>
                </c:pt>
                <c:pt idx="49">
                  <c:v>-0.11412433869758644</c:v>
                </c:pt>
                <c:pt idx="50">
                  <c:v>-7.9224665462141446E-3</c:v>
                </c:pt>
                <c:pt idx="51">
                  <c:v>1.8313989557683961E-2</c:v>
                </c:pt>
                <c:pt idx="52">
                  <c:v>-7.9305288999246076E-2</c:v>
                </c:pt>
                <c:pt idx="53">
                  <c:v>-4.9962163239779853E-2</c:v>
                </c:pt>
                <c:pt idx="54">
                  <c:v>-2.8411697355329897E-3</c:v>
                </c:pt>
                <c:pt idx="55">
                  <c:v>-3.524852589177864E-2</c:v>
                </c:pt>
                <c:pt idx="56">
                  <c:v>-1.7668767802670335E-2</c:v>
                </c:pt>
                <c:pt idx="57">
                  <c:v>-2.0682395517741783E-2</c:v>
                </c:pt>
                <c:pt idx="58">
                  <c:v>3.5605536841392862E-3</c:v>
                </c:pt>
                <c:pt idx="59">
                  <c:v>5.2131063156557925E-2</c:v>
                </c:pt>
                <c:pt idx="60">
                  <c:v>-3.8643357885535683E-2</c:v>
                </c:pt>
                <c:pt idx="61">
                  <c:v>9.5093885693705735E-2</c:v>
                </c:pt>
                <c:pt idx="62">
                  <c:v>6.8562578645005992E-2</c:v>
                </c:pt>
                <c:pt idx="63">
                  <c:v>4.104741989507691E-2</c:v>
                </c:pt>
                <c:pt idx="64">
                  <c:v>5.3174150710002727E-2</c:v>
                </c:pt>
                <c:pt idx="65">
                  <c:v>0.11026939439871268</c:v>
                </c:pt>
                <c:pt idx="66">
                  <c:v>7.1890486460202657E-2</c:v>
                </c:pt>
                <c:pt idx="67">
                  <c:v>4.829919902766306E-2</c:v>
                </c:pt>
                <c:pt idx="68">
                  <c:v>6.8200216769671293E-2</c:v>
                </c:pt>
                <c:pt idx="69">
                  <c:v>4.3132584972620805E-2</c:v>
                </c:pt>
                <c:pt idx="70">
                  <c:v>-5.2895793469709971E-3</c:v>
                </c:pt>
                <c:pt idx="71">
                  <c:v>3.1605744872507315E-2</c:v>
                </c:pt>
                <c:pt idx="72">
                  <c:v>5.1959299810243375E-4</c:v>
                </c:pt>
                <c:pt idx="73">
                  <c:v>-3.56934940902205E-3</c:v>
                </c:pt>
                <c:pt idx="74">
                  <c:v>-9.4085122874290709E-3</c:v>
                </c:pt>
                <c:pt idx="75">
                  <c:v>-1.845935348146608E-2</c:v>
                </c:pt>
                <c:pt idx="76">
                  <c:v>-4.4095052582322575E-2</c:v>
                </c:pt>
                <c:pt idx="77">
                  <c:v>-4.9490311410610496E-3</c:v>
                </c:pt>
                <c:pt idx="78">
                  <c:v>1.6490750692578184E-2</c:v>
                </c:pt>
                <c:pt idx="79">
                  <c:v>-1.3219161612963796E-2</c:v>
                </c:pt>
                <c:pt idx="80">
                  <c:v>1.414349992970571E-2</c:v>
                </c:pt>
                <c:pt idx="81">
                  <c:v>-1.5016781407968227E-2</c:v>
                </c:pt>
                <c:pt idx="82">
                  <c:v>9.0767335565180747E-3</c:v>
                </c:pt>
                <c:pt idx="83">
                  <c:v>3.0878859945846486E-2</c:v>
                </c:pt>
                <c:pt idx="84">
                  <c:v>8.4915205614013948E-3</c:v>
                </c:pt>
                <c:pt idx="85">
                  <c:v>3.7101328674084E-2</c:v>
                </c:pt>
                <c:pt idx="86">
                  <c:v>3.3192947145392525E-2</c:v>
                </c:pt>
                <c:pt idx="87">
                  <c:v>-8.2166120932518037E-3</c:v>
                </c:pt>
                <c:pt idx="88">
                  <c:v>-3.6216066718719178E-3</c:v>
                </c:pt>
                <c:pt idx="89">
                  <c:v>-1.1424986060578261E-2</c:v>
                </c:pt>
                <c:pt idx="90">
                  <c:v>3.4109177089968676E-3</c:v>
                </c:pt>
                <c:pt idx="91">
                  <c:v>-2.1972767627455217E-2</c:v>
                </c:pt>
                <c:pt idx="92">
                  <c:v>4.4422130149482139E-2</c:v>
                </c:pt>
                <c:pt idx="93">
                  <c:v>-3.0604262820660803E-2</c:v>
                </c:pt>
                <c:pt idx="94">
                  <c:v>2.0870194944582643E-2</c:v>
                </c:pt>
                <c:pt idx="95">
                  <c:v>1.929120729403927E-2</c:v>
                </c:pt>
                <c:pt idx="96">
                  <c:v>-2.1413006241581344E-2</c:v>
                </c:pt>
                <c:pt idx="97">
                  <c:v>-3.1310330282948079E-2</c:v>
                </c:pt>
                <c:pt idx="98">
                  <c:v>-9.4650152271780388E-3</c:v>
                </c:pt>
                <c:pt idx="99">
                  <c:v>1.894222948458732E-2</c:v>
                </c:pt>
                <c:pt idx="100">
                  <c:v>3.6996152358020992E-2</c:v>
                </c:pt>
                <c:pt idx="101">
                  <c:v>7.6673866805248838E-3</c:v>
                </c:pt>
                <c:pt idx="102">
                  <c:v>3.2762305452142926E-2</c:v>
                </c:pt>
                <c:pt idx="103">
                  <c:v>-1.3591295309718166E-2</c:v>
                </c:pt>
                <c:pt idx="104">
                  <c:v>-7.7222322511617016E-3</c:v>
                </c:pt>
                <c:pt idx="105">
                  <c:v>-3.1508507696842575E-2</c:v>
                </c:pt>
                <c:pt idx="106">
                  <c:v>4.0621566045168749E-2</c:v>
                </c:pt>
                <c:pt idx="107">
                  <c:v>4.8452307480633498E-2</c:v>
                </c:pt>
                <c:pt idx="108">
                  <c:v>6.9956671016491348E-2</c:v>
                </c:pt>
                <c:pt idx="109">
                  <c:v>7.2702921104342136E-2</c:v>
                </c:pt>
                <c:pt idx="110">
                  <c:v>1.8786794821735963E-2</c:v>
                </c:pt>
                <c:pt idx="111">
                  <c:v>1.0977061309114505E-2</c:v>
                </c:pt>
                <c:pt idx="112">
                  <c:v>3.7299979109152753E-2</c:v>
                </c:pt>
                <c:pt idx="113">
                  <c:v>4.3551017512833905E-2</c:v>
                </c:pt>
                <c:pt idx="114">
                  <c:v>2.3607302890299723E-2</c:v>
                </c:pt>
                <c:pt idx="115">
                  <c:v>3.5175811654237367E-2</c:v>
                </c:pt>
                <c:pt idx="116">
                  <c:v>1.9120054529385328E-2</c:v>
                </c:pt>
                <c:pt idx="117">
                  <c:v>-4.2534418301348291E-2</c:v>
                </c:pt>
                <c:pt idx="118">
                  <c:v>-3.8810992477905232E-2</c:v>
                </c:pt>
                <c:pt idx="119">
                  <c:v>-3.2582749358480394E-4</c:v>
                </c:pt>
                <c:pt idx="120">
                  <c:v>-5.7861165733893794E-3</c:v>
                </c:pt>
                <c:pt idx="121">
                  <c:v>2.6139037375620473E-2</c:v>
                </c:pt>
                <c:pt idx="122">
                  <c:v>-1.1136494837166446E-2</c:v>
                </c:pt>
                <c:pt idx="123">
                  <c:v>-5.0987609649349633E-2</c:v>
                </c:pt>
                <c:pt idx="124">
                  <c:v>-2.3450200920113556E-2</c:v>
                </c:pt>
                <c:pt idx="125">
                  <c:v>-1.9493928167709142E-2</c:v>
                </c:pt>
                <c:pt idx="126">
                  <c:v>1.4370562333778761E-2</c:v>
                </c:pt>
                <c:pt idx="127">
                  <c:v>-3.8960352256509519E-2</c:v>
                </c:pt>
                <c:pt idx="128">
                  <c:v>4.1015698976133182E-4</c:v>
                </c:pt>
                <c:pt idx="129">
                  <c:v>-7.1755706913508424E-2</c:v>
                </c:pt>
                <c:pt idx="130">
                  <c:v>-5.0208994106038157E-2</c:v>
                </c:pt>
                <c:pt idx="131">
                  <c:v>-7.8481391383132204E-2</c:v>
                </c:pt>
                <c:pt idx="132">
                  <c:v>-0.10948668162487389</c:v>
                </c:pt>
                <c:pt idx="133">
                  <c:v>-0.11347770743438339</c:v>
                </c:pt>
                <c:pt idx="134">
                  <c:v>-3.7815213164435625E-2</c:v>
                </c:pt>
                <c:pt idx="135">
                  <c:v>-1.9468259987382448E-2</c:v>
                </c:pt>
                <c:pt idx="136">
                  <c:v>6.326156891043259E-4</c:v>
                </c:pt>
                <c:pt idx="137">
                  <c:v>-2.5650529544925801E-2</c:v>
                </c:pt>
                <c:pt idx="138">
                  <c:v>3.808320329769529E-3</c:v>
                </c:pt>
                <c:pt idx="139">
                  <c:v>-2.1426786038190097E-2</c:v>
                </c:pt>
                <c:pt idx="140">
                  <c:v>7.1761892787657185E-4</c:v>
                </c:pt>
                <c:pt idx="141">
                  <c:v>2.5177539900261187E-2</c:v>
                </c:pt>
                <c:pt idx="142">
                  <c:v>-3.1445395640539581E-2</c:v>
                </c:pt>
                <c:pt idx="143">
                  <c:v>-1.0041682337414544E-2</c:v>
                </c:pt>
                <c:pt idx="144">
                  <c:v>4.7176484661811714E-3</c:v>
                </c:pt>
                <c:pt idx="145">
                  <c:v>3.6922715600413783E-2</c:v>
                </c:pt>
                <c:pt idx="146">
                  <c:v>-5.360646478435491E-3</c:v>
                </c:pt>
                <c:pt idx="147">
                  <c:v>-2.3738625239391471E-2</c:v>
                </c:pt>
                <c:pt idx="148">
                  <c:v>-4.5056108382437433E-2</c:v>
                </c:pt>
                <c:pt idx="149">
                  <c:v>-1.3114686897482382E-3</c:v>
                </c:pt>
                <c:pt idx="150">
                  <c:v>-1.2479602983320168E-2</c:v>
                </c:pt>
                <c:pt idx="151">
                  <c:v>-3.573307308768478E-2</c:v>
                </c:pt>
                <c:pt idx="152">
                  <c:v>-1.248489209247778E-2</c:v>
                </c:pt>
                <c:pt idx="153">
                  <c:v>-4.5727049202162764E-2</c:v>
                </c:pt>
                <c:pt idx="154">
                  <c:v>-6.6342875829433698E-2</c:v>
                </c:pt>
                <c:pt idx="155">
                  <c:v>-2.2297277093024617E-3</c:v>
                </c:pt>
                <c:pt idx="156">
                  <c:v>-0.12402633968360029</c:v>
                </c:pt>
                <c:pt idx="157">
                  <c:v>-0.12150108716292957</c:v>
                </c:pt>
                <c:pt idx="158">
                  <c:v>-8.6843151730879906E-2</c:v>
                </c:pt>
                <c:pt idx="159">
                  <c:v>-9.1388729571517238E-2</c:v>
                </c:pt>
                <c:pt idx="160">
                  <c:v>-8.5299951413816619E-2</c:v>
                </c:pt>
                <c:pt idx="161">
                  <c:v>-8.0343630986870793E-2</c:v>
                </c:pt>
                <c:pt idx="162">
                  <c:v>-4.7119561962131892E-2</c:v>
                </c:pt>
                <c:pt idx="163">
                  <c:v>-3.501096813657973E-2</c:v>
                </c:pt>
                <c:pt idx="164">
                  <c:v>-3.0477787366752454E-2</c:v>
                </c:pt>
                <c:pt idx="165">
                  <c:v>-3.2228288684834641E-2</c:v>
                </c:pt>
                <c:pt idx="166">
                  <c:v>-2.9043092211102576E-2</c:v>
                </c:pt>
                <c:pt idx="167">
                  <c:v>8.4830638055309899E-3</c:v>
                </c:pt>
                <c:pt idx="168">
                  <c:v>2.4346999219941275E-2</c:v>
                </c:pt>
                <c:pt idx="169">
                  <c:v>-6.2037467828831572E-2</c:v>
                </c:pt>
                <c:pt idx="170">
                  <c:v>-8.5542393388489332E-3</c:v>
                </c:pt>
                <c:pt idx="171">
                  <c:v>-1.1689843325759978E-2</c:v>
                </c:pt>
                <c:pt idx="172">
                  <c:v>3.2005712400009351E-2</c:v>
                </c:pt>
                <c:pt idx="173">
                  <c:v>1.3169002561040482E-2</c:v>
                </c:pt>
                <c:pt idx="174">
                  <c:v>-1.9605046603170834E-2</c:v>
                </c:pt>
                <c:pt idx="175">
                  <c:v>6.7754260254494297E-2</c:v>
                </c:pt>
                <c:pt idx="176">
                  <c:v>3.0391356291259917E-2</c:v>
                </c:pt>
                <c:pt idx="177">
                  <c:v>-2.315844864805103E-3</c:v>
                </c:pt>
                <c:pt idx="178">
                  <c:v>1.3188263780654694E-2</c:v>
                </c:pt>
                <c:pt idx="179">
                  <c:v>4.7749879127539543E-2</c:v>
                </c:pt>
                <c:pt idx="180">
                  <c:v>2.5872295770085162E-2</c:v>
                </c:pt>
                <c:pt idx="181">
                  <c:v>3.8251901629059289E-2</c:v>
                </c:pt>
                <c:pt idx="182">
                  <c:v>3.800537543027431E-2</c:v>
                </c:pt>
                <c:pt idx="183">
                  <c:v>3.0468197107776091E-4</c:v>
                </c:pt>
                <c:pt idx="184">
                  <c:v>1.0486261650256242E-3</c:v>
                </c:pt>
                <c:pt idx="185">
                  <c:v>2.1328355666497163E-3</c:v>
                </c:pt>
                <c:pt idx="186">
                  <c:v>4.0176877556890915E-2</c:v>
                </c:pt>
                <c:pt idx="187">
                  <c:v>7.4339116130393373E-2</c:v>
                </c:pt>
                <c:pt idx="188">
                  <c:v>3.1252722622802667E-2</c:v>
                </c:pt>
                <c:pt idx="189">
                  <c:v>2.1388291060468249E-2</c:v>
                </c:pt>
                <c:pt idx="190">
                  <c:v>1.9639482556098913E-2</c:v>
                </c:pt>
                <c:pt idx="191">
                  <c:v>3.5381260271143779E-2</c:v>
                </c:pt>
                <c:pt idx="192">
                  <c:v>2.6196797421238871E-2</c:v>
                </c:pt>
                <c:pt idx="193">
                  <c:v>2.1086228532537544E-2</c:v>
                </c:pt>
                <c:pt idx="194">
                  <c:v>5.993725419170965E-2</c:v>
                </c:pt>
                <c:pt idx="195">
                  <c:v>5.2174907572007205E-2</c:v>
                </c:pt>
                <c:pt idx="196">
                  <c:v>4.5094766786497001E-2</c:v>
                </c:pt>
                <c:pt idx="197">
                  <c:v>2.6210248104305084E-2</c:v>
                </c:pt>
                <c:pt idx="198">
                  <c:v>2.2968877711955188E-2</c:v>
                </c:pt>
                <c:pt idx="199">
                  <c:v>4.2559710807639102E-2</c:v>
                </c:pt>
                <c:pt idx="200">
                  <c:v>9.222336157591722E-2</c:v>
                </c:pt>
                <c:pt idx="201">
                  <c:v>2.9481796298683745E-2</c:v>
                </c:pt>
                <c:pt idx="202">
                  <c:v>-8.2682380307813746E-3</c:v>
                </c:pt>
                <c:pt idx="203">
                  <c:v>2.0148768665906296E-2</c:v>
                </c:pt>
                <c:pt idx="204">
                  <c:v>2.3980326259754787E-2</c:v>
                </c:pt>
                <c:pt idx="205">
                  <c:v>-1.4423336719295856E-2</c:v>
                </c:pt>
                <c:pt idx="206">
                  <c:v>0.10859778921000154</c:v>
                </c:pt>
                <c:pt idx="207">
                  <c:v>2.729989446700631E-2</c:v>
                </c:pt>
                <c:pt idx="208">
                  <c:v>5.0488240289077321E-2</c:v>
                </c:pt>
                <c:pt idx="209">
                  <c:v>4.789168233480353E-2</c:v>
                </c:pt>
                <c:pt idx="210">
                  <c:v>9.762378799978072E-2</c:v>
                </c:pt>
                <c:pt idx="211">
                  <c:v>6.6817861831386618E-2</c:v>
                </c:pt>
                <c:pt idx="212">
                  <c:v>5.8249157411034438E-2</c:v>
                </c:pt>
                <c:pt idx="213">
                  <c:v>3.2218007608224478E-2</c:v>
                </c:pt>
                <c:pt idx="214">
                  <c:v>7.9130386964525512E-2</c:v>
                </c:pt>
                <c:pt idx="215">
                  <c:v>5.3497265553626799E-2</c:v>
                </c:pt>
                <c:pt idx="216">
                  <c:v>3.4925724297685055E-2</c:v>
                </c:pt>
                <c:pt idx="217">
                  <c:v>5.9912978516669171E-2</c:v>
                </c:pt>
                <c:pt idx="218">
                  <c:v>8.7594196078629616E-2</c:v>
                </c:pt>
                <c:pt idx="219">
                  <c:v>0.12488788267590216</c:v>
                </c:pt>
                <c:pt idx="220">
                  <c:v>4.7236729343700774E-2</c:v>
                </c:pt>
                <c:pt idx="221">
                  <c:v>4.6974678474769577E-2</c:v>
                </c:pt>
                <c:pt idx="222">
                  <c:v>6.2945954917693905E-2</c:v>
                </c:pt>
                <c:pt idx="223">
                  <c:v>5.9504387547466758E-2</c:v>
                </c:pt>
                <c:pt idx="224">
                  <c:v>4.8462528220764724E-2</c:v>
                </c:pt>
                <c:pt idx="225">
                  <c:v>8.0927265294598136E-2</c:v>
                </c:pt>
                <c:pt idx="226">
                  <c:v>6.6367258786233674E-2</c:v>
                </c:pt>
                <c:pt idx="227">
                  <c:v>8.4118869775627866E-2</c:v>
                </c:pt>
                <c:pt idx="228">
                  <c:v>6.3284107774485579E-2</c:v>
                </c:pt>
                <c:pt idx="229">
                  <c:v>5.0190391111933866E-2</c:v>
                </c:pt>
                <c:pt idx="230">
                  <c:v>0.10563995184550098</c:v>
                </c:pt>
                <c:pt idx="231">
                  <c:v>4.7234280330334992E-2</c:v>
                </c:pt>
                <c:pt idx="232">
                  <c:v>4.5990219074224001E-2</c:v>
                </c:pt>
                <c:pt idx="233">
                  <c:v>2.2664493571457913E-2</c:v>
                </c:pt>
                <c:pt idx="234">
                  <c:v>2.3568183052959026E-2</c:v>
                </c:pt>
                <c:pt idx="235">
                  <c:v>7.0094355793695676E-2</c:v>
                </c:pt>
                <c:pt idx="236">
                  <c:v>2.2362113401361391E-2</c:v>
                </c:pt>
                <c:pt idx="237">
                  <c:v>9.7598357270295713E-2</c:v>
                </c:pt>
                <c:pt idx="238">
                  <c:v>5.4984855800785604E-2</c:v>
                </c:pt>
                <c:pt idx="239">
                  <c:v>7.3627766397158567E-2</c:v>
                </c:pt>
                <c:pt idx="240">
                  <c:v>1.914593447580587E-2</c:v>
                </c:pt>
                <c:pt idx="241">
                  <c:v>7.7157783312068115E-2</c:v>
                </c:pt>
                <c:pt idx="242">
                  <c:v>4.785460061562475E-2</c:v>
                </c:pt>
                <c:pt idx="243">
                  <c:v>2.5933674757633366E-2</c:v>
                </c:pt>
                <c:pt idx="244">
                  <c:v>4.7473998821743593E-2</c:v>
                </c:pt>
                <c:pt idx="245">
                  <c:v>7.9380434359857088E-2</c:v>
                </c:pt>
                <c:pt idx="246">
                  <c:v>2.7745783463629516E-2</c:v>
                </c:pt>
                <c:pt idx="247">
                  <c:v>1.4786534519496871E-2</c:v>
                </c:pt>
                <c:pt idx="248">
                  <c:v>1.7587824263898034E-2</c:v>
                </c:pt>
                <c:pt idx="249">
                  <c:v>1.8151013200932022E-2</c:v>
                </c:pt>
                <c:pt idx="250">
                  <c:v>5.0479939067168994E-2</c:v>
                </c:pt>
                <c:pt idx="251">
                  <c:v>-4.5788248094583489E-3</c:v>
                </c:pt>
                <c:pt idx="252">
                  <c:v>1.9373505158280877E-2</c:v>
                </c:pt>
                <c:pt idx="253">
                  <c:v>-1.4217493721157479E-3</c:v>
                </c:pt>
                <c:pt idx="254">
                  <c:v>7.2473421564779122E-2</c:v>
                </c:pt>
                <c:pt idx="255">
                  <c:v>4.3038830928262849E-2</c:v>
                </c:pt>
                <c:pt idx="256">
                  <c:v>0.11192236863726462</c:v>
                </c:pt>
                <c:pt idx="257">
                  <c:v>1.9981834134442884E-2</c:v>
                </c:pt>
                <c:pt idx="258">
                  <c:v>6.0357163544961678E-2</c:v>
                </c:pt>
                <c:pt idx="259">
                  <c:v>5.7107030075112301E-2</c:v>
                </c:pt>
                <c:pt idx="260">
                  <c:v>5.5215243019993546E-2</c:v>
                </c:pt>
                <c:pt idx="261">
                  <c:v>6.1250653448946459E-2</c:v>
                </c:pt>
                <c:pt idx="262">
                  <c:v>5.423051217042163E-2</c:v>
                </c:pt>
                <c:pt idx="263">
                  <c:v>7.3800791494862655E-2</c:v>
                </c:pt>
                <c:pt idx="264">
                  <c:v>8.9494809522745522E-2</c:v>
                </c:pt>
                <c:pt idx="265">
                  <c:v>6.6184768529666371E-2</c:v>
                </c:pt>
                <c:pt idx="266">
                  <c:v>5.0588715158144101E-2</c:v>
                </c:pt>
                <c:pt idx="267">
                  <c:v>4.6177075087634745E-2</c:v>
                </c:pt>
                <c:pt idx="268">
                  <c:v>2.5070892738154365E-2</c:v>
                </c:pt>
                <c:pt idx="269">
                  <c:v>4.567734936074265E-2</c:v>
                </c:pt>
                <c:pt idx="270">
                  <c:v>1.8992018428752814E-2</c:v>
                </c:pt>
                <c:pt idx="271">
                  <c:v>4.1735845715378276E-3</c:v>
                </c:pt>
                <c:pt idx="272">
                  <c:v>-3.0937786842419959E-2</c:v>
                </c:pt>
                <c:pt idx="273">
                  <c:v>-6.2613235289070465E-2</c:v>
                </c:pt>
                <c:pt idx="274">
                  <c:v>-8.872806670362908E-2</c:v>
                </c:pt>
                <c:pt idx="275">
                  <c:v>-5.7780657239431973E-2</c:v>
                </c:pt>
                <c:pt idx="276">
                  <c:v>-6.6196594669555117E-2</c:v>
                </c:pt>
                <c:pt idx="277">
                  <c:v>-0.10316178670292021</c:v>
                </c:pt>
                <c:pt idx="278">
                  <c:v>-6.104427070560553E-2</c:v>
                </c:pt>
                <c:pt idx="279">
                  <c:v>-0.1105438780152396</c:v>
                </c:pt>
                <c:pt idx="280">
                  <c:v>-8.1146001003184573E-2</c:v>
                </c:pt>
                <c:pt idx="281">
                  <c:v>-4.4403758547486252E-2</c:v>
                </c:pt>
                <c:pt idx="282">
                  <c:v>-2.7579014537776961E-2</c:v>
                </c:pt>
                <c:pt idx="283">
                  <c:v>-2.4227312087209775E-2</c:v>
                </c:pt>
                <c:pt idx="284">
                  <c:v>3.4436420096554655E-2</c:v>
                </c:pt>
                <c:pt idx="285">
                  <c:v>-9.5647450545230425E-2</c:v>
                </c:pt>
                <c:pt idx="286">
                  <c:v>-2.1367900199152783E-2</c:v>
                </c:pt>
                <c:pt idx="287">
                  <c:v>2.5014472334917326E-2</c:v>
                </c:pt>
                <c:pt idx="288">
                  <c:v>-4.3450427702216826E-2</c:v>
                </c:pt>
                <c:pt idx="289">
                  <c:v>-2.1677168113699446E-2</c:v>
                </c:pt>
                <c:pt idx="290">
                  <c:v>9.0818823408093455E-3</c:v>
                </c:pt>
                <c:pt idx="291">
                  <c:v>-9.5604166079321581E-3</c:v>
                </c:pt>
                <c:pt idx="292">
                  <c:v>-4.0248264056014817E-2</c:v>
                </c:pt>
                <c:pt idx="293">
                  <c:v>-4.1231316828135751E-2</c:v>
                </c:pt>
                <c:pt idx="294">
                  <c:v>1.6868348179235312E-2</c:v>
                </c:pt>
                <c:pt idx="295">
                  <c:v>-6.2109406287510389E-3</c:v>
                </c:pt>
                <c:pt idx="296">
                  <c:v>-7.2519964877599391E-4</c:v>
                </c:pt>
                <c:pt idx="297">
                  <c:v>-1.5140451921587463E-3</c:v>
                </c:pt>
                <c:pt idx="298">
                  <c:v>-3.4749005391569249E-2</c:v>
                </c:pt>
                <c:pt idx="299">
                  <c:v>2.1475815370938827E-2</c:v>
                </c:pt>
                <c:pt idx="300">
                  <c:v>-6.7420993906143764E-3</c:v>
                </c:pt>
                <c:pt idx="301">
                  <c:v>-4.2101292709031353E-2</c:v>
                </c:pt>
                <c:pt idx="302">
                  <c:v>7.7952574134155933E-2</c:v>
                </c:pt>
                <c:pt idx="303">
                  <c:v>-4.8883337638832694E-2</c:v>
                </c:pt>
                <c:pt idx="304">
                  <c:v>-1.8475925205816996E-2</c:v>
                </c:pt>
                <c:pt idx="305">
                  <c:v>6.9274893938170055E-4</c:v>
                </c:pt>
                <c:pt idx="306">
                  <c:v>-1.9349445493820415E-2</c:v>
                </c:pt>
                <c:pt idx="307">
                  <c:v>-2.6729138155653573E-2</c:v>
                </c:pt>
                <c:pt idx="308">
                  <c:v>-6.0361608201816422E-2</c:v>
                </c:pt>
                <c:pt idx="309">
                  <c:v>-0.11942041214180035</c:v>
                </c:pt>
                <c:pt idx="310">
                  <c:v>-0.1082612708358712</c:v>
                </c:pt>
                <c:pt idx="311">
                  <c:v>-8.4880218707513819E-2</c:v>
                </c:pt>
                <c:pt idx="312">
                  <c:v>-9.093751606185109E-2</c:v>
                </c:pt>
                <c:pt idx="313">
                  <c:v>-4.6361248959304442E-2</c:v>
                </c:pt>
                <c:pt idx="314">
                  <c:v>-0.10029810746885591</c:v>
                </c:pt>
                <c:pt idx="315">
                  <c:v>-4.2747813702526283E-2</c:v>
                </c:pt>
                <c:pt idx="316">
                  <c:v>-4.8795125173274979E-2</c:v>
                </c:pt>
                <c:pt idx="317">
                  <c:v>-4.3908288192937982E-2</c:v>
                </c:pt>
                <c:pt idx="318">
                  <c:v>-4.6530198981571333E-2</c:v>
                </c:pt>
                <c:pt idx="319">
                  <c:v>-7.4678586042314407E-2</c:v>
                </c:pt>
                <c:pt idx="320">
                  <c:v>-5.7835776151683373E-2</c:v>
                </c:pt>
                <c:pt idx="321">
                  <c:v>-2.0791798932449139E-2</c:v>
                </c:pt>
                <c:pt idx="322">
                  <c:v>4.2379074101701428E-2</c:v>
                </c:pt>
                <c:pt idx="323">
                  <c:v>-5.8092118609529099E-2</c:v>
                </c:pt>
                <c:pt idx="324">
                  <c:v>2.7636003911776265E-2</c:v>
                </c:pt>
                <c:pt idx="325">
                  <c:v>2.1314010299686451E-2</c:v>
                </c:pt>
                <c:pt idx="326">
                  <c:v>4.0424845354510817E-2</c:v>
                </c:pt>
                <c:pt idx="327">
                  <c:v>4.6182478608522174E-3</c:v>
                </c:pt>
                <c:pt idx="328">
                  <c:v>-1.1133932033766896E-2</c:v>
                </c:pt>
                <c:pt idx="329">
                  <c:v>-5.2493488528185354E-2</c:v>
                </c:pt>
                <c:pt idx="330">
                  <c:v>4.639232371234097E-2</c:v>
                </c:pt>
                <c:pt idx="331">
                  <c:v>6.3195370646665736E-2</c:v>
                </c:pt>
                <c:pt idx="332">
                  <c:v>4.1721218410840338E-2</c:v>
                </c:pt>
                <c:pt idx="333">
                  <c:v>-1.7118643430958369E-2</c:v>
                </c:pt>
                <c:pt idx="334">
                  <c:v>1.9005935461393352E-2</c:v>
                </c:pt>
                <c:pt idx="335">
                  <c:v>4.3141618267020891E-2</c:v>
                </c:pt>
                <c:pt idx="336">
                  <c:v>1.8471605482733727E-2</c:v>
                </c:pt>
                <c:pt idx="337">
                  <c:v>-5.2678674082013266E-2</c:v>
                </c:pt>
                <c:pt idx="338">
                  <c:v>-3.6528522911830519E-3</c:v>
                </c:pt>
                <c:pt idx="339">
                  <c:v>1.1551726443955409E-2</c:v>
                </c:pt>
                <c:pt idx="340">
                  <c:v>-4.2375317179091911E-2</c:v>
                </c:pt>
                <c:pt idx="341">
                  <c:v>9.778074248215831E-3</c:v>
                </c:pt>
                <c:pt idx="342">
                  <c:v>-2.2643126952204121E-2</c:v>
                </c:pt>
                <c:pt idx="343">
                  <c:v>1.5782756063717217E-2</c:v>
                </c:pt>
                <c:pt idx="344">
                  <c:v>3.1695378586326907E-2</c:v>
                </c:pt>
                <c:pt idx="345">
                  <c:v>4.8889478447748734E-2</c:v>
                </c:pt>
                <c:pt idx="346">
                  <c:v>3.8830293320397252E-2</c:v>
                </c:pt>
                <c:pt idx="347">
                  <c:v>-1.5411678039432053E-2</c:v>
                </c:pt>
                <c:pt idx="348">
                  <c:v>1.126389422384032E-2</c:v>
                </c:pt>
                <c:pt idx="349">
                  <c:v>-3.5230767985802158E-2</c:v>
                </c:pt>
                <c:pt idx="350">
                  <c:v>6.7279590560877414E-2</c:v>
                </c:pt>
                <c:pt idx="351">
                  <c:v>3.1310926661415402E-3</c:v>
                </c:pt>
                <c:pt idx="352">
                  <c:v>2.3977182046508696E-2</c:v>
                </c:pt>
                <c:pt idx="353">
                  <c:v>3.7807920657787701E-2</c:v>
                </c:pt>
                <c:pt idx="354">
                  <c:v>-6.3929495672290185E-2</c:v>
                </c:pt>
                <c:pt idx="355">
                  <c:v>-6.8038736762266724E-2</c:v>
                </c:pt>
                <c:pt idx="356">
                  <c:v>-0.1348037507883928</c:v>
                </c:pt>
                <c:pt idx="357">
                  <c:v>-0.13016407758091741</c:v>
                </c:pt>
                <c:pt idx="358">
                  <c:v>-7.989007636570658E-2</c:v>
                </c:pt>
                <c:pt idx="359">
                  <c:v>-0.14581529812095959</c:v>
                </c:pt>
                <c:pt idx="360">
                  <c:v>-0.1315621785997351</c:v>
                </c:pt>
                <c:pt idx="361">
                  <c:v>-6.5442486085617493E-2</c:v>
                </c:pt>
                <c:pt idx="362">
                  <c:v>-4.915238681700182E-2</c:v>
                </c:pt>
                <c:pt idx="363">
                  <c:v>-3.662693139645988E-2</c:v>
                </c:pt>
                <c:pt idx="364">
                  <c:v>-1.122377084384755E-2</c:v>
                </c:pt>
                <c:pt idx="365">
                  <c:v>-4.0591669303347193E-3</c:v>
                </c:pt>
                <c:pt idx="366">
                  <c:v>3.8278697816249922E-2</c:v>
                </c:pt>
                <c:pt idx="367">
                  <c:v>-1.0991131375368597E-2</c:v>
                </c:pt>
                <c:pt idx="368">
                  <c:v>3.5860045892210889E-2</c:v>
                </c:pt>
                <c:pt idx="369">
                  <c:v>6.747939732851195E-2</c:v>
                </c:pt>
                <c:pt idx="370">
                  <c:v>0.11231839447298669</c:v>
                </c:pt>
                <c:pt idx="371">
                  <c:v>0.10098761690828384</c:v>
                </c:pt>
                <c:pt idx="372">
                  <c:v>7.8003872738042102E-2</c:v>
                </c:pt>
                <c:pt idx="373">
                  <c:v>6.8775603946346173E-2</c:v>
                </c:pt>
                <c:pt idx="374">
                  <c:v>0.12888895498742264</c:v>
                </c:pt>
                <c:pt idx="375">
                  <c:v>9.9004542959844552E-2</c:v>
                </c:pt>
                <c:pt idx="376">
                  <c:v>0.11434966953436643</c:v>
                </c:pt>
                <c:pt idx="377">
                  <c:v>6.1299898914628718E-2</c:v>
                </c:pt>
                <c:pt idx="378">
                  <c:v>0.11517572189387064</c:v>
                </c:pt>
                <c:pt idx="379">
                  <c:v>0.11663665216828438</c:v>
                </c:pt>
                <c:pt idx="380">
                  <c:v>9.4026272701689062E-2</c:v>
                </c:pt>
                <c:pt idx="381">
                  <c:v>0.12815159802381873</c:v>
                </c:pt>
                <c:pt idx="382">
                  <c:v>9.2074924595578353E-2</c:v>
                </c:pt>
                <c:pt idx="383">
                  <c:v>0.16211721934162968</c:v>
                </c:pt>
                <c:pt idx="384">
                  <c:v>8.896619588054426E-2</c:v>
                </c:pt>
                <c:pt idx="385">
                  <c:v>0.12016179451533474</c:v>
                </c:pt>
                <c:pt idx="386">
                  <c:v>9.4974734973485991E-2</c:v>
                </c:pt>
                <c:pt idx="387">
                  <c:v>7.0503380328232834E-2</c:v>
                </c:pt>
                <c:pt idx="388">
                  <c:v>0.10649005954140153</c:v>
                </c:pt>
                <c:pt idx="389">
                  <c:v>9.6598290368383799E-2</c:v>
                </c:pt>
                <c:pt idx="390">
                  <c:v>7.2346019836290298E-2</c:v>
                </c:pt>
                <c:pt idx="391">
                  <c:v>6.1119585585198748E-2</c:v>
                </c:pt>
                <c:pt idx="392">
                  <c:v>9.7600890967262072E-2</c:v>
                </c:pt>
                <c:pt idx="393">
                  <c:v>2.9120845246535125E-2</c:v>
                </c:pt>
                <c:pt idx="394">
                  <c:v>3.0548465459954752E-2</c:v>
                </c:pt>
                <c:pt idx="395">
                  <c:v>6.6086271699781582E-2</c:v>
                </c:pt>
                <c:pt idx="396">
                  <c:v>4.485241624513335E-2</c:v>
                </c:pt>
                <c:pt idx="397">
                  <c:v>1.1332131950733177E-2</c:v>
                </c:pt>
                <c:pt idx="398">
                  <c:v>1.762347545853787E-2</c:v>
                </c:pt>
                <c:pt idx="399">
                  <c:v>7.9588198901033413E-2</c:v>
                </c:pt>
                <c:pt idx="400">
                  <c:v>-4.1533612334950648E-2</c:v>
                </c:pt>
                <c:pt idx="401">
                  <c:v>1.0264722856103428E-2</c:v>
                </c:pt>
                <c:pt idx="402">
                  <c:v>-1.5141600593174664E-2</c:v>
                </c:pt>
                <c:pt idx="403">
                  <c:v>4.2653871683010222E-3</c:v>
                </c:pt>
                <c:pt idx="404">
                  <c:v>7.087764718551133E-4</c:v>
                </c:pt>
                <c:pt idx="405">
                  <c:v>-7.8496619087538841E-2</c:v>
                </c:pt>
                <c:pt idx="406">
                  <c:v>-9.4744414998273671E-2</c:v>
                </c:pt>
                <c:pt idx="407">
                  <c:v>-6.6348845502390591E-2</c:v>
                </c:pt>
                <c:pt idx="408">
                  <c:v>1.6270273007003726E-2</c:v>
                </c:pt>
                <c:pt idx="409">
                  <c:v>-5.5769432033159386E-2</c:v>
                </c:pt>
                <c:pt idx="410">
                  <c:v>2.2560177256375217E-2</c:v>
                </c:pt>
                <c:pt idx="411">
                  <c:v>-5.2311050502072597E-2</c:v>
                </c:pt>
                <c:pt idx="412">
                  <c:v>-1.8338769752784874E-2</c:v>
                </c:pt>
                <c:pt idx="413">
                  <c:v>-5.6437456118118741E-2</c:v>
                </c:pt>
                <c:pt idx="414">
                  <c:v>-2.7849846913395235E-2</c:v>
                </c:pt>
                <c:pt idx="415">
                  <c:v>-1.8379047299289495E-2</c:v>
                </c:pt>
                <c:pt idx="416">
                  <c:v>-0.10392411496614723</c:v>
                </c:pt>
                <c:pt idx="417">
                  <c:v>-7.9737864499626623E-2</c:v>
                </c:pt>
                <c:pt idx="418">
                  <c:v>-0.11943352968583515</c:v>
                </c:pt>
                <c:pt idx="419">
                  <c:v>-0.14298560880230818</c:v>
                </c:pt>
                <c:pt idx="420">
                  <c:v>-9.5737586495376184E-2</c:v>
                </c:pt>
                <c:pt idx="421">
                  <c:v>-0.11260399874076622</c:v>
                </c:pt>
                <c:pt idx="422">
                  <c:v>-0.11313599134753057</c:v>
                </c:pt>
                <c:pt idx="423">
                  <c:v>-8.017169298795275E-2</c:v>
                </c:pt>
                <c:pt idx="424">
                  <c:v>-7.0831657577746981E-2</c:v>
                </c:pt>
                <c:pt idx="425">
                  <c:v>-4.2563440121417023E-2</c:v>
                </c:pt>
                <c:pt idx="426">
                  <c:v>-0.11097177930859893</c:v>
                </c:pt>
                <c:pt idx="427">
                  <c:v>-6.9842678656789961E-2</c:v>
                </c:pt>
                <c:pt idx="428">
                  <c:v>-4.012637895830469E-2</c:v>
                </c:pt>
                <c:pt idx="429">
                  <c:v>-5.4700333907210685E-2</c:v>
                </c:pt>
                <c:pt idx="430">
                  <c:v>-6.0950015560005913E-2</c:v>
                </c:pt>
                <c:pt idx="431">
                  <c:v>-6.9016765653952719E-2</c:v>
                </c:pt>
                <c:pt idx="432">
                  <c:v>-6.6168830590399505E-2</c:v>
                </c:pt>
                <c:pt idx="433">
                  <c:v>-1.010012451969497E-2</c:v>
                </c:pt>
                <c:pt idx="434">
                  <c:v>-1.3570257272424007E-2</c:v>
                </c:pt>
                <c:pt idx="435">
                  <c:v>-1.0997388076470342E-3</c:v>
                </c:pt>
                <c:pt idx="436">
                  <c:v>1.4309170786485528E-3</c:v>
                </c:pt>
                <c:pt idx="437">
                  <c:v>1.5596570945576083E-2</c:v>
                </c:pt>
                <c:pt idx="438">
                  <c:v>-4.4102257535203603E-2</c:v>
                </c:pt>
                <c:pt idx="439">
                  <c:v>-6.0668454239847416E-2</c:v>
                </c:pt>
                <c:pt idx="440">
                  <c:v>-3.2055367552728399E-2</c:v>
                </c:pt>
                <c:pt idx="441">
                  <c:v>5.4159911934933231E-3</c:v>
                </c:pt>
                <c:pt idx="442">
                  <c:v>-5.7610710936162275E-2</c:v>
                </c:pt>
                <c:pt idx="443">
                  <c:v>-3.1003254162585918E-2</c:v>
                </c:pt>
                <c:pt idx="444">
                  <c:v>-5.0326973019268154E-2</c:v>
                </c:pt>
                <c:pt idx="445">
                  <c:v>-7.1052778345350384E-2</c:v>
                </c:pt>
                <c:pt idx="446">
                  <c:v>-1.3864930863399499E-2</c:v>
                </c:pt>
                <c:pt idx="447">
                  <c:v>-4.9366446763126119E-2</c:v>
                </c:pt>
                <c:pt idx="448">
                  <c:v>-0.11340582003978279</c:v>
                </c:pt>
                <c:pt idx="449">
                  <c:v>-8.5944383624418766E-2</c:v>
                </c:pt>
                <c:pt idx="450">
                  <c:v>-9.3057750667505587E-2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2-45D9-BA62-6709A8063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028911"/>
        <c:axId val="841681887"/>
      </c:scatterChart>
      <c:valAx>
        <c:axId val="72302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681887"/>
        <c:crosses val="autoZero"/>
        <c:crossBetween val="midCat"/>
      </c:valAx>
      <c:valAx>
        <c:axId val="84168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02891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Sample!$I$1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yVal>
            <c:numRef>
              <c:f>Sample!$I$2:$I$452</c:f>
              <c:numCache>
                <c:formatCode>General</c:formatCode>
                <c:ptCount val="451"/>
                <c:pt idx="0">
                  <c:v>1.0338687597868517</c:v>
                </c:pt>
                <c:pt idx="1">
                  <c:v>1.0652290386318068</c:v>
                </c:pt>
                <c:pt idx="2">
                  <c:v>1.0177680150642761</c:v>
                </c:pt>
                <c:pt idx="3">
                  <c:v>1.0040770836007387</c:v>
                </c:pt>
                <c:pt idx="4">
                  <c:v>1.0321771807727711</c:v>
                </c:pt>
                <c:pt idx="5">
                  <c:v>1.0394079288089841</c:v>
                </c:pt>
                <c:pt idx="6">
                  <c:v>1.0282877264735739</c:v>
                </c:pt>
                <c:pt idx="7">
                  <c:v>1.0389958271930251</c:v>
                </c:pt>
                <c:pt idx="8">
                  <c:v>1.0111586900997476</c:v>
                </c:pt>
                <c:pt idx="9">
                  <c:v>1.030031635851586</c:v>
                </c:pt>
                <c:pt idx="10">
                  <c:v>1.046031644623594</c:v>
                </c:pt>
                <c:pt idx="11">
                  <c:v>1.0123662132474633</c:v>
                </c:pt>
                <c:pt idx="12">
                  <c:v>1.0194674436329463</c:v>
                </c:pt>
                <c:pt idx="13">
                  <c:v>1.0545235544305525</c:v>
                </c:pt>
                <c:pt idx="14">
                  <c:v>1.0176698956319048</c:v>
                </c:pt>
                <c:pt idx="15">
                  <c:v>1.0162818327286258</c:v>
                </c:pt>
                <c:pt idx="16">
                  <c:v>1.0271678566854434</c:v>
                </c:pt>
                <c:pt idx="17">
                  <c:v>1.0038729951814065</c:v>
                </c:pt>
                <c:pt idx="18">
                  <c:v>1.0193771737551647</c:v>
                </c:pt>
                <c:pt idx="19">
                  <c:v>1.025514217185213</c:v>
                </c:pt>
                <c:pt idx="20">
                  <c:v>1.0151554216450038</c:v>
                </c:pt>
                <c:pt idx="21">
                  <c:v>1.0435328697458723</c:v>
                </c:pt>
                <c:pt idx="22">
                  <c:v>1.0359331926439432</c:v>
                </c:pt>
                <c:pt idx="23">
                  <c:v>1.0008496084052732</c:v>
                </c:pt>
                <c:pt idx="24">
                  <c:v>0.9954321074792809</c:v>
                </c:pt>
                <c:pt idx="25">
                  <c:v>1.0131877999611854</c:v>
                </c:pt>
                <c:pt idx="26">
                  <c:v>1.0097915593420412</c:v>
                </c:pt>
                <c:pt idx="27">
                  <c:v>1.0092368574843689</c:v>
                </c:pt>
                <c:pt idx="28">
                  <c:v>0.99259187697690743</c:v>
                </c:pt>
                <c:pt idx="29">
                  <c:v>1.0165644166938552</c:v>
                </c:pt>
                <c:pt idx="30">
                  <c:v>0.98636456366907777</c:v>
                </c:pt>
                <c:pt idx="31">
                  <c:v>1.0209706333368742</c:v>
                </c:pt>
                <c:pt idx="32">
                  <c:v>1.0039868137229573</c:v>
                </c:pt>
                <c:pt idx="33">
                  <c:v>0.98593414642574251</c:v>
                </c:pt>
                <c:pt idx="34">
                  <c:v>0.99855884672417861</c:v>
                </c:pt>
                <c:pt idx="35">
                  <c:v>1.002851244825647</c:v>
                </c:pt>
                <c:pt idx="36">
                  <c:v>0.96861410422356664</c:v>
                </c:pt>
                <c:pt idx="37">
                  <c:v>1.0122052973783744</c:v>
                </c:pt>
                <c:pt idx="38">
                  <c:v>0.98938533392701444</c:v>
                </c:pt>
                <c:pt idx="39">
                  <c:v>0.98850749207206623</c:v>
                </c:pt>
                <c:pt idx="40">
                  <c:v>1.0202851055693736</c:v>
                </c:pt>
                <c:pt idx="41">
                  <c:v>1.0017666980331701</c:v>
                </c:pt>
                <c:pt idx="42">
                  <c:v>0.99034821262335115</c:v>
                </c:pt>
                <c:pt idx="43">
                  <c:v>1.0044996512894844</c:v>
                </c:pt>
                <c:pt idx="44">
                  <c:v>0.9970268753200886</c:v>
                </c:pt>
                <c:pt idx="45">
                  <c:v>1.0118716913083121</c:v>
                </c:pt>
                <c:pt idx="46">
                  <c:v>1.0149147019709197</c:v>
                </c:pt>
                <c:pt idx="47">
                  <c:v>1.0004859123759504</c:v>
                </c:pt>
                <c:pt idx="48">
                  <c:v>0.99297258037450786</c:v>
                </c:pt>
                <c:pt idx="49">
                  <c:v>1.0154955690105574</c:v>
                </c:pt>
                <c:pt idx="50">
                  <c:v>0.98710896309600105</c:v>
                </c:pt>
                <c:pt idx="51">
                  <c:v>0.99386088830224251</c:v>
                </c:pt>
                <c:pt idx="52">
                  <c:v>1.0445546201016318</c:v>
                </c:pt>
                <c:pt idx="53">
                  <c:v>1.0095613057407433</c:v>
                </c:pt>
                <c:pt idx="54">
                  <c:v>1.0187858406427406</c:v>
                </c:pt>
                <c:pt idx="55">
                  <c:v>1.0447390846344897</c:v>
                </c:pt>
                <c:pt idx="56">
                  <c:v>1.0299518320465908</c:v>
                </c:pt>
                <c:pt idx="57">
                  <c:v>1.005420665694676</c:v>
                </c:pt>
                <c:pt idx="58">
                  <c:v>1.031978325389832</c:v>
                </c:pt>
                <c:pt idx="59">
                  <c:v>1.0388165956965603</c:v>
                </c:pt>
                <c:pt idx="60">
                  <c:v>1.0458484883498342</c:v>
                </c:pt>
                <c:pt idx="61">
                  <c:v>1.0312927976223314</c:v>
                </c:pt>
                <c:pt idx="62">
                  <c:v>1.0066700531335366</c:v>
                </c:pt>
                <c:pt idx="63">
                  <c:v>1.0521765376082315</c:v>
                </c:pt>
                <c:pt idx="64">
                  <c:v>1.0521019668396296</c:v>
                </c:pt>
                <c:pt idx="65">
                  <c:v>1.019497533592207</c:v>
                </c:pt>
                <c:pt idx="66">
                  <c:v>1.0260165886789538</c:v>
                </c:pt>
                <c:pt idx="67">
                  <c:v>1.0685624828142331</c:v>
                </c:pt>
                <c:pt idx="68">
                  <c:v>1.0265438170955621</c:v>
                </c:pt>
                <c:pt idx="69">
                  <c:v>1.0350788994527642</c:v>
                </c:pt>
                <c:pt idx="70">
                  <c:v>1.0535004958156948</c:v>
                </c:pt>
                <c:pt idx="71">
                  <c:v>1.0220486388338597</c:v>
                </c:pt>
                <c:pt idx="72">
                  <c:v>1.0425058863537195</c:v>
                </c:pt>
                <c:pt idx="73">
                  <c:v>1.0490550313997269</c:v>
                </c:pt>
                <c:pt idx="74">
                  <c:v>1.0423855265166777</c:v>
                </c:pt>
                <c:pt idx="75">
                  <c:v>1.0486089150472124</c:v>
                </c:pt>
                <c:pt idx="76">
                  <c:v>1.0526082631106652</c:v>
                </c:pt>
                <c:pt idx="77">
                  <c:v>1.0350605838253879</c:v>
                </c:pt>
                <c:pt idx="78">
                  <c:v>1.0157140482799709</c:v>
                </c:pt>
                <c:pt idx="79">
                  <c:v>1.0456522494850917</c:v>
                </c:pt>
                <c:pt idx="80">
                  <c:v>1.0303717832171397</c:v>
                </c:pt>
                <c:pt idx="81">
                  <c:v>1.0249856805095063</c:v>
                </c:pt>
                <c:pt idx="82">
                  <c:v>1.0520483282165998</c:v>
                </c:pt>
                <c:pt idx="83">
                  <c:v>1.0265333510227759</c:v>
                </c:pt>
                <c:pt idx="84">
                  <c:v>1.0418753054683469</c:v>
                </c:pt>
                <c:pt idx="85">
                  <c:v>1.019277746063695</c:v>
                </c:pt>
                <c:pt idx="86">
                  <c:v>1.017762782027883</c:v>
                </c:pt>
                <c:pt idx="87">
                  <c:v>1.0267910780651377</c:v>
                </c:pt>
                <c:pt idx="88">
                  <c:v>1.0238854346078499</c:v>
                </c:pt>
                <c:pt idx="89">
                  <c:v>1.0229958184210171</c:v>
                </c:pt>
                <c:pt idx="90">
                  <c:v>1.0017536154421871</c:v>
                </c:pt>
                <c:pt idx="91">
                  <c:v>1.0300669588472395</c:v>
                </c:pt>
                <c:pt idx="92">
                  <c:v>1.0053264710395995</c:v>
                </c:pt>
                <c:pt idx="93">
                  <c:v>1.0396041676737267</c:v>
                </c:pt>
                <c:pt idx="94">
                  <c:v>1.0384280427443697</c:v>
                </c:pt>
                <c:pt idx="95">
                  <c:v>1.0407318870164473</c:v>
                </c:pt>
                <c:pt idx="96">
                  <c:v>1.0158828137036495</c:v>
                </c:pt>
                <c:pt idx="97">
                  <c:v>1.0263685103763922</c:v>
                </c:pt>
                <c:pt idx="98">
                  <c:v>1.0211158500967836</c:v>
                </c:pt>
                <c:pt idx="99">
                  <c:v>1.0441673754085399</c:v>
                </c:pt>
                <c:pt idx="100">
                  <c:v>1.0275040792737022</c:v>
                </c:pt>
                <c:pt idx="101">
                  <c:v>1.0061650651215992</c:v>
                </c:pt>
                <c:pt idx="102">
                  <c:v>1.0193104525411523</c:v>
                </c:pt>
                <c:pt idx="103">
                  <c:v>1.041075959159296</c:v>
                </c:pt>
                <c:pt idx="104">
                  <c:v>1.0237166691841713</c:v>
                </c:pt>
                <c:pt idx="105">
                  <c:v>1.0130779061969295</c:v>
                </c:pt>
                <c:pt idx="106">
                  <c:v>1.0285153635566753</c:v>
                </c:pt>
                <c:pt idx="107">
                  <c:v>1.0112568095321188</c:v>
                </c:pt>
                <c:pt idx="108">
                  <c:v>1.0094710358629619</c:v>
                </c:pt>
                <c:pt idx="109">
                  <c:v>1.0112764334185931</c:v>
                </c:pt>
                <c:pt idx="110">
                  <c:v>1.0240097192221871</c:v>
                </c:pt>
                <c:pt idx="111">
                  <c:v>1.0252669562156373</c:v>
                </c:pt>
                <c:pt idx="112">
                  <c:v>1.00588248115637</c:v>
                </c:pt>
                <c:pt idx="113">
                  <c:v>0.99510373444561195</c:v>
                </c:pt>
                <c:pt idx="114">
                  <c:v>1.0220290149473856</c:v>
                </c:pt>
                <c:pt idx="115">
                  <c:v>1.0278259110118799</c:v>
                </c:pt>
                <c:pt idx="116">
                  <c:v>1.0232038316176442</c:v>
                </c:pt>
                <c:pt idx="117">
                  <c:v>1.0262363762074653</c:v>
                </c:pt>
                <c:pt idx="118">
                  <c:v>1.0350318021252258</c:v>
                </c:pt>
                <c:pt idx="119">
                  <c:v>1.0021539427262618</c:v>
                </c:pt>
                <c:pt idx="120">
                  <c:v>1.0179236978969719</c:v>
                </c:pt>
                <c:pt idx="121">
                  <c:v>0.99868443959761399</c:v>
                </c:pt>
                <c:pt idx="122">
                  <c:v>1.0045048843258775</c:v>
                </c:pt>
                <c:pt idx="123">
                  <c:v>1.0227799556698003</c:v>
                </c:pt>
                <c:pt idx="124">
                  <c:v>1.0425333597947837</c:v>
                </c:pt>
                <c:pt idx="125">
                  <c:v>1.0094474871991928</c:v>
                </c:pt>
                <c:pt idx="126">
                  <c:v>0.99896964008103972</c:v>
                </c:pt>
                <c:pt idx="127">
                  <c:v>1.0283662220194711</c:v>
                </c:pt>
                <c:pt idx="128">
                  <c:v>1.0031246709771884</c:v>
                </c:pt>
                <c:pt idx="129">
                  <c:v>1.0324636895152952</c:v>
                </c:pt>
                <c:pt idx="130">
                  <c:v>1.0451302541048764</c:v>
                </c:pt>
                <c:pt idx="131">
                  <c:v>1.0211158500967836</c:v>
                </c:pt>
                <c:pt idx="132">
                  <c:v>1.0147825678019931</c:v>
                </c:pt>
                <c:pt idx="133">
                  <c:v>1.0252041597789197</c:v>
                </c:pt>
                <c:pt idx="134">
                  <c:v>1.0027021032884429</c:v>
                </c:pt>
                <c:pt idx="135">
                  <c:v>1.0274883801645227</c:v>
                </c:pt>
                <c:pt idx="136">
                  <c:v>1.0117081589210266</c:v>
                </c:pt>
                <c:pt idx="137">
                  <c:v>0.99142098508394372</c:v>
                </c:pt>
                <c:pt idx="138">
                  <c:v>1.0199959803086531</c:v>
                </c:pt>
                <c:pt idx="139">
                  <c:v>1.0400973813537797</c:v>
                </c:pt>
                <c:pt idx="140">
                  <c:v>1.0037016132395313</c:v>
                </c:pt>
                <c:pt idx="141">
                  <c:v>1.0199842059767683</c:v>
                </c:pt>
                <c:pt idx="142">
                  <c:v>1.013873327728686</c:v>
                </c:pt>
                <c:pt idx="143">
                  <c:v>1.0054952364632781</c:v>
                </c:pt>
                <c:pt idx="144">
                  <c:v>0.99233414993454561</c:v>
                </c:pt>
                <c:pt idx="145">
                  <c:v>1.0234654834373007</c:v>
                </c:pt>
                <c:pt idx="146">
                  <c:v>1.0066465044697674</c:v>
                </c:pt>
                <c:pt idx="147">
                  <c:v>1.0217974530869893</c:v>
                </c:pt>
                <c:pt idx="148">
                  <c:v>1.052117665948809</c:v>
                </c:pt>
                <c:pt idx="149">
                  <c:v>1.0425804571223218</c:v>
                </c:pt>
                <c:pt idx="150">
                  <c:v>1.0426354040044499</c:v>
                </c:pt>
                <c:pt idx="151">
                  <c:v>1.0420519204466152</c:v>
                </c:pt>
                <c:pt idx="152">
                  <c:v>1.0530112069129365</c:v>
                </c:pt>
                <c:pt idx="153">
                  <c:v>1.0392993433038267</c:v>
                </c:pt>
                <c:pt idx="154">
                  <c:v>1.053207445777679</c:v>
                </c:pt>
                <c:pt idx="155">
                  <c:v>1.0251662202650695</c:v>
                </c:pt>
                <c:pt idx="156">
                  <c:v>1.0579433437134655</c:v>
                </c:pt>
                <c:pt idx="157">
                  <c:v>1.0500820147918797</c:v>
                </c:pt>
                <c:pt idx="158">
                  <c:v>1.0151148656129572</c:v>
                </c:pt>
                <c:pt idx="159">
                  <c:v>1.0108407831388648</c:v>
                </c:pt>
                <c:pt idx="160">
                  <c:v>1.0359999138579556</c:v>
                </c:pt>
                <c:pt idx="161">
                  <c:v>1.0375502008894215</c:v>
                </c:pt>
                <c:pt idx="162">
                  <c:v>1.0306347432958949</c:v>
                </c:pt>
                <c:pt idx="163">
                  <c:v>1.0465013096398776</c:v>
                </c:pt>
                <c:pt idx="164">
                  <c:v>1.0337392421361216</c:v>
                </c:pt>
                <c:pt idx="165">
                  <c:v>1.0229487210934789</c:v>
                </c:pt>
                <c:pt idx="166">
                  <c:v>1.0546478390448892</c:v>
                </c:pt>
                <c:pt idx="167">
                  <c:v>1.024056816549725</c:v>
                </c:pt>
                <c:pt idx="168">
                  <c:v>1.0460277198462991</c:v>
                </c:pt>
                <c:pt idx="169">
                  <c:v>1.0600587986753902</c:v>
                </c:pt>
                <c:pt idx="170">
                  <c:v>1.0400463592489464</c:v>
                </c:pt>
                <c:pt idx="171">
                  <c:v>1.0419930487871927</c:v>
                </c:pt>
                <c:pt idx="172">
                  <c:v>1.0388519186922138</c:v>
                </c:pt>
                <c:pt idx="173">
                  <c:v>1.0516401513779354</c:v>
                </c:pt>
                <c:pt idx="174">
                  <c:v>1.048546118610495</c:v>
                </c:pt>
                <c:pt idx="175">
                  <c:v>1.0568692629937746</c:v>
                </c:pt>
                <c:pt idx="176">
                  <c:v>1.0423541282983186</c:v>
                </c:pt>
                <c:pt idx="177">
                  <c:v>1.0410066214270868</c:v>
                </c:pt>
                <c:pt idx="178">
                  <c:v>1.0440339329805148</c:v>
                </c:pt>
                <c:pt idx="179">
                  <c:v>1.0043478932340835</c:v>
                </c:pt>
                <c:pt idx="180">
                  <c:v>1.025209392815313</c:v>
                </c:pt>
                <c:pt idx="181">
                  <c:v>1.0228597594747957</c:v>
                </c:pt>
                <c:pt idx="182">
                  <c:v>1.0291917335104879</c:v>
                </c:pt>
                <c:pt idx="183">
                  <c:v>1.0350802077118622</c:v>
                </c:pt>
                <c:pt idx="184">
                  <c:v>1.0366972159573409</c:v>
                </c:pt>
                <c:pt idx="185">
                  <c:v>1.0389971354521232</c:v>
                </c:pt>
                <c:pt idx="186">
                  <c:v>1.0078527193583851</c:v>
                </c:pt>
                <c:pt idx="187">
                  <c:v>0.999427530765439</c:v>
                </c:pt>
                <c:pt idx="188">
                  <c:v>1.0091099563518355</c:v>
                </c:pt>
                <c:pt idx="189">
                  <c:v>1.0126788871719532</c:v>
                </c:pt>
                <c:pt idx="190">
                  <c:v>1.0078919671313336</c:v>
                </c:pt>
                <c:pt idx="191">
                  <c:v>0.99121035536911994</c:v>
                </c:pt>
                <c:pt idx="192">
                  <c:v>1.0126003916260562</c:v>
                </c:pt>
                <c:pt idx="193">
                  <c:v>1.0215358012673328</c:v>
                </c:pt>
                <c:pt idx="194">
                  <c:v>1.0062893497359362</c:v>
                </c:pt>
                <c:pt idx="195">
                  <c:v>0.98670863581192636</c:v>
                </c:pt>
                <c:pt idx="196">
                  <c:v>0.9989761813765311</c:v>
                </c:pt>
                <c:pt idx="197">
                  <c:v>1.0087057042904659</c:v>
                </c:pt>
                <c:pt idx="198">
                  <c:v>1.0168849401729347</c:v>
                </c:pt>
                <c:pt idx="199">
                  <c:v>0.99185663536367208</c:v>
                </c:pt>
                <c:pt idx="200">
                  <c:v>0.97647020010875929</c:v>
                </c:pt>
                <c:pt idx="201">
                  <c:v>0.98326268134704731</c:v>
                </c:pt>
                <c:pt idx="202">
                  <c:v>1.0147263126607668</c:v>
                </c:pt>
                <c:pt idx="203">
                  <c:v>1.0085931940080135</c:v>
                </c:pt>
                <c:pt idx="204">
                  <c:v>0.99444437186007684</c:v>
                </c:pt>
                <c:pt idx="205">
                  <c:v>1.0131603265201214</c:v>
                </c:pt>
                <c:pt idx="206">
                  <c:v>0.99117764889166293</c:v>
                </c:pt>
                <c:pt idx="207">
                  <c:v>0.99253823835387778</c:v>
                </c:pt>
                <c:pt idx="208">
                  <c:v>0.99472303104801119</c:v>
                </c:pt>
                <c:pt idx="209">
                  <c:v>0.9897765033974012</c:v>
                </c:pt>
                <c:pt idx="210">
                  <c:v>0.97516979056506548</c:v>
                </c:pt>
                <c:pt idx="211">
                  <c:v>1.0059701345159551</c:v>
                </c:pt>
                <c:pt idx="212">
                  <c:v>0.99115410022789396</c:v>
                </c:pt>
                <c:pt idx="213">
                  <c:v>1.0094396376446031</c:v>
                </c:pt>
                <c:pt idx="214">
                  <c:v>0.97903962097778829</c:v>
                </c:pt>
                <c:pt idx="215">
                  <c:v>0.96151549035628014</c:v>
                </c:pt>
                <c:pt idx="216">
                  <c:v>0.97209930646139397</c:v>
                </c:pt>
                <c:pt idx="217">
                  <c:v>0.98307429203689467</c:v>
                </c:pt>
                <c:pt idx="218">
                  <c:v>0.98002212356059915</c:v>
                </c:pt>
                <c:pt idx="219">
                  <c:v>0.96183208905806472</c:v>
                </c:pt>
                <c:pt idx="220">
                  <c:v>0.99182523714531323</c:v>
                </c:pt>
                <c:pt idx="221">
                  <c:v>0.96298074054635763</c:v>
                </c:pt>
                <c:pt idx="222">
                  <c:v>0.95356519981601107</c:v>
                </c:pt>
                <c:pt idx="223">
                  <c:v>0.9741545815047975</c:v>
                </c:pt>
                <c:pt idx="224">
                  <c:v>0.97903962097778829</c:v>
                </c:pt>
                <c:pt idx="225">
                  <c:v>0.95685154667089922</c:v>
                </c:pt>
                <c:pt idx="226">
                  <c:v>0.97852285863396615</c:v>
                </c:pt>
                <c:pt idx="227">
                  <c:v>0.9803910526263151</c:v>
                </c:pt>
                <c:pt idx="228">
                  <c:v>0.96691336739579803</c:v>
                </c:pt>
                <c:pt idx="229">
                  <c:v>0.98136308913633974</c:v>
                </c:pt>
                <c:pt idx="230">
                  <c:v>0.9661768175234644</c:v>
                </c:pt>
                <c:pt idx="231">
                  <c:v>0.99129277569231178</c:v>
                </c:pt>
                <c:pt idx="232">
                  <c:v>0.98927020712636549</c:v>
                </c:pt>
                <c:pt idx="233">
                  <c:v>0.98616832480433525</c:v>
                </c:pt>
                <c:pt idx="234">
                  <c:v>0.97316553762649494</c:v>
                </c:pt>
                <c:pt idx="235">
                  <c:v>1.0016136317186708</c:v>
                </c:pt>
                <c:pt idx="236">
                  <c:v>0.9681313566162999</c:v>
                </c:pt>
                <c:pt idx="237">
                  <c:v>0.97114689383784358</c:v>
                </c:pt>
                <c:pt idx="238">
                  <c:v>0.97586316788715566</c:v>
                </c:pt>
                <c:pt idx="239">
                  <c:v>0.97245907771342188</c:v>
                </c:pt>
                <c:pt idx="240">
                  <c:v>0.98495818513842293</c:v>
                </c:pt>
                <c:pt idx="241">
                  <c:v>0.98222784840030519</c:v>
                </c:pt>
                <c:pt idx="242">
                  <c:v>0.97239235649940936</c:v>
                </c:pt>
                <c:pt idx="243">
                  <c:v>0.94496993754028802</c:v>
                </c:pt>
                <c:pt idx="244">
                  <c:v>0.98242408726504782</c:v>
                </c:pt>
                <c:pt idx="245">
                  <c:v>0.97749980001910852</c:v>
                </c:pt>
                <c:pt idx="246">
                  <c:v>0.98424518392985838</c:v>
                </c:pt>
                <c:pt idx="247">
                  <c:v>0.98064093011408726</c:v>
                </c:pt>
                <c:pt idx="248">
                  <c:v>0.95954917693155994</c:v>
                </c:pt>
                <c:pt idx="249">
                  <c:v>0.95901279070126355</c:v>
                </c:pt>
                <c:pt idx="250">
                  <c:v>0.97757829556500542</c:v>
                </c:pt>
                <c:pt idx="251">
                  <c:v>0.97192661626042043</c:v>
                </c:pt>
                <c:pt idx="252">
                  <c:v>0.95389357284968013</c:v>
                </c:pt>
                <c:pt idx="253">
                  <c:v>0.99683848600993585</c:v>
                </c:pt>
                <c:pt idx="254">
                  <c:v>0.94743862245874899</c:v>
                </c:pt>
                <c:pt idx="255">
                  <c:v>0.98511125145292211</c:v>
                </c:pt>
                <c:pt idx="256">
                  <c:v>0.97159301019035826</c:v>
                </c:pt>
                <c:pt idx="257">
                  <c:v>0.95742587241504562</c:v>
                </c:pt>
                <c:pt idx="258">
                  <c:v>0.95812448277352913</c:v>
                </c:pt>
                <c:pt idx="259">
                  <c:v>0.97200118702902261</c:v>
                </c:pt>
                <c:pt idx="260">
                  <c:v>0.9737437881479365</c:v>
                </c:pt>
                <c:pt idx="261">
                  <c:v>0.95929406640739456</c:v>
                </c:pt>
                <c:pt idx="262">
                  <c:v>0.97634460723532412</c:v>
                </c:pt>
                <c:pt idx="263">
                  <c:v>0.96586283533987627</c:v>
                </c:pt>
                <c:pt idx="264">
                  <c:v>0.95690126051663404</c:v>
                </c:pt>
                <c:pt idx="265">
                  <c:v>0.97675540059218524</c:v>
                </c:pt>
                <c:pt idx="266">
                  <c:v>0.96811565750712059</c:v>
                </c:pt>
                <c:pt idx="267">
                  <c:v>0.9617156539983176</c:v>
                </c:pt>
                <c:pt idx="268">
                  <c:v>0.97061835716213707</c:v>
                </c:pt>
                <c:pt idx="269">
                  <c:v>0.97002309927241803</c:v>
                </c:pt>
                <c:pt idx="270">
                  <c:v>0.96131140193694786</c:v>
                </c:pt>
                <c:pt idx="271">
                  <c:v>0.98810847304708982</c:v>
                </c:pt>
                <c:pt idx="272">
                  <c:v>0.96924337684984097</c:v>
                </c:pt>
                <c:pt idx="273">
                  <c:v>0.9500355167688419</c:v>
                </c:pt>
                <c:pt idx="274">
                  <c:v>0.98095491229767529</c:v>
                </c:pt>
                <c:pt idx="275">
                  <c:v>0.93475505050089014</c:v>
                </c:pt>
                <c:pt idx="276">
                  <c:v>0.96191843415855138</c:v>
                </c:pt>
                <c:pt idx="277">
                  <c:v>0.94844859848262397</c:v>
                </c:pt>
                <c:pt idx="278">
                  <c:v>0.95162505157325628</c:v>
                </c:pt>
                <c:pt idx="279">
                  <c:v>0.97878189393542636</c:v>
                </c:pt>
                <c:pt idx="280">
                  <c:v>0.96651042359352657</c:v>
                </c:pt>
                <c:pt idx="281">
                  <c:v>0.97159301019035826</c:v>
                </c:pt>
                <c:pt idx="282">
                  <c:v>0.96147624258333142</c:v>
                </c:pt>
                <c:pt idx="283">
                  <c:v>0.96947101393294233</c:v>
                </c:pt>
                <c:pt idx="284">
                  <c:v>0.95389749762697496</c:v>
                </c:pt>
                <c:pt idx="285">
                  <c:v>0.97249832548637039</c:v>
                </c:pt>
                <c:pt idx="286">
                  <c:v>0.95851565224391588</c:v>
                </c:pt>
                <c:pt idx="287">
                  <c:v>0.96954558470154451</c:v>
                </c:pt>
                <c:pt idx="288">
                  <c:v>0.98472400675983018</c:v>
                </c:pt>
                <c:pt idx="289">
                  <c:v>0.99059547359292666</c:v>
                </c:pt>
                <c:pt idx="290">
                  <c:v>0.9835570396441613</c:v>
                </c:pt>
                <c:pt idx="291">
                  <c:v>0.97412056676824199</c:v>
                </c:pt>
                <c:pt idx="292">
                  <c:v>1.0000280216915511</c:v>
                </c:pt>
                <c:pt idx="293">
                  <c:v>0.98719530819648782</c:v>
                </c:pt>
                <c:pt idx="294">
                  <c:v>0.99109261205027455</c:v>
                </c:pt>
                <c:pt idx="295">
                  <c:v>1.0041438048147513</c:v>
                </c:pt>
                <c:pt idx="296">
                  <c:v>0.96642277023394174</c:v>
                </c:pt>
                <c:pt idx="297">
                  <c:v>0.99148770629795602</c:v>
                </c:pt>
                <c:pt idx="298">
                  <c:v>1.0077048860802791</c:v>
                </c:pt>
                <c:pt idx="299">
                  <c:v>1.0115459347928395</c:v>
                </c:pt>
                <c:pt idx="300">
                  <c:v>0.99054445148809378</c:v>
                </c:pt>
                <c:pt idx="301">
                  <c:v>1.0319887914626182</c:v>
                </c:pt>
                <c:pt idx="302">
                  <c:v>0.9751737153423603</c:v>
                </c:pt>
                <c:pt idx="303">
                  <c:v>1.0291812674377017</c:v>
                </c:pt>
                <c:pt idx="304">
                  <c:v>1.0284407927880732</c:v>
                </c:pt>
                <c:pt idx="305">
                  <c:v>0.98666284674348637</c:v>
                </c:pt>
                <c:pt idx="306">
                  <c:v>1.0281739079320236</c:v>
                </c:pt>
                <c:pt idx="307">
                  <c:v>1.0251073486056468</c:v>
                </c:pt>
                <c:pt idx="308">
                  <c:v>1.0254723528940679</c:v>
                </c:pt>
                <c:pt idx="309">
                  <c:v>1.0328627085402715</c:v>
                </c:pt>
                <c:pt idx="310">
                  <c:v>1.0345425132224679</c:v>
                </c:pt>
                <c:pt idx="311">
                  <c:v>1.03303932351854</c:v>
                </c:pt>
                <c:pt idx="312">
                  <c:v>1.0266144630868694</c:v>
                </c:pt>
                <c:pt idx="313">
                  <c:v>1.0324519151834106</c:v>
                </c:pt>
                <c:pt idx="314">
                  <c:v>1.0241981085323397</c:v>
                </c:pt>
                <c:pt idx="315">
                  <c:v>1.0305366238635234</c:v>
                </c:pt>
                <c:pt idx="316">
                  <c:v>1.0069408627668814</c:v>
                </c:pt>
                <c:pt idx="317">
                  <c:v>1.0078370202492057</c:v>
                </c:pt>
                <c:pt idx="318">
                  <c:v>1.0218523999691174</c:v>
                </c:pt>
                <c:pt idx="319">
                  <c:v>1.0274739893144418</c:v>
                </c:pt>
                <c:pt idx="320">
                  <c:v>1.0059884501433309</c:v>
                </c:pt>
                <c:pt idx="321">
                  <c:v>1.0005840318083215</c:v>
                </c:pt>
                <c:pt idx="322">
                  <c:v>1.0044734861075189</c:v>
                </c:pt>
                <c:pt idx="323">
                  <c:v>1.0008260597415042</c:v>
                </c:pt>
                <c:pt idx="324">
                  <c:v>0.98538467760446335</c:v>
                </c:pt>
                <c:pt idx="325">
                  <c:v>1.0324205169650518</c:v>
                </c:pt>
                <c:pt idx="326">
                  <c:v>0.98133561569527572</c:v>
                </c:pt>
                <c:pt idx="327">
                  <c:v>0.97468442643960229</c:v>
                </c:pt>
                <c:pt idx="328">
                  <c:v>1.0218798734101813</c:v>
                </c:pt>
                <c:pt idx="329">
                  <c:v>1.0064502656050249</c:v>
                </c:pt>
                <c:pt idx="330">
                  <c:v>0.97466872733042287</c:v>
                </c:pt>
                <c:pt idx="331">
                  <c:v>0.98394690085544978</c:v>
                </c:pt>
                <c:pt idx="332">
                  <c:v>0.976976496379795</c:v>
                </c:pt>
                <c:pt idx="333">
                  <c:v>1.0065719337011654</c:v>
                </c:pt>
                <c:pt idx="334">
                  <c:v>0.99885582153948904</c:v>
                </c:pt>
                <c:pt idx="335">
                  <c:v>0.96833806155382873</c:v>
                </c:pt>
                <c:pt idx="336">
                  <c:v>0.98651370520628212</c:v>
                </c:pt>
                <c:pt idx="337">
                  <c:v>0.98520152133070371</c:v>
                </c:pt>
                <c:pt idx="338">
                  <c:v>0.98472008198253547</c:v>
                </c:pt>
                <c:pt idx="339">
                  <c:v>0.97415588976389567</c:v>
                </c:pt>
                <c:pt idx="340">
                  <c:v>0.99745729256342408</c:v>
                </c:pt>
                <c:pt idx="341">
                  <c:v>0.96239202395212997</c:v>
                </c:pt>
                <c:pt idx="342">
                  <c:v>0.97770519669753908</c:v>
                </c:pt>
                <c:pt idx="343">
                  <c:v>1.0008888561782217</c:v>
                </c:pt>
                <c:pt idx="344">
                  <c:v>0.97576897323207945</c:v>
                </c:pt>
                <c:pt idx="345">
                  <c:v>0.98786513685480892</c:v>
                </c:pt>
                <c:pt idx="346">
                  <c:v>0.97477731283558045</c:v>
                </c:pt>
                <c:pt idx="347">
                  <c:v>0.98375197024980554</c:v>
                </c:pt>
                <c:pt idx="348">
                  <c:v>0.9769987367844658</c:v>
                </c:pt>
                <c:pt idx="349">
                  <c:v>1.0025097892009949</c:v>
                </c:pt>
                <c:pt idx="350">
                  <c:v>0.97130388492963748</c:v>
                </c:pt>
                <c:pt idx="351">
                  <c:v>0.98333594385655132</c:v>
                </c:pt>
                <c:pt idx="352">
                  <c:v>0.97817355345472434</c:v>
                </c:pt>
                <c:pt idx="353">
                  <c:v>0.95416307422392643</c:v>
                </c:pt>
                <c:pt idx="354">
                  <c:v>0.98051664549975026</c:v>
                </c:pt>
                <c:pt idx="355">
                  <c:v>0.9851465744485759</c:v>
                </c:pt>
                <c:pt idx="356">
                  <c:v>0.99388836174330641</c:v>
                </c:pt>
                <c:pt idx="357">
                  <c:v>0.9790278466459037</c:v>
                </c:pt>
                <c:pt idx="358">
                  <c:v>0.97332122045919078</c:v>
                </c:pt>
                <c:pt idx="359">
                  <c:v>0.96465269567396394</c:v>
                </c:pt>
                <c:pt idx="360">
                  <c:v>0.96658106958483403</c:v>
                </c:pt>
                <c:pt idx="361">
                  <c:v>0.94869847597039625</c:v>
                </c:pt>
                <c:pt idx="362">
                  <c:v>0.95381115252648818</c:v>
                </c:pt>
                <c:pt idx="363">
                  <c:v>0.94688522886017523</c:v>
                </c:pt>
                <c:pt idx="364">
                  <c:v>0.98416276360666655</c:v>
                </c:pt>
                <c:pt idx="365">
                  <c:v>0.9650216247396799</c:v>
                </c:pt>
                <c:pt idx="366">
                  <c:v>0.97665466464161721</c:v>
                </c:pt>
                <c:pt idx="367">
                  <c:v>0.98792400851423179</c:v>
                </c:pt>
                <c:pt idx="368">
                  <c:v>0.97786480430752942</c:v>
                </c:pt>
                <c:pt idx="369">
                  <c:v>0.9915348036254944</c:v>
                </c:pt>
                <c:pt idx="370">
                  <c:v>1.0054638382449193</c:v>
                </c:pt>
                <c:pt idx="371">
                  <c:v>0.96430077397652569</c:v>
                </c:pt>
                <c:pt idx="372">
                  <c:v>0.97619284917992322</c:v>
                </c:pt>
                <c:pt idx="373">
                  <c:v>0.99071190865267411</c:v>
                </c:pt>
                <c:pt idx="374">
                  <c:v>0.97495131129565205</c:v>
                </c:pt>
                <c:pt idx="375">
                  <c:v>0.98800512057832535</c:v>
                </c:pt>
                <c:pt idx="376">
                  <c:v>0.99908738339988534</c:v>
                </c:pt>
                <c:pt idx="377">
                  <c:v>1.0080450334458326</c:v>
                </c:pt>
                <c:pt idx="378">
                  <c:v>0.98082670290604357</c:v>
                </c:pt>
                <c:pt idx="379">
                  <c:v>0.99587429905450087</c:v>
                </c:pt>
                <c:pt idx="380">
                  <c:v>1.0231214112944524</c:v>
                </c:pt>
                <c:pt idx="381">
                  <c:v>0.98785728730021927</c:v>
                </c:pt>
                <c:pt idx="382">
                  <c:v>0.9970268753200886</c:v>
                </c:pt>
                <c:pt idx="383">
                  <c:v>0.99088459885364744</c:v>
                </c:pt>
                <c:pt idx="384">
                  <c:v>0.98891043587433747</c:v>
                </c:pt>
                <c:pt idx="385">
                  <c:v>1.0082595879379512</c:v>
                </c:pt>
                <c:pt idx="386">
                  <c:v>0.99669326925002633</c:v>
                </c:pt>
                <c:pt idx="387">
                  <c:v>1.0153935248008914</c:v>
                </c:pt>
                <c:pt idx="388">
                  <c:v>1.0180061182201636</c:v>
                </c:pt>
                <c:pt idx="389">
                  <c:v>1.0162504345102672</c:v>
                </c:pt>
                <c:pt idx="390">
                  <c:v>0.99657945070847564</c:v>
                </c:pt>
                <c:pt idx="391">
                  <c:v>1.0184757832364475</c:v>
                </c:pt>
                <c:pt idx="392">
                  <c:v>0.99923914145528614</c:v>
                </c:pt>
                <c:pt idx="393">
                  <c:v>1.0062082376718426</c:v>
                </c:pt>
                <c:pt idx="394">
                  <c:v>1.0251766863378557</c:v>
                </c:pt>
                <c:pt idx="395">
                  <c:v>1.0033209098419309</c:v>
                </c:pt>
                <c:pt idx="396">
                  <c:v>1.0070455234947442</c:v>
                </c:pt>
                <c:pt idx="397">
                  <c:v>1.0308571473426029</c:v>
                </c:pt>
                <c:pt idx="398">
                  <c:v>0.99189588313662069</c:v>
                </c:pt>
                <c:pt idx="399">
                  <c:v>0.9979348071342975</c:v>
                </c:pt>
                <c:pt idx="400">
                  <c:v>1.0215933646676572</c:v>
                </c:pt>
                <c:pt idx="401">
                  <c:v>1.0020283498528266</c:v>
                </c:pt>
                <c:pt idx="402">
                  <c:v>0.98660397508406361</c:v>
                </c:pt>
                <c:pt idx="403">
                  <c:v>1.0053853426990222</c:v>
                </c:pt>
                <c:pt idx="404">
                  <c:v>0.98228410354153139</c:v>
                </c:pt>
                <c:pt idx="405">
                  <c:v>0.9837872932454591</c:v>
                </c:pt>
                <c:pt idx="406">
                  <c:v>0.98520806262619509</c:v>
                </c:pt>
                <c:pt idx="407">
                  <c:v>0.98043160865836188</c:v>
                </c:pt>
                <c:pt idx="408">
                  <c:v>0.9770667662575766</c:v>
                </c:pt>
                <c:pt idx="409">
                  <c:v>0.97806496794956699</c:v>
                </c:pt>
                <c:pt idx="410">
                  <c:v>0.97084991902253326</c:v>
                </c:pt>
                <c:pt idx="411">
                  <c:v>0.9803570378897597</c:v>
                </c:pt>
                <c:pt idx="412">
                  <c:v>0.98432760425305021</c:v>
                </c:pt>
                <c:pt idx="413">
                  <c:v>0.96133887537801177</c:v>
                </c:pt>
                <c:pt idx="414">
                  <c:v>0.97558189218102476</c:v>
                </c:pt>
                <c:pt idx="415">
                  <c:v>0.97312628985354666</c:v>
                </c:pt>
                <c:pt idx="416">
                  <c:v>0.96778205143705831</c:v>
                </c:pt>
                <c:pt idx="417">
                  <c:v>0.97073217570368775</c:v>
                </c:pt>
                <c:pt idx="418">
                  <c:v>0.97611827841132115</c:v>
                </c:pt>
                <c:pt idx="419">
                  <c:v>0.97113642776505726</c:v>
                </c:pt>
                <c:pt idx="420">
                  <c:v>0.97282277374274473</c:v>
                </c:pt>
                <c:pt idx="421">
                  <c:v>0.98453169267238261</c:v>
                </c:pt>
                <c:pt idx="422">
                  <c:v>0.95915408268387825</c:v>
                </c:pt>
                <c:pt idx="423">
                  <c:v>0.97519726400612927</c:v>
                </c:pt>
                <c:pt idx="424">
                  <c:v>0.98202506824007119</c:v>
                </c:pt>
                <c:pt idx="425">
                  <c:v>0.95369340920764278</c:v>
                </c:pt>
                <c:pt idx="426">
                  <c:v>0.97101868444621176</c:v>
                </c:pt>
                <c:pt idx="427">
                  <c:v>0.96975621441636806</c:v>
                </c:pt>
                <c:pt idx="428">
                  <c:v>0.96145269391956245</c:v>
                </c:pt>
                <c:pt idx="429">
                  <c:v>0.96613756975051579</c:v>
                </c:pt>
                <c:pt idx="430">
                  <c:v>0.95138956493556537</c:v>
                </c:pt>
                <c:pt idx="431">
                  <c:v>0.95078776575035484</c:v>
                </c:pt>
                <c:pt idx="432">
                  <c:v>0.95293069415334331</c:v>
                </c:pt>
                <c:pt idx="433">
                  <c:v>0.95265072670631079</c:v>
                </c:pt>
                <c:pt idx="434">
                  <c:v>0.9439403376299389</c:v>
                </c:pt>
                <c:pt idx="435">
                  <c:v>0.93730484748344467</c:v>
                </c:pt>
                <c:pt idx="436">
                  <c:v>0.94847214714639316</c:v>
                </c:pt>
                <c:pt idx="437">
                  <c:v>0.9270611787438845</c:v>
                </c:pt>
                <c:pt idx="438">
                  <c:v>0.93271416630756776</c:v>
                </c:pt>
                <c:pt idx="439">
                  <c:v>0.96288262111398637</c:v>
                </c:pt>
                <c:pt idx="440">
                  <c:v>0.94303894711122149</c:v>
                </c:pt>
                <c:pt idx="441">
                  <c:v>0.93997238778484482</c:v>
                </c:pt>
                <c:pt idx="442">
                  <c:v>0.97317207892198643</c:v>
                </c:pt>
                <c:pt idx="443">
                  <c:v>0.94548277510681511</c:v>
                </c:pt>
                <c:pt idx="444">
                  <c:v>0.94676486902313306</c:v>
                </c:pt>
                <c:pt idx="445">
                  <c:v>0.96400641567941192</c:v>
                </c:pt>
                <c:pt idx="446">
                  <c:v>0.95542423599467174</c:v>
                </c:pt>
                <c:pt idx="447">
                  <c:v>0.9407285615436527</c:v>
                </c:pt>
                <c:pt idx="448">
                  <c:v>0.95884010050029023</c:v>
                </c:pt>
                <c:pt idx="449">
                  <c:v>0.91164596178880941</c:v>
                </c:pt>
                <c:pt idx="450">
                  <c:v>0.95532350004410405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2E-40FF-BB01-8D348B44D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986128"/>
        <c:axId val="1167744512"/>
      </c:scatterChart>
      <c:valAx>
        <c:axId val="117398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4512"/>
        <c:crosses val="autoZero"/>
        <c:crossBetween val="midCat"/>
      </c:valAx>
      <c:valAx>
        <c:axId val="11677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986128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'ASGL-001'!$L$1</c:f>
              <c:strCache>
                <c:ptCount val="1"/>
                <c:pt idx="0">
                  <c:v>20230330trained-worm3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'ASGL-001'!$K$2:$K$452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'ASGL-001'!$L$2:$L$452</c:f>
              <c:numCache>
                <c:formatCode>General</c:formatCode>
                <c:ptCount val="451"/>
                <c:pt idx="0">
                  <c:v>0.20110075849231468</c:v>
                </c:pt>
                <c:pt idx="1">
                  <c:v>0.19787285609423286</c:v>
                </c:pt>
                <c:pt idx="2">
                  <c:v>0.20005826905003923</c:v>
                </c:pt>
                <c:pt idx="3">
                  <c:v>0.19678408497660554</c:v>
                </c:pt>
                <c:pt idx="4">
                  <c:v>0.22386157003715715</c:v>
                </c:pt>
                <c:pt idx="5">
                  <c:v>0.17016660148982357</c:v>
                </c:pt>
                <c:pt idx="6">
                  <c:v>0.16094978604587487</c:v>
                </c:pt>
                <c:pt idx="7">
                  <c:v>0.20664352335596051</c:v>
                </c:pt>
                <c:pt idx="8">
                  <c:v>0.17210947396445656</c:v>
                </c:pt>
                <c:pt idx="9">
                  <c:v>0.17034526606850259</c:v>
                </c:pt>
                <c:pt idx="10">
                  <c:v>0.18544524305917565</c:v>
                </c:pt>
                <c:pt idx="11">
                  <c:v>0.14146443529251834</c:v>
                </c:pt>
                <c:pt idx="12">
                  <c:v>0.15001228967646479</c:v>
                </c:pt>
                <c:pt idx="13">
                  <c:v>0.18693380877944052</c:v>
                </c:pt>
                <c:pt idx="14">
                  <c:v>0.16235793406632124</c:v>
                </c:pt>
                <c:pt idx="15">
                  <c:v>0.14000341045561263</c:v>
                </c:pt>
                <c:pt idx="16">
                  <c:v>0.15893968150710366</c:v>
                </c:pt>
                <c:pt idx="17">
                  <c:v>0.13463738934061534</c:v>
                </c:pt>
                <c:pt idx="18">
                  <c:v>0.15003755887215858</c:v>
                </c:pt>
                <c:pt idx="19">
                  <c:v>0.17255870333707563</c:v>
                </c:pt>
                <c:pt idx="20">
                  <c:v>0.12918555703624796</c:v>
                </c:pt>
                <c:pt idx="21">
                  <c:v>0.11491370125776705</c:v>
                </c:pt>
                <c:pt idx="22">
                  <c:v>0.16255513889792012</c:v>
                </c:pt>
                <c:pt idx="23">
                  <c:v>0.14236447705170679</c:v>
                </c:pt>
                <c:pt idx="24">
                  <c:v>0.10684182895063786</c:v>
                </c:pt>
                <c:pt idx="25">
                  <c:v>9.690427221011233E-2</c:v>
                </c:pt>
                <c:pt idx="26">
                  <c:v>0.11854845481912671</c:v>
                </c:pt>
                <c:pt idx="27">
                  <c:v>0.13322270197852007</c:v>
                </c:pt>
                <c:pt idx="28">
                  <c:v>0.1392666297913252</c:v>
                </c:pt>
                <c:pt idx="29">
                  <c:v>9.9952968956293117E-2</c:v>
                </c:pt>
                <c:pt idx="30">
                  <c:v>0.1013607910208289</c:v>
                </c:pt>
                <c:pt idx="31">
                  <c:v>0.13685299483849966</c:v>
                </c:pt>
                <c:pt idx="32">
                  <c:v>0.10475201299435936</c:v>
                </c:pt>
                <c:pt idx="33">
                  <c:v>7.5166291970446816E-2</c:v>
                </c:pt>
                <c:pt idx="34">
                  <c:v>0.12178891076386064</c:v>
                </c:pt>
                <c:pt idx="35">
                  <c:v>0.12437464250536984</c:v>
                </c:pt>
                <c:pt idx="36">
                  <c:v>0.11347601589339237</c:v>
                </c:pt>
                <c:pt idx="37">
                  <c:v>9.5720559118854895E-2</c:v>
                </c:pt>
                <c:pt idx="38">
                  <c:v>9.1437162451362811E-2</c:v>
                </c:pt>
                <c:pt idx="39">
                  <c:v>8.1334599468450966E-2</c:v>
                </c:pt>
                <c:pt idx="40">
                  <c:v>7.6312323383531902E-2</c:v>
                </c:pt>
                <c:pt idx="41">
                  <c:v>7.6933741595090213E-2</c:v>
                </c:pt>
                <c:pt idx="42">
                  <c:v>6.0767396353759988E-2</c:v>
                </c:pt>
                <c:pt idx="43">
                  <c:v>9.7784665795431672E-2</c:v>
                </c:pt>
                <c:pt idx="44">
                  <c:v>6.5508780492322283E-2</c:v>
                </c:pt>
                <c:pt idx="45">
                  <c:v>5.4214832791693819E-2</c:v>
                </c:pt>
                <c:pt idx="46">
                  <c:v>7.2575725877651334E-2</c:v>
                </c:pt>
                <c:pt idx="47">
                  <c:v>5.426523893156731E-2</c:v>
                </c:pt>
                <c:pt idx="48">
                  <c:v>3.4782090044199687E-2</c:v>
                </c:pt>
                <c:pt idx="49">
                  <c:v>4.4758948091515309E-2</c:v>
                </c:pt>
                <c:pt idx="50">
                  <c:v>3.3441203250805553E-2</c:v>
                </c:pt>
                <c:pt idx="51">
                  <c:v>3.3135086410702445E-2</c:v>
                </c:pt>
                <c:pt idx="52">
                  <c:v>3.3126063744198984E-2</c:v>
                </c:pt>
                <c:pt idx="53">
                  <c:v>3.1168341735364223E-2</c:v>
                </c:pt>
                <c:pt idx="54">
                  <c:v>6.7772136566888411E-3</c:v>
                </c:pt>
                <c:pt idx="55">
                  <c:v>5.2327262815992454E-2</c:v>
                </c:pt>
                <c:pt idx="56">
                  <c:v>6.0164745541737832E-3</c:v>
                </c:pt>
                <c:pt idx="57">
                  <c:v>1.6429958584255288E-2</c:v>
                </c:pt>
                <c:pt idx="58">
                  <c:v>4.2837337862926053E-2</c:v>
                </c:pt>
                <c:pt idx="59">
                  <c:v>3.4730111906005568E-3</c:v>
                </c:pt>
                <c:pt idx="60">
                  <c:v>1.5648855446820063E-2</c:v>
                </c:pt>
                <c:pt idx="61">
                  <c:v>3.5013731357891133E-2</c:v>
                </c:pt>
                <c:pt idx="62">
                  <c:v>2.2740894198067619E-2</c:v>
                </c:pt>
                <c:pt idx="63">
                  <c:v>-2.4437633328589677E-2</c:v>
                </c:pt>
                <c:pt idx="64">
                  <c:v>1.0350981239663765E-2</c:v>
                </c:pt>
                <c:pt idx="65">
                  <c:v>-2.1254085255510414E-2</c:v>
                </c:pt>
                <c:pt idx="66">
                  <c:v>-4.2422796482746179E-3</c:v>
                </c:pt>
                <c:pt idx="67">
                  <c:v>1.9707386908707086E-2</c:v>
                </c:pt>
                <c:pt idx="68">
                  <c:v>-2.8675061730232581E-2</c:v>
                </c:pt>
                <c:pt idx="69">
                  <c:v>-2.9492857897824194E-2</c:v>
                </c:pt>
                <c:pt idx="70">
                  <c:v>-3.5603062301644613E-3</c:v>
                </c:pt>
                <c:pt idx="71">
                  <c:v>-3.0787409100834395E-2</c:v>
                </c:pt>
                <c:pt idx="72">
                  <c:v>-1.5056761312295714E-2</c:v>
                </c:pt>
                <c:pt idx="73">
                  <c:v>-8.2575529557720878E-3</c:v>
                </c:pt>
                <c:pt idx="74">
                  <c:v>-1.9604437098873859E-2</c:v>
                </c:pt>
                <c:pt idx="75">
                  <c:v>-3.0803155992336607E-2</c:v>
                </c:pt>
                <c:pt idx="76">
                  <c:v>-2.9987914398271714E-3</c:v>
                </c:pt>
                <c:pt idx="77">
                  <c:v>-2.8707327895127525E-2</c:v>
                </c:pt>
                <c:pt idx="78">
                  <c:v>-2.7167213095464389E-2</c:v>
                </c:pt>
                <c:pt idx="79">
                  <c:v>-3.1343707203590844E-2</c:v>
                </c:pt>
                <c:pt idx="80">
                  <c:v>-3.4787282892246058E-2</c:v>
                </c:pt>
                <c:pt idx="81">
                  <c:v>-4.8335159253135362E-2</c:v>
                </c:pt>
                <c:pt idx="82">
                  <c:v>-1.581236386407104E-2</c:v>
                </c:pt>
                <c:pt idx="83">
                  <c:v>-4.8735778717299456E-2</c:v>
                </c:pt>
                <c:pt idx="84">
                  <c:v>-6.3104909031116208E-2</c:v>
                </c:pt>
                <c:pt idx="85">
                  <c:v>-4.7299731683467232E-2</c:v>
                </c:pt>
                <c:pt idx="86">
                  <c:v>-6.5311066892765293E-2</c:v>
                </c:pt>
                <c:pt idx="87">
                  <c:v>-6.8920891118940009E-2</c:v>
                </c:pt>
                <c:pt idx="88">
                  <c:v>-6.3901664208607628E-2</c:v>
                </c:pt>
                <c:pt idx="89">
                  <c:v>-6.891354525523033E-2</c:v>
                </c:pt>
                <c:pt idx="90">
                  <c:v>-8.2579505055457789E-2</c:v>
                </c:pt>
                <c:pt idx="91">
                  <c:v>-4.5901355835620918E-2</c:v>
                </c:pt>
                <c:pt idx="92">
                  <c:v>-7.1832171104701206E-2</c:v>
                </c:pt>
                <c:pt idx="93">
                  <c:v>-8.212983835580534E-2</c:v>
                </c:pt>
                <c:pt idx="94">
                  <c:v>-3.6727993971138018E-2</c:v>
                </c:pt>
                <c:pt idx="95">
                  <c:v>-7.3780258477251323E-2</c:v>
                </c:pt>
                <c:pt idx="96">
                  <c:v>-4.2932218729817305E-2</c:v>
                </c:pt>
                <c:pt idx="97">
                  <c:v>-4.8826814849144737E-2</c:v>
                </c:pt>
                <c:pt idx="98">
                  <c:v>-5.9587487457374237E-2</c:v>
                </c:pt>
                <c:pt idx="99">
                  <c:v>-9.0128540120890055E-2</c:v>
                </c:pt>
                <c:pt idx="100">
                  <c:v>-6.0483103839943222E-2</c:v>
                </c:pt>
                <c:pt idx="101">
                  <c:v>-6.3425964888730813E-2</c:v>
                </c:pt>
                <c:pt idx="102">
                  <c:v>-9.8887575287832707E-2</c:v>
                </c:pt>
                <c:pt idx="103">
                  <c:v>-8.4788802835131169E-2</c:v>
                </c:pt>
                <c:pt idx="104">
                  <c:v>-5.7465499375641813E-2</c:v>
                </c:pt>
                <c:pt idx="105">
                  <c:v>-9.6366279013825398E-2</c:v>
                </c:pt>
                <c:pt idx="106">
                  <c:v>-6.022040421469798E-2</c:v>
                </c:pt>
                <c:pt idx="107">
                  <c:v>-8.5119198809241098E-2</c:v>
                </c:pt>
                <c:pt idx="108">
                  <c:v>-0.10497653226715076</c:v>
                </c:pt>
                <c:pt idx="109">
                  <c:v>-0.10256745619524602</c:v>
                </c:pt>
                <c:pt idx="110">
                  <c:v>-9.2632660456252486E-2</c:v>
                </c:pt>
                <c:pt idx="111">
                  <c:v>-8.6545720368856077E-2</c:v>
                </c:pt>
                <c:pt idx="112">
                  <c:v>-6.577615323115521E-2</c:v>
                </c:pt>
                <c:pt idx="113">
                  <c:v>-7.6227094591914554E-2</c:v>
                </c:pt>
                <c:pt idx="114">
                  <c:v>-0.10100354674488642</c:v>
                </c:pt>
                <c:pt idx="115">
                  <c:v>-8.5467695876388514E-2</c:v>
                </c:pt>
                <c:pt idx="116">
                  <c:v>-9.3332818101962284E-2</c:v>
                </c:pt>
                <c:pt idx="117">
                  <c:v>-9.2870820665400741E-2</c:v>
                </c:pt>
                <c:pt idx="118">
                  <c:v>-6.6249407914546227E-2</c:v>
                </c:pt>
                <c:pt idx="119">
                  <c:v>-7.3083865978399096E-2</c:v>
                </c:pt>
                <c:pt idx="120">
                  <c:v>-9.9263751036767461E-2</c:v>
                </c:pt>
                <c:pt idx="121">
                  <c:v>-6.8920461968562552E-2</c:v>
                </c:pt>
                <c:pt idx="122">
                  <c:v>-0.10967777491800318</c:v>
                </c:pt>
                <c:pt idx="123">
                  <c:v>-9.5955174436880883E-2</c:v>
                </c:pt>
                <c:pt idx="124">
                  <c:v>-8.709289060351437E-2</c:v>
                </c:pt>
                <c:pt idx="125">
                  <c:v>-0.10601305788862939</c:v>
                </c:pt>
                <c:pt idx="126">
                  <c:v>-0.11477529366940344</c:v>
                </c:pt>
                <c:pt idx="127">
                  <c:v>-0.11415397342148495</c:v>
                </c:pt>
                <c:pt idx="128">
                  <c:v>-0.11505526281685161</c:v>
                </c:pt>
                <c:pt idx="129">
                  <c:v>-0.12077692218524792</c:v>
                </c:pt>
                <c:pt idx="130">
                  <c:v>-7.0815106429364214E-2</c:v>
                </c:pt>
                <c:pt idx="131">
                  <c:v>-9.8931776412211972E-2</c:v>
                </c:pt>
                <c:pt idx="132">
                  <c:v>-0.13088607821598802</c:v>
                </c:pt>
                <c:pt idx="133">
                  <c:v>-9.3308219574152126E-2</c:v>
                </c:pt>
                <c:pt idx="134">
                  <c:v>-0.10391840665514307</c:v>
                </c:pt>
                <c:pt idx="135">
                  <c:v>-0.10526205702712539</c:v>
                </c:pt>
                <c:pt idx="136">
                  <c:v>-0.12569638639644379</c:v>
                </c:pt>
                <c:pt idx="137">
                  <c:v>-0.1238062956651243</c:v>
                </c:pt>
                <c:pt idx="138">
                  <c:v>-0.13606220044090353</c:v>
                </c:pt>
                <c:pt idx="139">
                  <c:v>-0.13470572509977199</c:v>
                </c:pt>
                <c:pt idx="140">
                  <c:v>-0.11367594967861218</c:v>
                </c:pt>
                <c:pt idx="141">
                  <c:v>-0.15506548799547573</c:v>
                </c:pt>
                <c:pt idx="142">
                  <c:v>-0.12288370745905249</c:v>
                </c:pt>
                <c:pt idx="143">
                  <c:v>-0.15544727659108909</c:v>
                </c:pt>
                <c:pt idx="144">
                  <c:v>-0.1760208896651824</c:v>
                </c:pt>
                <c:pt idx="145">
                  <c:v>-0.14136478816943523</c:v>
                </c:pt>
                <c:pt idx="146">
                  <c:v>-0.15970267844964817</c:v>
                </c:pt>
                <c:pt idx="147">
                  <c:v>-0.16802167739001769</c:v>
                </c:pt>
                <c:pt idx="148">
                  <c:v>-0.14833792798771653</c:v>
                </c:pt>
                <c:pt idx="149">
                  <c:v>-0.16337494628625368</c:v>
                </c:pt>
                <c:pt idx="150">
                  <c:v>-0.15027505619645171</c:v>
                </c:pt>
                <c:pt idx="151">
                  <c:v>-0.14443066252807818</c:v>
                </c:pt>
                <c:pt idx="152">
                  <c:v>-0.14904041705165316</c:v>
                </c:pt>
                <c:pt idx="153">
                  <c:v>-0.17217691316372682</c:v>
                </c:pt>
                <c:pt idx="154">
                  <c:v>-0.15201074003454715</c:v>
                </c:pt>
                <c:pt idx="155">
                  <c:v>-0.18301577385434792</c:v>
                </c:pt>
                <c:pt idx="156">
                  <c:v>-0.17573332487335719</c:v>
                </c:pt>
                <c:pt idx="157">
                  <c:v>-0.16892062427748356</c:v>
                </c:pt>
                <c:pt idx="158">
                  <c:v>-0.18668258943063246</c:v>
                </c:pt>
                <c:pt idx="159">
                  <c:v>-0.17802384863884821</c:v>
                </c:pt>
                <c:pt idx="160">
                  <c:v>-0.19301447566413177</c:v>
                </c:pt>
                <c:pt idx="161">
                  <c:v>-0.19161507794461569</c:v>
                </c:pt>
                <c:pt idx="162">
                  <c:v>-0.19249485851098067</c:v>
                </c:pt>
                <c:pt idx="163">
                  <c:v>-0.19800657795393586</c:v>
                </c:pt>
                <c:pt idx="164">
                  <c:v>-0.19421068104750799</c:v>
                </c:pt>
                <c:pt idx="165">
                  <c:v>-0.21869996747209755</c:v>
                </c:pt>
                <c:pt idx="166">
                  <c:v>-0.19588121097723496</c:v>
                </c:pt>
                <c:pt idx="167">
                  <c:v>-0.22216330600332812</c:v>
                </c:pt>
                <c:pt idx="168">
                  <c:v>-0.22640250955111976</c:v>
                </c:pt>
                <c:pt idx="169">
                  <c:v>-0.22123548727984704</c:v>
                </c:pt>
                <c:pt idx="170">
                  <c:v>-0.21293501942895279</c:v>
                </c:pt>
                <c:pt idx="171">
                  <c:v>-0.24003471247759856</c:v>
                </c:pt>
                <c:pt idx="172">
                  <c:v>-0.22112989484295817</c:v>
                </c:pt>
                <c:pt idx="173">
                  <c:v>-0.2352593960748017</c:v>
                </c:pt>
                <c:pt idx="174">
                  <c:v>-0.2244868553023002</c:v>
                </c:pt>
                <c:pt idx="175">
                  <c:v>-0.23156270106135224</c:v>
                </c:pt>
                <c:pt idx="176">
                  <c:v>-0.24747619123270936</c:v>
                </c:pt>
                <c:pt idx="177">
                  <c:v>-0.24116055519057319</c:v>
                </c:pt>
                <c:pt idx="178">
                  <c:v>-0.22757386156647447</c:v>
                </c:pt>
                <c:pt idx="179">
                  <c:v>-0.24329265632493272</c:v>
                </c:pt>
                <c:pt idx="180">
                  <c:v>-0.26650785360691648</c:v>
                </c:pt>
                <c:pt idx="181">
                  <c:v>-0.2417526133089824</c:v>
                </c:pt>
                <c:pt idx="182">
                  <c:v>-0.25366702472785219</c:v>
                </c:pt>
                <c:pt idx="183">
                  <c:v>-0.24725519698669973</c:v>
                </c:pt>
                <c:pt idx="184">
                  <c:v>-0.23880651229046782</c:v>
                </c:pt>
                <c:pt idx="185">
                  <c:v>-0.25631279201208418</c:v>
                </c:pt>
                <c:pt idx="186">
                  <c:v>-0.27147501903881227</c:v>
                </c:pt>
                <c:pt idx="187">
                  <c:v>-0.2728625630822743</c:v>
                </c:pt>
                <c:pt idx="188">
                  <c:v>-0.2729264587050792</c:v>
                </c:pt>
                <c:pt idx="189">
                  <c:v>-0.27379098283294351</c:v>
                </c:pt>
                <c:pt idx="190">
                  <c:v>-0.26085827776475506</c:v>
                </c:pt>
                <c:pt idx="191">
                  <c:v>-0.28220546190754503</c:v>
                </c:pt>
                <c:pt idx="192">
                  <c:v>-0.27688471747535676</c:v>
                </c:pt>
                <c:pt idx="193">
                  <c:v>-0.27221231437030435</c:v>
                </c:pt>
                <c:pt idx="194">
                  <c:v>-0.28634100434876764</c:v>
                </c:pt>
                <c:pt idx="195">
                  <c:v>-0.2716010897371301</c:v>
                </c:pt>
                <c:pt idx="196">
                  <c:v>-0.27839305903623041</c:v>
                </c:pt>
                <c:pt idx="197">
                  <c:v>-0.28799597507882546</c:v>
                </c:pt>
                <c:pt idx="198">
                  <c:v>-0.29807455851828629</c:v>
                </c:pt>
                <c:pt idx="199">
                  <c:v>-0.27653180076518874</c:v>
                </c:pt>
                <c:pt idx="200">
                  <c:v>-0.28196656681558147</c:v>
                </c:pt>
                <c:pt idx="201">
                  <c:v>-0.30660854287388295</c:v>
                </c:pt>
                <c:pt idx="202">
                  <c:v>-0.28893741529376005</c:v>
                </c:pt>
                <c:pt idx="203">
                  <c:v>-0.29838875360634365</c:v>
                </c:pt>
                <c:pt idx="204">
                  <c:v>-0.29951750328552279</c:v>
                </c:pt>
                <c:pt idx="205">
                  <c:v>-0.27871361320057564</c:v>
                </c:pt>
                <c:pt idx="206">
                  <c:v>-0.29587278822982094</c:v>
                </c:pt>
                <c:pt idx="207">
                  <c:v>-0.29324403114815728</c:v>
                </c:pt>
                <c:pt idx="208">
                  <c:v>-0.29557607625666577</c:v>
                </c:pt>
                <c:pt idx="209">
                  <c:v>-0.28790043332585918</c:v>
                </c:pt>
                <c:pt idx="210">
                  <c:v>-0.28456078121245154</c:v>
                </c:pt>
                <c:pt idx="211">
                  <c:v>-0.27510604876167621</c:v>
                </c:pt>
                <c:pt idx="212">
                  <c:v>-0.28872084332609049</c:v>
                </c:pt>
                <c:pt idx="213">
                  <c:v>-0.28759484340489089</c:v>
                </c:pt>
                <c:pt idx="214">
                  <c:v>-0.26991504663162752</c:v>
                </c:pt>
                <c:pt idx="215">
                  <c:v>-0.29585772352537792</c:v>
                </c:pt>
                <c:pt idx="216">
                  <c:v>-0.30399515404676719</c:v>
                </c:pt>
                <c:pt idx="217">
                  <c:v>-0.27460973268258182</c:v>
                </c:pt>
                <c:pt idx="218">
                  <c:v>-0.28083415357496427</c:v>
                </c:pt>
                <c:pt idx="219">
                  <c:v>-0.30753313042174107</c:v>
                </c:pt>
                <c:pt idx="220">
                  <c:v>-0.28904908843157556</c:v>
                </c:pt>
                <c:pt idx="221">
                  <c:v>-0.30585784903420304</c:v>
                </c:pt>
                <c:pt idx="222">
                  <c:v>-0.27896197977699527</c:v>
                </c:pt>
                <c:pt idx="223">
                  <c:v>-0.29264947888032899</c:v>
                </c:pt>
                <c:pt idx="224">
                  <c:v>-0.32691220891053968</c:v>
                </c:pt>
                <c:pt idx="225">
                  <c:v>-0.31685766000563415</c:v>
                </c:pt>
                <c:pt idx="226">
                  <c:v>-0.29090542801866809</c:v>
                </c:pt>
                <c:pt idx="227">
                  <c:v>-0.32238807499020489</c:v>
                </c:pt>
                <c:pt idx="228">
                  <c:v>-0.31575067404275264</c:v>
                </c:pt>
                <c:pt idx="229">
                  <c:v>-0.2945589419806095</c:v>
                </c:pt>
                <c:pt idx="230">
                  <c:v>-0.29838193991547335</c:v>
                </c:pt>
                <c:pt idx="231">
                  <c:v>-0.32461573811741035</c:v>
                </c:pt>
                <c:pt idx="232">
                  <c:v>-0.30989052285065527</c:v>
                </c:pt>
                <c:pt idx="233">
                  <c:v>-0.30271268539175589</c:v>
                </c:pt>
                <c:pt idx="234">
                  <c:v>-0.32620442970995528</c:v>
                </c:pt>
                <c:pt idx="235">
                  <c:v>-0.30590493361562576</c:v>
                </c:pt>
                <c:pt idx="236">
                  <c:v>-0.31408167762321992</c:v>
                </c:pt>
                <c:pt idx="237">
                  <c:v>-0.32553869625507087</c:v>
                </c:pt>
                <c:pt idx="238">
                  <c:v>-0.31749788357046166</c:v>
                </c:pt>
                <c:pt idx="239">
                  <c:v>-0.31419024172663357</c:v>
                </c:pt>
                <c:pt idx="240">
                  <c:v>-0.31544355927000106</c:v>
                </c:pt>
                <c:pt idx="241">
                  <c:v>-0.32072502906974121</c:v>
                </c:pt>
                <c:pt idx="242">
                  <c:v>-0.32993088511860613</c:v>
                </c:pt>
                <c:pt idx="243">
                  <c:v>-0.34066861219365457</c:v>
                </c:pt>
                <c:pt idx="244">
                  <c:v>-0.3244237842151414</c:v>
                </c:pt>
                <c:pt idx="245">
                  <c:v>-0.33478754605683053</c:v>
                </c:pt>
                <c:pt idx="246">
                  <c:v>-0.34393750102529341</c:v>
                </c:pt>
                <c:pt idx="247">
                  <c:v>-0.32066086780458836</c:v>
                </c:pt>
                <c:pt idx="248">
                  <c:v>-0.33048969420765445</c:v>
                </c:pt>
                <c:pt idx="249">
                  <c:v>-0.35344178141509303</c:v>
                </c:pt>
                <c:pt idx="250">
                  <c:v>-0.32277894560910858</c:v>
                </c:pt>
                <c:pt idx="251">
                  <c:v>-0.34915392992019906</c:v>
                </c:pt>
                <c:pt idx="252">
                  <c:v>-0.34995533351277019</c:v>
                </c:pt>
                <c:pt idx="253">
                  <c:v>-0.34106725343583266</c:v>
                </c:pt>
                <c:pt idx="254">
                  <c:v>-0.35438559755620924</c:v>
                </c:pt>
                <c:pt idx="255">
                  <c:v>-0.35225031121660333</c:v>
                </c:pt>
                <c:pt idx="256">
                  <c:v>-0.35459678577213016</c:v>
                </c:pt>
                <c:pt idx="257">
                  <c:v>-0.3650519836864865</c:v>
                </c:pt>
                <c:pt idx="258">
                  <c:v>-0.37036221296363375</c:v>
                </c:pt>
                <c:pt idx="259">
                  <c:v>-0.34307163580416933</c:v>
                </c:pt>
                <c:pt idx="260">
                  <c:v>-0.35803065418211028</c:v>
                </c:pt>
                <c:pt idx="261">
                  <c:v>-0.36591017044237928</c:v>
                </c:pt>
                <c:pt idx="262">
                  <c:v>-0.35690236761837812</c:v>
                </c:pt>
                <c:pt idx="263">
                  <c:v>-0.37384371000429384</c:v>
                </c:pt>
                <c:pt idx="264">
                  <c:v>-0.37927894260052619</c:v>
                </c:pt>
                <c:pt idx="265">
                  <c:v>-0.34578476935617342</c:v>
                </c:pt>
                <c:pt idx="266">
                  <c:v>-0.37328323386887896</c:v>
                </c:pt>
                <c:pt idx="267">
                  <c:v>-0.37017803295390267</c:v>
                </c:pt>
                <c:pt idx="268">
                  <c:v>-0.36481398333274778</c:v>
                </c:pt>
                <c:pt idx="269">
                  <c:v>-0.35198147665618229</c:v>
                </c:pt>
                <c:pt idx="270">
                  <c:v>-0.37463191762579273</c:v>
                </c:pt>
                <c:pt idx="271">
                  <c:v>-0.36164022881221369</c:v>
                </c:pt>
                <c:pt idx="272">
                  <c:v>-0.37767742666227527</c:v>
                </c:pt>
                <c:pt idx="273">
                  <c:v>-0.37789380575913195</c:v>
                </c:pt>
                <c:pt idx="274">
                  <c:v>-0.36737710565079024</c:v>
                </c:pt>
                <c:pt idx="275">
                  <c:v>-0.3836166704452032</c:v>
                </c:pt>
                <c:pt idx="276">
                  <c:v>-0.37286061844020607</c:v>
                </c:pt>
                <c:pt idx="277">
                  <c:v>-0.36128298402079795</c:v>
                </c:pt>
                <c:pt idx="278">
                  <c:v>-0.35944796488788666</c:v>
                </c:pt>
                <c:pt idx="279">
                  <c:v>-0.37599090039137678</c:v>
                </c:pt>
                <c:pt idx="280">
                  <c:v>-0.36441147432591736</c:v>
                </c:pt>
                <c:pt idx="281">
                  <c:v>-0.36444947934045491</c:v>
                </c:pt>
                <c:pt idx="282">
                  <c:v>-0.37302579082372223</c:v>
                </c:pt>
                <c:pt idx="283">
                  <c:v>-0.38803064549315991</c:v>
                </c:pt>
                <c:pt idx="284">
                  <c:v>-0.36132574648366178</c:v>
                </c:pt>
                <c:pt idx="285">
                  <c:v>-0.38505644538372219</c:v>
                </c:pt>
                <c:pt idx="286">
                  <c:v>-0.37131605015809771</c:v>
                </c:pt>
                <c:pt idx="287">
                  <c:v>-0.36815807521818977</c:v>
                </c:pt>
                <c:pt idx="288">
                  <c:v>-0.38377501996763835</c:v>
                </c:pt>
                <c:pt idx="289">
                  <c:v>-0.35223422400427118</c:v>
                </c:pt>
                <c:pt idx="290">
                  <c:v>-0.38925594732955782</c:v>
                </c:pt>
                <c:pt idx="291">
                  <c:v>-0.3959916715989048</c:v>
                </c:pt>
                <c:pt idx="292">
                  <c:v>-0.37547662061773768</c:v>
                </c:pt>
                <c:pt idx="293">
                  <c:v>-0.38968992987168055</c:v>
                </c:pt>
                <c:pt idx="294">
                  <c:v>-0.37526361394310759</c:v>
                </c:pt>
                <c:pt idx="295">
                  <c:v>-0.38037186738589263</c:v>
                </c:pt>
                <c:pt idx="296">
                  <c:v>-0.39486127705401619</c:v>
                </c:pt>
                <c:pt idx="297">
                  <c:v>-0.39249311019900884</c:v>
                </c:pt>
                <c:pt idx="298">
                  <c:v>-0.37653795158729514</c:v>
                </c:pt>
                <c:pt idx="299">
                  <c:v>-0.38847494492866885</c:v>
                </c:pt>
                <c:pt idx="300">
                  <c:v>-0.40507400391269832</c:v>
                </c:pt>
                <c:pt idx="301">
                  <c:v>-0.37136280171113467</c:v>
                </c:pt>
                <c:pt idx="302">
                  <c:v>-0.39851142124822225</c:v>
                </c:pt>
                <c:pt idx="303">
                  <c:v>-0.4110646232736464</c:v>
                </c:pt>
                <c:pt idx="304">
                  <c:v>-0.39098955481004949</c:v>
                </c:pt>
                <c:pt idx="305">
                  <c:v>-0.39815372102801388</c:v>
                </c:pt>
                <c:pt idx="306">
                  <c:v>-0.38238703588982637</c:v>
                </c:pt>
                <c:pt idx="307">
                  <c:v>-0.38104612033827234</c:v>
                </c:pt>
                <c:pt idx="308">
                  <c:v>-0.39920890005978144</c:v>
                </c:pt>
                <c:pt idx="309">
                  <c:v>-0.38291669781308824</c:v>
                </c:pt>
                <c:pt idx="310">
                  <c:v>-0.37487516365976398</c:v>
                </c:pt>
                <c:pt idx="311">
                  <c:v>-0.38293224109331331</c:v>
                </c:pt>
                <c:pt idx="312">
                  <c:v>-0.33958705525050176</c:v>
                </c:pt>
                <c:pt idx="313">
                  <c:v>-0.35532862233184809</c:v>
                </c:pt>
                <c:pt idx="314">
                  <c:v>-0.36230929742467888</c:v>
                </c:pt>
                <c:pt idx="315">
                  <c:v>-0.3588693292661197</c:v>
                </c:pt>
                <c:pt idx="316">
                  <c:v>-0.35775326248227779</c:v>
                </c:pt>
                <c:pt idx="317">
                  <c:v>-0.36884587291613641</c:v>
                </c:pt>
                <c:pt idx="318">
                  <c:v>-0.37498421541644728</c:v>
                </c:pt>
                <c:pt idx="319">
                  <c:v>-0.34719424790591713</c:v>
                </c:pt>
                <c:pt idx="320">
                  <c:v>-0.41966976075605705</c:v>
                </c:pt>
                <c:pt idx="321">
                  <c:v>-0.38130986780838028</c:v>
                </c:pt>
                <c:pt idx="322">
                  <c:v>-0.38424419845497582</c:v>
                </c:pt>
                <c:pt idx="323">
                  <c:v>-0.37103280743991079</c:v>
                </c:pt>
                <c:pt idx="324">
                  <c:v>-0.37307641185390022</c:v>
                </c:pt>
                <c:pt idx="325">
                  <c:v>-0.35254716597732233</c:v>
                </c:pt>
                <c:pt idx="326">
                  <c:v>-0.36168305562726177</c:v>
                </c:pt>
                <c:pt idx="327">
                  <c:v>-0.36340756374147809</c:v>
                </c:pt>
                <c:pt idx="328">
                  <c:v>-0.35123526885508177</c:v>
                </c:pt>
                <c:pt idx="329">
                  <c:v>-0.34717426694619885</c:v>
                </c:pt>
                <c:pt idx="330">
                  <c:v>-0.34602515266380862</c:v>
                </c:pt>
                <c:pt idx="331">
                  <c:v>-0.34560530598646688</c:v>
                </c:pt>
                <c:pt idx="332">
                  <c:v>-0.36314837923625842</c:v>
                </c:pt>
                <c:pt idx="333">
                  <c:v>-0.36321602688210713</c:v>
                </c:pt>
                <c:pt idx="334">
                  <c:v>-0.35826109628161562</c:v>
                </c:pt>
                <c:pt idx="335">
                  <c:v>-0.3418996408660579</c:v>
                </c:pt>
                <c:pt idx="336">
                  <c:v>-0.35447187973280736</c:v>
                </c:pt>
                <c:pt idx="337">
                  <c:v>-0.36546576760360588</c:v>
                </c:pt>
                <c:pt idx="338">
                  <c:v>-0.35155100915883214</c:v>
                </c:pt>
                <c:pt idx="339">
                  <c:v>-0.34808510738074094</c:v>
                </c:pt>
                <c:pt idx="340">
                  <c:v>-0.35124240425454301</c:v>
                </c:pt>
                <c:pt idx="341">
                  <c:v>-0.33943183242328029</c:v>
                </c:pt>
                <c:pt idx="342">
                  <c:v>-0.36639313688799491</c:v>
                </c:pt>
                <c:pt idx="343">
                  <c:v>-0.34485619994371114</c:v>
                </c:pt>
                <c:pt idx="344">
                  <c:v>-0.34676436628322677</c:v>
                </c:pt>
                <c:pt idx="345">
                  <c:v>-0.3443869110082598</c:v>
                </c:pt>
                <c:pt idx="346">
                  <c:v>-0.34295450520504511</c:v>
                </c:pt>
                <c:pt idx="347">
                  <c:v>-0.36555107485520666</c:v>
                </c:pt>
                <c:pt idx="348">
                  <c:v>-0.36733493351241892</c:v>
                </c:pt>
                <c:pt idx="349">
                  <c:v>-0.34870843442758254</c:v>
                </c:pt>
                <c:pt idx="350">
                  <c:v>-0.35297751817658785</c:v>
                </c:pt>
                <c:pt idx="351">
                  <c:v>-0.3532590516964163</c:v>
                </c:pt>
                <c:pt idx="352">
                  <c:v>-0.35900013632812894</c:v>
                </c:pt>
                <c:pt idx="353">
                  <c:v>-0.36046861585451839</c:v>
                </c:pt>
                <c:pt idx="354">
                  <c:v>-0.35449365842924757</c:v>
                </c:pt>
                <c:pt idx="355">
                  <c:v>-0.35142154191885533</c:v>
                </c:pt>
                <c:pt idx="356">
                  <c:v>-0.37081922772787418</c:v>
                </c:pt>
                <c:pt idx="357">
                  <c:v>-0.3693242993868821</c:v>
                </c:pt>
                <c:pt idx="358">
                  <c:v>-0.35980241804057761</c:v>
                </c:pt>
                <c:pt idx="359">
                  <c:v>-0.35341059535289004</c:v>
                </c:pt>
                <c:pt idx="360">
                  <c:v>-0.36939167992398358</c:v>
                </c:pt>
                <c:pt idx="361">
                  <c:v>-0.35341380031764502</c:v>
                </c:pt>
                <c:pt idx="362">
                  <c:v>-0.35086096293093033</c:v>
                </c:pt>
                <c:pt idx="363">
                  <c:v>-0.34785904970420539</c:v>
                </c:pt>
                <c:pt idx="364">
                  <c:v>-0.34594245557667819</c:v>
                </c:pt>
                <c:pt idx="365">
                  <c:v>-0.36463590346136193</c:v>
                </c:pt>
                <c:pt idx="366">
                  <c:v>-0.34134423508656986</c:v>
                </c:pt>
                <c:pt idx="367">
                  <c:v>-0.3563099453427106</c:v>
                </c:pt>
                <c:pt idx="368">
                  <c:v>-0.35622617993110839</c:v>
                </c:pt>
                <c:pt idx="369">
                  <c:v>-0.36362188111621319</c:v>
                </c:pt>
                <c:pt idx="370">
                  <c:v>-0.35445051607421357</c:v>
                </c:pt>
                <c:pt idx="371">
                  <c:v>-0.36914046387373139</c:v>
                </c:pt>
                <c:pt idx="372">
                  <c:v>-0.35612284979295661</c:v>
                </c:pt>
                <c:pt idx="373">
                  <c:v>-0.36689537229074765</c:v>
                </c:pt>
                <c:pt idx="374">
                  <c:v>-0.37049907509745211</c:v>
                </c:pt>
                <c:pt idx="375">
                  <c:v>-0.35901524543526969</c:v>
                </c:pt>
                <c:pt idx="376">
                  <c:v>-0.36806313269803337</c:v>
                </c:pt>
                <c:pt idx="377">
                  <c:v>-0.36498718609475567</c:v>
                </c:pt>
                <c:pt idx="378">
                  <c:v>-0.37198281510233883</c:v>
                </c:pt>
                <c:pt idx="379">
                  <c:v>-0.34480197092129727</c:v>
                </c:pt>
                <c:pt idx="380">
                  <c:v>-0.36528331241871254</c:v>
                </c:pt>
                <c:pt idx="381">
                  <c:v>-0.37069715313688723</c:v>
                </c:pt>
                <c:pt idx="382">
                  <c:v>-0.36036949899143539</c:v>
                </c:pt>
                <c:pt idx="383">
                  <c:v>-0.37833886491221325</c:v>
                </c:pt>
                <c:pt idx="384">
                  <c:v>-0.36965660194225197</c:v>
                </c:pt>
                <c:pt idx="385">
                  <c:v>-0.35831081675239235</c:v>
                </c:pt>
                <c:pt idx="386">
                  <c:v>-0.36968316621429614</c:v>
                </c:pt>
                <c:pt idx="387">
                  <c:v>-0.36438527038844831</c:v>
                </c:pt>
                <c:pt idx="388">
                  <c:v>-0.35398747179526696</c:v>
                </c:pt>
                <c:pt idx="389">
                  <c:v>-0.37428323966292382</c:v>
                </c:pt>
                <c:pt idx="390">
                  <c:v>-0.36334451733182088</c:v>
                </c:pt>
                <c:pt idx="391">
                  <c:v>-0.36018746417108188</c:v>
                </c:pt>
                <c:pt idx="392">
                  <c:v>-0.36351702216344056</c:v>
                </c:pt>
                <c:pt idx="393">
                  <c:v>-0.36482444845154072</c:v>
                </c:pt>
                <c:pt idx="394">
                  <c:v>-0.37219058551626111</c:v>
                </c:pt>
                <c:pt idx="395">
                  <c:v>-0.36999323021740299</c:v>
                </c:pt>
                <c:pt idx="396">
                  <c:v>-0.37634926788724998</c:v>
                </c:pt>
                <c:pt idx="397">
                  <c:v>-0.36749908005214688</c:v>
                </c:pt>
                <c:pt idx="398">
                  <c:v>-0.37178519357417394</c:v>
                </c:pt>
                <c:pt idx="399">
                  <c:v>-0.38330885249194246</c:v>
                </c:pt>
                <c:pt idx="400">
                  <c:v>-0.36593479826287867</c:v>
                </c:pt>
                <c:pt idx="401">
                  <c:v>-0.38008532630445774</c:v>
                </c:pt>
                <c:pt idx="402">
                  <c:v>-0.37422242307481302</c:v>
                </c:pt>
                <c:pt idx="403">
                  <c:v>-0.37455979179306048</c:v>
                </c:pt>
                <c:pt idx="404">
                  <c:v>-0.37418902998909193</c:v>
                </c:pt>
                <c:pt idx="405">
                  <c:v>-0.38501000875495617</c:v>
                </c:pt>
                <c:pt idx="406">
                  <c:v>-0.37097040041041723</c:v>
                </c:pt>
                <c:pt idx="407">
                  <c:v>-0.37208161066446727</c:v>
                </c:pt>
                <c:pt idx="408">
                  <c:v>-0.37524589374730349</c:v>
                </c:pt>
                <c:pt idx="409">
                  <c:v>-0.357922446357546</c:v>
                </c:pt>
                <c:pt idx="410">
                  <c:v>-0.36534413394539189</c:v>
                </c:pt>
                <c:pt idx="411">
                  <c:v>-0.35000047133233869</c:v>
                </c:pt>
                <c:pt idx="412">
                  <c:v>-0.38399048148151599</c:v>
                </c:pt>
                <c:pt idx="413">
                  <c:v>-0.37644727520039639</c:v>
                </c:pt>
                <c:pt idx="414">
                  <c:v>-0.3702328148120671</c:v>
                </c:pt>
                <c:pt idx="415">
                  <c:v>-0.35314729540709067</c:v>
                </c:pt>
                <c:pt idx="416">
                  <c:v>-0.36639561175013957</c:v>
                </c:pt>
                <c:pt idx="417">
                  <c:v>-0.36656245637466495</c:v>
                </c:pt>
                <c:pt idx="418">
                  <c:v>-0.38062944699952528</c:v>
                </c:pt>
                <c:pt idx="419">
                  <c:v>-0.39099860166766637</c:v>
                </c:pt>
                <c:pt idx="420">
                  <c:v>-0.36975970134374359</c:v>
                </c:pt>
                <c:pt idx="421">
                  <c:v>-0.3575442466663224</c:v>
                </c:pt>
                <c:pt idx="422">
                  <c:v>-0.3687366867263534</c:v>
                </c:pt>
                <c:pt idx="423">
                  <c:v>-0.37877743971509664</c:v>
                </c:pt>
                <c:pt idx="424">
                  <c:v>-0.34624030113362581</c:v>
                </c:pt>
                <c:pt idx="425">
                  <c:v>-0.3760811707306641</c:v>
                </c:pt>
                <c:pt idx="426">
                  <c:v>-0.3748663315634097</c:v>
                </c:pt>
                <c:pt idx="427">
                  <c:v>-0.37454771731824904</c:v>
                </c:pt>
                <c:pt idx="428">
                  <c:v>-0.3687108251131947</c:v>
                </c:pt>
                <c:pt idx="429">
                  <c:v>-0.37837699127953006</c:v>
                </c:pt>
                <c:pt idx="430">
                  <c:v>-0.38084718093544206</c:v>
                </c:pt>
                <c:pt idx="431">
                  <c:v>-0.36244585277005631</c:v>
                </c:pt>
                <c:pt idx="432">
                  <c:v>-0.35734762162598133</c:v>
                </c:pt>
                <c:pt idx="433">
                  <c:v>-0.36616969847188802</c:v>
                </c:pt>
                <c:pt idx="434">
                  <c:v>-0.37896657072022422</c:v>
                </c:pt>
                <c:pt idx="435">
                  <c:v>-0.37001967699778143</c:v>
                </c:pt>
                <c:pt idx="436">
                  <c:v>-0.38142204440399213</c:v>
                </c:pt>
                <c:pt idx="437">
                  <c:v>-0.37369267114413995</c:v>
                </c:pt>
                <c:pt idx="438">
                  <c:v>-0.37014729555953541</c:v>
                </c:pt>
                <c:pt idx="439">
                  <c:v>-0.36110809518801501</c:v>
                </c:pt>
                <c:pt idx="440">
                  <c:v>-0.38974569053447344</c:v>
                </c:pt>
                <c:pt idx="441">
                  <c:v>-0.37371727534650001</c:v>
                </c:pt>
                <c:pt idx="442">
                  <c:v>-0.36150917236650743</c:v>
                </c:pt>
                <c:pt idx="443">
                  <c:v>-0.35773897839919439</c:v>
                </c:pt>
                <c:pt idx="444">
                  <c:v>-0.36945981718025384</c:v>
                </c:pt>
                <c:pt idx="445">
                  <c:v>-0.37364326359497074</c:v>
                </c:pt>
                <c:pt idx="446">
                  <c:v>-0.37833650678740366</c:v>
                </c:pt>
                <c:pt idx="447">
                  <c:v>-0.3775930560465518</c:v>
                </c:pt>
                <c:pt idx="448">
                  <c:v>-0.36807885976402482</c:v>
                </c:pt>
                <c:pt idx="449">
                  <c:v>-0.34909342519608488</c:v>
                </c:pt>
                <c:pt idx="450">
                  <c:v>-0.35330777354047249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DD-43F6-9107-D0295EB0D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3500863"/>
        <c:axId val="1720635567"/>
      </c:scatterChart>
      <c:valAx>
        <c:axId val="148350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635567"/>
        <c:crosses val="autoZero"/>
        <c:crossBetween val="midCat"/>
      </c:valAx>
      <c:valAx>
        <c:axId val="172063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50086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'AWBL-001'!$L$1</c:f>
              <c:strCache>
                <c:ptCount val="1"/>
                <c:pt idx="0">
                  <c:v>20230330trained-worm3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'AWBL-001'!$K$2:$K$452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'AWBL-001'!$L$2:$L$452</c:f>
              <c:numCache>
                <c:formatCode>General</c:formatCode>
                <c:ptCount val="451"/>
                <c:pt idx="0">
                  <c:v>-0.10987977098357686</c:v>
                </c:pt>
                <c:pt idx="1">
                  <c:v>-0.12270311278644119</c:v>
                </c:pt>
                <c:pt idx="2">
                  <c:v>-0.11690525598165745</c:v>
                </c:pt>
                <c:pt idx="3">
                  <c:v>-0.11929964955676975</c:v>
                </c:pt>
                <c:pt idx="4">
                  <c:v>-0.11038806446021315</c:v>
                </c:pt>
                <c:pt idx="5">
                  <c:v>-0.13184610834272645</c:v>
                </c:pt>
                <c:pt idx="6">
                  <c:v>-0.14499613164545086</c:v>
                </c:pt>
                <c:pt idx="7">
                  <c:v>-0.11408004131098146</c:v>
                </c:pt>
                <c:pt idx="8">
                  <c:v>-0.13436643251173822</c:v>
                </c:pt>
                <c:pt idx="9">
                  <c:v>-0.12425544467086527</c:v>
                </c:pt>
                <c:pt idx="10">
                  <c:v>-0.12782218112311955</c:v>
                </c:pt>
                <c:pt idx="11">
                  <c:v>-0.135724357887998</c:v>
                </c:pt>
                <c:pt idx="12">
                  <c:v>-0.13924776928804328</c:v>
                </c:pt>
                <c:pt idx="13">
                  <c:v>-0.1124209293649376</c:v>
                </c:pt>
                <c:pt idx="14">
                  <c:v>-0.13968505934317746</c:v>
                </c:pt>
                <c:pt idx="15">
                  <c:v>-0.13487002693705943</c:v>
                </c:pt>
                <c:pt idx="16">
                  <c:v>-0.12763838686576401</c:v>
                </c:pt>
                <c:pt idx="17">
                  <c:v>-0.1637270216103161</c:v>
                </c:pt>
                <c:pt idx="18">
                  <c:v>-0.14943270941541026</c:v>
                </c:pt>
                <c:pt idx="19">
                  <c:v>-0.13636826808837343</c:v>
                </c:pt>
                <c:pt idx="20">
                  <c:v>-0.15390151211537273</c:v>
                </c:pt>
                <c:pt idx="21">
                  <c:v>-0.17037772462750395</c:v>
                </c:pt>
                <c:pt idx="22">
                  <c:v>-0.14981692856351006</c:v>
                </c:pt>
                <c:pt idx="23">
                  <c:v>-0.13995672412303564</c:v>
                </c:pt>
                <c:pt idx="24">
                  <c:v>-0.17704118474732816</c:v>
                </c:pt>
                <c:pt idx="25">
                  <c:v>-0.16455892557467891</c:v>
                </c:pt>
                <c:pt idx="26">
                  <c:v>-0.15395113210960784</c:v>
                </c:pt>
                <c:pt idx="27">
                  <c:v>-0.14221690457179742</c:v>
                </c:pt>
                <c:pt idx="28">
                  <c:v>-0.14010389732171741</c:v>
                </c:pt>
                <c:pt idx="29">
                  <c:v>-0.16486997405435744</c:v>
                </c:pt>
                <c:pt idx="30">
                  <c:v>-0.17221497498157518</c:v>
                </c:pt>
                <c:pt idx="31">
                  <c:v>-0.14595672639827548</c:v>
                </c:pt>
                <c:pt idx="32">
                  <c:v>-0.16779712583226072</c:v>
                </c:pt>
                <c:pt idx="33">
                  <c:v>-0.17158981647730512</c:v>
                </c:pt>
                <c:pt idx="34">
                  <c:v>-0.15383551668848511</c:v>
                </c:pt>
                <c:pt idx="35">
                  <c:v>-0.14323772132319518</c:v>
                </c:pt>
                <c:pt idx="36">
                  <c:v>-0.15378521393418543</c:v>
                </c:pt>
                <c:pt idx="37">
                  <c:v>-0.16294858598326253</c:v>
                </c:pt>
                <c:pt idx="38">
                  <c:v>-0.17797283662697597</c:v>
                </c:pt>
                <c:pt idx="39">
                  <c:v>-0.17963589839487998</c:v>
                </c:pt>
                <c:pt idx="40">
                  <c:v>-0.18095126927206101</c:v>
                </c:pt>
                <c:pt idx="41">
                  <c:v>-0.19139186343426584</c:v>
                </c:pt>
                <c:pt idx="42">
                  <c:v>-0.19477902114438275</c:v>
                </c:pt>
                <c:pt idx="43">
                  <c:v>-0.17158248931995468</c:v>
                </c:pt>
                <c:pt idx="44">
                  <c:v>-0.19127501779184972</c:v>
                </c:pt>
                <c:pt idx="45">
                  <c:v>-0.19877270634273564</c:v>
                </c:pt>
                <c:pt idx="46">
                  <c:v>-0.17924647960919357</c:v>
                </c:pt>
                <c:pt idx="47">
                  <c:v>-0.1989750011284801</c:v>
                </c:pt>
                <c:pt idx="48">
                  <c:v>-0.19597132891545599</c:v>
                </c:pt>
                <c:pt idx="49">
                  <c:v>-0.19215375524543574</c:v>
                </c:pt>
                <c:pt idx="50">
                  <c:v>-0.20298445801769927</c:v>
                </c:pt>
                <c:pt idx="51">
                  <c:v>-0.20584652300355588</c:v>
                </c:pt>
                <c:pt idx="52">
                  <c:v>-0.20019366078086348</c:v>
                </c:pt>
                <c:pt idx="53">
                  <c:v>-0.19927277605384708</c:v>
                </c:pt>
                <c:pt idx="54">
                  <c:v>-0.20906251591622174</c:v>
                </c:pt>
                <c:pt idx="55">
                  <c:v>-0.18099757615768294</c:v>
                </c:pt>
                <c:pt idx="56">
                  <c:v>-0.21624835160730488</c:v>
                </c:pt>
                <c:pt idx="57">
                  <c:v>-0.20175342534993279</c:v>
                </c:pt>
                <c:pt idx="58">
                  <c:v>-0.19072625061034487</c:v>
                </c:pt>
                <c:pt idx="59">
                  <c:v>-0.20204031592706281</c:v>
                </c:pt>
                <c:pt idx="60">
                  <c:v>-0.20250268128917179</c:v>
                </c:pt>
                <c:pt idx="61">
                  <c:v>-0.19931750390362835</c:v>
                </c:pt>
                <c:pt idx="62">
                  <c:v>-0.210546838014048</c:v>
                </c:pt>
                <c:pt idx="63">
                  <c:v>-0.22602778062723394</c:v>
                </c:pt>
                <c:pt idx="64">
                  <c:v>-0.20252190671991202</c:v>
                </c:pt>
                <c:pt idx="65">
                  <c:v>-0.23337848495050975</c:v>
                </c:pt>
                <c:pt idx="66">
                  <c:v>-0.20977555489642646</c:v>
                </c:pt>
                <c:pt idx="67">
                  <c:v>-0.1860141980378133</c:v>
                </c:pt>
                <c:pt idx="68">
                  <c:v>-0.2200415765591022</c:v>
                </c:pt>
                <c:pt idx="69">
                  <c:v>-0.20816941421274326</c:v>
                </c:pt>
                <c:pt idx="70">
                  <c:v>-0.19699758594685221</c:v>
                </c:pt>
                <c:pt idx="71">
                  <c:v>-0.20429074273049669</c:v>
                </c:pt>
                <c:pt idx="72">
                  <c:v>-0.18871373016742349</c:v>
                </c:pt>
                <c:pt idx="73">
                  <c:v>-0.15725129526752613</c:v>
                </c:pt>
                <c:pt idx="74">
                  <c:v>5.6219388339925798E-2</c:v>
                </c:pt>
                <c:pt idx="75">
                  <c:v>0.14760104981427316</c:v>
                </c:pt>
                <c:pt idx="76">
                  <c:v>0.20746788244607375</c:v>
                </c:pt>
                <c:pt idx="77">
                  <c:v>0.18735831691535526</c:v>
                </c:pt>
                <c:pt idx="78">
                  <c:v>0.20363213056967458</c:v>
                </c:pt>
                <c:pt idx="79">
                  <c:v>0.21661038785923384</c:v>
                </c:pt>
                <c:pt idx="80">
                  <c:v>0.19443973892018948</c:v>
                </c:pt>
                <c:pt idx="81">
                  <c:v>0.18757562383571438</c:v>
                </c:pt>
                <c:pt idx="82">
                  <c:v>0.24811798442463034</c:v>
                </c:pt>
                <c:pt idx="83">
                  <c:v>0.18883342465030412</c:v>
                </c:pt>
                <c:pt idx="84">
                  <c:v>0.18408387228666104</c:v>
                </c:pt>
                <c:pt idx="85">
                  <c:v>0.22493491923300832</c:v>
                </c:pt>
                <c:pt idx="86">
                  <c:v>0.21139009455810792</c:v>
                </c:pt>
                <c:pt idx="87">
                  <c:v>0.20165939083958667</c:v>
                </c:pt>
                <c:pt idx="88">
                  <c:v>0.23459013419000496</c:v>
                </c:pt>
                <c:pt idx="89">
                  <c:v>0.21987313268777586</c:v>
                </c:pt>
                <c:pt idx="90">
                  <c:v>0.21765653168878638</c:v>
                </c:pt>
                <c:pt idx="91">
                  <c:v>0.26382617592883939</c:v>
                </c:pt>
                <c:pt idx="92">
                  <c:v>0.23848927259056163</c:v>
                </c:pt>
                <c:pt idx="93">
                  <c:v>0.2043785991472675</c:v>
                </c:pt>
                <c:pt idx="94">
                  <c:v>0.26198095709772207</c:v>
                </c:pt>
                <c:pt idx="95">
                  <c:v>0.23118254401635721</c:v>
                </c:pt>
                <c:pt idx="96">
                  <c:v>0.25977855087008012</c:v>
                </c:pt>
                <c:pt idx="97">
                  <c:v>0.26352102279362249</c:v>
                </c:pt>
                <c:pt idx="98">
                  <c:v>0.22802527475341555</c:v>
                </c:pt>
                <c:pt idx="99">
                  <c:v>0.21101355009499223</c:v>
                </c:pt>
                <c:pt idx="100">
                  <c:v>0.23774625755447484</c:v>
                </c:pt>
                <c:pt idx="101">
                  <c:v>0.19672165452145776</c:v>
                </c:pt>
                <c:pt idx="102">
                  <c:v>0.17225781071510252</c:v>
                </c:pt>
                <c:pt idx="103">
                  <c:v>0.18040104107734437</c:v>
                </c:pt>
                <c:pt idx="104">
                  <c:v>0.20510824972499747</c:v>
                </c:pt>
                <c:pt idx="105">
                  <c:v>0.1656176598417122</c:v>
                </c:pt>
                <c:pt idx="106">
                  <c:v>0.19990489860863278</c:v>
                </c:pt>
                <c:pt idx="107">
                  <c:v>0.1573102166399683</c:v>
                </c:pt>
                <c:pt idx="108">
                  <c:v>0.14440831708055782</c:v>
                </c:pt>
                <c:pt idx="109">
                  <c:v>0.15652101174762548</c:v>
                </c:pt>
                <c:pt idx="110">
                  <c:v>0.14822952666553085</c:v>
                </c:pt>
                <c:pt idx="111">
                  <c:v>0.16486395232396403</c:v>
                </c:pt>
                <c:pt idx="112">
                  <c:v>0.18517149808797559</c:v>
                </c:pt>
                <c:pt idx="113">
                  <c:v>0.17145754264336163</c:v>
                </c:pt>
                <c:pt idx="114">
                  <c:v>0.13254995787818824</c:v>
                </c:pt>
                <c:pt idx="115">
                  <c:v>0.16945285648345865</c:v>
                </c:pt>
                <c:pt idx="116">
                  <c:v>0.13285825282042316</c:v>
                </c:pt>
                <c:pt idx="117">
                  <c:v>0.15066014556516713</c:v>
                </c:pt>
                <c:pt idx="118">
                  <c:v>0.17001140005890508</c:v>
                </c:pt>
                <c:pt idx="119">
                  <c:v>0.17952359372949472</c:v>
                </c:pt>
                <c:pt idx="120">
                  <c:v>0.12410805532401338</c:v>
                </c:pt>
                <c:pt idx="121">
                  <c:v>0.1773115737556816</c:v>
                </c:pt>
                <c:pt idx="122">
                  <c:v>0.13247203492279983</c:v>
                </c:pt>
                <c:pt idx="123">
                  <c:v>0.14840406294043379</c:v>
                </c:pt>
                <c:pt idx="124">
                  <c:v>0.14336131780969635</c:v>
                </c:pt>
                <c:pt idx="125">
                  <c:v>0.12597722420876531</c:v>
                </c:pt>
                <c:pt idx="126">
                  <c:v>9.9180341959664214E-2</c:v>
                </c:pt>
                <c:pt idx="127">
                  <c:v>9.4298299623045492E-2</c:v>
                </c:pt>
                <c:pt idx="128">
                  <c:v>9.6395509959055631E-2</c:v>
                </c:pt>
                <c:pt idx="129">
                  <c:v>0.11122288387084552</c:v>
                </c:pt>
                <c:pt idx="130">
                  <c:v>0.11421717625925816</c:v>
                </c:pt>
                <c:pt idx="131">
                  <c:v>0.11256419767953239</c:v>
                </c:pt>
                <c:pt idx="132">
                  <c:v>0.10011716062980021</c:v>
                </c:pt>
                <c:pt idx="133">
                  <c:v>0.13999938835740308</c:v>
                </c:pt>
                <c:pt idx="134">
                  <c:v>0.12533973897626097</c:v>
                </c:pt>
                <c:pt idx="135">
                  <c:v>0.13519032808651762</c:v>
                </c:pt>
                <c:pt idx="136">
                  <c:v>0.11793937580922974</c:v>
                </c:pt>
                <c:pt idx="137">
                  <c:v>0.11378588750311291</c:v>
                </c:pt>
                <c:pt idx="138">
                  <c:v>0.10380659714694225</c:v>
                </c:pt>
                <c:pt idx="139">
                  <c:v>0.12827321569223921</c:v>
                </c:pt>
                <c:pt idx="140">
                  <c:v>0.13714644717217894</c:v>
                </c:pt>
                <c:pt idx="141">
                  <c:v>0.11225736956162694</c:v>
                </c:pt>
                <c:pt idx="142">
                  <c:v>0.14326611428831046</c:v>
                </c:pt>
                <c:pt idx="143">
                  <c:v>0.12475129595325501</c:v>
                </c:pt>
                <c:pt idx="144">
                  <c:v>9.320622750875629E-2</c:v>
                </c:pt>
                <c:pt idx="145">
                  <c:v>9.2680601022741713E-2</c:v>
                </c:pt>
                <c:pt idx="146">
                  <c:v>0.10521575475706528</c:v>
                </c:pt>
                <c:pt idx="147">
                  <c:v>0.10568390328044916</c:v>
                </c:pt>
                <c:pt idx="148">
                  <c:v>0.13296275863252657</c:v>
                </c:pt>
                <c:pt idx="149">
                  <c:v>0.12504948856342663</c:v>
                </c:pt>
                <c:pt idx="150">
                  <c:v>0.15104416718558306</c:v>
                </c:pt>
                <c:pt idx="151">
                  <c:v>0.14526192710417629</c:v>
                </c:pt>
                <c:pt idx="152">
                  <c:v>0.14016110126265502</c:v>
                </c:pt>
                <c:pt idx="153">
                  <c:v>0.1224930948002927</c:v>
                </c:pt>
                <c:pt idx="154">
                  <c:v>0.12794758657643326</c:v>
                </c:pt>
                <c:pt idx="155">
                  <c:v>0.10208707918962481</c:v>
                </c:pt>
                <c:pt idx="156">
                  <c:v>9.2567641059076153E-2</c:v>
                </c:pt>
                <c:pt idx="157">
                  <c:v>0.11599093547524858</c:v>
                </c:pt>
                <c:pt idx="158">
                  <c:v>9.4248554285000272E-2</c:v>
                </c:pt>
                <c:pt idx="159">
                  <c:v>9.2603104209688009E-2</c:v>
                </c:pt>
                <c:pt idx="160">
                  <c:v>7.0880535228828367E-2</c:v>
                </c:pt>
                <c:pt idx="161">
                  <c:v>8.4371827082743253E-2</c:v>
                </c:pt>
                <c:pt idx="162">
                  <c:v>6.8444221450457268E-2</c:v>
                </c:pt>
                <c:pt idx="163">
                  <c:v>5.5183682778369082E-2</c:v>
                </c:pt>
                <c:pt idx="164">
                  <c:v>3.2591258445546049E-2</c:v>
                </c:pt>
                <c:pt idx="165">
                  <c:v>1.8141767725207175E-2</c:v>
                </c:pt>
                <c:pt idx="166">
                  <c:v>4.4686519318147544E-2</c:v>
                </c:pt>
                <c:pt idx="167">
                  <c:v>1.4443189593363489E-2</c:v>
                </c:pt>
                <c:pt idx="168">
                  <c:v>2.195038516955914E-2</c:v>
                </c:pt>
                <c:pt idx="169">
                  <c:v>1.914228865631123E-3</c:v>
                </c:pt>
                <c:pt idx="170">
                  <c:v>2.9614623325740285E-2</c:v>
                </c:pt>
                <c:pt idx="171">
                  <c:v>-2.6340181736169751E-3</c:v>
                </c:pt>
                <c:pt idx="172">
                  <c:v>2.6684261026079195E-2</c:v>
                </c:pt>
                <c:pt idx="173">
                  <c:v>-1.1242906192146499E-2</c:v>
                </c:pt>
                <c:pt idx="174">
                  <c:v>6.9027200788819463E-3</c:v>
                </c:pt>
                <c:pt idx="175">
                  <c:v>-8.6226886416543268E-3</c:v>
                </c:pt>
                <c:pt idx="176">
                  <c:v>-3.2439444206515504E-2</c:v>
                </c:pt>
                <c:pt idx="177">
                  <c:v>-1.1548288950073447E-2</c:v>
                </c:pt>
                <c:pt idx="178">
                  <c:v>-8.4822773938276735E-3</c:v>
                </c:pt>
                <c:pt idx="179">
                  <c:v>-4.7846019051173964E-2</c:v>
                </c:pt>
                <c:pt idx="180">
                  <c:v>-7.2324019124955591E-2</c:v>
                </c:pt>
                <c:pt idx="181">
                  <c:v>-3.1154443446971457E-2</c:v>
                </c:pt>
                <c:pt idx="182">
                  <c:v>-5.8186959523639635E-2</c:v>
                </c:pt>
                <c:pt idx="183">
                  <c:v>-3.4697792204132862E-2</c:v>
                </c:pt>
                <c:pt idx="184">
                  <c:v>-3.6252898897104674E-2</c:v>
                </c:pt>
                <c:pt idx="185">
                  <c:v>-5.3960163412031373E-2</c:v>
                </c:pt>
                <c:pt idx="186">
                  <c:v>-8.3579245000041269E-2</c:v>
                </c:pt>
                <c:pt idx="187">
                  <c:v>-8.1073741607098543E-2</c:v>
                </c:pt>
                <c:pt idx="188">
                  <c:v>-7.6483737345531863E-2</c:v>
                </c:pt>
                <c:pt idx="189">
                  <c:v>-8.4842974211837327E-2</c:v>
                </c:pt>
                <c:pt idx="190">
                  <c:v>-6.228655315178952E-2</c:v>
                </c:pt>
                <c:pt idx="191">
                  <c:v>-7.4489626910351645E-2</c:v>
                </c:pt>
                <c:pt idx="192">
                  <c:v>-7.9521769424183653E-2</c:v>
                </c:pt>
                <c:pt idx="193">
                  <c:v>-7.3918062483965402E-2</c:v>
                </c:pt>
                <c:pt idx="194">
                  <c:v>-0.10769721853015699</c:v>
                </c:pt>
                <c:pt idx="195">
                  <c:v>-9.7450729025979746E-2</c:v>
                </c:pt>
                <c:pt idx="196">
                  <c:v>-8.9552799687248552E-2</c:v>
                </c:pt>
                <c:pt idx="197">
                  <c:v>-0.10350679770616186</c:v>
                </c:pt>
                <c:pt idx="198">
                  <c:v>-9.9395920980499389E-2</c:v>
                </c:pt>
                <c:pt idx="199">
                  <c:v>-8.4273857927862392E-2</c:v>
                </c:pt>
                <c:pt idx="200">
                  <c:v>-0.10823002618395895</c:v>
                </c:pt>
                <c:pt idx="201">
                  <c:v>-0.11021316992785174</c:v>
                </c:pt>
                <c:pt idx="202">
                  <c:v>-0.10686407734449686</c:v>
                </c:pt>
                <c:pt idx="203">
                  <c:v>-0.11617467059460145</c:v>
                </c:pt>
                <c:pt idx="204">
                  <c:v>-0.13650461257907437</c:v>
                </c:pt>
                <c:pt idx="205">
                  <c:v>-0.10792261289385531</c:v>
                </c:pt>
                <c:pt idx="206">
                  <c:v>-0.12567088300330251</c:v>
                </c:pt>
                <c:pt idx="207">
                  <c:v>-0.11928298422239902</c:v>
                </c:pt>
                <c:pt idx="208">
                  <c:v>-0.11646012328995621</c:v>
                </c:pt>
                <c:pt idx="209">
                  <c:v>-0.12180477895904894</c:v>
                </c:pt>
                <c:pt idx="210">
                  <c:v>-0.10519695269504876</c:v>
                </c:pt>
                <c:pt idx="211">
                  <c:v>-9.281979118786976E-2</c:v>
                </c:pt>
                <c:pt idx="212">
                  <c:v>-0.13262968338585565</c:v>
                </c:pt>
                <c:pt idx="213">
                  <c:v>-0.12678609534732421</c:v>
                </c:pt>
                <c:pt idx="214">
                  <c:v>-0.10799969156566762</c:v>
                </c:pt>
                <c:pt idx="215">
                  <c:v>-0.13273675881072747</c:v>
                </c:pt>
                <c:pt idx="216">
                  <c:v>-0.13995073528832577</c:v>
                </c:pt>
                <c:pt idx="217">
                  <c:v>-0.11077911704904558</c:v>
                </c:pt>
                <c:pt idx="218">
                  <c:v>-0.11673108761597845</c:v>
                </c:pt>
                <c:pt idx="219">
                  <c:v>-0.13568195867153834</c:v>
                </c:pt>
                <c:pt idx="220">
                  <c:v>-0.11405764112925251</c:v>
                </c:pt>
                <c:pt idx="221">
                  <c:v>-0.14658893175658366</c:v>
                </c:pt>
                <c:pt idx="222">
                  <c:v>-0.12931782025495905</c:v>
                </c:pt>
                <c:pt idx="223">
                  <c:v>-0.13558007929597474</c:v>
                </c:pt>
                <c:pt idx="224">
                  <c:v>-0.16467283755016471</c:v>
                </c:pt>
                <c:pt idx="225">
                  <c:v>-0.16175500266591081</c:v>
                </c:pt>
                <c:pt idx="226">
                  <c:v>-0.14160535722267756</c:v>
                </c:pt>
                <c:pt idx="227">
                  <c:v>-0.16634368651994871</c:v>
                </c:pt>
                <c:pt idx="228">
                  <c:v>-0.15797687731678084</c:v>
                </c:pt>
                <c:pt idx="229">
                  <c:v>-0.14666026495465059</c:v>
                </c:pt>
                <c:pt idx="230">
                  <c:v>-0.14417262273202558</c:v>
                </c:pt>
                <c:pt idx="231">
                  <c:v>-0.14802393232144509</c:v>
                </c:pt>
                <c:pt idx="232">
                  <c:v>-0.10934431821280408</c:v>
                </c:pt>
                <c:pt idx="233">
                  <c:v>5.7165700767744659E-2</c:v>
                </c:pt>
                <c:pt idx="234">
                  <c:v>0.10715567483718552</c:v>
                </c:pt>
                <c:pt idx="235">
                  <c:v>0.16811304659695461</c:v>
                </c:pt>
                <c:pt idx="236">
                  <c:v>0.15896806199368832</c:v>
                </c:pt>
                <c:pt idx="237">
                  <c:v>0.15619921942519738</c:v>
                </c:pt>
                <c:pt idx="238">
                  <c:v>0.17307582589661111</c:v>
                </c:pt>
                <c:pt idx="239">
                  <c:v>0.1571052619051071</c:v>
                </c:pt>
                <c:pt idx="240">
                  <c:v>0.15833331566518227</c:v>
                </c:pt>
                <c:pt idx="241">
                  <c:v>0.15193551463967048</c:v>
                </c:pt>
                <c:pt idx="242">
                  <c:v>0.13210334058428966</c:v>
                </c:pt>
                <c:pt idx="243">
                  <c:v>0.13545091046553642</c:v>
                </c:pt>
                <c:pt idx="244">
                  <c:v>0.1398443274746605</c:v>
                </c:pt>
                <c:pt idx="245">
                  <c:v>0.12485633510843724</c:v>
                </c:pt>
                <c:pt idx="246">
                  <c:v>0.11458701093918745</c:v>
                </c:pt>
                <c:pt idx="247">
                  <c:v>0.14464976333220669</c:v>
                </c:pt>
                <c:pt idx="248">
                  <c:v>0.11737087457188128</c:v>
                </c:pt>
                <c:pt idx="249">
                  <c:v>8.7242815459313866E-2</c:v>
                </c:pt>
                <c:pt idx="250">
                  <c:v>0.11136304379585969</c:v>
                </c:pt>
                <c:pt idx="251">
                  <c:v>7.117041923104217E-2</c:v>
                </c:pt>
                <c:pt idx="252">
                  <c:v>9.344514452331365E-2</c:v>
                </c:pt>
                <c:pt idx="253">
                  <c:v>0.10877255735925209</c:v>
                </c:pt>
                <c:pt idx="254">
                  <c:v>5.952079610788534E-2</c:v>
                </c:pt>
                <c:pt idx="255">
                  <c:v>9.9341739176607949E-2</c:v>
                </c:pt>
                <c:pt idx="256">
                  <c:v>7.8145761673613673E-2</c:v>
                </c:pt>
                <c:pt idx="257">
                  <c:v>4.2842150421763113E-2</c:v>
                </c:pt>
                <c:pt idx="258">
                  <c:v>3.1252013617439706E-2</c:v>
                </c:pt>
                <c:pt idx="259">
                  <c:v>5.9204828576319493E-2</c:v>
                </c:pt>
                <c:pt idx="260">
                  <c:v>2.3785226779283453E-2</c:v>
                </c:pt>
                <c:pt idx="261">
                  <c:v>3.8355598352336887E-2</c:v>
                </c:pt>
                <c:pt idx="262">
                  <c:v>6.1912150084154495E-2</c:v>
                </c:pt>
                <c:pt idx="263">
                  <c:v>8.793389968864954E-3</c:v>
                </c:pt>
                <c:pt idx="264">
                  <c:v>8.7790690413122457E-3</c:v>
                </c:pt>
                <c:pt idx="265">
                  <c:v>4.1864281763965457E-2</c:v>
                </c:pt>
                <c:pt idx="266">
                  <c:v>-1.2326148883591366E-3</c:v>
                </c:pt>
                <c:pt idx="267">
                  <c:v>-8.0779548040041376E-3</c:v>
                </c:pt>
                <c:pt idx="268">
                  <c:v>3.0507218721516557E-2</c:v>
                </c:pt>
                <c:pt idx="269">
                  <c:v>1.9028305894410499E-2</c:v>
                </c:pt>
                <c:pt idx="270">
                  <c:v>-1.5882499565814591E-2</c:v>
                </c:pt>
                <c:pt idx="271">
                  <c:v>-1.7231810236474694E-2</c:v>
                </c:pt>
                <c:pt idx="272">
                  <c:v>-1.9470681538943182E-2</c:v>
                </c:pt>
                <c:pt idx="273">
                  <c:v>-2.6373931607712377E-2</c:v>
                </c:pt>
                <c:pt idx="274">
                  <c:v>-1.5090018087956342E-2</c:v>
                </c:pt>
                <c:pt idx="275">
                  <c:v>-2.6328912281447337E-2</c:v>
                </c:pt>
                <c:pt idx="276">
                  <c:v>-3.5256677313170955E-2</c:v>
                </c:pt>
                <c:pt idx="277">
                  <c:v>-1.8629848702983596E-2</c:v>
                </c:pt>
                <c:pt idx="278">
                  <c:v>-5.3735278116955498E-2</c:v>
                </c:pt>
                <c:pt idx="279">
                  <c:v>-5.9780200335829405E-2</c:v>
                </c:pt>
                <c:pt idx="280">
                  <c:v>-5.0538355298482593E-2</c:v>
                </c:pt>
                <c:pt idx="281">
                  <c:v>-6.4428139739421075E-2</c:v>
                </c:pt>
                <c:pt idx="282">
                  <c:v>-8.0431076430038079E-2</c:v>
                </c:pt>
                <c:pt idx="283">
                  <c:v>-8.8762595044617268E-2</c:v>
                </c:pt>
                <c:pt idx="284">
                  <c:v>-5.3557604962605358E-2</c:v>
                </c:pt>
                <c:pt idx="285">
                  <c:v>-0.10225864106169907</c:v>
                </c:pt>
                <c:pt idx="286">
                  <c:v>-9.6936171160713777E-2</c:v>
                </c:pt>
                <c:pt idx="287">
                  <c:v>-0.10353336897860262</c:v>
                </c:pt>
                <c:pt idx="288">
                  <c:v>-9.7856725953344284E-2</c:v>
                </c:pt>
                <c:pt idx="289">
                  <c:v>-8.7243520201667965E-2</c:v>
                </c:pt>
                <c:pt idx="290">
                  <c:v>-0.12956866324022115</c:v>
                </c:pt>
                <c:pt idx="291">
                  <c:v>-0.12071633725653359</c:v>
                </c:pt>
                <c:pt idx="292">
                  <c:v>-9.5268656340363356E-2</c:v>
                </c:pt>
                <c:pt idx="293">
                  <c:v>-0.12276602525872048</c:v>
                </c:pt>
                <c:pt idx="294">
                  <c:v>-0.10307265088386901</c:v>
                </c:pt>
                <c:pt idx="295">
                  <c:v>-9.445871428962288E-2</c:v>
                </c:pt>
                <c:pt idx="296">
                  <c:v>-0.11604917658488796</c:v>
                </c:pt>
                <c:pt idx="297">
                  <c:v>-0.1067222983277173</c:v>
                </c:pt>
                <c:pt idx="298">
                  <c:v>-8.9276043553784643E-2</c:v>
                </c:pt>
                <c:pt idx="299">
                  <c:v>-0.11215896542298882</c:v>
                </c:pt>
                <c:pt idx="300">
                  <c:v>-0.12833803253674939</c:v>
                </c:pt>
                <c:pt idx="301">
                  <c:v>-0.10143859090891806</c:v>
                </c:pt>
                <c:pt idx="302">
                  <c:v>-0.13701136366936884</c:v>
                </c:pt>
                <c:pt idx="303">
                  <c:v>-0.14368693403991067</c:v>
                </c:pt>
                <c:pt idx="304">
                  <c:v>-0.12388007007507192</c:v>
                </c:pt>
                <c:pt idx="305">
                  <c:v>-0.14750767974275286</c:v>
                </c:pt>
                <c:pt idx="306">
                  <c:v>-0.13757820303443555</c:v>
                </c:pt>
                <c:pt idx="307">
                  <c:v>-0.11501225129326245</c:v>
                </c:pt>
                <c:pt idx="308">
                  <c:v>-0.13868749450186518</c:v>
                </c:pt>
                <c:pt idx="309">
                  <c:v>-0.10157140599000974</c:v>
                </c:pt>
                <c:pt idx="310">
                  <c:v>2.4162552736190196E-2</c:v>
                </c:pt>
                <c:pt idx="311">
                  <c:v>0.14550324746632065</c:v>
                </c:pt>
                <c:pt idx="312">
                  <c:v>0.26307064854525619</c:v>
                </c:pt>
                <c:pt idx="313">
                  <c:v>0.27526065176537973</c:v>
                </c:pt>
                <c:pt idx="314">
                  <c:v>0.30131387878658389</c:v>
                </c:pt>
                <c:pt idx="315">
                  <c:v>0.32286678764859372</c:v>
                </c:pt>
                <c:pt idx="316">
                  <c:v>0.34128627301278891</c:v>
                </c:pt>
                <c:pt idx="317">
                  <c:v>0.32384965799817317</c:v>
                </c:pt>
                <c:pt idx="318">
                  <c:v>0.34681255541705758</c:v>
                </c:pt>
                <c:pt idx="319">
                  <c:v>0.37292330046375083</c:v>
                </c:pt>
                <c:pt idx="320">
                  <c:v>0.30458472517500917</c:v>
                </c:pt>
                <c:pt idx="321">
                  <c:v>0.3369926796299198</c:v>
                </c:pt>
                <c:pt idx="322">
                  <c:v>0.31508724426197815</c:v>
                </c:pt>
                <c:pt idx="323">
                  <c:v>0.3477621989980817</c:v>
                </c:pt>
                <c:pt idx="324">
                  <c:v>0.37290966770227146</c:v>
                </c:pt>
                <c:pt idx="325">
                  <c:v>0.41388349092846688</c:v>
                </c:pt>
                <c:pt idx="326">
                  <c:v>0.39444840154056166</c:v>
                </c:pt>
                <c:pt idx="327">
                  <c:v>0.39296220005484855</c:v>
                </c:pt>
                <c:pt idx="328">
                  <c:v>0.40045845960709581</c:v>
                </c:pt>
                <c:pt idx="329">
                  <c:v>0.38932965856903251</c:v>
                </c:pt>
                <c:pt idx="330">
                  <c:v>0.42166012736849851</c:v>
                </c:pt>
                <c:pt idx="331">
                  <c:v>0.41448387724225655</c:v>
                </c:pt>
                <c:pt idx="332">
                  <c:v>0.37232882617722357</c:v>
                </c:pt>
                <c:pt idx="333">
                  <c:v>0.37379289535967403</c:v>
                </c:pt>
                <c:pt idx="334">
                  <c:v>0.35338444680566428</c:v>
                </c:pt>
                <c:pt idx="335">
                  <c:v>0.42744380643726126</c:v>
                </c:pt>
                <c:pt idx="336">
                  <c:v>0.38778708370784215</c:v>
                </c:pt>
                <c:pt idx="337">
                  <c:v>0.36242482231068096</c:v>
                </c:pt>
                <c:pt idx="338">
                  <c:v>0.38526186556338643</c:v>
                </c:pt>
                <c:pt idx="339">
                  <c:v>0.35737489968864583</c:v>
                </c:pt>
                <c:pt idx="340">
                  <c:v>0.3803856445584935</c:v>
                </c:pt>
                <c:pt idx="341">
                  <c:v>0.37976544102307552</c:v>
                </c:pt>
                <c:pt idx="342">
                  <c:v>0.34525523268433034</c:v>
                </c:pt>
                <c:pt idx="343">
                  <c:v>0.35536448368861867</c:v>
                </c:pt>
                <c:pt idx="344">
                  <c:v>0.35033786259411148</c:v>
                </c:pt>
                <c:pt idx="345">
                  <c:v>0.35784373166523864</c:v>
                </c:pt>
                <c:pt idx="346">
                  <c:v>0.34831467880746425</c:v>
                </c:pt>
                <c:pt idx="347">
                  <c:v>0.30587477436276167</c:v>
                </c:pt>
                <c:pt idx="348">
                  <c:v>0.30293720292884735</c:v>
                </c:pt>
                <c:pt idx="349">
                  <c:v>0.30657090914731538</c:v>
                </c:pt>
                <c:pt idx="350">
                  <c:v>0.29823419490319025</c:v>
                </c:pt>
                <c:pt idx="351">
                  <c:v>0.28264235909383012</c:v>
                </c:pt>
                <c:pt idx="352">
                  <c:v>0.28465936349790921</c:v>
                </c:pt>
                <c:pt idx="353">
                  <c:v>0.26637528142693329</c:v>
                </c:pt>
                <c:pt idx="354">
                  <c:v>0.27271956179339746</c:v>
                </c:pt>
                <c:pt idx="355">
                  <c:v>0.28069705523732136</c:v>
                </c:pt>
                <c:pt idx="356">
                  <c:v>0.26095483499766292</c:v>
                </c:pt>
                <c:pt idx="357">
                  <c:v>0.26277792334208344</c:v>
                </c:pt>
                <c:pt idx="358">
                  <c:v>0.30107115609313367</c:v>
                </c:pt>
                <c:pt idx="359">
                  <c:v>0.31094565160184262</c:v>
                </c:pt>
                <c:pt idx="360">
                  <c:v>0.27550398440670076</c:v>
                </c:pt>
                <c:pt idx="361">
                  <c:v>0.29534407938689</c:v>
                </c:pt>
                <c:pt idx="362">
                  <c:v>0.36306769843964082</c:v>
                </c:pt>
                <c:pt idx="363">
                  <c:v>0.42842240516369773</c:v>
                </c:pt>
                <c:pt idx="364">
                  <c:v>0.4709822137036731</c:v>
                </c:pt>
                <c:pt idx="365">
                  <c:v>0.44916024628063755</c:v>
                </c:pt>
                <c:pt idx="366">
                  <c:v>0.47312310124336465</c:v>
                </c:pt>
                <c:pt idx="367">
                  <c:v>0.48789277986504598</c:v>
                </c:pt>
                <c:pt idx="368">
                  <c:v>0.47293845951791841</c:v>
                </c:pt>
                <c:pt idx="369">
                  <c:v>0.46211462872057502</c:v>
                </c:pt>
                <c:pt idx="370">
                  <c:v>0.49005597519367516</c:v>
                </c:pt>
                <c:pt idx="371">
                  <c:v>0.4567568662557186</c:v>
                </c:pt>
                <c:pt idx="372">
                  <c:v>0.51218587213064215</c:v>
                </c:pt>
                <c:pt idx="373">
                  <c:v>0.46690005239127974</c:v>
                </c:pt>
                <c:pt idx="374">
                  <c:v>0.46140509065979285</c:v>
                </c:pt>
                <c:pt idx="375">
                  <c:v>0.44463801709201989</c:v>
                </c:pt>
                <c:pt idx="376">
                  <c:v>0.41852879078044986</c:v>
                </c:pt>
                <c:pt idx="377">
                  <c:v>0.42907562624388473</c:v>
                </c:pt>
                <c:pt idx="378">
                  <c:v>0.40768465553754446</c:v>
                </c:pt>
                <c:pt idx="379">
                  <c:v>0.44822225160047807</c:v>
                </c:pt>
                <c:pt idx="380">
                  <c:v>0.41893841419179761</c:v>
                </c:pt>
                <c:pt idx="381">
                  <c:v>0.40109871048605339</c:v>
                </c:pt>
                <c:pt idx="382">
                  <c:v>0.39177256869855365</c:v>
                </c:pt>
                <c:pt idx="383">
                  <c:v>0.37983759138806494</c:v>
                </c:pt>
                <c:pt idx="384">
                  <c:v>0.3692625631576425</c:v>
                </c:pt>
                <c:pt idx="385">
                  <c:v>0.38993099368187306</c:v>
                </c:pt>
                <c:pt idx="386">
                  <c:v>0.3764322613635453</c:v>
                </c:pt>
                <c:pt idx="387">
                  <c:v>0.36316226956289432</c:v>
                </c:pt>
                <c:pt idx="388">
                  <c:v>0.39855289452671261</c:v>
                </c:pt>
                <c:pt idx="389">
                  <c:v>0.36337311628929064</c:v>
                </c:pt>
                <c:pt idx="390">
                  <c:v>0.36556151724149327</c:v>
                </c:pt>
                <c:pt idx="391">
                  <c:v>0.37097370002266161</c:v>
                </c:pt>
                <c:pt idx="392">
                  <c:v>0.35680249213516518</c:v>
                </c:pt>
                <c:pt idx="393">
                  <c:v>0.36942248821833229</c:v>
                </c:pt>
                <c:pt idx="394">
                  <c:v>0.3767200794243033</c:v>
                </c:pt>
                <c:pt idx="395">
                  <c:v>0.35503855953543928</c:v>
                </c:pt>
                <c:pt idx="396">
                  <c:v>0.35806882446279986</c:v>
                </c:pt>
                <c:pt idx="397">
                  <c:v>0.36319545091145733</c:v>
                </c:pt>
                <c:pt idx="398">
                  <c:v>0.35847226575337615</c:v>
                </c:pt>
                <c:pt idx="399">
                  <c:v>0.3477071119494044</c:v>
                </c:pt>
                <c:pt idx="400">
                  <c:v>0.36956795268612741</c:v>
                </c:pt>
                <c:pt idx="401">
                  <c:v>0.32047640081263173</c:v>
                </c:pt>
                <c:pt idx="402">
                  <c:v>0.35478672154584667</c:v>
                </c:pt>
                <c:pt idx="403">
                  <c:v>0.36052664060550965</c:v>
                </c:pt>
                <c:pt idx="404">
                  <c:v>0.3348656007745705</c:v>
                </c:pt>
                <c:pt idx="405">
                  <c:v>0.32828568360132243</c:v>
                </c:pt>
                <c:pt idx="406">
                  <c:v>0.32678015944243882</c:v>
                </c:pt>
                <c:pt idx="407">
                  <c:v>0.33244609037398987</c:v>
                </c:pt>
                <c:pt idx="408">
                  <c:v>0.31385817993765214</c:v>
                </c:pt>
                <c:pt idx="409">
                  <c:v>0.33521790618264174</c:v>
                </c:pt>
                <c:pt idx="410">
                  <c:v>0.32226574112310652</c:v>
                </c:pt>
                <c:pt idx="411">
                  <c:v>0.32470589001609917</c:v>
                </c:pt>
                <c:pt idx="412">
                  <c:v>0.30516716101354696</c:v>
                </c:pt>
                <c:pt idx="413">
                  <c:v>0.27365823161421565</c:v>
                </c:pt>
                <c:pt idx="414">
                  <c:v>0.29484717084401518</c:v>
                </c:pt>
                <c:pt idx="415">
                  <c:v>0.30234025089390726</c:v>
                </c:pt>
                <c:pt idx="416">
                  <c:v>0.26776079107956258</c:v>
                </c:pt>
                <c:pt idx="417">
                  <c:v>0.25426956237980974</c:v>
                </c:pt>
                <c:pt idx="418">
                  <c:v>0.2412867477902686</c:v>
                </c:pt>
                <c:pt idx="419">
                  <c:v>0.23643137280072055</c:v>
                </c:pt>
                <c:pt idx="420">
                  <c:v>0.26036972598026908</c:v>
                </c:pt>
                <c:pt idx="421">
                  <c:v>0.25949645755437961</c:v>
                </c:pt>
                <c:pt idx="422">
                  <c:v>0.24748208770416968</c:v>
                </c:pt>
                <c:pt idx="423">
                  <c:v>0.23417322759803036</c:v>
                </c:pt>
                <c:pt idx="424">
                  <c:v>0.25534073033563265</c:v>
                </c:pt>
                <c:pt idx="425">
                  <c:v>0.24896510264372654</c:v>
                </c:pt>
                <c:pt idx="426">
                  <c:v>0.22581059711346088</c:v>
                </c:pt>
                <c:pt idx="427">
                  <c:v>0.23279657074596583</c:v>
                </c:pt>
                <c:pt idx="428">
                  <c:v>0.22761438727240238</c:v>
                </c:pt>
                <c:pt idx="429">
                  <c:v>0.2143919325979764</c:v>
                </c:pt>
                <c:pt idx="430">
                  <c:v>0.21411773454679073</c:v>
                </c:pt>
                <c:pt idx="431">
                  <c:v>0.20268516224783778</c:v>
                </c:pt>
                <c:pt idx="432">
                  <c:v>0.18132828896116243</c:v>
                </c:pt>
                <c:pt idx="433">
                  <c:v>0.19899815049393496</c:v>
                </c:pt>
                <c:pt idx="434">
                  <c:v>0.16423828146239472</c:v>
                </c:pt>
                <c:pt idx="435">
                  <c:v>0.18467041859470867</c:v>
                </c:pt>
                <c:pt idx="436">
                  <c:v>0.15170727570750947</c:v>
                </c:pt>
                <c:pt idx="437">
                  <c:v>0.14622961951648591</c:v>
                </c:pt>
                <c:pt idx="438">
                  <c:v>0.15954208953546148</c:v>
                </c:pt>
                <c:pt idx="439">
                  <c:v>0.16993736188937986</c:v>
                </c:pt>
                <c:pt idx="440">
                  <c:v>0.12890200796956114</c:v>
                </c:pt>
                <c:pt idx="441">
                  <c:v>0.13317309630924648</c:v>
                </c:pt>
                <c:pt idx="442">
                  <c:v>0.1709123138343899</c:v>
                </c:pt>
                <c:pt idx="443">
                  <c:v>0.12543691196815604</c:v>
                </c:pt>
                <c:pt idx="444">
                  <c:v>0.11204848029686436</c:v>
                </c:pt>
                <c:pt idx="445">
                  <c:v>0.11773605566260112</c:v>
                </c:pt>
                <c:pt idx="446">
                  <c:v>0.10629603433563681</c:v>
                </c:pt>
                <c:pt idx="447">
                  <c:v>9.343286795888027E-2</c:v>
                </c:pt>
                <c:pt idx="448">
                  <c:v>0.10850359523924136</c:v>
                </c:pt>
                <c:pt idx="449">
                  <c:v>0.11978127800649091</c:v>
                </c:pt>
                <c:pt idx="450">
                  <c:v>0.12863391344716071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17-4813-9C15-89F131072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941231"/>
        <c:axId val="1505076639"/>
      </c:scatterChart>
      <c:valAx>
        <c:axId val="1940941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076639"/>
        <c:crosses val="autoZero"/>
        <c:crossBetween val="midCat"/>
      </c:valAx>
      <c:valAx>
        <c:axId val="150507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94123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'AWBR-002'!$L$1</c:f>
              <c:strCache>
                <c:ptCount val="1"/>
                <c:pt idx="0">
                  <c:v>20230330trained-worm3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'AWBR-002'!$K$2:$K$452</c:f>
              <c:numCache>
                <c:formatCode>General</c:formatCode>
                <c:ptCount val="45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  <c:pt idx="301">
                  <c:v>60.2</c:v>
                </c:pt>
                <c:pt idx="302">
                  <c:v>60.4</c:v>
                </c:pt>
                <c:pt idx="303">
                  <c:v>60.6</c:v>
                </c:pt>
                <c:pt idx="304">
                  <c:v>60.8</c:v>
                </c:pt>
                <c:pt idx="305">
                  <c:v>61</c:v>
                </c:pt>
                <c:pt idx="306">
                  <c:v>61.2</c:v>
                </c:pt>
                <c:pt idx="307">
                  <c:v>61.4</c:v>
                </c:pt>
                <c:pt idx="308">
                  <c:v>61.6</c:v>
                </c:pt>
                <c:pt idx="309">
                  <c:v>61.8</c:v>
                </c:pt>
                <c:pt idx="310">
                  <c:v>62</c:v>
                </c:pt>
                <c:pt idx="311">
                  <c:v>62.2</c:v>
                </c:pt>
                <c:pt idx="312">
                  <c:v>62.4</c:v>
                </c:pt>
                <c:pt idx="313">
                  <c:v>62.6</c:v>
                </c:pt>
                <c:pt idx="314">
                  <c:v>62.8</c:v>
                </c:pt>
                <c:pt idx="315">
                  <c:v>63</c:v>
                </c:pt>
                <c:pt idx="316">
                  <c:v>63.2</c:v>
                </c:pt>
                <c:pt idx="317">
                  <c:v>63.4</c:v>
                </c:pt>
                <c:pt idx="318">
                  <c:v>63.6</c:v>
                </c:pt>
                <c:pt idx="319">
                  <c:v>63.8</c:v>
                </c:pt>
                <c:pt idx="320">
                  <c:v>64</c:v>
                </c:pt>
                <c:pt idx="321">
                  <c:v>64.2</c:v>
                </c:pt>
                <c:pt idx="322">
                  <c:v>64.400000000000006</c:v>
                </c:pt>
                <c:pt idx="323">
                  <c:v>64.599999999999994</c:v>
                </c:pt>
                <c:pt idx="324">
                  <c:v>64.8</c:v>
                </c:pt>
                <c:pt idx="325">
                  <c:v>65</c:v>
                </c:pt>
                <c:pt idx="326">
                  <c:v>65.2</c:v>
                </c:pt>
                <c:pt idx="327">
                  <c:v>65.400000000000006</c:v>
                </c:pt>
                <c:pt idx="328">
                  <c:v>65.599999999999994</c:v>
                </c:pt>
                <c:pt idx="329">
                  <c:v>65.8</c:v>
                </c:pt>
                <c:pt idx="330">
                  <c:v>66</c:v>
                </c:pt>
                <c:pt idx="331">
                  <c:v>66.2</c:v>
                </c:pt>
                <c:pt idx="332">
                  <c:v>66.400000000000006</c:v>
                </c:pt>
                <c:pt idx="333">
                  <c:v>66.599999999999994</c:v>
                </c:pt>
                <c:pt idx="334">
                  <c:v>66.8</c:v>
                </c:pt>
                <c:pt idx="335">
                  <c:v>67</c:v>
                </c:pt>
                <c:pt idx="336">
                  <c:v>67.2</c:v>
                </c:pt>
                <c:pt idx="337">
                  <c:v>67.400000000000006</c:v>
                </c:pt>
                <c:pt idx="338">
                  <c:v>67.599999999999994</c:v>
                </c:pt>
                <c:pt idx="339">
                  <c:v>67.8</c:v>
                </c:pt>
                <c:pt idx="340">
                  <c:v>68</c:v>
                </c:pt>
                <c:pt idx="341">
                  <c:v>68.2</c:v>
                </c:pt>
                <c:pt idx="342">
                  <c:v>68.400000000000006</c:v>
                </c:pt>
                <c:pt idx="343">
                  <c:v>68.599999999999994</c:v>
                </c:pt>
                <c:pt idx="344">
                  <c:v>68.8</c:v>
                </c:pt>
                <c:pt idx="345">
                  <c:v>69</c:v>
                </c:pt>
                <c:pt idx="346">
                  <c:v>69.2</c:v>
                </c:pt>
                <c:pt idx="347">
                  <c:v>69.400000000000006</c:v>
                </c:pt>
                <c:pt idx="348">
                  <c:v>69.599999999999994</c:v>
                </c:pt>
                <c:pt idx="349">
                  <c:v>69.8</c:v>
                </c:pt>
                <c:pt idx="350">
                  <c:v>70</c:v>
                </c:pt>
                <c:pt idx="351">
                  <c:v>70.2</c:v>
                </c:pt>
                <c:pt idx="352">
                  <c:v>70.400000000000006</c:v>
                </c:pt>
                <c:pt idx="353">
                  <c:v>70.599999999999994</c:v>
                </c:pt>
                <c:pt idx="354">
                  <c:v>70.8</c:v>
                </c:pt>
                <c:pt idx="355">
                  <c:v>71</c:v>
                </c:pt>
                <c:pt idx="356">
                  <c:v>71.2</c:v>
                </c:pt>
                <c:pt idx="357">
                  <c:v>71.400000000000006</c:v>
                </c:pt>
                <c:pt idx="358">
                  <c:v>71.599999999999994</c:v>
                </c:pt>
                <c:pt idx="359">
                  <c:v>71.8</c:v>
                </c:pt>
                <c:pt idx="360">
                  <c:v>72</c:v>
                </c:pt>
                <c:pt idx="361">
                  <c:v>72.2</c:v>
                </c:pt>
                <c:pt idx="362">
                  <c:v>72.400000000000006</c:v>
                </c:pt>
                <c:pt idx="363">
                  <c:v>72.599999999999994</c:v>
                </c:pt>
                <c:pt idx="364">
                  <c:v>72.8</c:v>
                </c:pt>
                <c:pt idx="365">
                  <c:v>73</c:v>
                </c:pt>
                <c:pt idx="366">
                  <c:v>73.2</c:v>
                </c:pt>
                <c:pt idx="367">
                  <c:v>73.400000000000006</c:v>
                </c:pt>
                <c:pt idx="368">
                  <c:v>73.599999999999994</c:v>
                </c:pt>
                <c:pt idx="369">
                  <c:v>73.8</c:v>
                </c:pt>
                <c:pt idx="370">
                  <c:v>74</c:v>
                </c:pt>
                <c:pt idx="371">
                  <c:v>74.2</c:v>
                </c:pt>
                <c:pt idx="372">
                  <c:v>74.400000000000006</c:v>
                </c:pt>
                <c:pt idx="373">
                  <c:v>74.599999999999994</c:v>
                </c:pt>
                <c:pt idx="374">
                  <c:v>74.8</c:v>
                </c:pt>
                <c:pt idx="375">
                  <c:v>75</c:v>
                </c:pt>
                <c:pt idx="376">
                  <c:v>75.2</c:v>
                </c:pt>
                <c:pt idx="377">
                  <c:v>75.400000000000006</c:v>
                </c:pt>
                <c:pt idx="378">
                  <c:v>75.599999999999994</c:v>
                </c:pt>
                <c:pt idx="379">
                  <c:v>75.8</c:v>
                </c:pt>
                <c:pt idx="380">
                  <c:v>76</c:v>
                </c:pt>
                <c:pt idx="381">
                  <c:v>76.2</c:v>
                </c:pt>
                <c:pt idx="382">
                  <c:v>76.400000000000006</c:v>
                </c:pt>
                <c:pt idx="383">
                  <c:v>76.599999999999994</c:v>
                </c:pt>
                <c:pt idx="384">
                  <c:v>76.8</c:v>
                </c:pt>
                <c:pt idx="385">
                  <c:v>77</c:v>
                </c:pt>
                <c:pt idx="386">
                  <c:v>77.2</c:v>
                </c:pt>
                <c:pt idx="387">
                  <c:v>77.400000000000006</c:v>
                </c:pt>
                <c:pt idx="388">
                  <c:v>77.599999999999994</c:v>
                </c:pt>
                <c:pt idx="389">
                  <c:v>77.8</c:v>
                </c:pt>
                <c:pt idx="390">
                  <c:v>78</c:v>
                </c:pt>
                <c:pt idx="391">
                  <c:v>78.2</c:v>
                </c:pt>
                <c:pt idx="392">
                  <c:v>78.400000000000006</c:v>
                </c:pt>
                <c:pt idx="393">
                  <c:v>78.599999999999994</c:v>
                </c:pt>
                <c:pt idx="394">
                  <c:v>78.8</c:v>
                </c:pt>
                <c:pt idx="395">
                  <c:v>79</c:v>
                </c:pt>
                <c:pt idx="396">
                  <c:v>79.2</c:v>
                </c:pt>
                <c:pt idx="397">
                  <c:v>79.400000000000006</c:v>
                </c:pt>
                <c:pt idx="398">
                  <c:v>79.599999999999994</c:v>
                </c:pt>
                <c:pt idx="399">
                  <c:v>79.8</c:v>
                </c:pt>
                <c:pt idx="400">
                  <c:v>80</c:v>
                </c:pt>
                <c:pt idx="401">
                  <c:v>80.2</c:v>
                </c:pt>
                <c:pt idx="402">
                  <c:v>80.400000000000006</c:v>
                </c:pt>
                <c:pt idx="403">
                  <c:v>80.599999999999994</c:v>
                </c:pt>
                <c:pt idx="404">
                  <c:v>80.8</c:v>
                </c:pt>
                <c:pt idx="405">
                  <c:v>81</c:v>
                </c:pt>
                <c:pt idx="406">
                  <c:v>81.2</c:v>
                </c:pt>
                <c:pt idx="407">
                  <c:v>81.400000000000006</c:v>
                </c:pt>
                <c:pt idx="408">
                  <c:v>81.599999999999994</c:v>
                </c:pt>
                <c:pt idx="409">
                  <c:v>81.8</c:v>
                </c:pt>
                <c:pt idx="410">
                  <c:v>82</c:v>
                </c:pt>
                <c:pt idx="411">
                  <c:v>82.2</c:v>
                </c:pt>
                <c:pt idx="412">
                  <c:v>82.4</c:v>
                </c:pt>
                <c:pt idx="413">
                  <c:v>82.6</c:v>
                </c:pt>
                <c:pt idx="414">
                  <c:v>82.8</c:v>
                </c:pt>
                <c:pt idx="415">
                  <c:v>83</c:v>
                </c:pt>
                <c:pt idx="416">
                  <c:v>83.2</c:v>
                </c:pt>
                <c:pt idx="417">
                  <c:v>83.4</c:v>
                </c:pt>
                <c:pt idx="418">
                  <c:v>83.6</c:v>
                </c:pt>
                <c:pt idx="419">
                  <c:v>83.8</c:v>
                </c:pt>
                <c:pt idx="420">
                  <c:v>84</c:v>
                </c:pt>
                <c:pt idx="421">
                  <c:v>84.2</c:v>
                </c:pt>
                <c:pt idx="422">
                  <c:v>84.4</c:v>
                </c:pt>
                <c:pt idx="423">
                  <c:v>84.6</c:v>
                </c:pt>
                <c:pt idx="424">
                  <c:v>84.8</c:v>
                </c:pt>
                <c:pt idx="425">
                  <c:v>85</c:v>
                </c:pt>
                <c:pt idx="426">
                  <c:v>85.2</c:v>
                </c:pt>
                <c:pt idx="427">
                  <c:v>85.4</c:v>
                </c:pt>
                <c:pt idx="428">
                  <c:v>85.6</c:v>
                </c:pt>
                <c:pt idx="429">
                  <c:v>85.8</c:v>
                </c:pt>
                <c:pt idx="430">
                  <c:v>86</c:v>
                </c:pt>
                <c:pt idx="431">
                  <c:v>86.2</c:v>
                </c:pt>
                <c:pt idx="432">
                  <c:v>86.4</c:v>
                </c:pt>
                <c:pt idx="433">
                  <c:v>86.6</c:v>
                </c:pt>
                <c:pt idx="434">
                  <c:v>86.8</c:v>
                </c:pt>
                <c:pt idx="435">
                  <c:v>87</c:v>
                </c:pt>
                <c:pt idx="436">
                  <c:v>87.2</c:v>
                </c:pt>
                <c:pt idx="437">
                  <c:v>87.4</c:v>
                </c:pt>
                <c:pt idx="438">
                  <c:v>87.6</c:v>
                </c:pt>
                <c:pt idx="439">
                  <c:v>87.8</c:v>
                </c:pt>
                <c:pt idx="440">
                  <c:v>88</c:v>
                </c:pt>
                <c:pt idx="441">
                  <c:v>88.2</c:v>
                </c:pt>
                <c:pt idx="442">
                  <c:v>88.4</c:v>
                </c:pt>
                <c:pt idx="443">
                  <c:v>88.6</c:v>
                </c:pt>
                <c:pt idx="444">
                  <c:v>88.8</c:v>
                </c:pt>
                <c:pt idx="445">
                  <c:v>89</c:v>
                </c:pt>
                <c:pt idx="446">
                  <c:v>89.2</c:v>
                </c:pt>
                <c:pt idx="447">
                  <c:v>89.4</c:v>
                </c:pt>
                <c:pt idx="448">
                  <c:v>89.6</c:v>
                </c:pt>
                <c:pt idx="449">
                  <c:v>89.8</c:v>
                </c:pt>
                <c:pt idx="450">
                  <c:v>90</c:v>
                </c:pt>
              </c:numCache>
            </c:numRef>
          </c:xVal>
          <c:yVal>
            <c:numRef>
              <c:f>'AWBR-002'!$L$2:$L$452</c:f>
              <c:numCache>
                <c:formatCode>General</c:formatCode>
                <c:ptCount val="451"/>
                <c:pt idx="0">
                  <c:v>6.5298200164427958E-2</c:v>
                </c:pt>
                <c:pt idx="1">
                  <c:v>6.6585180878499767E-2</c:v>
                </c:pt>
                <c:pt idx="2">
                  <c:v>6.2321814847473275E-2</c:v>
                </c:pt>
                <c:pt idx="3">
                  <c:v>6.2084935199644475E-2</c:v>
                </c:pt>
                <c:pt idx="4">
                  <c:v>7.6229691598268118E-2</c:v>
                </c:pt>
                <c:pt idx="5">
                  <c:v>7.667812351488483E-2</c:v>
                </c:pt>
                <c:pt idx="6">
                  <c:v>8.0309621945343607E-2</c:v>
                </c:pt>
                <c:pt idx="7">
                  <c:v>6.5670089635149739E-2</c:v>
                </c:pt>
                <c:pt idx="8">
                  <c:v>6.4847499819726109E-2</c:v>
                </c:pt>
                <c:pt idx="9">
                  <c:v>5.2655701294637564E-2</c:v>
                </c:pt>
                <c:pt idx="10">
                  <c:v>7.486929870934135E-2</c:v>
                </c:pt>
                <c:pt idx="11">
                  <c:v>6.0659712734865735E-2</c:v>
                </c:pt>
                <c:pt idx="12">
                  <c:v>6.0256352388187086E-2</c:v>
                </c:pt>
                <c:pt idx="13">
                  <c:v>6.2637806547029024E-2</c:v>
                </c:pt>
                <c:pt idx="14">
                  <c:v>7.3011010078434066E-2</c:v>
                </c:pt>
                <c:pt idx="15">
                  <c:v>6.7225075399593284E-2</c:v>
                </c:pt>
                <c:pt idx="16">
                  <c:v>5.201630998267176E-2</c:v>
                </c:pt>
                <c:pt idx="17">
                  <c:v>4.3479317805039212E-2</c:v>
                </c:pt>
                <c:pt idx="18">
                  <c:v>3.8618302794473591E-2</c:v>
                </c:pt>
                <c:pt idx="19">
                  <c:v>3.5953360317986315E-2</c:v>
                </c:pt>
                <c:pt idx="20">
                  <c:v>4.2824526705819849E-2</c:v>
                </c:pt>
                <c:pt idx="21">
                  <c:v>3.8907997014462917E-2</c:v>
                </c:pt>
                <c:pt idx="22">
                  <c:v>3.6153798595767929E-2</c:v>
                </c:pt>
                <c:pt idx="23">
                  <c:v>4.1524935687158981E-2</c:v>
                </c:pt>
                <c:pt idx="24">
                  <c:v>4.205173775577864E-2</c:v>
                </c:pt>
                <c:pt idx="25">
                  <c:v>4.9611125759295112E-2</c:v>
                </c:pt>
                <c:pt idx="26">
                  <c:v>4.5628923580884807E-2</c:v>
                </c:pt>
                <c:pt idx="27">
                  <c:v>5.3099166950772034E-2</c:v>
                </c:pt>
                <c:pt idx="28">
                  <c:v>4.4728890332756774E-2</c:v>
                </c:pt>
                <c:pt idx="29">
                  <c:v>4.1221857392367889E-2</c:v>
                </c:pt>
                <c:pt idx="30">
                  <c:v>5.1348859100984863E-2</c:v>
                </c:pt>
                <c:pt idx="31">
                  <c:v>6.7102348319255406E-2</c:v>
                </c:pt>
                <c:pt idx="32">
                  <c:v>6.3278155202881659E-2</c:v>
                </c:pt>
                <c:pt idx="33">
                  <c:v>6.0910821623362664E-2</c:v>
                </c:pt>
                <c:pt idx="34">
                  <c:v>4.5994496351529739E-2</c:v>
                </c:pt>
                <c:pt idx="35">
                  <c:v>5.3263769068511449E-2</c:v>
                </c:pt>
                <c:pt idx="36">
                  <c:v>4.9467459100942815E-2</c:v>
                </c:pt>
                <c:pt idx="37">
                  <c:v>5.9655603821580298E-2</c:v>
                </c:pt>
                <c:pt idx="38">
                  <c:v>4.3104563069476395E-2</c:v>
                </c:pt>
                <c:pt idx="39">
                  <c:v>2.2237460810095654E-2</c:v>
                </c:pt>
                <c:pt idx="40">
                  <c:v>3.054763519705754E-2</c:v>
                </c:pt>
                <c:pt idx="41">
                  <c:v>3.2846169375407998E-2</c:v>
                </c:pt>
                <c:pt idx="42">
                  <c:v>1.0311935012014519E-2</c:v>
                </c:pt>
                <c:pt idx="43">
                  <c:v>1.1663750250830404E-2</c:v>
                </c:pt>
                <c:pt idx="44">
                  <c:v>5.8006833442983494E-3</c:v>
                </c:pt>
                <c:pt idx="45">
                  <c:v>1.5661716061872114E-2</c:v>
                </c:pt>
                <c:pt idx="46">
                  <c:v>2.0656771860594291E-2</c:v>
                </c:pt>
                <c:pt idx="47">
                  <c:v>8.3327546884405836E-3</c:v>
                </c:pt>
                <c:pt idx="48">
                  <c:v>9.792939200833847E-4</c:v>
                </c:pt>
                <c:pt idx="49">
                  <c:v>4.2971101810740072E-3</c:v>
                </c:pt>
                <c:pt idx="50">
                  <c:v>-5.4822831592325769E-3</c:v>
                </c:pt>
                <c:pt idx="51">
                  <c:v>5.5802371434218326E-3</c:v>
                </c:pt>
                <c:pt idx="52">
                  <c:v>-6.4421942283847378E-4</c:v>
                </c:pt>
                <c:pt idx="53">
                  <c:v>2.984430061487452E-3</c:v>
                </c:pt>
                <c:pt idx="54">
                  <c:v>-4.3789294403204209E-3</c:v>
                </c:pt>
                <c:pt idx="55">
                  <c:v>4.1004032043465023E-3</c:v>
                </c:pt>
                <c:pt idx="56">
                  <c:v>-5.9067518416398516E-3</c:v>
                </c:pt>
                <c:pt idx="57">
                  <c:v>8.74112539056621E-5</c:v>
                </c:pt>
                <c:pt idx="58">
                  <c:v>4.6859285518503178E-3</c:v>
                </c:pt>
                <c:pt idx="59">
                  <c:v>2.1858787395155913E-2</c:v>
                </c:pt>
                <c:pt idx="60">
                  <c:v>4.5213777472530182E-3</c:v>
                </c:pt>
                <c:pt idx="61">
                  <c:v>1.45780844196267E-2</c:v>
                </c:pt>
                <c:pt idx="62">
                  <c:v>4.2589011879406221E-3</c:v>
                </c:pt>
                <c:pt idx="63">
                  <c:v>-3.6959330093051675E-3</c:v>
                </c:pt>
                <c:pt idx="64">
                  <c:v>1.6086149720220454E-2</c:v>
                </c:pt>
                <c:pt idx="65">
                  <c:v>8.2769350476993905E-3</c:v>
                </c:pt>
                <c:pt idx="66">
                  <c:v>-8.3777408471114867E-3</c:v>
                </c:pt>
                <c:pt idx="67">
                  <c:v>6.2235805477075445E-3</c:v>
                </c:pt>
                <c:pt idx="68">
                  <c:v>-2.4899598797469787E-2</c:v>
                </c:pt>
                <c:pt idx="69">
                  <c:v>-1.0913212769071314E-2</c:v>
                </c:pt>
                <c:pt idx="70">
                  <c:v>-3.273971461502398E-3</c:v>
                </c:pt>
                <c:pt idx="71">
                  <c:v>-2.9606474697202873E-3</c:v>
                </c:pt>
                <c:pt idx="72">
                  <c:v>-8.0027526985119047E-3</c:v>
                </c:pt>
                <c:pt idx="73">
                  <c:v>-1.4282148782288539E-2</c:v>
                </c:pt>
                <c:pt idx="74">
                  <c:v>-3.1115846198256697E-3</c:v>
                </c:pt>
                <c:pt idx="75">
                  <c:v>-3.4845432007900596E-3</c:v>
                </c:pt>
                <c:pt idx="76">
                  <c:v>-1.6451309308401885E-2</c:v>
                </c:pt>
                <c:pt idx="77">
                  <c:v>-1.1013800676766767E-2</c:v>
                </c:pt>
                <c:pt idx="78">
                  <c:v>-2.1530969456970972E-2</c:v>
                </c:pt>
                <c:pt idx="79">
                  <c:v>-2.1082840666313711E-2</c:v>
                </c:pt>
                <c:pt idx="80">
                  <c:v>-2.1658317485474338E-2</c:v>
                </c:pt>
                <c:pt idx="81">
                  <c:v>-9.9540445651009231E-3</c:v>
                </c:pt>
                <c:pt idx="82">
                  <c:v>-1.1262034158201628E-2</c:v>
                </c:pt>
                <c:pt idx="83">
                  <c:v>-2.2403558171248752E-2</c:v>
                </c:pt>
                <c:pt idx="84">
                  <c:v>-8.1152169785288567E-3</c:v>
                </c:pt>
                <c:pt idx="85">
                  <c:v>2.234099550036236E-3</c:v>
                </c:pt>
                <c:pt idx="86">
                  <c:v>-2.6598482531539635E-2</c:v>
                </c:pt>
                <c:pt idx="87">
                  <c:v>-2.0390189518172289E-2</c:v>
                </c:pt>
                <c:pt idx="88">
                  <c:v>-1.5407007056974509E-2</c:v>
                </c:pt>
                <c:pt idx="89">
                  <c:v>-7.0721513063187495E-3</c:v>
                </c:pt>
                <c:pt idx="90">
                  <c:v>-1.1774812604423391E-2</c:v>
                </c:pt>
                <c:pt idx="91">
                  <c:v>-2.5770845702816784E-2</c:v>
                </c:pt>
                <c:pt idx="92">
                  <c:v>-2.526866578533404E-2</c:v>
                </c:pt>
                <c:pt idx="93">
                  <c:v>-1.7949072914010853E-2</c:v>
                </c:pt>
                <c:pt idx="94">
                  <c:v>-2.0254085695713572E-2</c:v>
                </c:pt>
                <c:pt idx="95">
                  <c:v>-2.7627253877060807E-2</c:v>
                </c:pt>
                <c:pt idx="96">
                  <c:v>-2.8247394095228445E-2</c:v>
                </c:pt>
                <c:pt idx="97">
                  <c:v>-3.0023096363701547E-2</c:v>
                </c:pt>
                <c:pt idx="98">
                  <c:v>-3.456543386394776E-2</c:v>
                </c:pt>
                <c:pt idx="99">
                  <c:v>-1.8882554610248504E-2</c:v>
                </c:pt>
                <c:pt idx="100">
                  <c:v>-2.3303996171388154E-2</c:v>
                </c:pt>
                <c:pt idx="101">
                  <c:v>-1.9036605504855822E-2</c:v>
                </c:pt>
                <c:pt idx="102">
                  <c:v>-2.0703141100126603E-2</c:v>
                </c:pt>
                <c:pt idx="103">
                  <c:v>-2.1966567172439534E-2</c:v>
                </c:pt>
                <c:pt idx="104">
                  <c:v>-2.8257252554284927E-2</c:v>
                </c:pt>
                <c:pt idx="105">
                  <c:v>-3.1044819118156056E-2</c:v>
                </c:pt>
                <c:pt idx="106">
                  <c:v>-2.6632400946164408E-2</c:v>
                </c:pt>
                <c:pt idx="107">
                  <c:v>-2.3000937973029739E-2</c:v>
                </c:pt>
                <c:pt idx="108">
                  <c:v>-1.3261096776358111E-2</c:v>
                </c:pt>
                <c:pt idx="109">
                  <c:v>-2.2928867102946667E-2</c:v>
                </c:pt>
                <c:pt idx="110">
                  <c:v>-3.6673435364246741E-2</c:v>
                </c:pt>
                <c:pt idx="111">
                  <c:v>-1.6594093487457728E-2</c:v>
                </c:pt>
                <c:pt idx="112">
                  <c:v>-1.3534536883250018E-2</c:v>
                </c:pt>
                <c:pt idx="113">
                  <c:v>-3.6595335999953446E-2</c:v>
                </c:pt>
                <c:pt idx="114">
                  <c:v>-1.6137618061589344E-2</c:v>
                </c:pt>
                <c:pt idx="115">
                  <c:v>-2.1975614958029781E-2</c:v>
                </c:pt>
                <c:pt idx="116">
                  <c:v>-2.3979480961289459E-2</c:v>
                </c:pt>
                <c:pt idx="117">
                  <c:v>-2.4280120848616797E-2</c:v>
                </c:pt>
                <c:pt idx="118">
                  <c:v>-3.6039359660638141E-2</c:v>
                </c:pt>
                <c:pt idx="119">
                  <c:v>-1.8526858013215557E-2</c:v>
                </c:pt>
                <c:pt idx="120">
                  <c:v>-1.6789179893913268E-2</c:v>
                </c:pt>
                <c:pt idx="121">
                  <c:v>-3.4303622707298594E-2</c:v>
                </c:pt>
                <c:pt idx="122">
                  <c:v>-3.3042100806361822E-2</c:v>
                </c:pt>
                <c:pt idx="123">
                  <c:v>-3.54887420863974E-2</c:v>
                </c:pt>
                <c:pt idx="124">
                  <c:v>-1.4692955419895931E-2</c:v>
                </c:pt>
                <c:pt idx="125">
                  <c:v>-4.0557105550008771E-2</c:v>
                </c:pt>
                <c:pt idx="126">
                  <c:v>-2.8305693149368746E-2</c:v>
                </c:pt>
                <c:pt idx="127">
                  <c:v>-4.2116966646330092E-2</c:v>
                </c:pt>
                <c:pt idx="128">
                  <c:v>-3.3336374956027912E-2</c:v>
                </c:pt>
                <c:pt idx="129">
                  <c:v>-3.3302904429014797E-2</c:v>
                </c:pt>
                <c:pt idx="130">
                  <c:v>-4.992855141694167E-2</c:v>
                </c:pt>
                <c:pt idx="131">
                  <c:v>-4.7960356447871291E-2</c:v>
                </c:pt>
                <c:pt idx="132">
                  <c:v>-4.9461633794987657E-2</c:v>
                </c:pt>
                <c:pt idx="133">
                  <c:v>-4.8478709222324078E-2</c:v>
                </c:pt>
                <c:pt idx="134">
                  <c:v>-5.0926507456770277E-2</c:v>
                </c:pt>
                <c:pt idx="135">
                  <c:v>-3.9914903523892035E-2</c:v>
                </c:pt>
                <c:pt idx="136">
                  <c:v>-5.1197774509717985E-2</c:v>
                </c:pt>
                <c:pt idx="137">
                  <c:v>-4.6899859321429781E-2</c:v>
                </c:pt>
                <c:pt idx="138">
                  <c:v>-5.482881690371047E-2</c:v>
                </c:pt>
                <c:pt idx="139">
                  <c:v>-5.0802949295656694E-2</c:v>
                </c:pt>
                <c:pt idx="140">
                  <c:v>-5.6276393736972366E-2</c:v>
                </c:pt>
                <c:pt idx="141">
                  <c:v>-4.9472602239668352E-2</c:v>
                </c:pt>
                <c:pt idx="142">
                  <c:v>-5.7347751670489264E-2</c:v>
                </c:pt>
                <c:pt idx="143">
                  <c:v>-6.1406324282310722E-2</c:v>
                </c:pt>
                <c:pt idx="144">
                  <c:v>-5.0589010518143698E-2</c:v>
                </c:pt>
                <c:pt idx="145">
                  <c:v>-6.405819499483123E-2</c:v>
                </c:pt>
                <c:pt idx="146">
                  <c:v>-7.1203639506217636E-2</c:v>
                </c:pt>
                <c:pt idx="147">
                  <c:v>-5.7506600079700536E-2</c:v>
                </c:pt>
                <c:pt idx="148">
                  <c:v>-7.1169954908898256E-2</c:v>
                </c:pt>
                <c:pt idx="149">
                  <c:v>-6.1542274576377447E-2</c:v>
                </c:pt>
                <c:pt idx="150">
                  <c:v>-6.4618272228370563E-2</c:v>
                </c:pt>
                <c:pt idx="151">
                  <c:v>-7.7759898761397286E-2</c:v>
                </c:pt>
                <c:pt idx="152">
                  <c:v>-5.9979527904649568E-2</c:v>
                </c:pt>
                <c:pt idx="153">
                  <c:v>-6.8427735568971609E-2</c:v>
                </c:pt>
                <c:pt idx="154">
                  <c:v>-1.5825134207865247E-2</c:v>
                </c:pt>
                <c:pt idx="155">
                  <c:v>-2.3916461363842987E-2</c:v>
                </c:pt>
                <c:pt idx="156">
                  <c:v>-3.6328618669796031E-2</c:v>
                </c:pt>
                <c:pt idx="157">
                  <c:v>-3.3004933551207004E-2</c:v>
                </c:pt>
                <c:pt idx="158">
                  <c:v>-2.2843315935151768E-2</c:v>
                </c:pt>
                <c:pt idx="159">
                  <c:v>-1.5823459008547505E-2</c:v>
                </c:pt>
                <c:pt idx="160">
                  <c:v>-3.9198423832405863E-2</c:v>
                </c:pt>
                <c:pt idx="161">
                  <c:v>-3.0882786229653507E-2</c:v>
                </c:pt>
                <c:pt idx="162">
                  <c:v>-3.322153006970973E-2</c:v>
                </c:pt>
                <c:pt idx="163">
                  <c:v>-3.0998513945797959E-2</c:v>
                </c:pt>
                <c:pt idx="164">
                  <c:v>-4.415674264167211E-2</c:v>
                </c:pt>
                <c:pt idx="165">
                  <c:v>-4.7931193228120811E-2</c:v>
                </c:pt>
                <c:pt idx="166">
                  <c:v>-4.4994308667652395E-2</c:v>
                </c:pt>
                <c:pt idx="167">
                  <c:v>-4.5371932935081002E-2</c:v>
                </c:pt>
                <c:pt idx="168">
                  <c:v>-4.1146743800804735E-2</c:v>
                </c:pt>
                <c:pt idx="169">
                  <c:v>-4.5572582367775873E-2</c:v>
                </c:pt>
                <c:pt idx="170">
                  <c:v>-3.8943121706649722E-2</c:v>
                </c:pt>
                <c:pt idx="171">
                  <c:v>-2.6077411330148952E-2</c:v>
                </c:pt>
                <c:pt idx="172">
                  <c:v>-3.158711555074608E-2</c:v>
                </c:pt>
                <c:pt idx="173">
                  <c:v>-3.4593275699084755E-2</c:v>
                </c:pt>
                <c:pt idx="174">
                  <c:v>-5.3509593803333678E-2</c:v>
                </c:pt>
                <c:pt idx="175">
                  <c:v>-4.0411376808388008E-2</c:v>
                </c:pt>
                <c:pt idx="176">
                  <c:v>-4.2805534254341998E-2</c:v>
                </c:pt>
                <c:pt idx="177">
                  <c:v>-6.7800491545341471E-2</c:v>
                </c:pt>
                <c:pt idx="178">
                  <c:v>-5.7261190559404249E-2</c:v>
                </c:pt>
                <c:pt idx="179">
                  <c:v>-5.1743145284970121E-2</c:v>
                </c:pt>
                <c:pt idx="180">
                  <c:v>-4.7180604069865191E-2</c:v>
                </c:pt>
                <c:pt idx="181">
                  <c:v>-6.2901831576216635E-2</c:v>
                </c:pt>
                <c:pt idx="182">
                  <c:v>-5.5655280312746955E-2</c:v>
                </c:pt>
                <c:pt idx="183">
                  <c:v>-4.9263863140008197E-2</c:v>
                </c:pt>
                <c:pt idx="184">
                  <c:v>-5.5835787847706556E-2</c:v>
                </c:pt>
                <c:pt idx="185">
                  <c:v>-5.8721766076886207E-2</c:v>
                </c:pt>
                <c:pt idx="186">
                  <c:v>-5.7744839304074154E-2</c:v>
                </c:pt>
                <c:pt idx="187">
                  <c:v>-6.2594044161311216E-2</c:v>
                </c:pt>
                <c:pt idx="188">
                  <c:v>-5.5385609683689496E-2</c:v>
                </c:pt>
                <c:pt idx="189">
                  <c:v>-4.8811410722096271E-2</c:v>
                </c:pt>
                <c:pt idx="190">
                  <c:v>-7.2321747337785389E-2</c:v>
                </c:pt>
                <c:pt idx="191">
                  <c:v>-5.2471167036123721E-2</c:v>
                </c:pt>
                <c:pt idx="192">
                  <c:v>-7.7686968870159565E-2</c:v>
                </c:pt>
                <c:pt idx="193">
                  <c:v>-6.5155718704127633E-2</c:v>
                </c:pt>
                <c:pt idx="194">
                  <c:v>-7.1577902219626621E-2</c:v>
                </c:pt>
                <c:pt idx="195">
                  <c:v>-6.6314854493850967E-2</c:v>
                </c:pt>
                <c:pt idx="196">
                  <c:v>-7.334419804938401E-2</c:v>
                </c:pt>
                <c:pt idx="197">
                  <c:v>-7.8127623817793049E-2</c:v>
                </c:pt>
                <c:pt idx="198">
                  <c:v>-7.1960067945200351E-2</c:v>
                </c:pt>
                <c:pt idx="199">
                  <c:v>-6.7904257215286687E-2</c:v>
                </c:pt>
                <c:pt idx="200">
                  <c:v>-7.7676022187743804E-2</c:v>
                </c:pt>
                <c:pt idx="201">
                  <c:v>-7.1088847966947796E-2</c:v>
                </c:pt>
                <c:pt idx="202">
                  <c:v>-6.8290625033817415E-2</c:v>
                </c:pt>
                <c:pt idx="203">
                  <c:v>-6.925789073566703E-2</c:v>
                </c:pt>
                <c:pt idx="204">
                  <c:v>-7.0576363984561394E-2</c:v>
                </c:pt>
                <c:pt idx="205">
                  <c:v>-7.6935748883948538E-2</c:v>
                </c:pt>
                <c:pt idx="206">
                  <c:v>-7.418725938665667E-2</c:v>
                </c:pt>
                <c:pt idx="207">
                  <c:v>-6.2683115836788136E-2</c:v>
                </c:pt>
                <c:pt idx="208">
                  <c:v>-7.8478684213040523E-2</c:v>
                </c:pt>
                <c:pt idx="209">
                  <c:v>-7.291555913985584E-2</c:v>
                </c:pt>
                <c:pt idx="210">
                  <c:v>-7.9523641908652756E-2</c:v>
                </c:pt>
                <c:pt idx="211">
                  <c:v>-7.5721384248408477E-2</c:v>
                </c:pt>
                <c:pt idx="212">
                  <c:v>-6.5625871940138969E-2</c:v>
                </c:pt>
                <c:pt idx="213">
                  <c:v>-6.688887055620521E-2</c:v>
                </c:pt>
                <c:pt idx="214">
                  <c:v>-6.1266801571973548E-2</c:v>
                </c:pt>
                <c:pt idx="215">
                  <c:v>-8.2869287159305902E-2</c:v>
                </c:pt>
                <c:pt idx="216">
                  <c:v>-8.1538895583290832E-2</c:v>
                </c:pt>
                <c:pt idx="217">
                  <c:v>-7.8640245013074067E-2</c:v>
                </c:pt>
                <c:pt idx="218">
                  <c:v>-6.9072331179302213E-2</c:v>
                </c:pt>
                <c:pt idx="219">
                  <c:v>-7.1031497243284211E-2</c:v>
                </c:pt>
                <c:pt idx="220">
                  <c:v>-8.2735856161765028E-2</c:v>
                </c:pt>
                <c:pt idx="221">
                  <c:v>-7.8080195405010724E-2</c:v>
                </c:pt>
                <c:pt idx="222">
                  <c:v>-9.1938286305025624E-2</c:v>
                </c:pt>
                <c:pt idx="223">
                  <c:v>-8.5478557156109622E-2</c:v>
                </c:pt>
                <c:pt idx="224">
                  <c:v>-8.4476102215479965E-2</c:v>
                </c:pt>
                <c:pt idx="225">
                  <c:v>-9.7225325191084053E-2</c:v>
                </c:pt>
                <c:pt idx="226">
                  <c:v>-8.4254783500616784E-2</c:v>
                </c:pt>
                <c:pt idx="227">
                  <c:v>-9.9244475418872199E-2</c:v>
                </c:pt>
                <c:pt idx="228">
                  <c:v>-9.4504676057756767E-2</c:v>
                </c:pt>
                <c:pt idx="229">
                  <c:v>-8.2429614877087665E-2</c:v>
                </c:pt>
                <c:pt idx="230">
                  <c:v>-0.10004542396341592</c:v>
                </c:pt>
                <c:pt idx="231">
                  <c:v>-9.5599728686004082E-2</c:v>
                </c:pt>
                <c:pt idx="232">
                  <c:v>-0.1041438385395926</c:v>
                </c:pt>
                <c:pt idx="233">
                  <c:v>-8.0427942990486403E-2</c:v>
                </c:pt>
                <c:pt idx="234">
                  <c:v>-8.7479190390249748E-2</c:v>
                </c:pt>
                <c:pt idx="235">
                  <c:v>-9.3655742330203851E-2</c:v>
                </c:pt>
                <c:pt idx="236">
                  <c:v>-0.10678391411288507</c:v>
                </c:pt>
                <c:pt idx="237">
                  <c:v>-9.1141060559522119E-2</c:v>
                </c:pt>
                <c:pt idx="238">
                  <c:v>-8.6272269203039653E-2</c:v>
                </c:pt>
                <c:pt idx="239">
                  <c:v>-9.6957035852959964E-2</c:v>
                </c:pt>
                <c:pt idx="240">
                  <c:v>-9.7104312058609726E-2</c:v>
                </c:pt>
                <c:pt idx="241">
                  <c:v>-9.4169422127308527E-2</c:v>
                </c:pt>
                <c:pt idx="242">
                  <c:v>-0.1169354751225493</c:v>
                </c:pt>
                <c:pt idx="243">
                  <c:v>-9.660226411889182E-2</c:v>
                </c:pt>
                <c:pt idx="244">
                  <c:v>-0.11537949755261849</c:v>
                </c:pt>
                <c:pt idx="245">
                  <c:v>-8.283938648577506E-2</c:v>
                </c:pt>
                <c:pt idx="246">
                  <c:v>-9.4909477014376881E-2</c:v>
                </c:pt>
                <c:pt idx="247">
                  <c:v>-9.4361172314182201E-2</c:v>
                </c:pt>
                <c:pt idx="248">
                  <c:v>-0.10324129340136824</c:v>
                </c:pt>
                <c:pt idx="249">
                  <c:v>-0.11020443667822716</c:v>
                </c:pt>
                <c:pt idx="250">
                  <c:v>-0.10972004120325468</c:v>
                </c:pt>
                <c:pt idx="251">
                  <c:v>-0.11138491157903137</c:v>
                </c:pt>
                <c:pt idx="252">
                  <c:v>-9.0314913111510492E-2</c:v>
                </c:pt>
                <c:pt idx="253">
                  <c:v>-0.10532178419207974</c:v>
                </c:pt>
                <c:pt idx="254">
                  <c:v>-9.3479414230849378E-2</c:v>
                </c:pt>
                <c:pt idx="255">
                  <c:v>-0.10103463316319808</c:v>
                </c:pt>
                <c:pt idx="256">
                  <c:v>-0.11990289644388111</c:v>
                </c:pt>
                <c:pt idx="257">
                  <c:v>-0.10991659706934323</c:v>
                </c:pt>
                <c:pt idx="258">
                  <c:v>-9.8409178184994561E-2</c:v>
                </c:pt>
                <c:pt idx="259">
                  <c:v>-0.10530183486932865</c:v>
                </c:pt>
                <c:pt idx="260">
                  <c:v>-9.6121335841506214E-2</c:v>
                </c:pt>
                <c:pt idx="261">
                  <c:v>-0.10109241643653141</c:v>
                </c:pt>
                <c:pt idx="262">
                  <c:v>-7.9741676487735516E-2</c:v>
                </c:pt>
                <c:pt idx="263">
                  <c:v>-8.8799558533244866E-2</c:v>
                </c:pt>
                <c:pt idx="264">
                  <c:v>-8.5286233832311931E-2</c:v>
                </c:pt>
                <c:pt idx="265">
                  <c:v>-7.3763502102747361E-2</c:v>
                </c:pt>
                <c:pt idx="266">
                  <c:v>-9.5093877031245791E-2</c:v>
                </c:pt>
                <c:pt idx="267">
                  <c:v>-9.6313421429505594E-2</c:v>
                </c:pt>
                <c:pt idx="268">
                  <c:v>-9.1446749600546662E-2</c:v>
                </c:pt>
                <c:pt idx="269">
                  <c:v>-9.3181163194169317E-2</c:v>
                </c:pt>
                <c:pt idx="270">
                  <c:v>-0.10468657585647664</c:v>
                </c:pt>
                <c:pt idx="271">
                  <c:v>-0.11937751303630345</c:v>
                </c:pt>
                <c:pt idx="272">
                  <c:v>-0.11710285907709211</c:v>
                </c:pt>
                <c:pt idx="273">
                  <c:v>-0.11559593187175839</c:v>
                </c:pt>
                <c:pt idx="274">
                  <c:v>-0.12355055922246021</c:v>
                </c:pt>
                <c:pt idx="275">
                  <c:v>-0.11968260932252607</c:v>
                </c:pt>
                <c:pt idx="276">
                  <c:v>-0.10303697858449175</c:v>
                </c:pt>
                <c:pt idx="277">
                  <c:v>-0.1198186873125862</c:v>
                </c:pt>
                <c:pt idx="278">
                  <c:v>-0.12402169382324879</c:v>
                </c:pt>
                <c:pt idx="279">
                  <c:v>-0.10455778844803626</c:v>
                </c:pt>
                <c:pt idx="280">
                  <c:v>-0.10649114667531998</c:v>
                </c:pt>
                <c:pt idx="281">
                  <c:v>-9.5746469227040332E-2</c:v>
                </c:pt>
                <c:pt idx="282">
                  <c:v>-8.6209792644977162E-2</c:v>
                </c:pt>
                <c:pt idx="283">
                  <c:v>-8.8466313639578964E-2</c:v>
                </c:pt>
                <c:pt idx="284">
                  <c:v>-0.10241359646075948</c:v>
                </c:pt>
                <c:pt idx="285">
                  <c:v>-9.0710397073132457E-2</c:v>
                </c:pt>
                <c:pt idx="286">
                  <c:v>-9.7333867139965433E-2</c:v>
                </c:pt>
                <c:pt idx="287">
                  <c:v>-0.10422482160162916</c:v>
                </c:pt>
                <c:pt idx="288">
                  <c:v>-8.0357447144417546E-2</c:v>
                </c:pt>
                <c:pt idx="289">
                  <c:v>-9.8285640521128287E-2</c:v>
                </c:pt>
                <c:pt idx="290">
                  <c:v>-0.10372224261448297</c:v>
                </c:pt>
                <c:pt idx="291">
                  <c:v>-9.6176294076351296E-2</c:v>
                </c:pt>
                <c:pt idx="292">
                  <c:v>-8.6982470416942306E-2</c:v>
                </c:pt>
                <c:pt idx="293">
                  <c:v>-8.0818622027024431E-2</c:v>
                </c:pt>
                <c:pt idx="294">
                  <c:v>-8.901065783882682E-2</c:v>
                </c:pt>
                <c:pt idx="295">
                  <c:v>-9.2091544611671017E-2</c:v>
                </c:pt>
                <c:pt idx="296">
                  <c:v>-7.8080912781522849E-2</c:v>
                </c:pt>
                <c:pt idx="297">
                  <c:v>-8.9162083809402715E-2</c:v>
                </c:pt>
                <c:pt idx="298">
                  <c:v>-7.6754125468116455E-2</c:v>
                </c:pt>
                <c:pt idx="299">
                  <c:v>-8.8036468853335839E-2</c:v>
                </c:pt>
                <c:pt idx="300">
                  <c:v>-9.4502810767853496E-2</c:v>
                </c:pt>
                <c:pt idx="301">
                  <c:v>-8.3988430742330575E-2</c:v>
                </c:pt>
                <c:pt idx="302">
                  <c:v>-0.11619539811684579</c:v>
                </c:pt>
                <c:pt idx="303">
                  <c:v>-7.6367439830006864E-2</c:v>
                </c:pt>
                <c:pt idx="304">
                  <c:v>-9.8202359641087034E-2</c:v>
                </c:pt>
                <c:pt idx="305">
                  <c:v>-9.4904138751682812E-2</c:v>
                </c:pt>
                <c:pt idx="306">
                  <c:v>-9.9054616108652738E-2</c:v>
                </c:pt>
                <c:pt idx="307">
                  <c:v>-9.8099294321145114E-2</c:v>
                </c:pt>
                <c:pt idx="308">
                  <c:v>-0.10230732179101007</c:v>
                </c:pt>
                <c:pt idx="309">
                  <c:v>-9.7765157560606122E-2</c:v>
                </c:pt>
                <c:pt idx="310">
                  <c:v>-0.10307908910390963</c:v>
                </c:pt>
                <c:pt idx="311">
                  <c:v>-9.3842875663490269E-2</c:v>
                </c:pt>
                <c:pt idx="312">
                  <c:v>-8.9269873323545509E-2</c:v>
                </c:pt>
                <c:pt idx="313">
                  <c:v>-8.7628369758086189E-2</c:v>
                </c:pt>
                <c:pt idx="314">
                  <c:v>-9.606783840794314E-2</c:v>
                </c:pt>
                <c:pt idx="315">
                  <c:v>-8.8118334093393119E-2</c:v>
                </c:pt>
                <c:pt idx="316">
                  <c:v>-8.090682884871106E-2</c:v>
                </c:pt>
                <c:pt idx="317">
                  <c:v>-9.6081937926317362E-2</c:v>
                </c:pt>
                <c:pt idx="318">
                  <c:v>-9.4499040148226979E-2</c:v>
                </c:pt>
                <c:pt idx="319">
                  <c:v>-6.7649148328662104E-2</c:v>
                </c:pt>
                <c:pt idx="320">
                  <c:v>-7.062317509660411E-2</c:v>
                </c:pt>
                <c:pt idx="321">
                  <c:v>-6.0186191776046942E-2</c:v>
                </c:pt>
                <c:pt idx="322">
                  <c:v>-8.1618241702600569E-2</c:v>
                </c:pt>
                <c:pt idx="323">
                  <c:v>-6.2318772986790713E-2</c:v>
                </c:pt>
                <c:pt idx="324">
                  <c:v>-6.258636665090507E-2</c:v>
                </c:pt>
                <c:pt idx="325">
                  <c:v>-6.4411294104299785E-2</c:v>
                </c:pt>
                <c:pt idx="326">
                  <c:v>-6.0089600471485968E-2</c:v>
                </c:pt>
                <c:pt idx="327">
                  <c:v>-5.2873464349728991E-2</c:v>
                </c:pt>
                <c:pt idx="328">
                  <c:v>-3.1962309514579297E-2</c:v>
                </c:pt>
                <c:pt idx="329">
                  <c:v>-3.687477656206354E-2</c:v>
                </c:pt>
                <c:pt idx="330">
                  <c:v>-1.544883214013686E-2</c:v>
                </c:pt>
                <c:pt idx="331">
                  <c:v>-8.2869385670591052E-3</c:v>
                </c:pt>
                <c:pt idx="332">
                  <c:v>0.31732472331727107</c:v>
                </c:pt>
                <c:pt idx="333">
                  <c:v>0.43725563063572043</c:v>
                </c:pt>
                <c:pt idx="334">
                  <c:v>0.4664098096778494</c:v>
                </c:pt>
                <c:pt idx="335">
                  <c:v>0.4972752946748441</c:v>
                </c:pt>
                <c:pt idx="336">
                  <c:v>0.4943521542334231</c:v>
                </c:pt>
                <c:pt idx="337">
                  <c:v>0.48358126645405253</c:v>
                </c:pt>
                <c:pt idx="338">
                  <c:v>0.4765373591302336</c:v>
                </c:pt>
                <c:pt idx="339">
                  <c:v>0.46863905398391903</c:v>
                </c:pt>
                <c:pt idx="340">
                  <c:v>0.45945694363278627</c:v>
                </c:pt>
                <c:pt idx="341">
                  <c:v>0.47615088338100575</c:v>
                </c:pt>
                <c:pt idx="342">
                  <c:v>0.4635777160040267</c:v>
                </c:pt>
                <c:pt idx="343">
                  <c:v>0.44903137668166765</c:v>
                </c:pt>
                <c:pt idx="344">
                  <c:v>0.45156341346548878</c:v>
                </c:pt>
                <c:pt idx="345">
                  <c:v>0.44453593540084063</c:v>
                </c:pt>
                <c:pt idx="346">
                  <c:v>0.43360045589433832</c:v>
                </c:pt>
                <c:pt idx="347">
                  <c:v>0.43944398248537037</c:v>
                </c:pt>
                <c:pt idx="348">
                  <c:v>0.4255914797311654</c:v>
                </c:pt>
                <c:pt idx="349">
                  <c:v>0.42830385698586859</c:v>
                </c:pt>
                <c:pt idx="350">
                  <c:v>0.41678251214080464</c:v>
                </c:pt>
                <c:pt idx="351">
                  <c:v>0.42883106742877974</c:v>
                </c:pt>
                <c:pt idx="352">
                  <c:v>0.39647406362567406</c:v>
                </c:pt>
                <c:pt idx="353">
                  <c:v>0.39045123509544238</c:v>
                </c:pt>
                <c:pt idx="354">
                  <c:v>0.38327832389862559</c:v>
                </c:pt>
                <c:pt idx="355">
                  <c:v>0.38619065484126225</c:v>
                </c:pt>
                <c:pt idx="356">
                  <c:v>0.37923812939042556</c:v>
                </c:pt>
                <c:pt idx="357">
                  <c:v>0.39472824387382532</c:v>
                </c:pt>
                <c:pt idx="358">
                  <c:v>0.36819744602153937</c:v>
                </c:pt>
                <c:pt idx="359">
                  <c:v>0.38234599286076326</c:v>
                </c:pt>
                <c:pt idx="360">
                  <c:v>0.37835422079283554</c:v>
                </c:pt>
                <c:pt idx="361">
                  <c:v>0.35304823190099516</c:v>
                </c:pt>
                <c:pt idx="362">
                  <c:v>0.35603039357766703</c:v>
                </c:pt>
                <c:pt idx="363">
                  <c:v>0.360671534548344</c:v>
                </c:pt>
                <c:pt idx="364">
                  <c:v>0.34724234896103429</c:v>
                </c:pt>
                <c:pt idx="365">
                  <c:v>0.35292240758018156</c:v>
                </c:pt>
                <c:pt idx="366">
                  <c:v>0.34041077324079289</c:v>
                </c:pt>
                <c:pt idx="367">
                  <c:v>0.36231795247515663</c:v>
                </c:pt>
                <c:pt idx="368">
                  <c:v>0.34247929683460454</c:v>
                </c:pt>
                <c:pt idx="369">
                  <c:v>0.35435023466057636</c:v>
                </c:pt>
                <c:pt idx="370">
                  <c:v>0.32429237441429015</c:v>
                </c:pt>
                <c:pt idx="371">
                  <c:v>0.32734710313927162</c:v>
                </c:pt>
                <c:pt idx="372">
                  <c:v>0.1811619622439925</c:v>
                </c:pt>
                <c:pt idx="373">
                  <c:v>0.2975011293855504</c:v>
                </c:pt>
                <c:pt idx="374">
                  <c:v>0.29078815123956542</c:v>
                </c:pt>
                <c:pt idx="375">
                  <c:v>0.30247363773145802</c:v>
                </c:pt>
                <c:pt idx="376">
                  <c:v>0.2958807002849605</c:v>
                </c:pt>
                <c:pt idx="377">
                  <c:v>0.29175948917215316</c:v>
                </c:pt>
                <c:pt idx="378">
                  <c:v>0.30713508055505895</c:v>
                </c:pt>
                <c:pt idx="379">
                  <c:v>0.29643196818706485</c:v>
                </c:pt>
                <c:pt idx="380">
                  <c:v>0.28125868354980144</c:v>
                </c:pt>
                <c:pt idx="381">
                  <c:v>0.2794704153379941</c:v>
                </c:pt>
                <c:pt idx="382">
                  <c:v>0.26722211270370894</c:v>
                </c:pt>
                <c:pt idx="383">
                  <c:v>0.2693416973344645</c:v>
                </c:pt>
                <c:pt idx="384">
                  <c:v>0.25894176679814662</c:v>
                </c:pt>
                <c:pt idx="385">
                  <c:v>0.26392576833391546</c:v>
                </c:pt>
                <c:pt idx="386">
                  <c:v>0.27568538559432015</c:v>
                </c:pt>
                <c:pt idx="387">
                  <c:v>0.27686554911105427</c:v>
                </c:pt>
                <c:pt idx="388">
                  <c:v>0.24868402012375607</c:v>
                </c:pt>
                <c:pt idx="389">
                  <c:v>0.25913084669707526</c:v>
                </c:pt>
                <c:pt idx="390">
                  <c:v>0.27615328387709082</c:v>
                </c:pt>
                <c:pt idx="391">
                  <c:v>0.26129460351835965</c:v>
                </c:pt>
                <c:pt idx="392">
                  <c:v>0.24718051665840599</c:v>
                </c:pt>
                <c:pt idx="393">
                  <c:v>0.22957626675684673</c:v>
                </c:pt>
                <c:pt idx="394">
                  <c:v>0.23496128376688222</c:v>
                </c:pt>
                <c:pt idx="395">
                  <c:v>0.23258898346014226</c:v>
                </c:pt>
                <c:pt idx="396">
                  <c:v>0.21442240538341278</c:v>
                </c:pt>
                <c:pt idx="397">
                  <c:v>0.22447102253834342</c:v>
                </c:pt>
                <c:pt idx="398">
                  <c:v>0.20169106837252523</c:v>
                </c:pt>
                <c:pt idx="399">
                  <c:v>0.23161831269409386</c:v>
                </c:pt>
                <c:pt idx="400">
                  <c:v>0.23038874268299253</c:v>
                </c:pt>
                <c:pt idx="401">
                  <c:v>0.20912869974897513</c:v>
                </c:pt>
                <c:pt idx="402">
                  <c:v>0.22986511313328767</c:v>
                </c:pt>
                <c:pt idx="403">
                  <c:v>0.20531937809487319</c:v>
                </c:pt>
                <c:pt idx="404">
                  <c:v>0.21310800948358805</c:v>
                </c:pt>
                <c:pt idx="405">
                  <c:v>0.2026281739322599</c:v>
                </c:pt>
                <c:pt idx="406">
                  <c:v>0.2008084652180657</c:v>
                </c:pt>
                <c:pt idx="407">
                  <c:v>0.20484070499589532</c:v>
                </c:pt>
                <c:pt idx="408">
                  <c:v>0.21266276201248333</c:v>
                </c:pt>
                <c:pt idx="409">
                  <c:v>0.19777237900190672</c:v>
                </c:pt>
                <c:pt idx="410">
                  <c:v>0.1900349386196683</c:v>
                </c:pt>
                <c:pt idx="411">
                  <c:v>0.21313106789132769</c:v>
                </c:pt>
                <c:pt idx="412">
                  <c:v>0.19929871231840313</c:v>
                </c:pt>
                <c:pt idx="413">
                  <c:v>0.21021951459051361</c:v>
                </c:pt>
                <c:pt idx="414">
                  <c:v>0.189798021426834</c:v>
                </c:pt>
                <c:pt idx="415">
                  <c:v>0.18651982755331672</c:v>
                </c:pt>
                <c:pt idx="416">
                  <c:v>0.18290862890813939</c:v>
                </c:pt>
                <c:pt idx="417">
                  <c:v>0.20639500793530549</c:v>
                </c:pt>
                <c:pt idx="418">
                  <c:v>0.1746223944036169</c:v>
                </c:pt>
                <c:pt idx="419">
                  <c:v>0.1997475125894671</c:v>
                </c:pt>
                <c:pt idx="420">
                  <c:v>0.16886695653000663</c:v>
                </c:pt>
                <c:pt idx="421">
                  <c:v>0.16879252534559044</c:v>
                </c:pt>
                <c:pt idx="422">
                  <c:v>0.16652838808860329</c:v>
                </c:pt>
                <c:pt idx="423">
                  <c:v>0.19416471201490054</c:v>
                </c:pt>
                <c:pt idx="424">
                  <c:v>0.1750324286132921</c:v>
                </c:pt>
                <c:pt idx="425">
                  <c:v>0.160003643472616</c:v>
                </c:pt>
                <c:pt idx="426">
                  <c:v>0.16635649668296959</c:v>
                </c:pt>
                <c:pt idx="427">
                  <c:v>0.15965551004368689</c:v>
                </c:pt>
                <c:pt idx="428">
                  <c:v>0.16640425918901805</c:v>
                </c:pt>
                <c:pt idx="429">
                  <c:v>0.17539973484975055</c:v>
                </c:pt>
                <c:pt idx="430">
                  <c:v>0.18222893455270983</c:v>
                </c:pt>
                <c:pt idx="431">
                  <c:v>0.16468195625479126</c:v>
                </c:pt>
                <c:pt idx="432">
                  <c:v>0.16247234981887873</c:v>
                </c:pt>
                <c:pt idx="433">
                  <c:v>0.1496787866050755</c:v>
                </c:pt>
                <c:pt idx="434">
                  <c:v>0.15237619762569121</c:v>
                </c:pt>
                <c:pt idx="435">
                  <c:v>0.16797375790322752</c:v>
                </c:pt>
                <c:pt idx="436">
                  <c:v>0.16880452259787243</c:v>
                </c:pt>
                <c:pt idx="437">
                  <c:v>0.14281267578590465</c:v>
                </c:pt>
                <c:pt idx="438">
                  <c:v>0.16357464198191676</c:v>
                </c:pt>
                <c:pt idx="439">
                  <c:v>0.16145731608698374</c:v>
                </c:pt>
                <c:pt idx="440">
                  <c:v>0.13999085316911483</c:v>
                </c:pt>
                <c:pt idx="441">
                  <c:v>0.15564648457645661</c:v>
                </c:pt>
                <c:pt idx="442">
                  <c:v>0.12958570218710813</c:v>
                </c:pt>
                <c:pt idx="443">
                  <c:v>0.12314353221376717</c:v>
                </c:pt>
                <c:pt idx="444">
                  <c:v>0.13870069133452412</c:v>
                </c:pt>
                <c:pt idx="445">
                  <c:v>0.12838302634444607</c:v>
                </c:pt>
                <c:pt idx="446">
                  <c:v>0.11350718206451257</c:v>
                </c:pt>
                <c:pt idx="447">
                  <c:v>0.13945397289625983</c:v>
                </c:pt>
                <c:pt idx="448">
                  <c:v>0.11555050327670888</c:v>
                </c:pt>
                <c:pt idx="449">
                  <c:v>0.11572592999257131</c:v>
                </c:pt>
                <c:pt idx="450">
                  <c:v>0.11305045665325227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8-4C55-A230-EEE1C7C3B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277935"/>
        <c:axId val="1498981999"/>
      </c:scatterChart>
      <c:valAx>
        <c:axId val="1848277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981999"/>
        <c:crosses val="autoZero"/>
        <c:crossBetween val="midCat"/>
      </c:valAx>
      <c:valAx>
        <c:axId val="149898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27793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171450</xdr:colOff>
      <xdr:row>3</xdr:row>
      <xdr:rowOff>95250</xdr:rowOff>
    </xdr:from>
    <xdr:to>
      <xdr:col>20</xdr:col>
      <xdr:colOff>476250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18</xdr:row>
      <xdr:rowOff>114300</xdr:rowOff>
    </xdr:from>
    <xdr:to>
      <xdr:col>20</xdr:col>
      <xdr:colOff>438150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6</xdr:row>
      <xdr:rowOff>114300</xdr:rowOff>
    </xdr:from>
    <xdr:to>
      <xdr:col>11</xdr:col>
      <xdr:colOff>733425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238125</xdr:colOff>
      <xdr:row>5</xdr:row>
      <xdr:rowOff>66675</xdr:rowOff>
    </xdr:from>
    <xdr:to>
      <xdr:col>23</xdr:col>
      <xdr:colOff>542925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28575</xdr:rowOff>
    </xdr:from>
    <xdr:to>
      <xdr:col>16</xdr:col>
      <xdr:colOff>542925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2"/>
  <sheetViews>
    <sheetView workbookViewId="0">
      <selection activeCell="A2" sqref="A1:L1048576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500.24299999999999</v>
      </c>
      <c r="C2">
        <v>309.75900000000001</v>
      </c>
      <c r="D2">
        <f t="shared" ref="D2:D65" si="0">(B2-C2)/I2</f>
        <v>184.24388801463667</v>
      </c>
      <c r="E2">
        <v>1</v>
      </c>
      <c r="F2">
        <v>1023.302</v>
      </c>
      <c r="G2">
        <v>233.03899999999999</v>
      </c>
      <c r="H2">
        <f t="shared" ref="H2:H65" si="1">F2-G2</f>
        <v>790.26300000000003</v>
      </c>
      <c r="I2">
        <f t="shared" ref="I2:I65" si="2">H2/AVERAGE(H:H)</f>
        <v>1.0338687597868517</v>
      </c>
      <c r="J2">
        <f>AVERAGE(D2:D151)</f>
        <v>174.98722599507752</v>
      </c>
      <c r="K2">
        <v>0</v>
      </c>
      <c r="L2">
        <f t="shared" ref="L2:L65" si="3">(D2-$J$2)/$J$2</f>
        <v>5.2899072871865162E-2</v>
      </c>
    </row>
    <row r="3" spans="1:12" x14ac:dyDescent="0.25">
      <c r="A3">
        <v>2</v>
      </c>
      <c r="B3">
        <v>514.88300000000004</v>
      </c>
      <c r="C3">
        <v>315.92500000000001</v>
      </c>
      <c r="D3">
        <f t="shared" si="0"/>
        <v>186.77485572074161</v>
      </c>
      <c r="E3">
        <v>2</v>
      </c>
      <c r="F3">
        <v>1052.0630000000001</v>
      </c>
      <c r="G3">
        <v>237.82900000000001</v>
      </c>
      <c r="H3">
        <f t="shared" si="1"/>
        <v>814.23400000000015</v>
      </c>
      <c r="I3">
        <f t="shared" si="2"/>
        <v>1.0652290386318068</v>
      </c>
      <c r="K3">
        <v>0.2</v>
      </c>
      <c r="L3">
        <f t="shared" si="3"/>
        <v>6.7362801248107576E-2</v>
      </c>
    </row>
    <row r="4" spans="1:12" x14ac:dyDescent="0.25">
      <c r="A4">
        <v>3</v>
      </c>
      <c r="B4">
        <v>512.673</v>
      </c>
      <c r="C4">
        <v>315.06200000000001</v>
      </c>
      <c r="D4">
        <f t="shared" si="0"/>
        <v>194.16114190572208</v>
      </c>
      <c r="E4">
        <v>3</v>
      </c>
      <c r="F4">
        <v>1015.216</v>
      </c>
      <c r="G4">
        <v>237.26</v>
      </c>
      <c r="H4">
        <f t="shared" si="1"/>
        <v>777.95600000000002</v>
      </c>
      <c r="I4">
        <f t="shared" si="2"/>
        <v>1.0177680150642761</v>
      </c>
      <c r="K4">
        <v>0.4</v>
      </c>
      <c r="L4">
        <f t="shared" si="3"/>
        <v>0.10957323199799696</v>
      </c>
    </row>
    <row r="5" spans="1:12" x14ac:dyDescent="0.25">
      <c r="A5">
        <v>4</v>
      </c>
      <c r="B5">
        <v>506.20800000000003</v>
      </c>
      <c r="C5">
        <v>309.63499999999999</v>
      </c>
      <c r="D5">
        <f t="shared" si="0"/>
        <v>195.77480973379664</v>
      </c>
      <c r="E5">
        <v>4</v>
      </c>
      <c r="F5">
        <v>1003.123</v>
      </c>
      <c r="G5">
        <v>235.63200000000001</v>
      </c>
      <c r="H5">
        <f t="shared" si="1"/>
        <v>767.49099999999999</v>
      </c>
      <c r="I5">
        <f t="shared" si="2"/>
        <v>1.0040770836007387</v>
      </c>
      <c r="K5">
        <v>0.6</v>
      </c>
      <c r="L5">
        <f t="shared" si="3"/>
        <v>0.1187948641422768</v>
      </c>
    </row>
    <row r="6" spans="1:12" x14ac:dyDescent="0.25">
      <c r="A6">
        <v>5</v>
      </c>
      <c r="B6">
        <v>506.28100000000001</v>
      </c>
      <c r="C6">
        <v>308.666</v>
      </c>
      <c r="D6">
        <f t="shared" si="0"/>
        <v>191.45453288557442</v>
      </c>
      <c r="E6">
        <v>5</v>
      </c>
      <c r="F6">
        <v>1024.904</v>
      </c>
      <c r="G6">
        <v>235.934</v>
      </c>
      <c r="H6">
        <f t="shared" si="1"/>
        <v>788.97</v>
      </c>
      <c r="I6">
        <f t="shared" si="2"/>
        <v>1.0321771807727711</v>
      </c>
      <c r="K6">
        <v>0.8</v>
      </c>
      <c r="L6">
        <f t="shared" si="3"/>
        <v>9.4105765702921271E-2</v>
      </c>
    </row>
    <row r="7" spans="1:12" x14ac:dyDescent="0.25">
      <c r="A7">
        <v>6</v>
      </c>
      <c r="B7">
        <v>515.36300000000006</v>
      </c>
      <c r="C7">
        <v>309.50900000000001</v>
      </c>
      <c r="D7">
        <f t="shared" si="0"/>
        <v>198.0492877670078</v>
      </c>
      <c r="E7">
        <v>6</v>
      </c>
      <c r="F7">
        <v>1029.5899999999999</v>
      </c>
      <c r="G7">
        <v>235.09299999999999</v>
      </c>
      <c r="H7">
        <f t="shared" si="1"/>
        <v>794.49699999999996</v>
      </c>
      <c r="I7">
        <f t="shared" si="2"/>
        <v>1.0394079288089841</v>
      </c>
      <c r="K7">
        <v>1</v>
      </c>
      <c r="L7">
        <f t="shared" si="3"/>
        <v>0.13179283025252952</v>
      </c>
    </row>
    <row r="8" spans="1:12" x14ac:dyDescent="0.25">
      <c r="A8">
        <v>7</v>
      </c>
      <c r="B8">
        <v>501.98</v>
      </c>
      <c r="C8">
        <v>306.20600000000002</v>
      </c>
      <c r="D8">
        <f t="shared" si="0"/>
        <v>190.38834652961427</v>
      </c>
      <c r="E8">
        <v>7</v>
      </c>
      <c r="F8">
        <v>1025.377</v>
      </c>
      <c r="G8">
        <v>239.38</v>
      </c>
      <c r="H8">
        <f t="shared" si="1"/>
        <v>785.99699999999996</v>
      </c>
      <c r="I8">
        <f t="shared" si="2"/>
        <v>1.0282877264735739</v>
      </c>
      <c r="K8">
        <v>1.2</v>
      </c>
      <c r="L8">
        <f t="shared" si="3"/>
        <v>8.8012827490447712E-2</v>
      </c>
    </row>
    <row r="9" spans="1:12" x14ac:dyDescent="0.25">
      <c r="A9">
        <v>8</v>
      </c>
      <c r="B9">
        <v>501.11500000000001</v>
      </c>
      <c r="C9">
        <v>311.84300000000002</v>
      </c>
      <c r="D9">
        <f t="shared" si="0"/>
        <v>182.16820033949662</v>
      </c>
      <c r="E9">
        <v>8</v>
      </c>
      <c r="F9">
        <v>1025.7750000000001</v>
      </c>
      <c r="G9">
        <v>231.59299999999999</v>
      </c>
      <c r="H9">
        <f t="shared" si="1"/>
        <v>794.18200000000013</v>
      </c>
      <c r="I9">
        <f t="shared" si="2"/>
        <v>1.0389958271930251</v>
      </c>
      <c r="K9">
        <v>1.4</v>
      </c>
      <c r="L9">
        <f t="shared" si="3"/>
        <v>4.1037134588447634E-2</v>
      </c>
    </row>
    <row r="10" spans="1:12" x14ac:dyDescent="0.25">
      <c r="A10">
        <v>9</v>
      </c>
      <c r="B10">
        <v>501.00900000000001</v>
      </c>
      <c r="C10">
        <v>308.84100000000001</v>
      </c>
      <c r="D10">
        <f t="shared" si="0"/>
        <v>190.04732084243201</v>
      </c>
      <c r="E10">
        <v>9</v>
      </c>
      <c r="F10">
        <v>1008.5839999999999</v>
      </c>
      <c r="G10">
        <v>235.68</v>
      </c>
      <c r="H10">
        <f t="shared" si="1"/>
        <v>772.904</v>
      </c>
      <c r="I10">
        <f t="shared" si="2"/>
        <v>1.0111586900997476</v>
      </c>
      <c r="K10">
        <v>1.6</v>
      </c>
      <c r="L10">
        <f t="shared" si="3"/>
        <v>8.6063967022245044E-2</v>
      </c>
    </row>
    <row r="11" spans="1:12" x14ac:dyDescent="0.25">
      <c r="A11">
        <v>10</v>
      </c>
      <c r="B11">
        <v>493.524</v>
      </c>
      <c r="C11">
        <v>308.68599999999998</v>
      </c>
      <c r="D11">
        <f t="shared" si="0"/>
        <v>179.44885726464497</v>
      </c>
      <c r="E11">
        <v>10</v>
      </c>
      <c r="F11">
        <v>1026.1559999999999</v>
      </c>
      <c r="G11">
        <v>238.82599999999999</v>
      </c>
      <c r="H11">
        <f t="shared" si="1"/>
        <v>787.32999999999993</v>
      </c>
      <c r="I11">
        <f t="shared" si="2"/>
        <v>1.030031635851586</v>
      </c>
      <c r="K11">
        <v>1.8</v>
      </c>
      <c r="L11">
        <f t="shared" si="3"/>
        <v>2.5496896954598024E-2</v>
      </c>
    </row>
    <row r="12" spans="1:12" x14ac:dyDescent="0.25">
      <c r="A12">
        <v>11</v>
      </c>
      <c r="B12">
        <v>498.334</v>
      </c>
      <c r="C12">
        <v>304.41399999999999</v>
      </c>
      <c r="D12">
        <f t="shared" si="0"/>
        <v>185.38636091624221</v>
      </c>
      <c r="E12">
        <v>11</v>
      </c>
      <c r="F12">
        <v>1032.5540000000001</v>
      </c>
      <c r="G12">
        <v>232.994</v>
      </c>
      <c r="H12">
        <f t="shared" si="1"/>
        <v>799.56000000000006</v>
      </c>
      <c r="I12">
        <f t="shared" si="2"/>
        <v>1.046031644623594</v>
      </c>
      <c r="K12">
        <v>2</v>
      </c>
      <c r="L12">
        <f t="shared" si="3"/>
        <v>5.9427966024544102E-2</v>
      </c>
    </row>
    <row r="13" spans="1:12" x14ac:dyDescent="0.25">
      <c r="A13">
        <v>12</v>
      </c>
      <c r="B13">
        <v>497.08199999999999</v>
      </c>
      <c r="C13">
        <v>316.46199999999999</v>
      </c>
      <c r="D13">
        <f t="shared" si="0"/>
        <v>178.41369816225696</v>
      </c>
      <c r="E13">
        <v>12</v>
      </c>
      <c r="F13">
        <v>1007.68</v>
      </c>
      <c r="G13">
        <v>233.85300000000001</v>
      </c>
      <c r="H13">
        <f t="shared" si="1"/>
        <v>773.827</v>
      </c>
      <c r="I13">
        <f t="shared" si="2"/>
        <v>1.0123662132474633</v>
      </c>
      <c r="K13">
        <v>2.2000000000000002</v>
      </c>
      <c r="L13">
        <f t="shared" si="3"/>
        <v>1.9581270276699106E-2</v>
      </c>
    </row>
    <row r="14" spans="1:12" x14ac:dyDescent="0.25">
      <c r="A14">
        <v>13</v>
      </c>
      <c r="B14">
        <v>493.14800000000002</v>
      </c>
      <c r="C14">
        <v>305.68799999999999</v>
      </c>
      <c r="D14">
        <f t="shared" si="0"/>
        <v>183.88032023070076</v>
      </c>
      <c r="E14">
        <v>13</v>
      </c>
      <c r="F14">
        <v>1016.0119999999999</v>
      </c>
      <c r="G14">
        <v>236.75700000000001</v>
      </c>
      <c r="H14">
        <f t="shared" si="1"/>
        <v>779.25499999999988</v>
      </c>
      <c r="I14">
        <f t="shared" si="2"/>
        <v>1.0194674436329463</v>
      </c>
      <c r="K14">
        <v>2.4</v>
      </c>
      <c r="L14">
        <f t="shared" si="3"/>
        <v>5.0821391018984467E-2</v>
      </c>
    </row>
    <row r="15" spans="1:12" x14ac:dyDescent="0.25">
      <c r="A15">
        <v>14</v>
      </c>
      <c r="B15">
        <v>492.00200000000001</v>
      </c>
      <c r="C15">
        <v>303.70999999999998</v>
      </c>
      <c r="D15">
        <f t="shared" si="0"/>
        <v>178.55646676539016</v>
      </c>
      <c r="E15">
        <v>14</v>
      </c>
      <c r="F15">
        <v>1039.9280000000001</v>
      </c>
      <c r="G15">
        <v>233.87700000000001</v>
      </c>
      <c r="H15">
        <f t="shared" si="1"/>
        <v>806.05100000000016</v>
      </c>
      <c r="I15">
        <f t="shared" si="2"/>
        <v>1.0545235544305525</v>
      </c>
      <c r="K15">
        <v>2.6</v>
      </c>
      <c r="L15">
        <f t="shared" si="3"/>
        <v>2.0397150420642912E-2</v>
      </c>
    </row>
    <row r="16" spans="1:12" x14ac:dyDescent="0.25">
      <c r="A16">
        <v>15</v>
      </c>
      <c r="B16">
        <v>504.98899999999998</v>
      </c>
      <c r="C16">
        <v>308.29000000000002</v>
      </c>
      <c r="D16">
        <f t="shared" si="0"/>
        <v>193.28369724237845</v>
      </c>
      <c r="E16">
        <v>15</v>
      </c>
      <c r="F16">
        <v>1012.1559999999999</v>
      </c>
      <c r="G16">
        <v>234.27500000000001</v>
      </c>
      <c r="H16">
        <f t="shared" si="1"/>
        <v>777.88099999999997</v>
      </c>
      <c r="I16">
        <f t="shared" si="2"/>
        <v>1.0176698956319048</v>
      </c>
      <c r="K16">
        <v>2.8</v>
      </c>
      <c r="L16">
        <f t="shared" si="3"/>
        <v>0.10455889647519538</v>
      </c>
    </row>
    <row r="17" spans="1:12" x14ac:dyDescent="0.25">
      <c r="A17">
        <v>16</v>
      </c>
      <c r="B17">
        <v>490.06</v>
      </c>
      <c r="C17">
        <v>304.92700000000002</v>
      </c>
      <c r="D17">
        <f t="shared" si="0"/>
        <v>182.16698757955206</v>
      </c>
      <c r="E17">
        <v>16</v>
      </c>
      <c r="F17">
        <v>1008.901</v>
      </c>
      <c r="G17">
        <v>232.08099999999999</v>
      </c>
      <c r="H17">
        <f t="shared" si="1"/>
        <v>776.81999999999994</v>
      </c>
      <c r="I17">
        <f t="shared" si="2"/>
        <v>1.0162818327286258</v>
      </c>
      <c r="K17">
        <v>3</v>
      </c>
      <c r="L17">
        <f t="shared" si="3"/>
        <v>4.1030204025729877E-2</v>
      </c>
    </row>
    <row r="18" spans="1:12" x14ac:dyDescent="0.25">
      <c r="A18">
        <v>17</v>
      </c>
      <c r="B18">
        <v>490.30500000000001</v>
      </c>
      <c r="C18">
        <v>309.197</v>
      </c>
      <c r="D18">
        <f t="shared" si="0"/>
        <v>176.31782266280743</v>
      </c>
      <c r="E18">
        <v>17</v>
      </c>
      <c r="F18">
        <v>1019.6950000000001</v>
      </c>
      <c r="G18">
        <v>234.554</v>
      </c>
      <c r="H18">
        <f t="shared" si="1"/>
        <v>785.14100000000008</v>
      </c>
      <c r="I18">
        <f t="shared" si="2"/>
        <v>1.0271678566854434</v>
      </c>
      <c r="K18">
        <v>3.2</v>
      </c>
      <c r="L18">
        <f t="shared" si="3"/>
        <v>7.6039645760618956E-3</v>
      </c>
    </row>
    <row r="19" spans="1:12" x14ac:dyDescent="0.25">
      <c r="A19">
        <v>18</v>
      </c>
      <c r="B19">
        <v>497.88299999999998</v>
      </c>
      <c r="C19">
        <v>311.99599999999998</v>
      </c>
      <c r="D19">
        <f t="shared" si="0"/>
        <v>185.16983810926101</v>
      </c>
      <c r="E19">
        <v>18</v>
      </c>
      <c r="F19">
        <v>1002.871</v>
      </c>
      <c r="G19">
        <v>235.536</v>
      </c>
      <c r="H19">
        <f t="shared" si="1"/>
        <v>767.33500000000004</v>
      </c>
      <c r="I19">
        <f t="shared" si="2"/>
        <v>1.0038729951814065</v>
      </c>
      <c r="K19">
        <v>3.4</v>
      </c>
      <c r="L19">
        <f t="shared" si="3"/>
        <v>5.8190602521294481E-2</v>
      </c>
    </row>
    <row r="20" spans="1:12" x14ac:dyDescent="0.25">
      <c r="A20">
        <v>19</v>
      </c>
      <c r="B20">
        <v>496.56400000000002</v>
      </c>
      <c r="C20">
        <v>309.54599999999999</v>
      </c>
      <c r="D20">
        <f t="shared" si="0"/>
        <v>183.46300546545126</v>
      </c>
      <c r="E20">
        <v>19</v>
      </c>
      <c r="F20">
        <v>1010.602</v>
      </c>
      <c r="G20">
        <v>231.416</v>
      </c>
      <c r="H20">
        <f t="shared" si="1"/>
        <v>779.18599999999992</v>
      </c>
      <c r="I20">
        <f t="shared" si="2"/>
        <v>1.0193771737551647</v>
      </c>
      <c r="K20">
        <v>3.6</v>
      </c>
      <c r="L20">
        <f t="shared" si="3"/>
        <v>4.8436561138537997E-2</v>
      </c>
    </row>
    <row r="21" spans="1:12" x14ac:dyDescent="0.25">
      <c r="A21">
        <v>20</v>
      </c>
      <c r="B21">
        <v>498.447</v>
      </c>
      <c r="C21">
        <v>309.53300000000002</v>
      </c>
      <c r="D21">
        <f t="shared" si="0"/>
        <v>184.21392588639381</v>
      </c>
      <c r="E21">
        <v>20</v>
      </c>
      <c r="F21">
        <v>1015.533</v>
      </c>
      <c r="G21">
        <v>231.65600000000001</v>
      </c>
      <c r="H21">
        <f t="shared" si="1"/>
        <v>783.87699999999995</v>
      </c>
      <c r="I21">
        <f t="shared" si="2"/>
        <v>1.025514217185213</v>
      </c>
      <c r="K21">
        <v>3.8</v>
      </c>
      <c r="L21">
        <f t="shared" si="3"/>
        <v>5.272784821205085E-2</v>
      </c>
    </row>
    <row r="22" spans="1:12" x14ac:dyDescent="0.25">
      <c r="A22">
        <v>21</v>
      </c>
      <c r="B22">
        <v>490.87200000000001</v>
      </c>
      <c r="C22">
        <v>307.62200000000001</v>
      </c>
      <c r="D22">
        <f t="shared" si="0"/>
        <v>180.51423072050721</v>
      </c>
      <c r="E22">
        <v>21</v>
      </c>
      <c r="F22">
        <v>1010.74</v>
      </c>
      <c r="G22">
        <v>234.78100000000001</v>
      </c>
      <c r="H22">
        <f t="shared" si="1"/>
        <v>775.95900000000006</v>
      </c>
      <c r="I22">
        <f t="shared" si="2"/>
        <v>1.0151554216450038</v>
      </c>
      <c r="K22">
        <v>4</v>
      </c>
      <c r="L22">
        <f t="shared" si="3"/>
        <v>3.1585189684561137E-2</v>
      </c>
    </row>
    <row r="23" spans="1:12" x14ac:dyDescent="0.25">
      <c r="A23">
        <v>22</v>
      </c>
      <c r="B23">
        <v>488.25400000000002</v>
      </c>
      <c r="C23">
        <v>311.524</v>
      </c>
      <c r="D23">
        <f t="shared" si="0"/>
        <v>169.3573869340967</v>
      </c>
      <c r="E23">
        <v>22</v>
      </c>
      <c r="F23">
        <v>1034.653</v>
      </c>
      <c r="G23">
        <v>237.00299999999999</v>
      </c>
      <c r="H23">
        <f t="shared" si="1"/>
        <v>797.65000000000009</v>
      </c>
      <c r="I23">
        <f t="shared" si="2"/>
        <v>1.0435328697458723</v>
      </c>
      <c r="K23">
        <v>4.2</v>
      </c>
      <c r="L23">
        <f t="shared" si="3"/>
        <v>-3.2172857355537474E-2</v>
      </c>
    </row>
    <row r="24" spans="1:12" x14ac:dyDescent="0.25">
      <c r="A24">
        <v>23</v>
      </c>
      <c r="B24">
        <v>507.26100000000002</v>
      </c>
      <c r="C24">
        <v>312.38900000000001</v>
      </c>
      <c r="D24">
        <f t="shared" si="0"/>
        <v>188.11251669872763</v>
      </c>
      <c r="E24">
        <v>23</v>
      </c>
      <c r="F24">
        <v>1023.835</v>
      </c>
      <c r="G24">
        <v>231.994</v>
      </c>
      <c r="H24">
        <f t="shared" si="1"/>
        <v>791.84100000000001</v>
      </c>
      <c r="I24">
        <f t="shared" si="2"/>
        <v>1.0359331926439432</v>
      </c>
      <c r="K24">
        <v>4.4000000000000004</v>
      </c>
      <c r="L24">
        <f t="shared" si="3"/>
        <v>7.5007136258159385E-2</v>
      </c>
    </row>
    <row r="25" spans="1:12" x14ac:dyDescent="0.25">
      <c r="A25">
        <v>24</v>
      </c>
      <c r="B25">
        <v>493.673</v>
      </c>
      <c r="C25">
        <v>307.06400000000002</v>
      </c>
      <c r="D25">
        <f t="shared" si="0"/>
        <v>186.45059001155803</v>
      </c>
      <c r="E25">
        <v>24</v>
      </c>
      <c r="F25">
        <v>997.83500000000004</v>
      </c>
      <c r="G25">
        <v>232.81100000000001</v>
      </c>
      <c r="H25">
        <f t="shared" si="1"/>
        <v>765.024</v>
      </c>
      <c r="I25">
        <f t="shared" si="2"/>
        <v>1.0008496084052732</v>
      </c>
      <c r="K25">
        <v>4.5999999999999996</v>
      </c>
      <c r="L25">
        <f t="shared" si="3"/>
        <v>6.5509719074025335E-2</v>
      </c>
    </row>
    <row r="26" spans="1:12" x14ac:dyDescent="0.25">
      <c r="A26">
        <v>25</v>
      </c>
      <c r="B26">
        <v>493.53300000000002</v>
      </c>
      <c r="C26">
        <v>315.339</v>
      </c>
      <c r="D26">
        <f t="shared" si="0"/>
        <v>179.0117062340276</v>
      </c>
      <c r="E26">
        <v>25</v>
      </c>
      <c r="F26">
        <v>996.49699999999996</v>
      </c>
      <c r="G26">
        <v>235.614</v>
      </c>
      <c r="H26">
        <f t="shared" si="1"/>
        <v>760.88299999999992</v>
      </c>
      <c r="I26">
        <f t="shared" si="2"/>
        <v>0.9954321074792809</v>
      </c>
      <c r="K26">
        <v>4.8</v>
      </c>
      <c r="L26">
        <f t="shared" si="3"/>
        <v>2.2998708711819266E-2</v>
      </c>
    </row>
    <row r="27" spans="1:12" x14ac:dyDescent="0.25">
      <c r="A27">
        <v>26</v>
      </c>
      <c r="B27">
        <v>493.21899999999999</v>
      </c>
      <c r="C27">
        <v>309.24299999999999</v>
      </c>
      <c r="D27">
        <f t="shared" si="0"/>
        <v>181.58134159042186</v>
      </c>
      <c r="E27">
        <v>26</v>
      </c>
      <c r="F27">
        <v>1007.943</v>
      </c>
      <c r="G27">
        <v>233.488</v>
      </c>
      <c r="H27">
        <f t="shared" si="1"/>
        <v>774.45499999999993</v>
      </c>
      <c r="I27">
        <f t="shared" si="2"/>
        <v>1.0131877999611854</v>
      </c>
      <c r="K27">
        <v>5</v>
      </c>
      <c r="L27">
        <f t="shared" si="3"/>
        <v>3.7683411219569994E-2</v>
      </c>
    </row>
    <row r="28" spans="1:12" x14ac:dyDescent="0.25">
      <c r="A28">
        <v>27</v>
      </c>
      <c r="B28">
        <v>494.46499999999997</v>
      </c>
      <c r="C28">
        <v>313.15699999999998</v>
      </c>
      <c r="D28">
        <f t="shared" si="0"/>
        <v>179.54992624233901</v>
      </c>
      <c r="E28">
        <v>27</v>
      </c>
      <c r="F28">
        <v>1006.431</v>
      </c>
      <c r="G28">
        <v>234.572</v>
      </c>
      <c r="H28">
        <f t="shared" si="1"/>
        <v>771.85900000000004</v>
      </c>
      <c r="I28">
        <f t="shared" si="2"/>
        <v>1.0097915593420412</v>
      </c>
      <c r="K28">
        <v>5.2</v>
      </c>
      <c r="L28">
        <f t="shared" si="3"/>
        <v>2.6074476129988141E-2</v>
      </c>
    </row>
    <row r="29" spans="1:12" x14ac:dyDescent="0.25">
      <c r="A29">
        <v>28</v>
      </c>
      <c r="B29">
        <v>486.43400000000003</v>
      </c>
      <c r="C29">
        <v>301.76100000000002</v>
      </c>
      <c r="D29">
        <f t="shared" si="0"/>
        <v>182.98281382659493</v>
      </c>
      <c r="E29">
        <v>28</v>
      </c>
      <c r="F29">
        <v>1005.74</v>
      </c>
      <c r="G29">
        <v>234.30500000000001</v>
      </c>
      <c r="H29">
        <f t="shared" si="1"/>
        <v>771.43499999999995</v>
      </c>
      <c r="I29">
        <f t="shared" si="2"/>
        <v>1.0092368574843689</v>
      </c>
      <c r="K29">
        <v>5.4</v>
      </c>
      <c r="L29">
        <f t="shared" si="3"/>
        <v>4.5692408608970871E-2</v>
      </c>
    </row>
    <row r="30" spans="1:12" x14ac:dyDescent="0.25">
      <c r="A30">
        <v>29</v>
      </c>
      <c r="B30">
        <v>492.86700000000002</v>
      </c>
      <c r="C30">
        <v>309.79399999999998</v>
      </c>
      <c r="D30">
        <f t="shared" si="0"/>
        <v>184.43934939058465</v>
      </c>
      <c r="E30">
        <v>29</v>
      </c>
      <c r="F30">
        <v>993.86500000000001</v>
      </c>
      <c r="G30">
        <v>235.15299999999999</v>
      </c>
      <c r="H30">
        <f t="shared" si="1"/>
        <v>758.71199999999999</v>
      </c>
      <c r="I30">
        <f t="shared" si="2"/>
        <v>0.99259187697690743</v>
      </c>
      <c r="K30">
        <v>5.6</v>
      </c>
      <c r="L30">
        <f t="shared" si="3"/>
        <v>5.4016076555056781E-2</v>
      </c>
    </row>
    <row r="31" spans="1:12" x14ac:dyDescent="0.25">
      <c r="A31">
        <v>30</v>
      </c>
      <c r="B31">
        <v>494.416</v>
      </c>
      <c r="C31">
        <v>311.47800000000001</v>
      </c>
      <c r="D31">
        <f t="shared" si="0"/>
        <v>179.95711535424806</v>
      </c>
      <c r="E31">
        <v>30</v>
      </c>
      <c r="F31">
        <v>1013.817</v>
      </c>
      <c r="G31">
        <v>236.78100000000001</v>
      </c>
      <c r="H31">
        <f t="shared" si="1"/>
        <v>777.03600000000006</v>
      </c>
      <c r="I31">
        <f t="shared" si="2"/>
        <v>1.0165644166938552</v>
      </c>
      <c r="K31">
        <v>5.8</v>
      </c>
      <c r="L31">
        <f t="shared" si="3"/>
        <v>2.8401440910380181E-2</v>
      </c>
    </row>
    <row r="32" spans="1:12" x14ac:dyDescent="0.25">
      <c r="A32">
        <v>31</v>
      </c>
      <c r="B32">
        <v>483.57299999999998</v>
      </c>
      <c r="C32">
        <v>317.37200000000001</v>
      </c>
      <c r="D32">
        <f t="shared" si="0"/>
        <v>168.4985512676628</v>
      </c>
      <c r="E32">
        <v>31</v>
      </c>
      <c r="F32">
        <v>991.69200000000001</v>
      </c>
      <c r="G32">
        <v>237.74</v>
      </c>
      <c r="H32">
        <f t="shared" si="1"/>
        <v>753.952</v>
      </c>
      <c r="I32">
        <f t="shared" si="2"/>
        <v>0.98636456366907777</v>
      </c>
      <c r="K32">
        <v>6</v>
      </c>
      <c r="L32">
        <f t="shared" si="3"/>
        <v>-3.7080847990568454E-2</v>
      </c>
    </row>
    <row r="33" spans="1:12" x14ac:dyDescent="0.25">
      <c r="A33">
        <v>32</v>
      </c>
      <c r="B33">
        <v>485.024</v>
      </c>
      <c r="C33">
        <v>314.90699999999998</v>
      </c>
      <c r="D33">
        <f t="shared" si="0"/>
        <v>166.62281406077338</v>
      </c>
      <c r="E33">
        <v>32</v>
      </c>
      <c r="F33">
        <v>1013.527</v>
      </c>
      <c r="G33">
        <v>233.12299999999999</v>
      </c>
      <c r="H33">
        <f t="shared" si="1"/>
        <v>780.404</v>
      </c>
      <c r="I33">
        <f t="shared" si="2"/>
        <v>1.0209706333368742</v>
      </c>
      <c r="K33">
        <v>6.2</v>
      </c>
      <c r="L33">
        <f t="shared" si="3"/>
        <v>-4.78001287621957E-2</v>
      </c>
    </row>
    <row r="34" spans="1:12" x14ac:dyDescent="0.25">
      <c r="A34">
        <v>33</v>
      </c>
      <c r="B34">
        <v>481.142</v>
      </c>
      <c r="C34">
        <v>318.274</v>
      </c>
      <c r="D34">
        <f t="shared" si="0"/>
        <v>162.22125407808613</v>
      </c>
      <c r="E34">
        <v>33</v>
      </c>
      <c r="F34">
        <v>1002.668</v>
      </c>
      <c r="G34">
        <v>235.24600000000001</v>
      </c>
      <c r="H34">
        <f t="shared" si="1"/>
        <v>767.42200000000003</v>
      </c>
      <c r="I34">
        <f t="shared" si="2"/>
        <v>1.0039868137229573</v>
      </c>
      <c r="K34">
        <v>6.4</v>
      </c>
      <c r="L34">
        <f t="shared" si="3"/>
        <v>-7.2953736162149938E-2</v>
      </c>
    </row>
    <row r="35" spans="1:12" x14ac:dyDescent="0.25">
      <c r="A35">
        <v>34</v>
      </c>
      <c r="B35">
        <v>483.74099999999999</v>
      </c>
      <c r="C35">
        <v>323.161</v>
      </c>
      <c r="D35">
        <f t="shared" si="0"/>
        <v>162.8709184909992</v>
      </c>
      <c r="E35">
        <v>34</v>
      </c>
      <c r="F35">
        <v>986.96100000000001</v>
      </c>
      <c r="G35">
        <v>233.33799999999999</v>
      </c>
      <c r="H35">
        <f t="shared" si="1"/>
        <v>753.62300000000005</v>
      </c>
      <c r="I35">
        <f t="shared" si="2"/>
        <v>0.98593414642574251</v>
      </c>
      <c r="K35">
        <v>6.6</v>
      </c>
      <c r="L35">
        <f t="shared" si="3"/>
        <v>-6.9241097086819123E-2</v>
      </c>
    </row>
    <row r="36" spans="1:12" x14ac:dyDescent="0.25">
      <c r="A36">
        <v>35</v>
      </c>
      <c r="B36">
        <v>486.839</v>
      </c>
      <c r="C36">
        <v>326.65300000000002</v>
      </c>
      <c r="D36">
        <f t="shared" si="0"/>
        <v>160.41718575274561</v>
      </c>
      <c r="E36">
        <v>35</v>
      </c>
      <c r="F36">
        <v>1000.578</v>
      </c>
      <c r="G36">
        <v>237.30500000000001</v>
      </c>
      <c r="H36">
        <f t="shared" si="1"/>
        <v>763.27299999999991</v>
      </c>
      <c r="I36">
        <f t="shared" si="2"/>
        <v>0.99855884672417861</v>
      </c>
      <c r="K36">
        <v>6.8</v>
      </c>
      <c r="L36">
        <f t="shared" si="3"/>
        <v>-8.3263450571767886E-2</v>
      </c>
    </row>
    <row r="37" spans="1:12" x14ac:dyDescent="0.25">
      <c r="A37">
        <v>36</v>
      </c>
      <c r="B37">
        <v>486.892</v>
      </c>
      <c r="C37">
        <v>325.02199999999999</v>
      </c>
      <c r="D37">
        <f t="shared" si="0"/>
        <v>161.40978119655452</v>
      </c>
      <c r="E37">
        <v>36</v>
      </c>
      <c r="F37">
        <v>997.81700000000001</v>
      </c>
      <c r="G37">
        <v>231.26300000000001</v>
      </c>
      <c r="H37">
        <f t="shared" si="1"/>
        <v>766.55399999999997</v>
      </c>
      <c r="I37">
        <f t="shared" si="2"/>
        <v>1.002851244825647</v>
      </c>
      <c r="K37">
        <v>7</v>
      </c>
      <c r="L37">
        <f t="shared" si="3"/>
        <v>-7.7591062555074419E-2</v>
      </c>
    </row>
    <row r="38" spans="1:12" x14ac:dyDescent="0.25">
      <c r="A38">
        <v>37</v>
      </c>
      <c r="B38">
        <v>483.35199999999998</v>
      </c>
      <c r="C38">
        <v>318.98899999999998</v>
      </c>
      <c r="D38">
        <f t="shared" si="0"/>
        <v>169.68883612504493</v>
      </c>
      <c r="E38">
        <v>37</v>
      </c>
      <c r="F38">
        <v>976.23400000000004</v>
      </c>
      <c r="G38">
        <v>235.85</v>
      </c>
      <c r="H38">
        <f t="shared" si="1"/>
        <v>740.38400000000001</v>
      </c>
      <c r="I38">
        <f t="shared" si="2"/>
        <v>0.96861410422356664</v>
      </c>
      <c r="K38">
        <v>7.2</v>
      </c>
      <c r="L38">
        <f t="shared" si="3"/>
        <v>-3.0278723717705201E-2</v>
      </c>
    </row>
    <row r="39" spans="1:12" x14ac:dyDescent="0.25">
      <c r="A39">
        <v>38</v>
      </c>
      <c r="B39">
        <v>477.46899999999999</v>
      </c>
      <c r="C39">
        <v>323.65699999999998</v>
      </c>
      <c r="D39">
        <f t="shared" si="0"/>
        <v>151.957315772181</v>
      </c>
      <c r="E39">
        <v>38</v>
      </c>
      <c r="F39">
        <v>1007.12</v>
      </c>
      <c r="G39">
        <v>233.416</v>
      </c>
      <c r="H39">
        <f t="shared" si="1"/>
        <v>773.70399999999995</v>
      </c>
      <c r="I39">
        <f t="shared" si="2"/>
        <v>1.0122052973783744</v>
      </c>
      <c r="K39">
        <v>7.4</v>
      </c>
      <c r="L39">
        <f t="shared" si="3"/>
        <v>-0.13160909370347046</v>
      </c>
    </row>
    <row r="40" spans="1:12" x14ac:dyDescent="0.25">
      <c r="A40">
        <v>39</v>
      </c>
      <c r="B40">
        <v>492.12799999999999</v>
      </c>
      <c r="C40">
        <v>330.39600000000002</v>
      </c>
      <c r="D40">
        <f t="shared" si="0"/>
        <v>163.46714920268943</v>
      </c>
      <c r="E40">
        <v>39</v>
      </c>
      <c r="F40">
        <v>992.62599999999998</v>
      </c>
      <c r="G40">
        <v>236.36500000000001</v>
      </c>
      <c r="H40">
        <f t="shared" si="1"/>
        <v>756.26099999999997</v>
      </c>
      <c r="I40">
        <f t="shared" si="2"/>
        <v>0.98938533392701444</v>
      </c>
      <c r="K40">
        <v>7.6</v>
      </c>
      <c r="L40">
        <f t="shared" si="3"/>
        <v>-6.5833815736425022E-2</v>
      </c>
    </row>
    <row r="41" spans="1:12" x14ac:dyDescent="0.25">
      <c r="A41">
        <v>40</v>
      </c>
      <c r="B41">
        <v>484.81</v>
      </c>
      <c r="C41">
        <v>325.71199999999999</v>
      </c>
      <c r="D41">
        <f t="shared" si="0"/>
        <v>160.94769263357401</v>
      </c>
      <c r="E41">
        <v>40</v>
      </c>
      <c r="F41">
        <v>992.61400000000003</v>
      </c>
      <c r="G41">
        <v>237.024</v>
      </c>
      <c r="H41">
        <f t="shared" si="1"/>
        <v>755.59</v>
      </c>
      <c r="I41">
        <f t="shared" si="2"/>
        <v>0.98850749207206623</v>
      </c>
      <c r="K41">
        <v>7.8</v>
      </c>
      <c r="L41">
        <f t="shared" si="3"/>
        <v>-8.0231761385247943E-2</v>
      </c>
    </row>
    <row r="42" spans="1:12" x14ac:dyDescent="0.25">
      <c r="A42">
        <v>41</v>
      </c>
      <c r="B42">
        <v>484.27</v>
      </c>
      <c r="C42">
        <v>335.089</v>
      </c>
      <c r="D42">
        <f t="shared" si="0"/>
        <v>146.21501302496131</v>
      </c>
      <c r="E42">
        <v>41</v>
      </c>
      <c r="F42">
        <v>1016.928</v>
      </c>
      <c r="G42">
        <v>237.048</v>
      </c>
      <c r="H42">
        <f t="shared" si="1"/>
        <v>779.88</v>
      </c>
      <c r="I42">
        <f t="shared" si="2"/>
        <v>1.0202851055693736</v>
      </c>
      <c r="K42">
        <v>8</v>
      </c>
      <c r="L42">
        <f t="shared" si="3"/>
        <v>-0.16442464760785219</v>
      </c>
    </row>
    <row r="43" spans="1:12" x14ac:dyDescent="0.25">
      <c r="A43">
        <v>42</v>
      </c>
      <c r="B43">
        <v>491.613</v>
      </c>
      <c r="C43">
        <v>330.07100000000003</v>
      </c>
      <c r="D43">
        <f t="shared" si="0"/>
        <v>161.25710738554722</v>
      </c>
      <c r="E43">
        <v>42</v>
      </c>
      <c r="F43">
        <v>998.70699999999999</v>
      </c>
      <c r="G43">
        <v>232.982</v>
      </c>
      <c r="H43">
        <f t="shared" si="1"/>
        <v>765.72500000000002</v>
      </c>
      <c r="I43">
        <f t="shared" si="2"/>
        <v>1.0017666980331701</v>
      </c>
      <c r="K43">
        <v>8.1999999999999993</v>
      </c>
      <c r="L43">
        <f t="shared" si="3"/>
        <v>-7.846354801873677E-2</v>
      </c>
    </row>
    <row r="44" spans="1:12" x14ac:dyDescent="0.25">
      <c r="A44">
        <v>43</v>
      </c>
      <c r="B44">
        <v>487.673</v>
      </c>
      <c r="C44">
        <v>326.31900000000002</v>
      </c>
      <c r="D44">
        <f t="shared" si="0"/>
        <v>162.9265322472653</v>
      </c>
      <c r="E44">
        <v>43</v>
      </c>
      <c r="F44">
        <v>994.84699999999998</v>
      </c>
      <c r="G44">
        <v>237.85</v>
      </c>
      <c r="H44">
        <f t="shared" si="1"/>
        <v>756.99699999999996</v>
      </c>
      <c r="I44">
        <f t="shared" si="2"/>
        <v>0.99034821262335115</v>
      </c>
      <c r="K44">
        <v>8.4</v>
      </c>
      <c r="L44">
        <f t="shared" si="3"/>
        <v>-6.8923280995102448E-2</v>
      </c>
    </row>
    <row r="45" spans="1:12" x14ac:dyDescent="0.25">
      <c r="A45">
        <v>44</v>
      </c>
      <c r="B45">
        <v>489.25200000000001</v>
      </c>
      <c r="C45">
        <v>326.90300000000002</v>
      </c>
      <c r="D45">
        <f t="shared" si="0"/>
        <v>161.62175844619881</v>
      </c>
      <c r="E45">
        <v>44</v>
      </c>
      <c r="F45">
        <v>1002.314</v>
      </c>
      <c r="G45">
        <v>234.5</v>
      </c>
      <c r="H45">
        <f t="shared" si="1"/>
        <v>767.81399999999996</v>
      </c>
      <c r="I45">
        <f t="shared" si="2"/>
        <v>1.0044996512894844</v>
      </c>
      <c r="K45">
        <v>8.6</v>
      </c>
      <c r="L45">
        <f t="shared" si="3"/>
        <v>-7.6379675561316057E-2</v>
      </c>
    </row>
    <row r="46" spans="1:12" x14ac:dyDescent="0.25">
      <c r="A46">
        <v>45</v>
      </c>
      <c r="B46">
        <v>479.392</v>
      </c>
      <c r="C46">
        <v>327.49099999999999</v>
      </c>
      <c r="D46">
        <f t="shared" si="0"/>
        <v>152.35396734038213</v>
      </c>
      <c r="E46">
        <v>45</v>
      </c>
      <c r="F46">
        <v>993.09299999999996</v>
      </c>
      <c r="G46">
        <v>230.99100000000001</v>
      </c>
      <c r="H46">
        <f t="shared" si="1"/>
        <v>762.10199999999998</v>
      </c>
      <c r="I46">
        <f t="shared" si="2"/>
        <v>0.9970268753200886</v>
      </c>
      <c r="K46">
        <v>8.8000000000000007</v>
      </c>
      <c r="L46">
        <f t="shared" si="3"/>
        <v>-0.12934234785419182</v>
      </c>
    </row>
    <row r="47" spans="1:12" x14ac:dyDescent="0.25">
      <c r="A47">
        <v>46</v>
      </c>
      <c r="B47">
        <v>480.36500000000001</v>
      </c>
      <c r="C47">
        <v>328.33</v>
      </c>
      <c r="D47">
        <f t="shared" si="0"/>
        <v>150.25126338243979</v>
      </c>
      <c r="E47">
        <v>46</v>
      </c>
      <c r="F47">
        <v>1005.772</v>
      </c>
      <c r="G47">
        <v>232.32300000000001</v>
      </c>
      <c r="H47">
        <f t="shared" si="1"/>
        <v>773.44900000000007</v>
      </c>
      <c r="I47">
        <f t="shared" si="2"/>
        <v>1.0118716913083121</v>
      </c>
      <c r="K47">
        <v>9</v>
      </c>
      <c r="L47">
        <f t="shared" si="3"/>
        <v>-0.14135867616607381</v>
      </c>
    </row>
    <row r="48" spans="1:12" x14ac:dyDescent="0.25">
      <c r="A48">
        <v>47</v>
      </c>
      <c r="B48">
        <v>485.21899999999999</v>
      </c>
      <c r="C48">
        <v>327.15300000000002</v>
      </c>
      <c r="D48">
        <f t="shared" si="0"/>
        <v>155.74313751987506</v>
      </c>
      <c r="E48">
        <v>47</v>
      </c>
      <c r="F48">
        <v>1011.958</v>
      </c>
      <c r="G48">
        <v>236.18299999999999</v>
      </c>
      <c r="H48">
        <f t="shared" si="1"/>
        <v>775.77499999999998</v>
      </c>
      <c r="I48">
        <f t="shared" si="2"/>
        <v>1.0149147019709197</v>
      </c>
      <c r="K48">
        <v>9.1999999999999993</v>
      </c>
      <c r="L48">
        <f t="shared" si="3"/>
        <v>-0.10997424735302568</v>
      </c>
    </row>
    <row r="49" spans="1:12" x14ac:dyDescent="0.25">
      <c r="A49">
        <v>48</v>
      </c>
      <c r="B49">
        <v>491.96199999999999</v>
      </c>
      <c r="C49">
        <v>325.44</v>
      </c>
      <c r="D49">
        <f t="shared" si="0"/>
        <v>166.44112419788513</v>
      </c>
      <c r="E49">
        <v>48</v>
      </c>
      <c r="F49">
        <v>998.67399999999998</v>
      </c>
      <c r="G49">
        <v>233.928</v>
      </c>
      <c r="H49">
        <f t="shared" si="1"/>
        <v>764.74599999999998</v>
      </c>
      <c r="I49">
        <f t="shared" si="2"/>
        <v>1.0004859123759504</v>
      </c>
      <c r="K49">
        <v>9.4</v>
      </c>
      <c r="L49">
        <f t="shared" si="3"/>
        <v>-4.8838432340385797E-2</v>
      </c>
    </row>
    <row r="50" spans="1:12" x14ac:dyDescent="0.25">
      <c r="A50">
        <v>49</v>
      </c>
      <c r="B50">
        <v>476.31599999999997</v>
      </c>
      <c r="C50">
        <v>327.63900000000001</v>
      </c>
      <c r="D50">
        <f t="shared" si="0"/>
        <v>149.72920998878459</v>
      </c>
      <c r="E50">
        <v>49</v>
      </c>
      <c r="F50">
        <v>991.92499999999995</v>
      </c>
      <c r="G50">
        <v>232.922</v>
      </c>
      <c r="H50">
        <f t="shared" si="1"/>
        <v>759.00299999999993</v>
      </c>
      <c r="I50">
        <f t="shared" si="2"/>
        <v>0.99297258037450786</v>
      </c>
      <c r="K50">
        <v>9.6</v>
      </c>
      <c r="L50">
        <f t="shared" si="3"/>
        <v>-0.14434205618530951</v>
      </c>
    </row>
    <row r="51" spans="1:12" x14ac:dyDescent="0.25">
      <c r="A51">
        <v>50</v>
      </c>
      <c r="B51">
        <v>485.38099999999997</v>
      </c>
      <c r="C51">
        <v>327.96199999999999</v>
      </c>
      <c r="D51">
        <f t="shared" si="0"/>
        <v>155.01692454786419</v>
      </c>
      <c r="E51">
        <v>50</v>
      </c>
      <c r="F51">
        <v>1013.752</v>
      </c>
      <c r="G51">
        <v>237.53299999999999</v>
      </c>
      <c r="H51">
        <f t="shared" si="1"/>
        <v>776.21899999999994</v>
      </c>
      <c r="I51">
        <f t="shared" si="2"/>
        <v>1.0154955690105574</v>
      </c>
      <c r="K51">
        <v>9.8000000000000007</v>
      </c>
      <c r="L51">
        <f t="shared" si="3"/>
        <v>-0.11412433869758644</v>
      </c>
    </row>
    <row r="52" spans="1:12" x14ac:dyDescent="0.25">
      <c r="A52">
        <v>51</v>
      </c>
      <c r="B52">
        <v>494.81</v>
      </c>
      <c r="C52">
        <v>323.447</v>
      </c>
      <c r="D52">
        <f t="shared" si="0"/>
        <v>173.60089555111671</v>
      </c>
      <c r="E52">
        <v>51</v>
      </c>
      <c r="F52">
        <v>989.73099999999999</v>
      </c>
      <c r="G52">
        <v>235.21</v>
      </c>
      <c r="H52">
        <f t="shared" si="1"/>
        <v>754.52099999999996</v>
      </c>
      <c r="I52">
        <f t="shared" si="2"/>
        <v>0.98710896309600105</v>
      </c>
      <c r="K52">
        <v>10</v>
      </c>
      <c r="L52">
        <f t="shared" si="3"/>
        <v>-7.9224665462141446E-3</v>
      </c>
    </row>
    <row r="53" spans="1:12" x14ac:dyDescent="0.25">
      <c r="A53">
        <v>52</v>
      </c>
      <c r="B53">
        <v>497.07100000000003</v>
      </c>
      <c r="C53">
        <v>319.97300000000001</v>
      </c>
      <c r="D53">
        <f t="shared" si="0"/>
        <v>178.19194022467946</v>
      </c>
      <c r="E53">
        <v>52</v>
      </c>
      <c r="F53">
        <v>996.29600000000005</v>
      </c>
      <c r="G53">
        <v>236.614</v>
      </c>
      <c r="H53">
        <f t="shared" si="1"/>
        <v>759.68200000000002</v>
      </c>
      <c r="I53">
        <f t="shared" si="2"/>
        <v>0.99386088830224251</v>
      </c>
      <c r="K53">
        <v>10.199999999999999</v>
      </c>
      <c r="L53">
        <f t="shared" si="3"/>
        <v>1.8313989557683961E-2</v>
      </c>
    </row>
    <row r="54" spans="1:12" x14ac:dyDescent="0.25">
      <c r="A54">
        <v>53</v>
      </c>
      <c r="B54">
        <v>485.666</v>
      </c>
      <c r="C54">
        <v>317.37799999999999</v>
      </c>
      <c r="D54">
        <f t="shared" si="0"/>
        <v>161.10981346636152</v>
      </c>
      <c r="E54">
        <v>53</v>
      </c>
      <c r="F54">
        <v>1030.653</v>
      </c>
      <c r="G54">
        <v>232.22200000000001</v>
      </c>
      <c r="H54">
        <f t="shared" si="1"/>
        <v>798.43100000000004</v>
      </c>
      <c r="I54">
        <f t="shared" si="2"/>
        <v>1.0445546201016318</v>
      </c>
      <c r="K54">
        <v>10.4</v>
      </c>
      <c r="L54">
        <f t="shared" si="3"/>
        <v>-7.9305288999246076E-2</v>
      </c>
    </row>
    <row r="55" spans="1:12" x14ac:dyDescent="0.25">
      <c r="A55">
        <v>54</v>
      </c>
      <c r="B55">
        <v>489.50400000000002</v>
      </c>
      <c r="C55">
        <v>321.67</v>
      </c>
      <c r="D55">
        <f t="shared" si="0"/>
        <v>166.24448564503521</v>
      </c>
      <c r="E55">
        <v>54</v>
      </c>
      <c r="F55">
        <v>1008.006</v>
      </c>
      <c r="G55">
        <v>236.32300000000001</v>
      </c>
      <c r="H55">
        <f t="shared" si="1"/>
        <v>771.68299999999999</v>
      </c>
      <c r="I55">
        <f t="shared" si="2"/>
        <v>1.0095613057407433</v>
      </c>
      <c r="K55">
        <v>10.6</v>
      </c>
      <c r="L55">
        <f t="shared" si="3"/>
        <v>-4.9962163239779853E-2</v>
      </c>
    </row>
    <row r="56" spans="1:12" x14ac:dyDescent="0.25">
      <c r="A56">
        <v>55</v>
      </c>
      <c r="B56">
        <v>494.67500000000001</v>
      </c>
      <c r="C56">
        <v>316.90699999999998</v>
      </c>
      <c r="D56">
        <f t="shared" si="0"/>
        <v>174.49005758447544</v>
      </c>
      <c r="E56">
        <v>55</v>
      </c>
      <c r="F56">
        <v>1009.6559999999999</v>
      </c>
      <c r="G56">
        <v>230.922</v>
      </c>
      <c r="H56">
        <f t="shared" si="1"/>
        <v>778.73399999999992</v>
      </c>
      <c r="I56">
        <f t="shared" si="2"/>
        <v>1.0187858406427406</v>
      </c>
      <c r="K56">
        <v>10.8</v>
      </c>
      <c r="L56">
        <f t="shared" si="3"/>
        <v>-2.8411697355329897E-3</v>
      </c>
    </row>
    <row r="57" spans="1:12" x14ac:dyDescent="0.25">
      <c r="A57">
        <v>56</v>
      </c>
      <c r="B57">
        <v>488.07299999999998</v>
      </c>
      <c r="C57">
        <v>311.70100000000002</v>
      </c>
      <c r="D57">
        <f t="shared" si="0"/>
        <v>168.81918422885951</v>
      </c>
      <c r="E57">
        <v>56</v>
      </c>
      <c r="F57">
        <v>1032.835</v>
      </c>
      <c r="G57">
        <v>234.26300000000001</v>
      </c>
      <c r="H57">
        <f t="shared" si="1"/>
        <v>798.572</v>
      </c>
      <c r="I57">
        <f t="shared" si="2"/>
        <v>1.0447390846344897</v>
      </c>
      <c r="K57">
        <v>11</v>
      </c>
      <c r="L57">
        <f t="shared" si="3"/>
        <v>-3.524852589177864E-2</v>
      </c>
    </row>
    <row r="58" spans="1:12" x14ac:dyDescent="0.25">
      <c r="A58">
        <v>57</v>
      </c>
      <c r="B58">
        <v>493.79199999999997</v>
      </c>
      <c r="C58">
        <v>316.74799999999999</v>
      </c>
      <c r="D58">
        <f t="shared" si="0"/>
        <v>171.8954173305371</v>
      </c>
      <c r="E58">
        <v>57</v>
      </c>
      <c r="F58">
        <v>1020.47</v>
      </c>
      <c r="G58">
        <v>233.20099999999999</v>
      </c>
      <c r="H58">
        <f t="shared" si="1"/>
        <v>787.26900000000001</v>
      </c>
      <c r="I58">
        <f t="shared" si="2"/>
        <v>1.0299518320465908</v>
      </c>
      <c r="K58">
        <v>11.2</v>
      </c>
      <c r="L58">
        <f t="shared" si="3"/>
        <v>-1.7668767802670335E-2</v>
      </c>
    </row>
    <row r="59" spans="1:12" x14ac:dyDescent="0.25">
      <c r="A59">
        <v>58</v>
      </c>
      <c r="B59">
        <v>490.416</v>
      </c>
      <c r="C59">
        <v>318.11900000000003</v>
      </c>
      <c r="D59">
        <f t="shared" si="0"/>
        <v>171.36807097649486</v>
      </c>
      <c r="E59">
        <v>58</v>
      </c>
      <c r="F59">
        <v>1002.9160000000001</v>
      </c>
      <c r="G59">
        <v>234.398</v>
      </c>
      <c r="H59">
        <f t="shared" si="1"/>
        <v>768.51800000000003</v>
      </c>
      <c r="I59">
        <f t="shared" si="2"/>
        <v>1.005420665694676</v>
      </c>
      <c r="K59">
        <v>11.4</v>
      </c>
      <c r="L59">
        <f t="shared" si="3"/>
        <v>-2.0682395517741783E-2</v>
      </c>
    </row>
    <row r="60" spans="1:12" x14ac:dyDescent="0.25">
      <c r="A60">
        <v>59</v>
      </c>
      <c r="B60">
        <v>496.15699999999998</v>
      </c>
      <c r="C60">
        <v>314.93099999999998</v>
      </c>
      <c r="D60">
        <f t="shared" si="0"/>
        <v>175.61027740727161</v>
      </c>
      <c r="E60">
        <v>59</v>
      </c>
      <c r="F60">
        <v>1022.596</v>
      </c>
      <c r="G60">
        <v>233.77799999999999</v>
      </c>
      <c r="H60">
        <f t="shared" si="1"/>
        <v>788.81799999999998</v>
      </c>
      <c r="I60">
        <f t="shared" si="2"/>
        <v>1.031978325389832</v>
      </c>
      <c r="K60">
        <v>11.6</v>
      </c>
      <c r="L60">
        <f t="shared" si="3"/>
        <v>3.5605536841392862E-3</v>
      </c>
    </row>
    <row r="61" spans="1:12" x14ac:dyDescent="0.25">
      <c r="A61">
        <v>60</v>
      </c>
      <c r="B61">
        <v>504.28300000000002</v>
      </c>
      <c r="C61">
        <v>313.02699999999999</v>
      </c>
      <c r="D61">
        <f t="shared" si="0"/>
        <v>184.10949612501778</v>
      </c>
      <c r="E61">
        <v>60</v>
      </c>
      <c r="F61">
        <v>1026.4190000000001</v>
      </c>
      <c r="G61">
        <v>232.374</v>
      </c>
      <c r="H61">
        <f t="shared" si="1"/>
        <v>794.04500000000007</v>
      </c>
      <c r="I61">
        <f t="shared" si="2"/>
        <v>1.0388165956965603</v>
      </c>
      <c r="K61">
        <v>11.8</v>
      </c>
      <c r="L61">
        <f t="shared" si="3"/>
        <v>5.2131063156557925E-2</v>
      </c>
    </row>
    <row r="62" spans="1:12" x14ac:dyDescent="0.25">
      <c r="A62">
        <v>61</v>
      </c>
      <c r="B62">
        <v>491.36700000000002</v>
      </c>
      <c r="C62">
        <v>315.42899999999997</v>
      </c>
      <c r="D62">
        <f t="shared" si="0"/>
        <v>168.22513199555263</v>
      </c>
      <c r="E62">
        <v>61</v>
      </c>
      <c r="F62">
        <v>1036.2280000000001</v>
      </c>
      <c r="G62">
        <v>236.80799999999999</v>
      </c>
      <c r="H62">
        <f t="shared" si="1"/>
        <v>799.42000000000007</v>
      </c>
      <c r="I62">
        <f t="shared" si="2"/>
        <v>1.0458484883498342</v>
      </c>
      <c r="K62">
        <v>12</v>
      </c>
      <c r="L62">
        <f t="shared" si="3"/>
        <v>-3.8643357885535683E-2</v>
      </c>
    </row>
    <row r="63" spans="1:12" x14ac:dyDescent="0.25">
      <c r="A63">
        <v>62</v>
      </c>
      <c r="B63">
        <v>506.06400000000002</v>
      </c>
      <c r="C63">
        <v>308.44</v>
      </c>
      <c r="D63">
        <f t="shared" si="0"/>
        <v>191.62744126171208</v>
      </c>
      <c r="E63">
        <v>62</v>
      </c>
      <c r="F63">
        <v>1023.602</v>
      </c>
      <c r="G63">
        <v>235.30799999999999</v>
      </c>
      <c r="H63">
        <f t="shared" si="1"/>
        <v>788.29399999999998</v>
      </c>
      <c r="I63">
        <f t="shared" si="2"/>
        <v>1.0312927976223314</v>
      </c>
      <c r="K63">
        <v>12.2</v>
      </c>
      <c r="L63">
        <f t="shared" si="3"/>
        <v>9.5093885693705735E-2</v>
      </c>
    </row>
    <row r="64" spans="1:12" x14ac:dyDescent="0.25">
      <c r="A64">
        <v>63</v>
      </c>
      <c r="B64">
        <v>508.87599999999998</v>
      </c>
      <c r="C64">
        <v>320.64400000000001</v>
      </c>
      <c r="D64">
        <f t="shared" si="0"/>
        <v>186.98480143923646</v>
      </c>
      <c r="E64">
        <v>63</v>
      </c>
      <c r="F64">
        <v>1004.766</v>
      </c>
      <c r="G64">
        <v>235.29300000000001</v>
      </c>
      <c r="H64">
        <f t="shared" si="1"/>
        <v>769.47299999999996</v>
      </c>
      <c r="I64">
        <f t="shared" si="2"/>
        <v>1.0066700531335366</v>
      </c>
      <c r="K64">
        <v>12.4</v>
      </c>
      <c r="L64">
        <f t="shared" si="3"/>
        <v>6.8562578645005992E-2</v>
      </c>
    </row>
    <row r="65" spans="1:12" x14ac:dyDescent="0.25">
      <c r="A65">
        <v>64</v>
      </c>
      <c r="B65">
        <v>508.00900000000001</v>
      </c>
      <c r="C65">
        <v>316.334</v>
      </c>
      <c r="D65">
        <f t="shared" si="0"/>
        <v>182.17000013677219</v>
      </c>
      <c r="E65">
        <v>64</v>
      </c>
      <c r="F65">
        <v>1039.2809999999999</v>
      </c>
      <c r="G65">
        <v>235.024</v>
      </c>
      <c r="H65">
        <f t="shared" si="1"/>
        <v>804.25699999999995</v>
      </c>
      <c r="I65">
        <f t="shared" si="2"/>
        <v>1.0521765376082315</v>
      </c>
      <c r="K65">
        <v>12.6</v>
      </c>
      <c r="L65">
        <f t="shared" si="3"/>
        <v>4.104741989507691E-2</v>
      </c>
    </row>
    <row r="66" spans="1:12" x14ac:dyDescent="0.25">
      <c r="A66">
        <v>65</v>
      </c>
      <c r="B66">
        <v>504.14400000000001</v>
      </c>
      <c r="C66">
        <v>310.25</v>
      </c>
      <c r="D66">
        <f t="shared" ref="D66:D129" si="4">(B66-C66)/I66</f>
        <v>184.29202312246508</v>
      </c>
      <c r="E66">
        <v>65</v>
      </c>
      <c r="F66">
        <v>1040.443</v>
      </c>
      <c r="G66">
        <v>236.24299999999999</v>
      </c>
      <c r="H66">
        <f t="shared" ref="H66:H129" si="5">F66-G66</f>
        <v>804.2</v>
      </c>
      <c r="I66">
        <f t="shared" ref="I66:I129" si="6">H66/AVERAGE(H:H)</f>
        <v>1.0521019668396296</v>
      </c>
      <c r="K66">
        <v>12.8</v>
      </c>
      <c r="L66">
        <f t="shared" ref="L66:L129" si="7">(D66-$J$2)/$J$2</f>
        <v>5.3174150710002727E-2</v>
      </c>
    </row>
    <row r="67" spans="1:12" x14ac:dyDescent="0.25">
      <c r="A67">
        <v>66</v>
      </c>
      <c r="B67">
        <v>504.53100000000001</v>
      </c>
      <c r="C67">
        <v>306.45999999999998</v>
      </c>
      <c r="D67">
        <f t="shared" si="4"/>
        <v>194.2829614330654</v>
      </c>
      <c r="E67">
        <v>66</v>
      </c>
      <c r="F67">
        <v>1018.871</v>
      </c>
      <c r="G67">
        <v>239.59299999999999</v>
      </c>
      <c r="H67">
        <f t="shared" si="5"/>
        <v>779.27800000000002</v>
      </c>
      <c r="I67">
        <f t="shared" si="6"/>
        <v>1.019497533592207</v>
      </c>
      <c r="K67">
        <v>13</v>
      </c>
      <c r="L67">
        <f t="shared" si="7"/>
        <v>0.11026939439871268</v>
      </c>
    </row>
    <row r="68" spans="1:12" x14ac:dyDescent="0.25">
      <c r="A68">
        <v>67</v>
      </c>
      <c r="B68">
        <v>499.37799999999999</v>
      </c>
      <c r="C68">
        <v>306.93099999999998</v>
      </c>
      <c r="D68">
        <f t="shared" si="4"/>
        <v>187.56714279618507</v>
      </c>
      <c r="E68">
        <v>67</v>
      </c>
      <c r="F68">
        <v>1018.629</v>
      </c>
      <c r="G68">
        <v>234.36799999999999</v>
      </c>
      <c r="H68">
        <f t="shared" si="5"/>
        <v>784.26099999999997</v>
      </c>
      <c r="I68">
        <f t="shared" si="6"/>
        <v>1.0260165886789538</v>
      </c>
      <c r="K68">
        <v>13.2</v>
      </c>
      <c r="L68">
        <f t="shared" si="7"/>
        <v>7.1890486460202657E-2</v>
      </c>
    </row>
    <row r="69" spans="1:12" x14ac:dyDescent="0.25">
      <c r="A69">
        <v>68</v>
      </c>
      <c r="B69">
        <v>510.67700000000002</v>
      </c>
      <c r="C69">
        <v>314.661</v>
      </c>
      <c r="D69">
        <f t="shared" si="4"/>
        <v>183.43896885071243</v>
      </c>
      <c r="E69">
        <v>68</v>
      </c>
      <c r="F69">
        <v>1055.7339999999999</v>
      </c>
      <c r="G69">
        <v>238.952</v>
      </c>
      <c r="H69">
        <f t="shared" si="5"/>
        <v>816.78199999999993</v>
      </c>
      <c r="I69">
        <f t="shared" si="6"/>
        <v>1.0685624828142331</v>
      </c>
      <c r="K69">
        <v>13.4</v>
      </c>
      <c r="L69">
        <f t="shared" si="7"/>
        <v>4.829919902766306E-2</v>
      </c>
    </row>
    <row r="70" spans="1:12" x14ac:dyDescent="0.25">
      <c r="A70">
        <v>69</v>
      </c>
      <c r="B70">
        <v>507.04399999999998</v>
      </c>
      <c r="C70">
        <v>315.161</v>
      </c>
      <c r="D70">
        <f t="shared" si="4"/>
        <v>186.92139273986527</v>
      </c>
      <c r="E70">
        <v>69</v>
      </c>
      <c r="F70">
        <v>1020.269</v>
      </c>
      <c r="G70">
        <v>235.60499999999999</v>
      </c>
      <c r="H70">
        <f t="shared" si="5"/>
        <v>784.66399999999999</v>
      </c>
      <c r="I70">
        <f t="shared" si="6"/>
        <v>1.0265438170955621</v>
      </c>
      <c r="K70">
        <v>13.6</v>
      </c>
      <c r="L70">
        <f t="shared" si="7"/>
        <v>6.8200216769671293E-2</v>
      </c>
    </row>
    <row r="71" spans="1:12" x14ac:dyDescent="0.25">
      <c r="A71">
        <v>70</v>
      </c>
      <c r="B71">
        <v>504.16800000000001</v>
      </c>
      <c r="C71">
        <v>315.23</v>
      </c>
      <c r="D71">
        <f t="shared" si="4"/>
        <v>182.5348773894334</v>
      </c>
      <c r="E71">
        <v>70</v>
      </c>
      <c r="F71">
        <v>1030.8230000000001</v>
      </c>
      <c r="G71">
        <v>239.63499999999999</v>
      </c>
      <c r="H71">
        <f t="shared" si="5"/>
        <v>791.1880000000001</v>
      </c>
      <c r="I71">
        <f t="shared" si="6"/>
        <v>1.0350788994527642</v>
      </c>
      <c r="K71">
        <v>13.8</v>
      </c>
      <c r="L71">
        <f t="shared" si="7"/>
        <v>4.3132584972620805E-2</v>
      </c>
    </row>
    <row r="72" spans="1:12" x14ac:dyDescent="0.25">
      <c r="A72">
        <v>71</v>
      </c>
      <c r="B72">
        <v>497.76100000000002</v>
      </c>
      <c r="C72">
        <v>314.387</v>
      </c>
      <c r="D72">
        <f t="shared" si="4"/>
        <v>174.06161717847021</v>
      </c>
      <c r="E72">
        <v>71</v>
      </c>
      <c r="F72">
        <v>1039.3140000000001</v>
      </c>
      <c r="G72">
        <v>234.04499999999999</v>
      </c>
      <c r="H72">
        <f t="shared" si="5"/>
        <v>805.26900000000012</v>
      </c>
      <c r="I72">
        <f t="shared" si="6"/>
        <v>1.0535004958156948</v>
      </c>
      <c r="K72">
        <v>14</v>
      </c>
      <c r="L72">
        <f t="shared" si="7"/>
        <v>-5.2895793469709971E-3</v>
      </c>
    </row>
    <row r="73" spans="1:12" x14ac:dyDescent="0.25">
      <c r="A73">
        <v>72</v>
      </c>
      <c r="B73">
        <v>503.38099999999997</v>
      </c>
      <c r="C73">
        <v>318.88299999999998</v>
      </c>
      <c r="D73">
        <f t="shared" si="4"/>
        <v>180.51782761582572</v>
      </c>
      <c r="E73">
        <v>72</v>
      </c>
      <c r="F73">
        <v>1014.707</v>
      </c>
      <c r="G73">
        <v>233.47900000000001</v>
      </c>
      <c r="H73">
        <f t="shared" si="5"/>
        <v>781.22799999999995</v>
      </c>
      <c r="I73">
        <f t="shared" si="6"/>
        <v>1.0220486388338597</v>
      </c>
      <c r="K73">
        <v>14.2</v>
      </c>
      <c r="L73">
        <f t="shared" si="7"/>
        <v>3.1605744872507315E-2</v>
      </c>
    </row>
    <row r="74" spans="1:12" x14ac:dyDescent="0.25">
      <c r="A74">
        <v>73</v>
      </c>
      <c r="B74">
        <v>497.25900000000001</v>
      </c>
      <c r="C74">
        <v>314.73899999999998</v>
      </c>
      <c r="D74">
        <f t="shared" si="4"/>
        <v>175.07814813246193</v>
      </c>
      <c r="E74">
        <v>73</v>
      </c>
      <c r="F74">
        <v>1031.7629999999999</v>
      </c>
      <c r="G74">
        <v>234.898</v>
      </c>
      <c r="H74">
        <f t="shared" si="5"/>
        <v>796.8649999999999</v>
      </c>
      <c r="I74">
        <f t="shared" si="6"/>
        <v>1.0425058863537195</v>
      </c>
      <c r="K74">
        <v>14.4</v>
      </c>
      <c r="L74">
        <f t="shared" si="7"/>
        <v>5.1959299810243375E-4</v>
      </c>
    </row>
    <row r="75" spans="1:12" x14ac:dyDescent="0.25">
      <c r="A75">
        <v>74</v>
      </c>
      <c r="B75">
        <v>496.94499999999999</v>
      </c>
      <c r="C75">
        <v>314.029</v>
      </c>
      <c r="D75">
        <f t="shared" si="4"/>
        <v>174.36263544338559</v>
      </c>
      <c r="E75">
        <v>74</v>
      </c>
      <c r="F75">
        <v>1032.2629999999999</v>
      </c>
      <c r="G75">
        <v>230.392</v>
      </c>
      <c r="H75">
        <f t="shared" si="5"/>
        <v>801.87099999999987</v>
      </c>
      <c r="I75">
        <f t="shared" si="6"/>
        <v>1.0490550313997269</v>
      </c>
      <c r="K75">
        <v>14.6</v>
      </c>
      <c r="L75">
        <f t="shared" si="7"/>
        <v>-3.56934940902205E-3</v>
      </c>
    </row>
    <row r="76" spans="1:12" x14ac:dyDescent="0.25">
      <c r="A76">
        <v>75</v>
      </c>
      <c r="B76">
        <v>493.45600000000002</v>
      </c>
      <c r="C76">
        <v>312.76799999999997</v>
      </c>
      <c r="D76">
        <f t="shared" si="4"/>
        <v>173.34085652915971</v>
      </c>
      <c r="E76">
        <v>75</v>
      </c>
      <c r="F76">
        <v>1032.2280000000001</v>
      </c>
      <c r="G76">
        <v>235.45500000000001</v>
      </c>
      <c r="H76">
        <f t="shared" si="5"/>
        <v>796.77300000000002</v>
      </c>
      <c r="I76">
        <f t="shared" si="6"/>
        <v>1.0423855265166777</v>
      </c>
      <c r="K76">
        <v>14.8</v>
      </c>
      <c r="L76">
        <f t="shared" si="7"/>
        <v>-9.4085122874290709E-3</v>
      </c>
    </row>
    <row r="77" spans="1:12" x14ac:dyDescent="0.25">
      <c r="A77">
        <v>76</v>
      </c>
      <c r="B77">
        <v>493.529</v>
      </c>
      <c r="C77">
        <v>313.423</v>
      </c>
      <c r="D77">
        <f t="shared" si="4"/>
        <v>171.7570749356932</v>
      </c>
      <c r="E77">
        <v>76</v>
      </c>
      <c r="F77">
        <v>1039.482</v>
      </c>
      <c r="G77">
        <v>237.952</v>
      </c>
      <c r="H77">
        <f t="shared" si="5"/>
        <v>801.53</v>
      </c>
      <c r="I77">
        <f t="shared" si="6"/>
        <v>1.0486089150472124</v>
      </c>
      <c r="K77">
        <v>15</v>
      </c>
      <c r="L77">
        <f t="shared" si="7"/>
        <v>-1.845935348146608E-2</v>
      </c>
    </row>
    <row r="78" spans="1:12" x14ac:dyDescent="0.25">
      <c r="A78">
        <v>77</v>
      </c>
      <c r="B78">
        <v>492.29</v>
      </c>
      <c r="C78">
        <v>316.21899999999999</v>
      </c>
      <c r="D78">
        <f t="shared" si="4"/>
        <v>167.27115506358982</v>
      </c>
      <c r="E78">
        <v>77</v>
      </c>
      <c r="F78">
        <v>1036.6079999999999</v>
      </c>
      <c r="G78">
        <v>232.02099999999999</v>
      </c>
      <c r="H78">
        <f t="shared" si="5"/>
        <v>804.58699999999999</v>
      </c>
      <c r="I78">
        <f t="shared" si="6"/>
        <v>1.0526082631106652</v>
      </c>
      <c r="K78">
        <v>15.2</v>
      </c>
      <c r="L78">
        <f t="shared" si="7"/>
        <v>-4.4095052582322575E-2</v>
      </c>
    </row>
    <row r="79" spans="1:12" x14ac:dyDescent="0.25">
      <c r="A79">
        <v>78</v>
      </c>
      <c r="B79">
        <v>492.916</v>
      </c>
      <c r="C79">
        <v>312.69</v>
      </c>
      <c r="D79">
        <f t="shared" si="4"/>
        <v>174.12120876434</v>
      </c>
      <c r="E79">
        <v>78</v>
      </c>
      <c r="F79">
        <v>1026.452</v>
      </c>
      <c r="G79">
        <v>235.27799999999999</v>
      </c>
      <c r="H79">
        <f t="shared" si="5"/>
        <v>791.17399999999998</v>
      </c>
      <c r="I79">
        <f t="shared" si="6"/>
        <v>1.0350605838253879</v>
      </c>
      <c r="K79">
        <v>15.4</v>
      </c>
      <c r="L79">
        <f t="shared" si="7"/>
        <v>-4.9490311410610496E-3</v>
      </c>
    </row>
    <row r="80" spans="1:12" x14ac:dyDescent="0.25">
      <c r="A80">
        <v>79</v>
      </c>
      <c r="B80">
        <v>491</v>
      </c>
      <c r="C80">
        <v>310.33199999999999</v>
      </c>
      <c r="D80">
        <f t="shared" si="4"/>
        <v>177.87289671334818</v>
      </c>
      <c r="E80">
        <v>79</v>
      </c>
      <c r="F80">
        <v>1011.093</v>
      </c>
      <c r="G80">
        <v>234.70699999999999</v>
      </c>
      <c r="H80">
        <f t="shared" si="5"/>
        <v>776.38599999999997</v>
      </c>
      <c r="I80">
        <f t="shared" si="6"/>
        <v>1.0157140482799709</v>
      </c>
      <c r="K80">
        <v>15.6</v>
      </c>
      <c r="L80">
        <f t="shared" si="7"/>
        <v>1.6490750692578184E-2</v>
      </c>
    </row>
    <row r="81" spans="1:12" x14ac:dyDescent="0.25">
      <c r="A81">
        <v>80</v>
      </c>
      <c r="B81">
        <v>496.00200000000001</v>
      </c>
      <c r="C81">
        <v>315.44499999999999</v>
      </c>
      <c r="D81">
        <f t="shared" si="4"/>
        <v>172.67404157444437</v>
      </c>
      <c r="E81">
        <v>80</v>
      </c>
      <c r="F81">
        <v>1033.6590000000001</v>
      </c>
      <c r="G81">
        <v>234.38900000000001</v>
      </c>
      <c r="H81">
        <f t="shared" si="5"/>
        <v>799.2700000000001</v>
      </c>
      <c r="I81">
        <f t="shared" si="6"/>
        <v>1.0456522494850917</v>
      </c>
      <c r="K81">
        <v>15.8</v>
      </c>
      <c r="L81">
        <f t="shared" si="7"/>
        <v>-1.3219161612963796E-2</v>
      </c>
    </row>
    <row r="82" spans="1:12" x14ac:dyDescent="0.25">
      <c r="A82">
        <v>81</v>
      </c>
      <c r="B82">
        <v>496.173</v>
      </c>
      <c r="C82">
        <v>313.32100000000003</v>
      </c>
      <c r="D82">
        <f t="shared" si="4"/>
        <v>177.4621578136383</v>
      </c>
      <c r="E82">
        <v>81</v>
      </c>
      <c r="F82">
        <v>1018.476</v>
      </c>
      <c r="G82">
        <v>230.886</v>
      </c>
      <c r="H82">
        <f t="shared" si="5"/>
        <v>787.59</v>
      </c>
      <c r="I82">
        <f t="shared" si="6"/>
        <v>1.0303717832171397</v>
      </c>
      <c r="K82">
        <v>16</v>
      </c>
      <c r="L82">
        <f t="shared" si="7"/>
        <v>1.414349992970571E-2</v>
      </c>
    </row>
    <row r="83" spans="1:12" x14ac:dyDescent="0.25">
      <c r="A83">
        <v>82</v>
      </c>
      <c r="B83">
        <v>492.18400000000003</v>
      </c>
      <c r="C83">
        <v>315.51799999999997</v>
      </c>
      <c r="D83">
        <f t="shared" si="4"/>
        <v>172.35948107312271</v>
      </c>
      <c r="E83">
        <v>82</v>
      </c>
      <c r="F83">
        <v>1017.275</v>
      </c>
      <c r="G83">
        <v>233.80199999999999</v>
      </c>
      <c r="H83">
        <f t="shared" si="5"/>
        <v>783.47299999999996</v>
      </c>
      <c r="I83">
        <f t="shared" si="6"/>
        <v>1.0249856805095063</v>
      </c>
      <c r="K83">
        <v>16.2</v>
      </c>
      <c r="L83">
        <f t="shared" si="7"/>
        <v>-1.5016781407968227E-2</v>
      </c>
    </row>
    <row r="84" spans="1:12" x14ac:dyDescent="0.25">
      <c r="A84">
        <v>83</v>
      </c>
      <c r="B84">
        <v>494.83199999999999</v>
      </c>
      <c r="C84">
        <v>309.06599999999997</v>
      </c>
      <c r="D84">
        <f t="shared" si="4"/>
        <v>176.57553842122906</v>
      </c>
      <c r="E84">
        <v>83</v>
      </c>
      <c r="F84">
        <v>1038.9849999999999</v>
      </c>
      <c r="G84">
        <v>234.82599999999999</v>
      </c>
      <c r="H84">
        <f t="shared" si="5"/>
        <v>804.15899999999988</v>
      </c>
      <c r="I84">
        <f t="shared" si="6"/>
        <v>1.0520483282165998</v>
      </c>
      <c r="K84">
        <v>16.399999999999999</v>
      </c>
      <c r="L84">
        <f t="shared" si="7"/>
        <v>9.0767335565180747E-3</v>
      </c>
    </row>
    <row r="85" spans="1:12" x14ac:dyDescent="0.25">
      <c r="A85">
        <v>84</v>
      </c>
      <c r="B85">
        <v>488.89400000000001</v>
      </c>
      <c r="C85">
        <v>303.71699999999998</v>
      </c>
      <c r="D85">
        <f t="shared" si="4"/>
        <v>180.39063203889171</v>
      </c>
      <c r="E85">
        <v>84</v>
      </c>
      <c r="F85">
        <v>1020.015</v>
      </c>
      <c r="G85">
        <v>235.35900000000001</v>
      </c>
      <c r="H85">
        <f t="shared" si="5"/>
        <v>784.65599999999995</v>
      </c>
      <c r="I85">
        <f t="shared" si="6"/>
        <v>1.0265333510227759</v>
      </c>
      <c r="K85">
        <v>16.600000000000001</v>
      </c>
      <c r="L85">
        <f t="shared" si="7"/>
        <v>3.0878859945846486E-2</v>
      </c>
    </row>
    <row r="86" spans="1:12" x14ac:dyDescent="0.25">
      <c r="A86">
        <v>85</v>
      </c>
      <c r="B86">
        <v>491.166</v>
      </c>
      <c r="C86">
        <v>307.303</v>
      </c>
      <c r="D86">
        <f t="shared" si="4"/>
        <v>176.47313362259732</v>
      </c>
      <c r="E86">
        <v>85</v>
      </c>
      <c r="F86">
        <v>1032.287</v>
      </c>
      <c r="G86">
        <v>235.904</v>
      </c>
      <c r="H86">
        <f t="shared" si="5"/>
        <v>796.38300000000004</v>
      </c>
      <c r="I86">
        <f t="shared" si="6"/>
        <v>1.0418753054683469</v>
      </c>
      <c r="K86">
        <v>16.8</v>
      </c>
      <c r="L86">
        <f t="shared" si="7"/>
        <v>8.4915205614013948E-3</v>
      </c>
    </row>
    <row r="87" spans="1:12" x14ac:dyDescent="0.25">
      <c r="A87">
        <v>86</v>
      </c>
      <c r="B87">
        <v>492.113</v>
      </c>
      <c r="C87">
        <v>307.13499999999999</v>
      </c>
      <c r="D87">
        <f t="shared" si="4"/>
        <v>181.47948458048711</v>
      </c>
      <c r="E87">
        <v>86</v>
      </c>
      <c r="F87">
        <v>1012.329</v>
      </c>
      <c r="G87">
        <v>233.21899999999999</v>
      </c>
      <c r="H87">
        <f t="shared" si="5"/>
        <v>779.1099999999999</v>
      </c>
      <c r="I87">
        <f t="shared" si="6"/>
        <v>1.019277746063695</v>
      </c>
      <c r="K87">
        <v>17</v>
      </c>
      <c r="L87">
        <f t="shared" si="7"/>
        <v>3.7101328674084E-2</v>
      </c>
    </row>
    <row r="88" spans="1:12" x14ac:dyDescent="0.25">
      <c r="A88">
        <v>87</v>
      </c>
      <c r="B88">
        <v>493.59100000000001</v>
      </c>
      <c r="C88">
        <v>309.584</v>
      </c>
      <c r="D88">
        <f t="shared" si="4"/>
        <v>180.79556773865099</v>
      </c>
      <c r="E88">
        <v>87</v>
      </c>
      <c r="F88">
        <v>1009.59</v>
      </c>
      <c r="G88">
        <v>231.63800000000001</v>
      </c>
      <c r="H88">
        <f t="shared" si="5"/>
        <v>777.952</v>
      </c>
      <c r="I88">
        <f t="shared" si="6"/>
        <v>1.017762782027883</v>
      </c>
      <c r="K88">
        <v>17.2</v>
      </c>
      <c r="L88">
        <f t="shared" si="7"/>
        <v>3.3192947145392525E-2</v>
      </c>
    </row>
    <row r="89" spans="1:12" x14ac:dyDescent="0.25">
      <c r="A89">
        <v>88</v>
      </c>
      <c r="B89">
        <v>483.774</v>
      </c>
      <c r="C89">
        <v>305.57499999999999</v>
      </c>
      <c r="D89">
        <f t="shared" si="4"/>
        <v>173.54942383780178</v>
      </c>
      <c r="E89">
        <v>88</v>
      </c>
      <c r="F89">
        <v>1022.027</v>
      </c>
      <c r="G89">
        <v>237.17400000000001</v>
      </c>
      <c r="H89">
        <f t="shared" si="5"/>
        <v>784.85300000000007</v>
      </c>
      <c r="I89">
        <f t="shared" si="6"/>
        <v>1.0267910780651377</v>
      </c>
      <c r="K89">
        <v>17.399999999999999</v>
      </c>
      <c r="L89">
        <f t="shared" si="7"/>
        <v>-8.2166120932518037E-3</v>
      </c>
    </row>
    <row r="90" spans="1:12" x14ac:dyDescent="0.25">
      <c r="A90">
        <v>89</v>
      </c>
      <c r="B90">
        <v>480.98</v>
      </c>
      <c r="C90">
        <v>302.46199999999999</v>
      </c>
      <c r="D90">
        <f t="shared" si="4"/>
        <v>174.35349108992139</v>
      </c>
      <c r="E90">
        <v>89</v>
      </c>
      <c r="F90">
        <v>1020.1319999999999</v>
      </c>
      <c r="G90">
        <v>237.5</v>
      </c>
      <c r="H90">
        <f t="shared" si="5"/>
        <v>782.63199999999995</v>
      </c>
      <c r="I90">
        <f t="shared" si="6"/>
        <v>1.0238854346078499</v>
      </c>
      <c r="K90">
        <v>17.600000000000001</v>
      </c>
      <c r="L90">
        <f t="shared" si="7"/>
        <v>-3.6216066718719178E-3</v>
      </c>
    </row>
    <row r="91" spans="1:12" x14ac:dyDescent="0.25">
      <c r="A91">
        <v>90</v>
      </c>
      <c r="B91">
        <v>487.26499999999999</v>
      </c>
      <c r="C91">
        <v>310.29899999999998</v>
      </c>
      <c r="D91">
        <f t="shared" si="4"/>
        <v>172.9879993773045</v>
      </c>
      <c r="E91">
        <v>90</v>
      </c>
      <c r="F91">
        <v>1014.099</v>
      </c>
      <c r="G91">
        <v>232.14699999999999</v>
      </c>
      <c r="H91">
        <f t="shared" si="5"/>
        <v>781.952</v>
      </c>
      <c r="I91">
        <f t="shared" si="6"/>
        <v>1.0229958184210171</v>
      </c>
      <c r="K91">
        <v>17.8</v>
      </c>
      <c r="L91">
        <f t="shared" si="7"/>
        <v>-1.1424986060578261E-2</v>
      </c>
    </row>
    <row r="92" spans="1:12" x14ac:dyDescent="0.25">
      <c r="A92">
        <v>91</v>
      </c>
      <c r="B92">
        <v>475.68400000000003</v>
      </c>
      <c r="C92">
        <v>299.79199999999997</v>
      </c>
      <c r="D92">
        <f t="shared" si="4"/>
        <v>175.58409302307237</v>
      </c>
      <c r="E92">
        <v>91</v>
      </c>
      <c r="F92">
        <v>1001.796</v>
      </c>
      <c r="G92">
        <v>236.08099999999999</v>
      </c>
      <c r="H92">
        <f t="shared" si="5"/>
        <v>765.71500000000003</v>
      </c>
      <c r="I92">
        <f t="shared" si="6"/>
        <v>1.0017536154421871</v>
      </c>
      <c r="K92">
        <v>18</v>
      </c>
      <c r="L92">
        <f t="shared" si="7"/>
        <v>3.4109177089968676E-3</v>
      </c>
    </row>
    <row r="93" spans="1:12" x14ac:dyDescent="0.25">
      <c r="A93">
        <v>92</v>
      </c>
      <c r="B93">
        <v>482.11500000000001</v>
      </c>
      <c r="C93">
        <v>305.827</v>
      </c>
      <c r="D93">
        <f t="shared" si="4"/>
        <v>171.14227234051469</v>
      </c>
      <c r="E93">
        <v>92</v>
      </c>
      <c r="F93">
        <v>1026.6679999999999</v>
      </c>
      <c r="G93">
        <v>239.31100000000001</v>
      </c>
      <c r="H93">
        <f t="shared" si="5"/>
        <v>787.35699999999986</v>
      </c>
      <c r="I93">
        <f t="shared" si="6"/>
        <v>1.0300669588472395</v>
      </c>
      <c r="K93">
        <v>18.2</v>
      </c>
      <c r="L93">
        <f t="shared" si="7"/>
        <v>-2.1972767627455217E-2</v>
      </c>
    </row>
    <row r="94" spans="1:12" x14ac:dyDescent="0.25">
      <c r="A94">
        <v>93</v>
      </c>
      <c r="B94">
        <v>484.36900000000003</v>
      </c>
      <c r="C94">
        <v>300.63499999999999</v>
      </c>
      <c r="D94">
        <f t="shared" si="4"/>
        <v>182.7605313227277</v>
      </c>
      <c r="E94">
        <v>93</v>
      </c>
      <c r="F94">
        <v>1001.644</v>
      </c>
      <c r="G94">
        <v>233.19800000000001</v>
      </c>
      <c r="H94">
        <f t="shared" si="5"/>
        <v>768.44600000000003</v>
      </c>
      <c r="I94">
        <f t="shared" si="6"/>
        <v>1.0053264710395995</v>
      </c>
      <c r="K94">
        <v>18.399999999999999</v>
      </c>
      <c r="L94">
        <f t="shared" si="7"/>
        <v>4.4422130149482139E-2</v>
      </c>
    </row>
    <row r="95" spans="1:12" x14ac:dyDescent="0.25">
      <c r="A95">
        <v>94</v>
      </c>
      <c r="B95">
        <v>483.52699999999999</v>
      </c>
      <c r="C95">
        <v>307.17700000000002</v>
      </c>
      <c r="D95">
        <f t="shared" si="4"/>
        <v>169.6318709404658</v>
      </c>
      <c r="E95">
        <v>94</v>
      </c>
      <c r="F95">
        <v>1030.7249999999999</v>
      </c>
      <c r="G95">
        <v>236.078</v>
      </c>
      <c r="H95">
        <f t="shared" si="5"/>
        <v>794.64699999999993</v>
      </c>
      <c r="I95">
        <f t="shared" si="6"/>
        <v>1.0396041676737267</v>
      </c>
      <c r="K95">
        <v>18.600000000000001</v>
      </c>
      <c r="L95">
        <f t="shared" si="7"/>
        <v>-3.0604262820660803E-2</v>
      </c>
    </row>
    <row r="96" spans="1:12" x14ac:dyDescent="0.25">
      <c r="A96">
        <v>95</v>
      </c>
      <c r="B96">
        <v>490.29599999999999</v>
      </c>
      <c r="C96">
        <v>304.79199999999997</v>
      </c>
      <c r="D96">
        <f t="shared" si="4"/>
        <v>178.63924351440653</v>
      </c>
      <c r="E96">
        <v>95</v>
      </c>
      <c r="F96">
        <v>1028.934</v>
      </c>
      <c r="G96">
        <v>235.18600000000001</v>
      </c>
      <c r="H96">
        <f t="shared" si="5"/>
        <v>793.74799999999993</v>
      </c>
      <c r="I96">
        <f t="shared" si="6"/>
        <v>1.0384280427443697</v>
      </c>
      <c r="K96">
        <v>18.8</v>
      </c>
      <c r="L96">
        <f t="shared" si="7"/>
        <v>2.0870194944582643E-2</v>
      </c>
    </row>
    <row r="97" spans="1:12" x14ac:dyDescent="0.25">
      <c r="A97">
        <v>96</v>
      </c>
      <c r="B97">
        <v>495.06200000000001</v>
      </c>
      <c r="C97">
        <v>309.43400000000003</v>
      </c>
      <c r="D97">
        <f t="shared" si="4"/>
        <v>178.36294084555746</v>
      </c>
      <c r="E97">
        <v>96</v>
      </c>
      <c r="F97">
        <v>1031.575</v>
      </c>
      <c r="G97">
        <v>236.066</v>
      </c>
      <c r="H97">
        <f t="shared" si="5"/>
        <v>795.50900000000001</v>
      </c>
      <c r="I97">
        <f t="shared" si="6"/>
        <v>1.0407318870164473</v>
      </c>
      <c r="K97">
        <v>19</v>
      </c>
      <c r="L97">
        <f t="shared" si="7"/>
        <v>1.929120729403927E-2</v>
      </c>
    </row>
    <row r="98" spans="1:12" x14ac:dyDescent="0.25">
      <c r="A98">
        <v>97</v>
      </c>
      <c r="B98">
        <v>481.99099999999999</v>
      </c>
      <c r="C98">
        <v>308.03100000000001</v>
      </c>
      <c r="D98">
        <f t="shared" si="4"/>
        <v>171.24022343264792</v>
      </c>
      <c r="E98">
        <v>97</v>
      </c>
      <c r="F98">
        <v>1011.003</v>
      </c>
      <c r="G98">
        <v>234.488</v>
      </c>
      <c r="H98">
        <f t="shared" si="5"/>
        <v>776.5150000000001</v>
      </c>
      <c r="I98">
        <f t="shared" si="6"/>
        <v>1.0158828137036495</v>
      </c>
      <c r="K98">
        <v>19.2</v>
      </c>
      <c r="L98">
        <f t="shared" si="7"/>
        <v>-2.1413006241581344E-2</v>
      </c>
    </row>
    <row r="99" spans="1:12" x14ac:dyDescent="0.25">
      <c r="A99">
        <v>98</v>
      </c>
      <c r="B99">
        <v>485.28800000000001</v>
      </c>
      <c r="C99">
        <v>311.31</v>
      </c>
      <c r="D99">
        <f t="shared" si="4"/>
        <v>169.50831815387477</v>
      </c>
      <c r="E99">
        <v>98</v>
      </c>
      <c r="F99">
        <v>1017.8440000000001</v>
      </c>
      <c r="G99">
        <v>233.31399999999999</v>
      </c>
      <c r="H99">
        <f t="shared" si="5"/>
        <v>784.53000000000009</v>
      </c>
      <c r="I99">
        <f t="shared" si="6"/>
        <v>1.0263685103763922</v>
      </c>
      <c r="K99">
        <v>19.399999999999999</v>
      </c>
      <c r="L99">
        <f t="shared" si="7"/>
        <v>-3.1310330282948079E-2</v>
      </c>
    </row>
    <row r="100" spans="1:12" x14ac:dyDescent="0.25">
      <c r="A100">
        <v>99</v>
      </c>
      <c r="B100">
        <v>485.20100000000002</v>
      </c>
      <c r="C100">
        <v>308.20999999999998</v>
      </c>
      <c r="D100">
        <f t="shared" si="4"/>
        <v>173.33096923647247</v>
      </c>
      <c r="E100">
        <v>99</v>
      </c>
      <c r="F100">
        <v>1012.377</v>
      </c>
      <c r="G100">
        <v>231.86199999999999</v>
      </c>
      <c r="H100">
        <f t="shared" si="5"/>
        <v>780.51499999999999</v>
      </c>
      <c r="I100">
        <f t="shared" si="6"/>
        <v>1.0211158500967836</v>
      </c>
      <c r="K100">
        <v>19.600000000000001</v>
      </c>
      <c r="L100">
        <f t="shared" si="7"/>
        <v>-9.4650152271780388E-3</v>
      </c>
    </row>
    <row r="101" spans="1:12" x14ac:dyDescent="0.25">
      <c r="A101">
        <v>100</v>
      </c>
      <c r="B101">
        <v>488.33</v>
      </c>
      <c r="C101">
        <v>302.15300000000002</v>
      </c>
      <c r="D101">
        <f t="shared" si="4"/>
        <v>178.30187418674763</v>
      </c>
      <c r="E101">
        <v>100</v>
      </c>
      <c r="F101">
        <v>1035.434</v>
      </c>
      <c r="G101">
        <v>237.29900000000001</v>
      </c>
      <c r="H101">
        <f t="shared" si="5"/>
        <v>798.13499999999999</v>
      </c>
      <c r="I101">
        <f t="shared" si="6"/>
        <v>1.0441673754085399</v>
      </c>
      <c r="K101">
        <v>19.8</v>
      </c>
      <c r="L101">
        <f t="shared" si="7"/>
        <v>1.894222948458732E-2</v>
      </c>
    </row>
    <row r="102" spans="1:12" x14ac:dyDescent="0.25">
      <c r="A102">
        <v>101</v>
      </c>
      <c r="B102">
        <v>495.08</v>
      </c>
      <c r="C102">
        <v>308.62799999999999</v>
      </c>
      <c r="D102">
        <f t="shared" si="4"/>
        <v>181.46108006869886</v>
      </c>
      <c r="E102">
        <v>101</v>
      </c>
      <c r="F102">
        <v>1020.808</v>
      </c>
      <c r="G102">
        <v>235.41</v>
      </c>
      <c r="H102">
        <f t="shared" si="5"/>
        <v>785.39800000000002</v>
      </c>
      <c r="I102">
        <f t="shared" si="6"/>
        <v>1.0275040792737022</v>
      </c>
      <c r="K102">
        <v>20</v>
      </c>
      <c r="L102">
        <f t="shared" si="7"/>
        <v>3.6996152358020992E-2</v>
      </c>
    </row>
    <row r="103" spans="1:12" x14ac:dyDescent="0.25">
      <c r="A103">
        <v>102</v>
      </c>
      <c r="B103">
        <v>482.57100000000003</v>
      </c>
      <c r="C103">
        <v>305.15499999999997</v>
      </c>
      <c r="D103">
        <f t="shared" si="4"/>
        <v>176.32892072093418</v>
      </c>
      <c r="E103">
        <v>102</v>
      </c>
      <c r="F103">
        <v>1004.877</v>
      </c>
      <c r="G103">
        <v>235.79</v>
      </c>
      <c r="H103">
        <f t="shared" si="5"/>
        <v>769.08699999999999</v>
      </c>
      <c r="I103">
        <f t="shared" si="6"/>
        <v>1.0061650651215992</v>
      </c>
      <c r="K103">
        <v>20.2</v>
      </c>
      <c r="L103">
        <f t="shared" si="7"/>
        <v>7.6673866805248838E-3</v>
      </c>
    </row>
    <row r="104" spans="1:12" x14ac:dyDescent="0.25">
      <c r="A104">
        <v>103</v>
      </c>
      <c r="B104">
        <v>489.00400000000002</v>
      </c>
      <c r="C104">
        <v>304.79399999999998</v>
      </c>
      <c r="D104">
        <f t="shared" si="4"/>
        <v>180.72021094335142</v>
      </c>
      <c r="E104">
        <v>103</v>
      </c>
      <c r="F104">
        <v>1009.434</v>
      </c>
      <c r="G104">
        <v>230.29900000000001</v>
      </c>
      <c r="H104">
        <f t="shared" si="5"/>
        <v>779.13499999999999</v>
      </c>
      <c r="I104">
        <f t="shared" si="6"/>
        <v>1.0193104525411523</v>
      </c>
      <c r="K104">
        <v>20.399999999999999</v>
      </c>
      <c r="L104">
        <f t="shared" si="7"/>
        <v>3.2762305452142926E-2</v>
      </c>
    </row>
    <row r="105" spans="1:12" x14ac:dyDescent="0.25">
      <c r="A105">
        <v>104</v>
      </c>
      <c r="B105">
        <v>483.70100000000002</v>
      </c>
      <c r="C105">
        <v>304.00200000000001</v>
      </c>
      <c r="D105">
        <f t="shared" si="4"/>
        <v>172.60892293115003</v>
      </c>
      <c r="E105">
        <v>104</v>
      </c>
      <c r="F105">
        <v>1032.3710000000001</v>
      </c>
      <c r="G105">
        <v>236.59899999999999</v>
      </c>
      <c r="H105">
        <f t="shared" si="5"/>
        <v>795.77200000000016</v>
      </c>
      <c r="I105">
        <f t="shared" si="6"/>
        <v>1.041075959159296</v>
      </c>
      <c r="K105">
        <v>20.6</v>
      </c>
      <c r="L105">
        <f t="shared" si="7"/>
        <v>-1.3591295309718166E-2</v>
      </c>
    </row>
    <row r="106" spans="1:12" x14ac:dyDescent="0.25">
      <c r="A106">
        <v>105</v>
      </c>
      <c r="B106">
        <v>485.608</v>
      </c>
      <c r="C106">
        <v>307.85399999999998</v>
      </c>
      <c r="D106">
        <f t="shared" si="4"/>
        <v>173.63593399495701</v>
      </c>
      <c r="E106">
        <v>105</v>
      </c>
      <c r="F106">
        <v>1016.784</v>
      </c>
      <c r="G106">
        <v>234.28100000000001</v>
      </c>
      <c r="H106">
        <f t="shared" si="5"/>
        <v>782.50299999999993</v>
      </c>
      <c r="I106">
        <f t="shared" si="6"/>
        <v>1.0237166691841713</v>
      </c>
      <c r="K106">
        <v>20.8</v>
      </c>
      <c r="L106">
        <f t="shared" si="7"/>
        <v>-7.7222322511617016E-3</v>
      </c>
    </row>
    <row r="107" spans="1:12" x14ac:dyDescent="0.25">
      <c r="A107">
        <v>106</v>
      </c>
      <c r="B107">
        <v>480.447</v>
      </c>
      <c r="C107">
        <v>308.75700000000001</v>
      </c>
      <c r="D107">
        <f t="shared" si="4"/>
        <v>169.47363963796249</v>
      </c>
      <c r="E107">
        <v>106</v>
      </c>
      <c r="F107">
        <v>1008.593</v>
      </c>
      <c r="G107">
        <v>234.22200000000001</v>
      </c>
      <c r="H107">
        <f t="shared" si="5"/>
        <v>774.37099999999998</v>
      </c>
      <c r="I107">
        <f t="shared" si="6"/>
        <v>1.0130779061969295</v>
      </c>
      <c r="K107">
        <v>21</v>
      </c>
      <c r="L107">
        <f t="shared" si="7"/>
        <v>-3.1508507696842575E-2</v>
      </c>
    </row>
    <row r="108" spans="1:12" x14ac:dyDescent="0.25">
      <c r="A108">
        <v>107</v>
      </c>
      <c r="B108">
        <v>490.78800000000001</v>
      </c>
      <c r="C108">
        <v>303.5</v>
      </c>
      <c r="D108">
        <f t="shared" si="4"/>
        <v>182.09548115289743</v>
      </c>
      <c r="E108">
        <v>107</v>
      </c>
      <c r="F108">
        <v>1017.56</v>
      </c>
      <c r="G108">
        <v>231.38900000000001</v>
      </c>
      <c r="H108">
        <f t="shared" si="5"/>
        <v>786.17099999999994</v>
      </c>
      <c r="I108">
        <f t="shared" si="6"/>
        <v>1.0285153635566753</v>
      </c>
      <c r="K108">
        <v>21.2</v>
      </c>
      <c r="L108">
        <f t="shared" si="7"/>
        <v>4.0621566045168749E-2</v>
      </c>
    </row>
    <row r="109" spans="1:12" x14ac:dyDescent="0.25">
      <c r="A109">
        <v>108</v>
      </c>
      <c r="B109">
        <v>490.12599999999998</v>
      </c>
      <c r="C109">
        <v>304.59500000000003</v>
      </c>
      <c r="D109">
        <f t="shared" si="4"/>
        <v>183.46576087417412</v>
      </c>
      <c r="E109">
        <v>108</v>
      </c>
      <c r="F109">
        <v>1014.2809999999999</v>
      </c>
      <c r="G109">
        <v>241.30199999999999</v>
      </c>
      <c r="H109">
        <f t="shared" si="5"/>
        <v>772.97899999999993</v>
      </c>
      <c r="I109">
        <f t="shared" si="6"/>
        <v>1.0112568095321188</v>
      </c>
      <c r="K109">
        <v>21.4</v>
      </c>
      <c r="L109">
        <f t="shared" si="7"/>
        <v>4.8452307480633498E-2</v>
      </c>
    </row>
    <row r="110" spans="1:12" x14ac:dyDescent="0.25">
      <c r="A110">
        <v>109</v>
      </c>
      <c r="B110">
        <v>496.89600000000002</v>
      </c>
      <c r="C110">
        <v>307.89400000000001</v>
      </c>
      <c r="D110">
        <f t="shared" si="4"/>
        <v>187.22874979610359</v>
      </c>
      <c r="E110">
        <v>109</v>
      </c>
      <c r="F110">
        <v>1006.527</v>
      </c>
      <c r="G110">
        <v>234.91300000000001</v>
      </c>
      <c r="H110">
        <f t="shared" si="5"/>
        <v>771.61400000000003</v>
      </c>
      <c r="I110">
        <f t="shared" si="6"/>
        <v>1.0094710358629619</v>
      </c>
      <c r="K110">
        <v>21.6</v>
      </c>
      <c r="L110">
        <f t="shared" si="7"/>
        <v>6.9956671016491348E-2</v>
      </c>
    </row>
    <row r="111" spans="1:12" x14ac:dyDescent="0.25">
      <c r="A111">
        <v>110</v>
      </c>
      <c r="B111">
        <v>491.13099999999997</v>
      </c>
      <c r="C111">
        <v>301.30500000000001</v>
      </c>
      <c r="D111">
        <f t="shared" si="4"/>
        <v>187.70930848086533</v>
      </c>
      <c r="E111">
        <v>110</v>
      </c>
      <c r="F111">
        <v>1010.311</v>
      </c>
      <c r="G111">
        <v>237.31700000000001</v>
      </c>
      <c r="H111">
        <f t="shared" si="5"/>
        <v>772.99400000000003</v>
      </c>
      <c r="I111">
        <f t="shared" si="6"/>
        <v>1.0112764334185931</v>
      </c>
      <c r="K111">
        <v>21.8</v>
      </c>
      <c r="L111">
        <f t="shared" si="7"/>
        <v>7.2702921104342136E-2</v>
      </c>
    </row>
    <row r="112" spans="1:12" x14ac:dyDescent="0.25">
      <c r="A112">
        <v>111</v>
      </c>
      <c r="B112">
        <v>486.82299999999998</v>
      </c>
      <c r="C112">
        <v>304.26799999999997</v>
      </c>
      <c r="D112">
        <f t="shared" si="4"/>
        <v>178.27467510627179</v>
      </c>
      <c r="E112">
        <v>111</v>
      </c>
      <c r="F112">
        <v>1015.94</v>
      </c>
      <c r="G112">
        <v>233.21299999999999</v>
      </c>
      <c r="H112">
        <f t="shared" si="5"/>
        <v>782.72700000000009</v>
      </c>
      <c r="I112">
        <f t="shared" si="6"/>
        <v>1.0240097192221871</v>
      </c>
      <c r="K112">
        <v>22</v>
      </c>
      <c r="L112">
        <f t="shared" si="7"/>
        <v>1.8786794821735963E-2</v>
      </c>
    </row>
    <row r="113" spans="1:12" x14ac:dyDescent="0.25">
      <c r="A113">
        <v>112</v>
      </c>
      <c r="B113">
        <v>484.24299999999999</v>
      </c>
      <c r="C113">
        <v>302.86500000000001</v>
      </c>
      <c r="D113">
        <f t="shared" si="4"/>
        <v>176.90807150313736</v>
      </c>
      <c r="E113">
        <v>112</v>
      </c>
      <c r="F113">
        <v>1012.245</v>
      </c>
      <c r="G113">
        <v>228.55699999999999</v>
      </c>
      <c r="H113">
        <f t="shared" si="5"/>
        <v>783.68799999999999</v>
      </c>
      <c r="I113">
        <f t="shared" si="6"/>
        <v>1.0252669562156373</v>
      </c>
      <c r="K113">
        <v>22.2</v>
      </c>
      <c r="L113">
        <f t="shared" si="7"/>
        <v>1.0977061309114505E-2</v>
      </c>
    </row>
    <row r="114" spans="1:12" x14ac:dyDescent="0.25">
      <c r="A114">
        <v>113</v>
      </c>
      <c r="B114">
        <v>489.02</v>
      </c>
      <c r="C114">
        <v>306.43799999999999</v>
      </c>
      <c r="D114">
        <f t="shared" si="4"/>
        <v>181.51424586906251</v>
      </c>
      <c r="E114">
        <v>113</v>
      </c>
      <c r="F114">
        <v>1002.769</v>
      </c>
      <c r="G114">
        <v>233.898</v>
      </c>
      <c r="H114">
        <f t="shared" si="5"/>
        <v>768.87099999999998</v>
      </c>
      <c r="I114">
        <f t="shared" si="6"/>
        <v>1.00588248115637</v>
      </c>
      <c r="K114">
        <v>22.4</v>
      </c>
      <c r="L114">
        <f t="shared" si="7"/>
        <v>3.7299979109152753E-2</v>
      </c>
    </row>
    <row r="115" spans="1:12" x14ac:dyDescent="0.25">
      <c r="A115">
        <v>114</v>
      </c>
      <c r="B115">
        <v>485.86700000000002</v>
      </c>
      <c r="C115">
        <v>304.15300000000002</v>
      </c>
      <c r="D115">
        <f t="shared" si="4"/>
        <v>182.60809773891137</v>
      </c>
      <c r="E115">
        <v>114</v>
      </c>
      <c r="F115">
        <v>994.65899999999999</v>
      </c>
      <c r="G115">
        <v>234.02699999999999</v>
      </c>
      <c r="H115">
        <f t="shared" si="5"/>
        <v>760.63200000000006</v>
      </c>
      <c r="I115">
        <f t="shared" si="6"/>
        <v>0.99510373444561195</v>
      </c>
      <c r="K115">
        <v>22.6</v>
      </c>
      <c r="L115">
        <f t="shared" si="7"/>
        <v>4.3551017512833905E-2</v>
      </c>
    </row>
    <row r="116" spans="1:12" x14ac:dyDescent="0.25">
      <c r="A116">
        <v>115</v>
      </c>
      <c r="B116">
        <v>481.9</v>
      </c>
      <c r="C116">
        <v>298.83600000000001</v>
      </c>
      <c r="D116">
        <f t="shared" si="4"/>
        <v>179.11820244107665</v>
      </c>
      <c r="E116">
        <v>115</v>
      </c>
      <c r="F116">
        <v>1013.03</v>
      </c>
      <c r="G116">
        <v>231.81700000000001</v>
      </c>
      <c r="H116">
        <f t="shared" si="5"/>
        <v>781.21299999999997</v>
      </c>
      <c r="I116">
        <f t="shared" si="6"/>
        <v>1.0220290149473856</v>
      </c>
      <c r="K116">
        <v>22.8</v>
      </c>
      <c r="L116">
        <f t="shared" si="7"/>
        <v>2.3607302890299723E-2</v>
      </c>
    </row>
    <row r="117" spans="1:12" x14ac:dyDescent="0.25">
      <c r="A117">
        <v>116</v>
      </c>
      <c r="B117">
        <v>488.03500000000003</v>
      </c>
      <c r="C117">
        <v>301.85199999999998</v>
      </c>
      <c r="D117">
        <f t="shared" si="4"/>
        <v>181.14254369857784</v>
      </c>
      <c r="E117">
        <v>116</v>
      </c>
      <c r="F117">
        <v>1020.228</v>
      </c>
      <c r="G117">
        <v>234.584</v>
      </c>
      <c r="H117">
        <f t="shared" si="5"/>
        <v>785.64400000000001</v>
      </c>
      <c r="I117">
        <f t="shared" si="6"/>
        <v>1.0278259110118799</v>
      </c>
      <c r="K117">
        <v>23</v>
      </c>
      <c r="L117">
        <f t="shared" si="7"/>
        <v>3.5175811654237367E-2</v>
      </c>
    </row>
    <row r="118" spans="1:12" x14ac:dyDescent="0.25">
      <c r="A118">
        <v>117</v>
      </c>
      <c r="B118">
        <v>487.96</v>
      </c>
      <c r="C118">
        <v>305.48899999999998</v>
      </c>
      <c r="D118">
        <f t="shared" si="4"/>
        <v>178.33299129804928</v>
      </c>
      <c r="E118">
        <v>117</v>
      </c>
      <c r="F118">
        <v>1015.698</v>
      </c>
      <c r="G118">
        <v>233.58699999999999</v>
      </c>
      <c r="H118">
        <f t="shared" si="5"/>
        <v>782.11099999999999</v>
      </c>
      <c r="I118">
        <f t="shared" si="6"/>
        <v>1.0232038316176442</v>
      </c>
      <c r="K118">
        <v>23.2</v>
      </c>
      <c r="L118">
        <f t="shared" si="7"/>
        <v>1.9120054529385328E-2</v>
      </c>
    </row>
    <row r="119" spans="1:12" x14ac:dyDescent="0.25">
      <c r="A119">
        <v>118</v>
      </c>
      <c r="B119">
        <v>479.27199999999999</v>
      </c>
      <c r="C119">
        <v>307.33199999999999</v>
      </c>
      <c r="D119">
        <f t="shared" si="4"/>
        <v>167.54424612721033</v>
      </c>
      <c r="E119">
        <v>118</v>
      </c>
      <c r="F119">
        <v>1016.189</v>
      </c>
      <c r="G119">
        <v>231.76</v>
      </c>
      <c r="H119">
        <f t="shared" si="5"/>
        <v>784.42899999999997</v>
      </c>
      <c r="I119">
        <f t="shared" si="6"/>
        <v>1.0262363762074653</v>
      </c>
      <c r="K119">
        <v>23.4</v>
      </c>
      <c r="L119">
        <f t="shared" si="7"/>
        <v>-4.2534418301348291E-2</v>
      </c>
    </row>
    <row r="120" spans="1:12" x14ac:dyDescent="0.25">
      <c r="A120">
        <v>119</v>
      </c>
      <c r="B120">
        <v>480.11700000000002</v>
      </c>
      <c r="C120">
        <v>306.029</v>
      </c>
      <c r="D120">
        <f t="shared" si="4"/>
        <v>168.19579808325307</v>
      </c>
      <c r="E120">
        <v>119</v>
      </c>
      <c r="F120">
        <v>1023.383</v>
      </c>
      <c r="G120">
        <v>232.23099999999999</v>
      </c>
      <c r="H120">
        <f t="shared" si="5"/>
        <v>791.15200000000004</v>
      </c>
      <c r="I120">
        <f t="shared" si="6"/>
        <v>1.0350318021252258</v>
      </c>
      <c r="K120">
        <v>23.6</v>
      </c>
      <c r="L120">
        <f t="shared" si="7"/>
        <v>-3.8810992477905232E-2</v>
      </c>
    </row>
    <row r="121" spans="1:12" x14ac:dyDescent="0.25">
      <c r="A121">
        <v>120</v>
      </c>
      <c r="B121">
        <v>484.721</v>
      </c>
      <c r="C121">
        <v>309.41399999999999</v>
      </c>
      <c r="D121">
        <f t="shared" si="4"/>
        <v>174.93021034582219</v>
      </c>
      <c r="E121">
        <v>120</v>
      </c>
      <c r="F121">
        <v>997.70399999999995</v>
      </c>
      <c r="G121">
        <v>231.68299999999999</v>
      </c>
      <c r="H121">
        <f t="shared" si="5"/>
        <v>766.02099999999996</v>
      </c>
      <c r="I121">
        <f t="shared" si="6"/>
        <v>1.0021539427262618</v>
      </c>
      <c r="K121">
        <v>23.8</v>
      </c>
      <c r="L121">
        <f t="shared" si="7"/>
        <v>-3.2582749358480394E-4</v>
      </c>
    </row>
    <row r="122" spans="1:12" x14ac:dyDescent="0.25">
      <c r="A122">
        <v>121</v>
      </c>
      <c r="B122">
        <v>481.93799999999999</v>
      </c>
      <c r="C122">
        <v>304.84500000000003</v>
      </c>
      <c r="D122">
        <f t="shared" si="4"/>
        <v>173.97472950661597</v>
      </c>
      <c r="E122">
        <v>121</v>
      </c>
      <c r="F122">
        <v>1011.4880000000001</v>
      </c>
      <c r="G122">
        <v>233.41300000000001</v>
      </c>
      <c r="H122">
        <f t="shared" si="5"/>
        <v>778.07500000000005</v>
      </c>
      <c r="I122">
        <f t="shared" si="6"/>
        <v>1.0179236978969719</v>
      </c>
      <c r="K122">
        <v>24</v>
      </c>
      <c r="L122">
        <f t="shared" si="7"/>
        <v>-5.7861165733893794E-3</v>
      </c>
    </row>
    <row r="123" spans="1:12" x14ac:dyDescent="0.25">
      <c r="A123">
        <v>122</v>
      </c>
      <c r="B123">
        <v>485.27199999999999</v>
      </c>
      <c r="C123">
        <v>305.947</v>
      </c>
      <c r="D123">
        <f t="shared" si="4"/>
        <v>179.561223635619</v>
      </c>
      <c r="E123">
        <v>122</v>
      </c>
      <c r="F123">
        <v>998.66800000000001</v>
      </c>
      <c r="G123">
        <v>235.29900000000001</v>
      </c>
      <c r="H123">
        <f t="shared" si="5"/>
        <v>763.36900000000003</v>
      </c>
      <c r="I123">
        <f t="shared" si="6"/>
        <v>0.99868443959761399</v>
      </c>
      <c r="K123">
        <v>24.2</v>
      </c>
      <c r="L123">
        <f t="shared" si="7"/>
        <v>2.6139037375620473E-2</v>
      </c>
    </row>
    <row r="124" spans="1:12" x14ac:dyDescent="0.25">
      <c r="A124">
        <v>123</v>
      </c>
      <c r="B124">
        <v>479.17899999999997</v>
      </c>
      <c r="C124">
        <v>305.36099999999999</v>
      </c>
      <c r="D124">
        <f t="shared" si="4"/>
        <v>173.03848165621326</v>
      </c>
      <c r="E124">
        <v>123</v>
      </c>
      <c r="F124">
        <v>1005.605</v>
      </c>
      <c r="G124">
        <v>237.78700000000001</v>
      </c>
      <c r="H124">
        <f t="shared" si="5"/>
        <v>767.81799999999998</v>
      </c>
      <c r="I124">
        <f t="shared" si="6"/>
        <v>1.0045048843258775</v>
      </c>
      <c r="K124">
        <v>24.4</v>
      </c>
      <c r="L124">
        <f t="shared" si="7"/>
        <v>-1.1136494837166446E-2</v>
      </c>
    </row>
    <row r="125" spans="1:12" x14ac:dyDescent="0.25">
      <c r="A125">
        <v>124</v>
      </c>
      <c r="B125">
        <v>479.00900000000001</v>
      </c>
      <c r="C125">
        <v>309.161</v>
      </c>
      <c r="D125">
        <f t="shared" si="4"/>
        <v>166.06504562241798</v>
      </c>
      <c r="E125">
        <v>124</v>
      </c>
      <c r="F125">
        <v>1012.521</v>
      </c>
      <c r="G125">
        <v>230.73400000000001</v>
      </c>
      <c r="H125">
        <f t="shared" si="5"/>
        <v>781.78699999999992</v>
      </c>
      <c r="I125">
        <f t="shared" si="6"/>
        <v>1.0227799556698003</v>
      </c>
      <c r="K125">
        <v>24.6</v>
      </c>
      <c r="L125">
        <f t="shared" si="7"/>
        <v>-5.0987609649349633E-2</v>
      </c>
    </row>
    <row r="126" spans="1:12" x14ac:dyDescent="0.25">
      <c r="A126">
        <v>125</v>
      </c>
      <c r="B126">
        <v>483.21199999999999</v>
      </c>
      <c r="C126">
        <v>305.06</v>
      </c>
      <c r="D126">
        <f t="shared" si="4"/>
        <v>170.88374038703964</v>
      </c>
      <c r="E126">
        <v>125</v>
      </c>
      <c r="F126">
        <v>1032.422</v>
      </c>
      <c r="G126">
        <v>235.536</v>
      </c>
      <c r="H126">
        <f t="shared" si="5"/>
        <v>796.88599999999997</v>
      </c>
      <c r="I126">
        <f t="shared" si="6"/>
        <v>1.0425333597947837</v>
      </c>
      <c r="K126">
        <v>24.8</v>
      </c>
      <c r="L126">
        <f t="shared" si="7"/>
        <v>-2.3450200920113556E-2</v>
      </c>
    </row>
    <row r="127" spans="1:12" x14ac:dyDescent="0.25">
      <c r="A127">
        <v>126</v>
      </c>
      <c r="B127">
        <v>491.00200000000001</v>
      </c>
      <c r="C127">
        <v>317.80500000000001</v>
      </c>
      <c r="D127">
        <f t="shared" si="4"/>
        <v>171.5760375812628</v>
      </c>
      <c r="E127">
        <v>126</v>
      </c>
      <c r="F127">
        <v>1008.198</v>
      </c>
      <c r="G127">
        <v>236.602</v>
      </c>
      <c r="H127">
        <f t="shared" si="5"/>
        <v>771.596</v>
      </c>
      <c r="I127">
        <f t="shared" si="6"/>
        <v>1.0094474871991928</v>
      </c>
      <c r="K127">
        <v>25</v>
      </c>
      <c r="L127">
        <f t="shared" si="7"/>
        <v>-1.9493928167709142E-2</v>
      </c>
    </row>
    <row r="128" spans="1:12" x14ac:dyDescent="0.25">
      <c r="A128">
        <v>127</v>
      </c>
      <c r="B128">
        <v>481.02</v>
      </c>
      <c r="C128">
        <v>303.70100000000002</v>
      </c>
      <c r="D128">
        <f t="shared" si="4"/>
        <v>177.50189083385482</v>
      </c>
      <c r="E128">
        <v>127</v>
      </c>
      <c r="F128">
        <v>997.61099999999999</v>
      </c>
      <c r="G128">
        <v>234.024</v>
      </c>
      <c r="H128">
        <f t="shared" si="5"/>
        <v>763.58699999999999</v>
      </c>
      <c r="I128">
        <f t="shared" si="6"/>
        <v>0.99896964008103972</v>
      </c>
      <c r="K128">
        <v>25.2</v>
      </c>
      <c r="L128">
        <f t="shared" si="7"/>
        <v>1.4370562333778761E-2</v>
      </c>
    </row>
    <row r="129" spans="1:12" x14ac:dyDescent="0.25">
      <c r="A129">
        <v>128</v>
      </c>
      <c r="B129">
        <v>487.91800000000001</v>
      </c>
      <c r="C129">
        <v>314.97800000000001</v>
      </c>
      <c r="D129">
        <f t="shared" si="4"/>
        <v>168.16966202991986</v>
      </c>
      <c r="E129">
        <v>128</v>
      </c>
      <c r="F129">
        <v>1020.018</v>
      </c>
      <c r="G129">
        <v>233.96100000000001</v>
      </c>
      <c r="H129">
        <f t="shared" si="5"/>
        <v>786.05700000000002</v>
      </c>
      <c r="I129">
        <f t="shared" si="6"/>
        <v>1.0283662220194711</v>
      </c>
      <c r="K129">
        <v>25.4</v>
      </c>
      <c r="L129">
        <f t="shared" si="7"/>
        <v>-3.8960352256509519E-2</v>
      </c>
    </row>
    <row r="130" spans="1:12" x14ac:dyDescent="0.25">
      <c r="A130">
        <v>129</v>
      </c>
      <c r="B130">
        <v>489.65899999999999</v>
      </c>
      <c r="C130">
        <v>314.053</v>
      </c>
      <c r="D130">
        <f t="shared" ref="D130:D193" si="8">(B130-C130)/I130</f>
        <v>175.05899822893835</v>
      </c>
      <c r="E130">
        <v>129</v>
      </c>
      <c r="F130">
        <v>1002.422</v>
      </c>
      <c r="G130">
        <v>235.65899999999999</v>
      </c>
      <c r="H130">
        <f t="shared" ref="H130:H193" si="9">F130-G130</f>
        <v>766.76300000000003</v>
      </c>
      <c r="I130">
        <f t="shared" ref="I130:I193" si="10">H130/AVERAGE(H:H)</f>
        <v>1.0031246709771884</v>
      </c>
      <c r="K130">
        <v>25.6</v>
      </c>
      <c r="L130">
        <f t="shared" ref="L130:L193" si="11">(D130-$J$2)/$J$2</f>
        <v>4.1015698976133182E-4</v>
      </c>
    </row>
    <row r="131" spans="1:12" x14ac:dyDescent="0.25">
      <c r="A131">
        <v>130</v>
      </c>
      <c r="B131">
        <v>480.56</v>
      </c>
      <c r="C131">
        <v>312.85599999999999</v>
      </c>
      <c r="D131">
        <f t="shared" si="8"/>
        <v>162.43089389296688</v>
      </c>
      <c r="E131">
        <v>130</v>
      </c>
      <c r="F131">
        <v>1025.0930000000001</v>
      </c>
      <c r="G131">
        <v>235.904</v>
      </c>
      <c r="H131">
        <f t="shared" si="9"/>
        <v>789.18900000000008</v>
      </c>
      <c r="I131">
        <f t="shared" si="10"/>
        <v>1.0324636895152952</v>
      </c>
      <c r="K131">
        <v>25.8</v>
      </c>
      <c r="L131">
        <f t="shared" si="11"/>
        <v>-7.1755706913508424E-2</v>
      </c>
    </row>
    <row r="132" spans="1:12" x14ac:dyDescent="0.25">
      <c r="A132">
        <v>131</v>
      </c>
      <c r="B132">
        <v>491.99599999999998</v>
      </c>
      <c r="C132">
        <v>318.29399999999998</v>
      </c>
      <c r="D132">
        <f t="shared" si="8"/>
        <v>166.20129339645871</v>
      </c>
      <c r="E132">
        <v>131</v>
      </c>
      <c r="F132">
        <v>1037.377</v>
      </c>
      <c r="G132">
        <v>238.506</v>
      </c>
      <c r="H132">
        <f t="shared" si="9"/>
        <v>798.87099999999998</v>
      </c>
      <c r="I132">
        <f t="shared" si="10"/>
        <v>1.0451302541048764</v>
      </c>
      <c r="K132">
        <v>26</v>
      </c>
      <c r="L132">
        <f t="shared" si="11"/>
        <v>-5.0208994106038157E-2</v>
      </c>
    </row>
    <row r="133" spans="1:12" x14ac:dyDescent="0.25">
      <c r="A133">
        <v>132</v>
      </c>
      <c r="B133">
        <v>483.053</v>
      </c>
      <c r="C133">
        <v>318.39400000000001</v>
      </c>
      <c r="D133">
        <f t="shared" si="8"/>
        <v>161.25398502470924</v>
      </c>
      <c r="E133">
        <v>132</v>
      </c>
      <c r="F133">
        <v>1017.189</v>
      </c>
      <c r="G133">
        <v>236.67400000000001</v>
      </c>
      <c r="H133">
        <f t="shared" si="9"/>
        <v>780.51499999999999</v>
      </c>
      <c r="I133">
        <f t="shared" si="10"/>
        <v>1.0211158500967836</v>
      </c>
      <c r="K133">
        <v>26.2</v>
      </c>
      <c r="L133">
        <f t="shared" si="11"/>
        <v>-7.8481391383132204E-2</v>
      </c>
    </row>
    <row r="134" spans="1:12" x14ac:dyDescent="0.25">
      <c r="A134">
        <v>133</v>
      </c>
      <c r="B134">
        <v>478.94</v>
      </c>
      <c r="C134">
        <v>320.80799999999999</v>
      </c>
      <c r="D134">
        <f t="shared" si="8"/>
        <v>155.82845529413461</v>
      </c>
      <c r="E134">
        <v>133</v>
      </c>
      <c r="F134">
        <v>1011.572</v>
      </c>
      <c r="G134">
        <v>235.898</v>
      </c>
      <c r="H134">
        <f t="shared" si="9"/>
        <v>775.67399999999998</v>
      </c>
      <c r="I134">
        <f t="shared" si="10"/>
        <v>1.0147825678019931</v>
      </c>
      <c r="K134">
        <v>26.4</v>
      </c>
      <c r="L134">
        <f t="shared" si="11"/>
        <v>-0.10948668162487389</v>
      </c>
    </row>
    <row r="135" spans="1:12" x14ac:dyDescent="0.25">
      <c r="A135">
        <v>134</v>
      </c>
      <c r="B135">
        <v>480.28800000000001</v>
      </c>
      <c r="C135">
        <v>321.24799999999999</v>
      </c>
      <c r="D135">
        <f t="shared" si="8"/>
        <v>155.13007675885379</v>
      </c>
      <c r="E135">
        <v>134</v>
      </c>
      <c r="F135">
        <v>1020.793</v>
      </c>
      <c r="G135">
        <v>237.15299999999999</v>
      </c>
      <c r="H135">
        <f t="shared" si="9"/>
        <v>783.64</v>
      </c>
      <c r="I135">
        <f t="shared" si="10"/>
        <v>1.0252041597789197</v>
      </c>
      <c r="K135">
        <v>26.6</v>
      </c>
      <c r="L135">
        <f t="shared" si="11"/>
        <v>-0.11347770743438339</v>
      </c>
    </row>
    <row r="136" spans="1:12" x14ac:dyDescent="0.25">
      <c r="A136">
        <v>135</v>
      </c>
      <c r="B136">
        <v>490.87599999999998</v>
      </c>
      <c r="C136">
        <v>322.05099999999999</v>
      </c>
      <c r="D136">
        <f t="shared" si="8"/>
        <v>168.3700467430204</v>
      </c>
      <c r="E136">
        <v>135</v>
      </c>
      <c r="F136">
        <v>1001.647</v>
      </c>
      <c r="G136">
        <v>235.20699999999999</v>
      </c>
      <c r="H136">
        <f t="shared" si="9"/>
        <v>766.44</v>
      </c>
      <c r="I136">
        <f t="shared" si="10"/>
        <v>1.0027021032884429</v>
      </c>
      <c r="K136">
        <v>26.8</v>
      </c>
      <c r="L136">
        <f t="shared" si="11"/>
        <v>-3.7815213164435625E-2</v>
      </c>
    </row>
    <row r="137" spans="1:12" x14ac:dyDescent="0.25">
      <c r="A137">
        <v>136</v>
      </c>
      <c r="B137">
        <v>491.21499999999997</v>
      </c>
      <c r="C137">
        <v>314.91800000000001</v>
      </c>
      <c r="D137">
        <f t="shared" si="8"/>
        <v>171.58052918493451</v>
      </c>
      <c r="E137">
        <v>136</v>
      </c>
      <c r="F137">
        <v>1015.967</v>
      </c>
      <c r="G137">
        <v>230.58099999999999</v>
      </c>
      <c r="H137">
        <f t="shared" si="9"/>
        <v>785.38599999999997</v>
      </c>
      <c r="I137">
        <f t="shared" si="10"/>
        <v>1.0274883801645227</v>
      </c>
      <c r="K137">
        <v>27</v>
      </c>
      <c r="L137">
        <f t="shared" si="11"/>
        <v>-1.9468259987382448E-2</v>
      </c>
    </row>
    <row r="138" spans="1:12" x14ac:dyDescent="0.25">
      <c r="A138">
        <v>137</v>
      </c>
      <c r="B138">
        <v>494.54199999999997</v>
      </c>
      <c r="C138">
        <v>317.39400000000001</v>
      </c>
      <c r="D138">
        <f t="shared" si="8"/>
        <v>175.09792565963485</v>
      </c>
      <c r="E138">
        <v>137</v>
      </c>
      <c r="F138">
        <v>1011.231</v>
      </c>
      <c r="G138">
        <v>237.90700000000001</v>
      </c>
      <c r="H138">
        <f t="shared" si="9"/>
        <v>773.32399999999996</v>
      </c>
      <c r="I138">
        <f t="shared" si="10"/>
        <v>1.0117081589210266</v>
      </c>
      <c r="K138">
        <v>27.2</v>
      </c>
      <c r="L138">
        <f t="shared" si="11"/>
        <v>6.326156891043259E-4</v>
      </c>
    </row>
    <row r="139" spans="1:12" x14ac:dyDescent="0.25">
      <c r="A139">
        <v>138</v>
      </c>
      <c r="B139">
        <v>486.97800000000001</v>
      </c>
      <c r="C139">
        <v>317.94200000000001</v>
      </c>
      <c r="D139">
        <f t="shared" si="8"/>
        <v>170.49871098470618</v>
      </c>
      <c r="E139">
        <v>138</v>
      </c>
      <c r="F139">
        <v>999.48199999999997</v>
      </c>
      <c r="G139">
        <v>241.66499999999999</v>
      </c>
      <c r="H139">
        <f t="shared" si="9"/>
        <v>757.81700000000001</v>
      </c>
      <c r="I139">
        <f t="shared" si="10"/>
        <v>0.99142098508394372</v>
      </c>
      <c r="K139">
        <v>27.4</v>
      </c>
      <c r="L139">
        <f t="shared" si="11"/>
        <v>-2.5650529544925801E-2</v>
      </c>
    </row>
    <row r="140" spans="1:12" x14ac:dyDescent="0.25">
      <c r="A140">
        <v>139</v>
      </c>
      <c r="B140">
        <v>488.43099999999998</v>
      </c>
      <c r="C140">
        <v>309.26499999999999</v>
      </c>
      <c r="D140">
        <f t="shared" si="8"/>
        <v>175.65363340528455</v>
      </c>
      <c r="E140">
        <v>139</v>
      </c>
      <c r="F140">
        <v>1015.21</v>
      </c>
      <c r="G140">
        <v>235.55099999999999</v>
      </c>
      <c r="H140">
        <f t="shared" si="9"/>
        <v>779.65900000000011</v>
      </c>
      <c r="I140">
        <f t="shared" si="10"/>
        <v>1.0199959803086531</v>
      </c>
      <c r="K140">
        <v>27.6</v>
      </c>
      <c r="L140">
        <f t="shared" si="11"/>
        <v>3.808320329769529E-3</v>
      </c>
    </row>
    <row r="141" spans="1:12" x14ac:dyDescent="0.25">
      <c r="A141">
        <v>140</v>
      </c>
      <c r="B141">
        <v>491.35</v>
      </c>
      <c r="C141">
        <v>313.24599999999998</v>
      </c>
      <c r="D141">
        <f t="shared" si="8"/>
        <v>171.23781214426458</v>
      </c>
      <c r="E141">
        <v>140</v>
      </c>
      <c r="F141">
        <v>1030.856</v>
      </c>
      <c r="G141">
        <v>235.83199999999999</v>
      </c>
      <c r="H141">
        <f t="shared" si="9"/>
        <v>795.024</v>
      </c>
      <c r="I141">
        <f t="shared" si="10"/>
        <v>1.0400973813537797</v>
      </c>
      <c r="K141">
        <v>27.8</v>
      </c>
      <c r="L141">
        <f t="shared" si="11"/>
        <v>-2.1426786038190097E-2</v>
      </c>
    </row>
    <row r="142" spans="1:12" x14ac:dyDescent="0.25">
      <c r="A142">
        <v>141</v>
      </c>
      <c r="B142">
        <v>491.88900000000001</v>
      </c>
      <c r="C142">
        <v>316.12799999999999</v>
      </c>
      <c r="D142">
        <f t="shared" si="8"/>
        <v>175.11280014058821</v>
      </c>
      <c r="E142">
        <v>141</v>
      </c>
      <c r="F142">
        <v>1002.614</v>
      </c>
      <c r="G142">
        <v>235.41</v>
      </c>
      <c r="H142">
        <f t="shared" si="9"/>
        <v>767.20400000000006</v>
      </c>
      <c r="I142">
        <f t="shared" si="10"/>
        <v>1.0037016132395313</v>
      </c>
      <c r="K142">
        <v>28</v>
      </c>
      <c r="L142">
        <f t="shared" si="11"/>
        <v>7.1761892787657185E-4</v>
      </c>
    </row>
    <row r="143" spans="1:12" x14ac:dyDescent="0.25">
      <c r="A143">
        <v>142</v>
      </c>
      <c r="B143">
        <v>485.85199999999998</v>
      </c>
      <c r="C143">
        <v>302.87400000000002</v>
      </c>
      <c r="D143">
        <f t="shared" si="8"/>
        <v>179.39297385960461</v>
      </c>
      <c r="E143">
        <v>142</v>
      </c>
      <c r="F143">
        <v>1010.033</v>
      </c>
      <c r="G143">
        <v>230.38300000000001</v>
      </c>
      <c r="H143">
        <f t="shared" si="9"/>
        <v>779.65</v>
      </c>
      <c r="I143">
        <f t="shared" si="10"/>
        <v>1.0199842059767683</v>
      </c>
      <c r="K143">
        <v>28.2</v>
      </c>
      <c r="L143">
        <f t="shared" si="11"/>
        <v>2.5177539900261187E-2</v>
      </c>
    </row>
    <row r="144" spans="1:12" x14ac:dyDescent="0.25">
      <c r="A144">
        <v>143</v>
      </c>
      <c r="B144">
        <v>484.24099999999999</v>
      </c>
      <c r="C144">
        <v>312.40499999999997</v>
      </c>
      <c r="D144">
        <f t="shared" si="8"/>
        <v>169.4846834416218</v>
      </c>
      <c r="E144">
        <v>143</v>
      </c>
      <c r="F144">
        <v>1013.057</v>
      </c>
      <c r="G144">
        <v>238.078</v>
      </c>
      <c r="H144">
        <f t="shared" si="9"/>
        <v>774.97900000000004</v>
      </c>
      <c r="I144">
        <f t="shared" si="10"/>
        <v>1.013873327728686</v>
      </c>
      <c r="K144">
        <v>28.4</v>
      </c>
      <c r="L144">
        <f t="shared" si="11"/>
        <v>-3.1445395640539581E-2</v>
      </c>
    </row>
    <row r="145" spans="1:12" x14ac:dyDescent="0.25">
      <c r="A145">
        <v>144</v>
      </c>
      <c r="B145">
        <v>488.18400000000003</v>
      </c>
      <c r="C145">
        <v>314.00200000000001</v>
      </c>
      <c r="D145">
        <f t="shared" si="8"/>
        <v>173.23005985852959</v>
      </c>
      <c r="E145">
        <v>144</v>
      </c>
      <c r="F145">
        <v>1002.674</v>
      </c>
      <c r="G145">
        <v>234.09899999999999</v>
      </c>
      <c r="H145">
        <f t="shared" si="9"/>
        <v>768.57500000000005</v>
      </c>
      <c r="I145">
        <f t="shared" si="10"/>
        <v>1.0054952364632781</v>
      </c>
      <c r="K145">
        <v>28.6</v>
      </c>
      <c r="L145">
        <f t="shared" si="11"/>
        <v>-1.0041682337414544E-2</v>
      </c>
    </row>
    <row r="146" spans="1:12" x14ac:dyDescent="0.25">
      <c r="A146">
        <v>145</v>
      </c>
      <c r="B146">
        <v>484.34300000000002</v>
      </c>
      <c r="C146">
        <v>309.87799999999999</v>
      </c>
      <c r="D146">
        <f t="shared" si="8"/>
        <v>175.8127542133945</v>
      </c>
      <c r="E146">
        <v>145</v>
      </c>
      <c r="F146">
        <v>998.61099999999999</v>
      </c>
      <c r="G146">
        <v>240.096</v>
      </c>
      <c r="H146">
        <f t="shared" si="9"/>
        <v>758.51499999999999</v>
      </c>
      <c r="I146">
        <f t="shared" si="10"/>
        <v>0.99233414993454561</v>
      </c>
      <c r="K146">
        <v>28.8</v>
      </c>
      <c r="L146">
        <f t="shared" si="11"/>
        <v>4.7176484661811714E-3</v>
      </c>
    </row>
    <row r="147" spans="1:12" x14ac:dyDescent="0.25">
      <c r="A147">
        <v>146</v>
      </c>
      <c r="B147">
        <v>488.61099999999999</v>
      </c>
      <c r="C147">
        <v>302.90499999999997</v>
      </c>
      <c r="D147">
        <f t="shared" si="8"/>
        <v>181.4482295741991</v>
      </c>
      <c r="E147">
        <v>146</v>
      </c>
      <c r="F147">
        <v>1018.401</v>
      </c>
      <c r="G147">
        <v>236.09</v>
      </c>
      <c r="H147">
        <f t="shared" si="9"/>
        <v>782.31099999999992</v>
      </c>
      <c r="I147">
        <f t="shared" si="10"/>
        <v>1.0234654834373007</v>
      </c>
      <c r="K147">
        <v>29</v>
      </c>
      <c r="L147">
        <f t="shared" si="11"/>
        <v>3.6922715600413783E-2</v>
      </c>
    </row>
    <row r="148" spans="1:12" x14ac:dyDescent="0.25">
      <c r="A148">
        <v>147</v>
      </c>
      <c r="B148">
        <v>487.113</v>
      </c>
      <c r="C148">
        <v>311.90699999999998</v>
      </c>
      <c r="D148">
        <f t="shared" si="8"/>
        <v>174.04918133827582</v>
      </c>
      <c r="E148">
        <v>147</v>
      </c>
      <c r="F148">
        <v>1004.135</v>
      </c>
      <c r="G148">
        <v>234.68</v>
      </c>
      <c r="H148">
        <f t="shared" si="9"/>
        <v>769.45499999999993</v>
      </c>
      <c r="I148">
        <f t="shared" si="10"/>
        <v>1.0066465044697674</v>
      </c>
      <c r="K148">
        <v>29.2</v>
      </c>
      <c r="L148">
        <f t="shared" si="11"/>
        <v>-5.360646478435491E-3</v>
      </c>
    </row>
    <row r="149" spans="1:12" x14ac:dyDescent="0.25">
      <c r="A149">
        <v>148</v>
      </c>
      <c r="B149">
        <v>482.41800000000001</v>
      </c>
      <c r="C149">
        <v>307.86099999999999</v>
      </c>
      <c r="D149">
        <f t="shared" si="8"/>
        <v>170.83326981549968</v>
      </c>
      <c r="E149">
        <v>148</v>
      </c>
      <c r="F149">
        <v>1017.689</v>
      </c>
      <c r="G149">
        <v>236.65299999999999</v>
      </c>
      <c r="H149">
        <f t="shared" si="9"/>
        <v>781.03599999999994</v>
      </c>
      <c r="I149">
        <f t="shared" si="10"/>
        <v>1.0217974530869893</v>
      </c>
      <c r="K149">
        <v>29.4</v>
      </c>
      <c r="L149">
        <f t="shared" si="11"/>
        <v>-2.3738625239391471E-2</v>
      </c>
    </row>
    <row r="150" spans="1:12" x14ac:dyDescent="0.25">
      <c r="A150">
        <v>149</v>
      </c>
      <c r="B150">
        <v>488.74299999999999</v>
      </c>
      <c r="C150">
        <v>312.93099999999998</v>
      </c>
      <c r="D150">
        <f t="shared" si="8"/>
        <v>167.10298257510124</v>
      </c>
      <c r="E150">
        <v>149</v>
      </c>
      <c r="F150">
        <v>1040.308</v>
      </c>
      <c r="G150">
        <v>236.096</v>
      </c>
      <c r="H150">
        <f t="shared" si="9"/>
        <v>804.21199999999999</v>
      </c>
      <c r="I150">
        <f t="shared" si="10"/>
        <v>1.052117665948809</v>
      </c>
      <c r="K150">
        <v>29.6</v>
      </c>
      <c r="L150">
        <f t="shared" si="11"/>
        <v>-4.5056108382437433E-2</v>
      </c>
    </row>
    <row r="151" spans="1:12" x14ac:dyDescent="0.25">
      <c r="A151">
        <v>150</v>
      </c>
      <c r="B151">
        <v>489.19499999999999</v>
      </c>
      <c r="C151">
        <v>306.99599999999998</v>
      </c>
      <c r="D151">
        <f t="shared" si="8"/>
        <v>174.75773572707908</v>
      </c>
      <c r="E151">
        <v>150</v>
      </c>
      <c r="F151">
        <v>1028.6500000000001</v>
      </c>
      <c r="G151">
        <v>231.72800000000001</v>
      </c>
      <c r="H151">
        <f t="shared" si="9"/>
        <v>796.92200000000003</v>
      </c>
      <c r="I151">
        <f t="shared" si="10"/>
        <v>1.0425804571223218</v>
      </c>
      <c r="K151">
        <v>29.8</v>
      </c>
      <c r="L151">
        <f t="shared" si="11"/>
        <v>-1.3114686897482382E-3</v>
      </c>
    </row>
    <row r="152" spans="1:12" x14ac:dyDescent="0.25">
      <c r="A152">
        <v>151</v>
      </c>
      <c r="B152">
        <v>488.75700000000001</v>
      </c>
      <c r="C152">
        <v>308.58600000000001</v>
      </c>
      <c r="D152">
        <f t="shared" si="8"/>
        <v>172.80345488750643</v>
      </c>
      <c r="E152">
        <v>151</v>
      </c>
      <c r="F152">
        <v>1029.5360000000001</v>
      </c>
      <c r="G152">
        <v>232.572</v>
      </c>
      <c r="H152">
        <f t="shared" si="9"/>
        <v>796.96400000000006</v>
      </c>
      <c r="I152">
        <f t="shared" si="10"/>
        <v>1.0426354040044499</v>
      </c>
      <c r="K152">
        <v>30</v>
      </c>
      <c r="L152">
        <f t="shared" si="11"/>
        <v>-1.2479602983320168E-2</v>
      </c>
    </row>
    <row r="153" spans="1:12" x14ac:dyDescent="0.25">
      <c r="A153">
        <v>152</v>
      </c>
      <c r="B153">
        <v>484.52199999999999</v>
      </c>
      <c r="C153">
        <v>308.69200000000001</v>
      </c>
      <c r="D153">
        <f t="shared" si="8"/>
        <v>168.7343946591842</v>
      </c>
      <c r="E153">
        <v>152</v>
      </c>
      <c r="F153">
        <v>1033.296</v>
      </c>
      <c r="G153">
        <v>236.77799999999999</v>
      </c>
      <c r="H153">
        <f t="shared" si="9"/>
        <v>796.51800000000003</v>
      </c>
      <c r="I153">
        <f t="shared" si="10"/>
        <v>1.0420519204466152</v>
      </c>
      <c r="K153">
        <v>30.2</v>
      </c>
      <c r="L153">
        <f t="shared" si="11"/>
        <v>-3.573307308768478E-2</v>
      </c>
    </row>
    <row r="154" spans="1:12" x14ac:dyDescent="0.25">
      <c r="A154">
        <v>153</v>
      </c>
      <c r="B154">
        <v>492.19499999999999</v>
      </c>
      <c r="C154">
        <v>310.23200000000003</v>
      </c>
      <c r="D154">
        <f t="shared" si="8"/>
        <v>172.80252936096696</v>
      </c>
      <c r="E154">
        <v>153</v>
      </c>
      <c r="F154">
        <v>1041.4459999999999</v>
      </c>
      <c r="G154">
        <v>236.55099999999999</v>
      </c>
      <c r="H154">
        <f t="shared" si="9"/>
        <v>804.89499999999998</v>
      </c>
      <c r="I154">
        <f t="shared" si="10"/>
        <v>1.0530112069129365</v>
      </c>
      <c r="K154">
        <v>30.4</v>
      </c>
      <c r="L154">
        <f t="shared" si="11"/>
        <v>-1.248489209247778E-2</v>
      </c>
    </row>
    <row r="155" spans="1:12" x14ac:dyDescent="0.25">
      <c r="A155">
        <v>154</v>
      </c>
      <c r="B155">
        <v>489.387</v>
      </c>
      <c r="C155">
        <v>315.839</v>
      </c>
      <c r="D155">
        <f t="shared" si="8"/>
        <v>166.98557650225064</v>
      </c>
      <c r="E155">
        <v>154</v>
      </c>
      <c r="F155">
        <v>1030.665</v>
      </c>
      <c r="G155">
        <v>236.251</v>
      </c>
      <c r="H155">
        <f t="shared" si="9"/>
        <v>794.41399999999999</v>
      </c>
      <c r="I155">
        <f t="shared" si="10"/>
        <v>1.0392993433038267</v>
      </c>
      <c r="K155">
        <v>30.6</v>
      </c>
      <c r="L155">
        <f t="shared" si="11"/>
        <v>-4.5727049202162764E-2</v>
      </c>
    </row>
    <row r="156" spans="1:12" x14ac:dyDescent="0.25">
      <c r="A156">
        <v>155</v>
      </c>
      <c r="B156">
        <v>498.25200000000001</v>
      </c>
      <c r="C156">
        <v>326.18099999999998</v>
      </c>
      <c r="D156">
        <f t="shared" si="8"/>
        <v>163.37807018914904</v>
      </c>
      <c r="E156">
        <v>155</v>
      </c>
      <c r="F156">
        <v>1039.174</v>
      </c>
      <c r="G156">
        <v>234.12899999999999</v>
      </c>
      <c r="H156">
        <f t="shared" si="9"/>
        <v>805.04499999999996</v>
      </c>
      <c r="I156">
        <f t="shared" si="10"/>
        <v>1.053207445777679</v>
      </c>
      <c r="K156">
        <v>30.8</v>
      </c>
      <c r="L156">
        <f t="shared" si="11"/>
        <v>-6.6342875829433698E-2</v>
      </c>
    </row>
    <row r="157" spans="1:12" x14ac:dyDescent="0.25">
      <c r="A157">
        <v>156</v>
      </c>
      <c r="B157">
        <v>506.64600000000002</v>
      </c>
      <c r="C157">
        <v>327.65499999999997</v>
      </c>
      <c r="D157">
        <f t="shared" si="8"/>
        <v>174.59705212850233</v>
      </c>
      <c r="E157">
        <v>156</v>
      </c>
      <c r="F157">
        <v>1016.524</v>
      </c>
      <c r="G157">
        <v>232.91300000000001</v>
      </c>
      <c r="H157">
        <f t="shared" si="9"/>
        <v>783.61099999999999</v>
      </c>
      <c r="I157">
        <f t="shared" si="10"/>
        <v>1.0251662202650695</v>
      </c>
      <c r="K157">
        <v>31</v>
      </c>
      <c r="L157">
        <f t="shared" si="11"/>
        <v>-2.2297277093024617E-3</v>
      </c>
    </row>
    <row r="158" spans="1:12" x14ac:dyDescent="0.25">
      <c r="A158">
        <v>157</v>
      </c>
      <c r="B158">
        <v>494.71</v>
      </c>
      <c r="C158">
        <v>332.54399999999998</v>
      </c>
      <c r="D158">
        <f t="shared" si="8"/>
        <v>153.28420086352111</v>
      </c>
      <c r="E158">
        <v>157</v>
      </c>
      <c r="F158">
        <v>1042.47</v>
      </c>
      <c r="G158">
        <v>233.80500000000001</v>
      </c>
      <c r="H158">
        <f t="shared" si="9"/>
        <v>808.66499999999996</v>
      </c>
      <c r="I158">
        <f t="shared" si="10"/>
        <v>1.0579433437134655</v>
      </c>
      <c r="K158">
        <v>31.2</v>
      </c>
      <c r="L158">
        <f t="shared" si="11"/>
        <v>-0.12402633968360029</v>
      </c>
    </row>
    <row r="159" spans="1:12" x14ac:dyDescent="0.25">
      <c r="A159">
        <v>158</v>
      </c>
      <c r="B159">
        <v>503.279</v>
      </c>
      <c r="C159">
        <v>341.85399999999998</v>
      </c>
      <c r="D159">
        <f t="shared" si="8"/>
        <v>153.72608779705035</v>
      </c>
      <c r="E159">
        <v>158</v>
      </c>
      <c r="F159">
        <v>1039.0029999999999</v>
      </c>
      <c r="G159">
        <v>236.34700000000001</v>
      </c>
      <c r="H159">
        <f t="shared" si="9"/>
        <v>802.65599999999995</v>
      </c>
      <c r="I159">
        <f t="shared" si="10"/>
        <v>1.0500820147918797</v>
      </c>
      <c r="K159">
        <v>31.4</v>
      </c>
      <c r="L159">
        <f t="shared" si="11"/>
        <v>-0.12150108716292957</v>
      </c>
    </row>
    <row r="160" spans="1:12" x14ac:dyDescent="0.25">
      <c r="A160">
        <v>159</v>
      </c>
      <c r="B160">
        <v>508.83199999999999</v>
      </c>
      <c r="C160">
        <v>346.62599999999998</v>
      </c>
      <c r="D160">
        <f t="shared" si="8"/>
        <v>159.79078377702123</v>
      </c>
      <c r="E160">
        <v>159</v>
      </c>
      <c r="F160">
        <v>1011.296</v>
      </c>
      <c r="G160">
        <v>235.36799999999999</v>
      </c>
      <c r="H160">
        <f t="shared" si="9"/>
        <v>775.92800000000011</v>
      </c>
      <c r="I160">
        <f t="shared" si="10"/>
        <v>1.0151148656129572</v>
      </c>
      <c r="K160">
        <v>31.6</v>
      </c>
      <c r="L160">
        <f t="shared" si="11"/>
        <v>-8.6843151730879906E-2</v>
      </c>
    </row>
    <row r="161" spans="1:12" x14ac:dyDescent="0.25">
      <c r="A161">
        <v>160</v>
      </c>
      <c r="B161">
        <v>515.59699999999998</v>
      </c>
      <c r="C161">
        <v>354.87799999999999</v>
      </c>
      <c r="D161">
        <f t="shared" si="8"/>
        <v>158.99536572014341</v>
      </c>
      <c r="E161">
        <v>160</v>
      </c>
      <c r="F161">
        <v>1011.32</v>
      </c>
      <c r="G161">
        <v>238.65899999999999</v>
      </c>
      <c r="H161">
        <f t="shared" si="9"/>
        <v>772.66100000000006</v>
      </c>
      <c r="I161">
        <f t="shared" si="10"/>
        <v>1.0108407831388648</v>
      </c>
      <c r="K161">
        <v>31.8</v>
      </c>
      <c r="L161">
        <f t="shared" si="11"/>
        <v>-9.1388729571517238E-2</v>
      </c>
    </row>
    <row r="162" spans="1:12" x14ac:dyDescent="0.25">
      <c r="A162">
        <v>161</v>
      </c>
      <c r="B162">
        <v>519.87599999999998</v>
      </c>
      <c r="C162">
        <v>354.053</v>
      </c>
      <c r="D162">
        <f t="shared" si="8"/>
        <v>160.06082411965886</v>
      </c>
      <c r="E162">
        <v>161</v>
      </c>
      <c r="F162">
        <v>1026.123</v>
      </c>
      <c r="G162">
        <v>234.23099999999999</v>
      </c>
      <c r="H162">
        <f t="shared" si="9"/>
        <v>791.89200000000005</v>
      </c>
      <c r="I162">
        <f t="shared" si="10"/>
        <v>1.0359999138579556</v>
      </c>
      <c r="K162">
        <v>32</v>
      </c>
      <c r="L162">
        <f t="shared" si="11"/>
        <v>-8.5299951413816619E-2</v>
      </c>
    </row>
    <row r="163" spans="1:12" x14ac:dyDescent="0.25">
      <c r="A163">
        <v>162</v>
      </c>
      <c r="B163">
        <v>518.09500000000003</v>
      </c>
      <c r="C163">
        <v>351.12400000000002</v>
      </c>
      <c r="D163">
        <f t="shared" si="8"/>
        <v>160.92811688231285</v>
      </c>
      <c r="E163">
        <v>162</v>
      </c>
      <c r="F163">
        <v>1027.2629999999999</v>
      </c>
      <c r="G163">
        <v>234.18600000000001</v>
      </c>
      <c r="H163">
        <f t="shared" si="9"/>
        <v>793.07699999999988</v>
      </c>
      <c r="I163">
        <f t="shared" si="10"/>
        <v>1.0375502008894215</v>
      </c>
      <c r="K163">
        <v>32.200000000000003</v>
      </c>
      <c r="L163">
        <f t="shared" si="11"/>
        <v>-8.0343630986870793E-2</v>
      </c>
    </row>
    <row r="164" spans="1:12" x14ac:dyDescent="0.25">
      <c r="A164">
        <v>163</v>
      </c>
      <c r="B164">
        <v>513.65499999999997</v>
      </c>
      <c r="C164">
        <v>341.80500000000001</v>
      </c>
      <c r="D164">
        <f t="shared" si="8"/>
        <v>166.74190455722089</v>
      </c>
      <c r="E164">
        <v>163</v>
      </c>
      <c r="F164">
        <v>1021.1950000000001</v>
      </c>
      <c r="G164">
        <v>233.404</v>
      </c>
      <c r="H164">
        <f t="shared" si="9"/>
        <v>787.79100000000005</v>
      </c>
      <c r="I164">
        <f t="shared" si="10"/>
        <v>1.0306347432958949</v>
      </c>
      <c r="K164">
        <v>32.4</v>
      </c>
      <c r="L164">
        <f t="shared" si="11"/>
        <v>-4.7119561962131892E-2</v>
      </c>
    </row>
    <row r="165" spans="1:12" x14ac:dyDescent="0.25">
      <c r="A165">
        <v>164</v>
      </c>
      <c r="B165">
        <v>520.923</v>
      </c>
      <c r="C165">
        <v>344.21</v>
      </c>
      <c r="D165">
        <f t="shared" si="8"/>
        <v>168.86075380145539</v>
      </c>
      <c r="E165">
        <v>164</v>
      </c>
      <c r="F165">
        <v>1034.973</v>
      </c>
      <c r="G165">
        <v>235.054</v>
      </c>
      <c r="H165">
        <f t="shared" si="9"/>
        <v>799.91899999999998</v>
      </c>
      <c r="I165">
        <f t="shared" si="10"/>
        <v>1.0465013096398776</v>
      </c>
      <c r="K165">
        <v>32.6</v>
      </c>
      <c r="L165">
        <f t="shared" si="11"/>
        <v>-3.501096813657973E-2</v>
      </c>
    </row>
    <row r="166" spans="1:12" x14ac:dyDescent="0.25">
      <c r="A166">
        <v>165</v>
      </c>
      <c r="B166">
        <v>520.947</v>
      </c>
      <c r="C166">
        <v>345.56900000000002</v>
      </c>
      <c r="D166">
        <f t="shared" si="8"/>
        <v>169.65400252930169</v>
      </c>
      <c r="E166">
        <v>165</v>
      </c>
      <c r="F166">
        <v>1029.874</v>
      </c>
      <c r="G166">
        <v>239.71</v>
      </c>
      <c r="H166">
        <f t="shared" si="9"/>
        <v>790.16399999999999</v>
      </c>
      <c r="I166">
        <f t="shared" si="10"/>
        <v>1.0337392421361216</v>
      </c>
      <c r="K166">
        <v>32.799999999999997</v>
      </c>
      <c r="L166">
        <f t="shared" si="11"/>
        <v>-3.0477787366752454E-2</v>
      </c>
    </row>
    <row r="167" spans="1:12" x14ac:dyDescent="0.25">
      <c r="A167">
        <v>166</v>
      </c>
      <c r="B167">
        <v>518.053</v>
      </c>
      <c r="C167">
        <v>344.81900000000002</v>
      </c>
      <c r="D167">
        <f t="shared" si="8"/>
        <v>169.34768715954976</v>
      </c>
      <c r="E167">
        <v>166</v>
      </c>
      <c r="F167">
        <v>1014.8049999999999</v>
      </c>
      <c r="G167">
        <v>232.88900000000001</v>
      </c>
      <c r="H167">
        <f t="shared" si="9"/>
        <v>781.91599999999994</v>
      </c>
      <c r="I167">
        <f t="shared" si="10"/>
        <v>1.0229487210934789</v>
      </c>
      <c r="K167">
        <v>33</v>
      </c>
      <c r="L167">
        <f t="shared" si="11"/>
        <v>-3.2228288684834641E-2</v>
      </c>
    </row>
    <row r="168" spans="1:12" x14ac:dyDescent="0.25">
      <c r="A168">
        <v>167</v>
      </c>
      <c r="B168">
        <v>519.93100000000004</v>
      </c>
      <c r="C168">
        <v>340.74099999999999</v>
      </c>
      <c r="D168">
        <f t="shared" si="8"/>
        <v>169.90505585473744</v>
      </c>
      <c r="E168">
        <v>167</v>
      </c>
      <c r="F168">
        <v>1040.2449999999999</v>
      </c>
      <c r="G168">
        <v>234.09899999999999</v>
      </c>
      <c r="H168">
        <f t="shared" si="9"/>
        <v>806.14599999999996</v>
      </c>
      <c r="I168">
        <f t="shared" si="10"/>
        <v>1.0546478390448892</v>
      </c>
      <c r="K168">
        <v>33.200000000000003</v>
      </c>
      <c r="L168">
        <f t="shared" si="11"/>
        <v>-2.9043092211102576E-2</v>
      </c>
    </row>
    <row r="169" spans="1:12" x14ac:dyDescent="0.25">
      <c r="A169">
        <v>168</v>
      </c>
      <c r="B169">
        <v>518.83900000000006</v>
      </c>
      <c r="C169">
        <v>338.12200000000001</v>
      </c>
      <c r="D169">
        <f t="shared" si="8"/>
        <v>176.47165379834664</v>
      </c>
      <c r="E169">
        <v>168</v>
      </c>
      <c r="F169">
        <v>1019.82</v>
      </c>
      <c r="G169">
        <v>237.05699999999999</v>
      </c>
      <c r="H169">
        <f t="shared" si="9"/>
        <v>782.76300000000003</v>
      </c>
      <c r="I169">
        <f t="shared" si="10"/>
        <v>1.024056816549725</v>
      </c>
      <c r="K169">
        <v>33.4</v>
      </c>
      <c r="L169">
        <f t="shared" si="11"/>
        <v>8.4830638055309899E-3</v>
      </c>
    </row>
    <row r="170" spans="1:12" x14ac:dyDescent="0.25">
      <c r="A170">
        <v>169</v>
      </c>
      <c r="B170">
        <v>523.75199999999995</v>
      </c>
      <c r="C170">
        <v>336.25400000000002</v>
      </c>
      <c r="D170">
        <f t="shared" si="8"/>
        <v>179.24763984987936</v>
      </c>
      <c r="E170">
        <v>169</v>
      </c>
      <c r="F170">
        <v>1036.365</v>
      </c>
      <c r="G170">
        <v>236.80799999999999</v>
      </c>
      <c r="H170">
        <f t="shared" si="9"/>
        <v>799.55700000000002</v>
      </c>
      <c r="I170">
        <f t="shared" si="10"/>
        <v>1.0460277198462991</v>
      </c>
      <c r="K170">
        <v>33.6</v>
      </c>
      <c r="L170">
        <f t="shared" si="11"/>
        <v>2.4346999219941275E-2</v>
      </c>
    </row>
    <row r="171" spans="1:12" x14ac:dyDescent="0.25">
      <c r="A171">
        <v>170</v>
      </c>
      <c r="B171">
        <v>515.53099999999995</v>
      </c>
      <c r="C171">
        <v>341.54199999999997</v>
      </c>
      <c r="D171">
        <f t="shared" si="8"/>
        <v>164.13146159195142</v>
      </c>
      <c r="E171">
        <v>170</v>
      </c>
      <c r="F171">
        <v>1050.2070000000001</v>
      </c>
      <c r="G171">
        <v>239.92500000000001</v>
      </c>
      <c r="H171">
        <f t="shared" si="9"/>
        <v>810.28200000000015</v>
      </c>
      <c r="I171">
        <f t="shared" si="10"/>
        <v>1.0600587986753902</v>
      </c>
      <c r="K171">
        <v>33.799999999999997</v>
      </c>
      <c r="L171">
        <f t="shared" si="11"/>
        <v>-6.2037467828831572E-2</v>
      </c>
    </row>
    <row r="172" spans="1:12" x14ac:dyDescent="0.25">
      <c r="A172">
        <v>171</v>
      </c>
      <c r="B172">
        <v>521.87800000000004</v>
      </c>
      <c r="C172">
        <v>341.44</v>
      </c>
      <c r="D172">
        <f t="shared" si="8"/>
        <v>173.49034338267438</v>
      </c>
      <c r="E172">
        <v>171</v>
      </c>
      <c r="F172">
        <v>1028.2339999999999</v>
      </c>
      <c r="G172">
        <v>233.249</v>
      </c>
      <c r="H172">
        <f t="shared" si="9"/>
        <v>794.9849999999999</v>
      </c>
      <c r="I172">
        <f t="shared" si="10"/>
        <v>1.0400463592489464</v>
      </c>
      <c r="K172">
        <v>34</v>
      </c>
      <c r="L172">
        <f t="shared" si="11"/>
        <v>-8.5542393388489332E-3</v>
      </c>
    </row>
    <row r="173" spans="1:12" x14ac:dyDescent="0.25">
      <c r="A173">
        <v>172</v>
      </c>
      <c r="B173">
        <v>519.33000000000004</v>
      </c>
      <c r="C173">
        <v>339.12599999999998</v>
      </c>
      <c r="D173">
        <f t="shared" si="8"/>
        <v>172.94165273918571</v>
      </c>
      <c r="E173">
        <v>172</v>
      </c>
      <c r="F173">
        <v>1032.1890000000001</v>
      </c>
      <c r="G173">
        <v>235.71600000000001</v>
      </c>
      <c r="H173">
        <f t="shared" si="9"/>
        <v>796.47300000000007</v>
      </c>
      <c r="I173">
        <f t="shared" si="10"/>
        <v>1.0419930487871927</v>
      </c>
      <c r="K173">
        <v>34.200000000000003</v>
      </c>
      <c r="L173">
        <f t="shared" si="11"/>
        <v>-1.1689843325759978E-2</v>
      </c>
    </row>
    <row r="174" spans="1:12" x14ac:dyDescent="0.25">
      <c r="A174">
        <v>173</v>
      </c>
      <c r="B174">
        <v>528.38499999999999</v>
      </c>
      <c r="C174">
        <v>340.78100000000001</v>
      </c>
      <c r="D174">
        <f t="shared" si="8"/>
        <v>180.58781682395141</v>
      </c>
      <c r="E174">
        <v>173</v>
      </c>
      <c r="F174">
        <v>1032.5840000000001</v>
      </c>
      <c r="G174">
        <v>238.512</v>
      </c>
      <c r="H174">
        <f t="shared" si="9"/>
        <v>794.07200000000012</v>
      </c>
      <c r="I174">
        <f t="shared" si="10"/>
        <v>1.0388519186922138</v>
      </c>
      <c r="K174">
        <v>34.4</v>
      </c>
      <c r="L174">
        <f t="shared" si="11"/>
        <v>3.2005712400009351E-2</v>
      </c>
    </row>
    <row r="175" spans="1:12" x14ac:dyDescent="0.25">
      <c r="A175">
        <v>174</v>
      </c>
      <c r="B175">
        <v>520.61699999999996</v>
      </c>
      <c r="C175">
        <v>334.17</v>
      </c>
      <c r="D175">
        <f t="shared" si="8"/>
        <v>177.29163322235607</v>
      </c>
      <c r="E175">
        <v>174</v>
      </c>
      <c r="F175">
        <v>1038.835</v>
      </c>
      <c r="G175">
        <v>234.988</v>
      </c>
      <c r="H175">
        <f t="shared" si="9"/>
        <v>803.84699999999998</v>
      </c>
      <c r="I175">
        <f t="shared" si="10"/>
        <v>1.0516401513779354</v>
      </c>
      <c r="K175">
        <v>34.6</v>
      </c>
      <c r="L175">
        <f t="shared" si="11"/>
        <v>1.3169002561040482E-2</v>
      </c>
    </row>
    <row r="176" spans="1:12" x14ac:dyDescent="0.25">
      <c r="A176">
        <v>175</v>
      </c>
      <c r="B176">
        <v>521.15899999999999</v>
      </c>
      <c r="C176">
        <v>341.274</v>
      </c>
      <c r="D176">
        <f t="shared" si="8"/>
        <v>171.55659327448444</v>
      </c>
      <c r="E176">
        <v>175</v>
      </c>
      <c r="F176">
        <v>1034.3530000000001</v>
      </c>
      <c r="G176">
        <v>232.87100000000001</v>
      </c>
      <c r="H176">
        <f t="shared" si="9"/>
        <v>801.48200000000008</v>
      </c>
      <c r="I176">
        <f t="shared" si="10"/>
        <v>1.048546118610495</v>
      </c>
      <c r="K176">
        <v>34.799999999999997</v>
      </c>
      <c r="L176">
        <f t="shared" si="11"/>
        <v>-1.9605046603170834E-2</v>
      </c>
    </row>
    <row r="177" spans="1:12" x14ac:dyDescent="0.25">
      <c r="A177">
        <v>176</v>
      </c>
      <c r="B177">
        <v>532.05999999999995</v>
      </c>
      <c r="C177">
        <v>334.59100000000001</v>
      </c>
      <c r="D177">
        <f t="shared" si="8"/>
        <v>186.84335604636001</v>
      </c>
      <c r="E177">
        <v>176</v>
      </c>
      <c r="F177">
        <v>1046.0419999999999</v>
      </c>
      <c r="G177">
        <v>238.19800000000001</v>
      </c>
      <c r="H177">
        <f t="shared" si="9"/>
        <v>807.84399999999994</v>
      </c>
      <c r="I177">
        <f t="shared" si="10"/>
        <v>1.0568692629937746</v>
      </c>
      <c r="K177">
        <v>35</v>
      </c>
      <c r="L177">
        <f t="shared" si="11"/>
        <v>6.7754260254494297E-2</v>
      </c>
    </row>
    <row r="178" spans="1:12" x14ac:dyDescent="0.25">
      <c r="A178">
        <v>177</v>
      </c>
      <c r="B178">
        <v>521.59500000000003</v>
      </c>
      <c r="C178">
        <v>333.65300000000002</v>
      </c>
      <c r="D178">
        <f t="shared" si="8"/>
        <v>180.30532512671314</v>
      </c>
      <c r="E178">
        <v>177</v>
      </c>
      <c r="F178">
        <v>1032.5899999999999</v>
      </c>
      <c r="G178">
        <v>235.84100000000001</v>
      </c>
      <c r="H178">
        <f t="shared" si="9"/>
        <v>796.74899999999991</v>
      </c>
      <c r="I178">
        <f t="shared" si="10"/>
        <v>1.0423541282983186</v>
      </c>
      <c r="K178">
        <v>35.200000000000003</v>
      </c>
      <c r="L178">
        <f t="shared" si="11"/>
        <v>3.0391356291259917E-2</v>
      </c>
    </row>
    <row r="179" spans="1:12" x14ac:dyDescent="0.25">
      <c r="A179">
        <v>178</v>
      </c>
      <c r="B179">
        <v>519.83199999999999</v>
      </c>
      <c r="C179">
        <v>338.09100000000001</v>
      </c>
      <c r="D179">
        <f t="shared" si="8"/>
        <v>174.58198272635033</v>
      </c>
      <c r="E179">
        <v>178</v>
      </c>
      <c r="F179">
        <v>1028.24</v>
      </c>
      <c r="G179">
        <v>232.52099999999999</v>
      </c>
      <c r="H179">
        <f t="shared" si="9"/>
        <v>795.71900000000005</v>
      </c>
      <c r="I179">
        <f t="shared" si="10"/>
        <v>1.0410066214270868</v>
      </c>
      <c r="K179">
        <v>35.4</v>
      </c>
      <c r="L179">
        <f t="shared" si="11"/>
        <v>-2.315844864805103E-3</v>
      </c>
    </row>
    <row r="180" spans="1:12" x14ac:dyDescent="0.25">
      <c r="A180">
        <v>179</v>
      </c>
      <c r="B180">
        <v>522.30100000000004</v>
      </c>
      <c r="C180">
        <v>337.19900000000001</v>
      </c>
      <c r="D180">
        <f t="shared" si="8"/>
        <v>177.29500368974564</v>
      </c>
      <c r="E180">
        <v>179</v>
      </c>
      <c r="F180">
        <v>1032.009</v>
      </c>
      <c r="G180">
        <v>233.976</v>
      </c>
      <c r="H180">
        <f t="shared" si="9"/>
        <v>798.03300000000002</v>
      </c>
      <c r="I180">
        <f t="shared" si="10"/>
        <v>1.0440339329805148</v>
      </c>
      <c r="K180">
        <v>35.6</v>
      </c>
      <c r="L180">
        <f t="shared" si="11"/>
        <v>1.3188263780654694E-2</v>
      </c>
    </row>
    <row r="181" spans="1:12" x14ac:dyDescent="0.25">
      <c r="A181">
        <v>180</v>
      </c>
      <c r="B181">
        <v>519.12199999999996</v>
      </c>
      <c r="C181">
        <v>334.98200000000003</v>
      </c>
      <c r="D181">
        <f t="shared" si="8"/>
        <v>183.34284488520592</v>
      </c>
      <c r="E181">
        <v>180</v>
      </c>
      <c r="F181">
        <v>1000.9640000000001</v>
      </c>
      <c r="G181">
        <v>233.26599999999999</v>
      </c>
      <c r="H181">
        <f t="shared" si="9"/>
        <v>767.69800000000009</v>
      </c>
      <c r="I181">
        <f t="shared" si="10"/>
        <v>1.0043478932340835</v>
      </c>
      <c r="K181">
        <v>35.799999999999997</v>
      </c>
      <c r="L181">
        <f t="shared" si="11"/>
        <v>4.7749879127539543E-2</v>
      </c>
    </row>
    <row r="182" spans="1:12" x14ac:dyDescent="0.25">
      <c r="A182">
        <v>181</v>
      </c>
      <c r="B182">
        <v>515.79899999999998</v>
      </c>
      <c r="C182">
        <v>331.75900000000001</v>
      </c>
      <c r="D182">
        <f t="shared" si="8"/>
        <v>179.5145472620089</v>
      </c>
      <c r="E182">
        <v>181</v>
      </c>
      <c r="F182">
        <v>1020.515</v>
      </c>
      <c r="G182">
        <v>236.87100000000001</v>
      </c>
      <c r="H182">
        <f t="shared" si="9"/>
        <v>783.64400000000001</v>
      </c>
      <c r="I182">
        <f t="shared" si="10"/>
        <v>1.025209392815313</v>
      </c>
      <c r="K182">
        <v>36</v>
      </c>
      <c r="L182">
        <f t="shared" si="11"/>
        <v>2.5872295770085162E-2</v>
      </c>
    </row>
    <row r="183" spans="1:12" x14ac:dyDescent="0.25">
      <c r="A183">
        <v>182</v>
      </c>
      <c r="B183">
        <v>518.34500000000003</v>
      </c>
      <c r="C183">
        <v>332.51100000000002</v>
      </c>
      <c r="D183">
        <f t="shared" si="8"/>
        <v>181.68082015018319</v>
      </c>
      <c r="E183">
        <v>182</v>
      </c>
      <c r="F183">
        <v>1017.614</v>
      </c>
      <c r="G183">
        <v>235.76599999999999</v>
      </c>
      <c r="H183">
        <f t="shared" si="9"/>
        <v>781.84800000000007</v>
      </c>
      <c r="I183">
        <f t="shared" si="10"/>
        <v>1.0228597594747957</v>
      </c>
      <c r="K183">
        <v>36.200000000000003</v>
      </c>
      <c r="L183">
        <f t="shared" si="11"/>
        <v>3.8251901629059289E-2</v>
      </c>
    </row>
    <row r="184" spans="1:12" x14ac:dyDescent="0.25">
      <c r="A184">
        <v>183</v>
      </c>
      <c r="B184">
        <v>525.37599999999998</v>
      </c>
      <c r="C184">
        <v>338.43599999999998</v>
      </c>
      <c r="D184">
        <f t="shared" si="8"/>
        <v>181.6376812145227</v>
      </c>
      <c r="E184">
        <v>183</v>
      </c>
      <c r="F184">
        <v>1027.3889999999999</v>
      </c>
      <c r="G184">
        <v>240.70099999999999</v>
      </c>
      <c r="H184">
        <f t="shared" si="9"/>
        <v>786.68799999999987</v>
      </c>
      <c r="I184">
        <f t="shared" si="10"/>
        <v>1.0291917335104879</v>
      </c>
      <c r="K184">
        <v>36.4</v>
      </c>
      <c r="L184">
        <f t="shared" si="11"/>
        <v>3.800537543027431E-2</v>
      </c>
    </row>
    <row r="185" spans="1:12" x14ac:dyDescent="0.25">
      <c r="A185">
        <v>184</v>
      </c>
      <c r="B185">
        <v>513.96900000000005</v>
      </c>
      <c r="C185">
        <v>332.78800000000001</v>
      </c>
      <c r="D185">
        <f t="shared" si="8"/>
        <v>175.04054144800713</v>
      </c>
      <c r="E185">
        <v>184</v>
      </c>
      <c r="F185">
        <v>1023.967</v>
      </c>
      <c r="G185">
        <v>232.77799999999999</v>
      </c>
      <c r="H185">
        <f t="shared" si="9"/>
        <v>791.18899999999996</v>
      </c>
      <c r="I185">
        <f t="shared" si="10"/>
        <v>1.0350802077118622</v>
      </c>
      <c r="K185">
        <v>36.6</v>
      </c>
      <c r="L185">
        <f t="shared" si="11"/>
        <v>3.0468197107776091E-4</v>
      </c>
    </row>
    <row r="186" spans="1:12" x14ac:dyDescent="0.25">
      <c r="A186">
        <v>185</v>
      </c>
      <c r="B186">
        <v>520.02200000000005</v>
      </c>
      <c r="C186">
        <v>338.423</v>
      </c>
      <c r="D186">
        <f t="shared" si="8"/>
        <v>175.17072217880121</v>
      </c>
      <c r="E186">
        <v>185</v>
      </c>
      <c r="F186">
        <v>1029.1410000000001</v>
      </c>
      <c r="G186">
        <v>236.71600000000001</v>
      </c>
      <c r="H186">
        <f t="shared" si="9"/>
        <v>792.42500000000007</v>
      </c>
      <c r="I186">
        <f t="shared" si="10"/>
        <v>1.0366972159573409</v>
      </c>
      <c r="K186">
        <v>36.799999999999997</v>
      </c>
      <c r="L186">
        <f t="shared" si="11"/>
        <v>1.0486261650256242E-3</v>
      </c>
    </row>
    <row r="187" spans="1:12" x14ac:dyDescent="0.25">
      <c r="A187">
        <v>186</v>
      </c>
      <c r="B187">
        <v>522.94000000000005</v>
      </c>
      <c r="C187">
        <v>340.74099999999999</v>
      </c>
      <c r="D187">
        <f t="shared" si="8"/>
        <v>175.3604449743892</v>
      </c>
      <c r="E187">
        <v>186</v>
      </c>
      <c r="F187">
        <v>1028.575</v>
      </c>
      <c r="G187">
        <v>234.392</v>
      </c>
      <c r="H187">
        <f t="shared" si="9"/>
        <v>794.18299999999999</v>
      </c>
      <c r="I187">
        <f t="shared" si="10"/>
        <v>1.0389971354521232</v>
      </c>
      <c r="K187">
        <v>37</v>
      </c>
      <c r="L187">
        <f t="shared" si="11"/>
        <v>2.1328355666497163E-3</v>
      </c>
    </row>
    <row r="188" spans="1:12" x14ac:dyDescent="0.25">
      <c r="A188">
        <v>187</v>
      </c>
      <c r="B188">
        <v>525.34500000000003</v>
      </c>
      <c r="C188">
        <v>341.89800000000002</v>
      </c>
      <c r="D188">
        <f t="shared" si="8"/>
        <v>182.01766634790175</v>
      </c>
      <c r="E188">
        <v>187</v>
      </c>
      <c r="F188">
        <v>1004.76</v>
      </c>
      <c r="G188">
        <v>234.38300000000001</v>
      </c>
      <c r="H188">
        <f t="shared" si="9"/>
        <v>770.37699999999995</v>
      </c>
      <c r="I188">
        <f t="shared" si="10"/>
        <v>1.0078527193583851</v>
      </c>
      <c r="K188">
        <v>37.200000000000003</v>
      </c>
      <c r="L188">
        <f t="shared" si="11"/>
        <v>4.0176877556890915E-2</v>
      </c>
    </row>
    <row r="189" spans="1:12" x14ac:dyDescent="0.25">
      <c r="A189">
        <v>188</v>
      </c>
      <c r="B189">
        <v>519.64200000000005</v>
      </c>
      <c r="C189">
        <v>331.75400000000002</v>
      </c>
      <c r="D189">
        <f t="shared" si="8"/>
        <v>187.99562170966098</v>
      </c>
      <c r="E189">
        <v>188</v>
      </c>
      <c r="F189">
        <v>996.47</v>
      </c>
      <c r="G189">
        <v>232.53299999999999</v>
      </c>
      <c r="H189">
        <f t="shared" si="9"/>
        <v>763.93700000000001</v>
      </c>
      <c r="I189">
        <f t="shared" si="10"/>
        <v>0.999427530765439</v>
      </c>
      <c r="K189">
        <v>37.4</v>
      </c>
      <c r="L189">
        <f t="shared" si="11"/>
        <v>7.4339116130393373E-2</v>
      </c>
    </row>
    <row r="190" spans="1:12" x14ac:dyDescent="0.25">
      <c r="A190">
        <v>189</v>
      </c>
      <c r="B190">
        <v>519.08900000000006</v>
      </c>
      <c r="C190">
        <v>336.98899999999998</v>
      </c>
      <c r="D190">
        <f t="shared" si="8"/>
        <v>180.45605323163537</v>
      </c>
      <c r="E190">
        <v>189</v>
      </c>
      <c r="F190">
        <v>1007.287</v>
      </c>
      <c r="G190">
        <v>235.94900000000001</v>
      </c>
      <c r="H190">
        <f t="shared" si="9"/>
        <v>771.33799999999997</v>
      </c>
      <c r="I190">
        <f t="shared" si="10"/>
        <v>1.0091099563518355</v>
      </c>
      <c r="K190">
        <v>37.6</v>
      </c>
      <c r="L190">
        <f t="shared" si="11"/>
        <v>3.1252722622802667E-2</v>
      </c>
    </row>
    <row r="191" spans="1:12" x14ac:dyDescent="0.25">
      <c r="A191">
        <v>190</v>
      </c>
      <c r="B191">
        <v>513.41600000000005</v>
      </c>
      <c r="C191">
        <v>332.42</v>
      </c>
      <c r="D191">
        <f t="shared" si="8"/>
        <v>178.72990371652418</v>
      </c>
      <c r="E191">
        <v>190</v>
      </c>
      <c r="F191">
        <v>1004.701</v>
      </c>
      <c r="G191">
        <v>230.63499999999999</v>
      </c>
      <c r="H191">
        <f t="shared" si="9"/>
        <v>774.06600000000003</v>
      </c>
      <c r="I191">
        <f t="shared" si="10"/>
        <v>1.0126788871719532</v>
      </c>
      <c r="K191">
        <v>37.799999999999997</v>
      </c>
      <c r="L191">
        <f t="shared" si="11"/>
        <v>2.1388291060468249E-2</v>
      </c>
    </row>
    <row r="192" spans="1:12" x14ac:dyDescent="0.25">
      <c r="A192">
        <v>191</v>
      </c>
      <c r="B192">
        <v>519.36699999999996</v>
      </c>
      <c r="C192">
        <v>339.53500000000003</v>
      </c>
      <c r="D192">
        <f t="shared" si="8"/>
        <v>178.42388456754799</v>
      </c>
      <c r="E192">
        <v>191</v>
      </c>
      <c r="F192">
        <v>1004.081</v>
      </c>
      <c r="G192">
        <v>233.67400000000001</v>
      </c>
      <c r="H192">
        <f t="shared" si="9"/>
        <v>770.40700000000004</v>
      </c>
      <c r="I192">
        <f t="shared" si="10"/>
        <v>1.0078919671313336</v>
      </c>
      <c r="K192">
        <v>38</v>
      </c>
      <c r="L192">
        <f t="shared" si="11"/>
        <v>1.9639482556098913E-2</v>
      </c>
    </row>
    <row r="193" spans="1:12" x14ac:dyDescent="0.25">
      <c r="A193">
        <v>192</v>
      </c>
      <c r="B193">
        <v>516.31200000000001</v>
      </c>
      <c r="C193">
        <v>336.726</v>
      </c>
      <c r="D193">
        <f t="shared" si="8"/>
        <v>181.17849458213482</v>
      </c>
      <c r="E193">
        <v>192</v>
      </c>
      <c r="F193">
        <v>991.60199999999998</v>
      </c>
      <c r="G193">
        <v>233.946</v>
      </c>
      <c r="H193">
        <f t="shared" si="9"/>
        <v>757.65599999999995</v>
      </c>
      <c r="I193">
        <f t="shared" si="10"/>
        <v>0.99121035536911994</v>
      </c>
      <c r="K193">
        <v>38.200000000000003</v>
      </c>
      <c r="L193">
        <f t="shared" si="11"/>
        <v>3.5381260271143779E-2</v>
      </c>
    </row>
    <row r="194" spans="1:12" x14ac:dyDescent="0.25">
      <c r="A194">
        <v>193</v>
      </c>
      <c r="B194">
        <v>514.62400000000002</v>
      </c>
      <c r="C194">
        <v>332.79</v>
      </c>
      <c r="D194">
        <f t="shared" ref="D194:D257" si="12">(B194-C194)/I194</f>
        <v>179.57133090577511</v>
      </c>
      <c r="E194">
        <v>193</v>
      </c>
      <c r="F194">
        <v>1007.898</v>
      </c>
      <c r="G194">
        <v>233.892</v>
      </c>
      <c r="H194">
        <f t="shared" ref="H194:H257" si="13">F194-G194</f>
        <v>774.00600000000009</v>
      </c>
      <c r="I194">
        <f t="shared" ref="I194:I257" si="14">H194/AVERAGE(H:H)</f>
        <v>1.0126003916260562</v>
      </c>
      <c r="K194">
        <v>38.4</v>
      </c>
      <c r="L194">
        <f t="shared" ref="L194:L257" si="15">(D194-$J$2)/$J$2</f>
        <v>2.6196797421238871E-2</v>
      </c>
    </row>
    <row r="195" spans="1:12" x14ac:dyDescent="0.25">
      <c r="A195">
        <v>194</v>
      </c>
      <c r="B195">
        <v>515.92499999999995</v>
      </c>
      <c r="C195">
        <v>333.4</v>
      </c>
      <c r="D195">
        <f t="shared" si="12"/>
        <v>178.67704663268452</v>
      </c>
      <c r="E195">
        <v>194</v>
      </c>
      <c r="F195">
        <v>1013.6950000000001</v>
      </c>
      <c r="G195">
        <v>232.85900000000001</v>
      </c>
      <c r="H195">
        <f t="shared" si="13"/>
        <v>780.83600000000001</v>
      </c>
      <c r="I195">
        <f t="shared" si="14"/>
        <v>1.0215358012673328</v>
      </c>
      <c r="K195">
        <v>38.6</v>
      </c>
      <c r="L195">
        <f t="shared" si="15"/>
        <v>2.1086228532537544E-2</v>
      </c>
    </row>
    <row r="196" spans="1:12" x14ac:dyDescent="0.25">
      <c r="A196">
        <v>195</v>
      </c>
      <c r="B196">
        <v>520.78800000000001</v>
      </c>
      <c r="C196">
        <v>334.14600000000002</v>
      </c>
      <c r="D196">
        <f t="shared" si="12"/>
        <v>185.47547983984663</v>
      </c>
      <c r="E196">
        <v>195</v>
      </c>
      <c r="F196">
        <v>997.34400000000005</v>
      </c>
      <c r="G196">
        <v>228.16200000000001</v>
      </c>
      <c r="H196">
        <f t="shared" si="13"/>
        <v>769.18200000000002</v>
      </c>
      <c r="I196">
        <f t="shared" si="14"/>
        <v>1.0062893497359362</v>
      </c>
      <c r="K196">
        <v>38.799999999999997</v>
      </c>
      <c r="L196">
        <f t="shared" si="15"/>
        <v>5.993725419170965E-2</v>
      </c>
    </row>
    <row r="197" spans="1:12" x14ac:dyDescent="0.25">
      <c r="A197">
        <v>196</v>
      </c>
      <c r="B197">
        <v>512.70100000000002</v>
      </c>
      <c r="C197">
        <v>331.03100000000001</v>
      </c>
      <c r="D197">
        <f t="shared" si="12"/>
        <v>184.11716833765263</v>
      </c>
      <c r="E197">
        <v>196</v>
      </c>
      <c r="F197">
        <v>986.78399999999999</v>
      </c>
      <c r="G197">
        <v>232.56899999999999</v>
      </c>
      <c r="H197">
        <f t="shared" si="13"/>
        <v>754.21500000000003</v>
      </c>
      <c r="I197">
        <f t="shared" si="14"/>
        <v>0.98670863581192636</v>
      </c>
      <c r="K197">
        <v>39</v>
      </c>
      <c r="L197">
        <f t="shared" si="15"/>
        <v>5.2174907572007205E-2</v>
      </c>
    </row>
    <row r="198" spans="1:12" x14ac:dyDescent="0.25">
      <c r="A198">
        <v>197</v>
      </c>
      <c r="B198">
        <v>513.61099999999999</v>
      </c>
      <c r="C198">
        <v>330.92</v>
      </c>
      <c r="D198">
        <f t="shared" si="12"/>
        <v>182.87823414194159</v>
      </c>
      <c r="E198">
        <v>197</v>
      </c>
      <c r="F198">
        <v>998.33799999999997</v>
      </c>
      <c r="G198">
        <v>234.74600000000001</v>
      </c>
      <c r="H198">
        <f t="shared" si="13"/>
        <v>763.59199999999998</v>
      </c>
      <c r="I198">
        <f t="shared" si="14"/>
        <v>0.9989761813765311</v>
      </c>
      <c r="K198">
        <v>39.200000000000003</v>
      </c>
      <c r="L198">
        <f t="shared" si="15"/>
        <v>4.5094766786497001E-2</v>
      </c>
    </row>
    <row r="199" spans="1:12" x14ac:dyDescent="0.25">
      <c r="A199">
        <v>198</v>
      </c>
      <c r="B199">
        <v>511.03100000000001</v>
      </c>
      <c r="C199">
        <v>329.89400000000001</v>
      </c>
      <c r="D199">
        <f t="shared" si="12"/>
        <v>179.57368460349261</v>
      </c>
      <c r="E199">
        <v>198</v>
      </c>
      <c r="F199">
        <v>1006.263</v>
      </c>
      <c r="G199">
        <v>235.23400000000001</v>
      </c>
      <c r="H199">
        <f t="shared" si="13"/>
        <v>771.029</v>
      </c>
      <c r="I199">
        <f t="shared" si="14"/>
        <v>1.0087057042904659</v>
      </c>
      <c r="K199">
        <v>39.4</v>
      </c>
      <c r="L199">
        <f t="shared" si="15"/>
        <v>2.6210248104305084E-2</v>
      </c>
    </row>
    <row r="200" spans="1:12" x14ac:dyDescent="0.25">
      <c r="A200">
        <v>199</v>
      </c>
      <c r="B200">
        <v>510.45800000000003</v>
      </c>
      <c r="C200">
        <v>328.42899999999997</v>
      </c>
      <c r="D200">
        <f t="shared" si="12"/>
        <v>179.00648619011272</v>
      </c>
      <c r="E200">
        <v>199</v>
      </c>
      <c r="F200">
        <v>1013.787</v>
      </c>
      <c r="G200">
        <v>236.506</v>
      </c>
      <c r="H200">
        <f t="shared" si="13"/>
        <v>777.28100000000006</v>
      </c>
      <c r="I200">
        <f t="shared" si="14"/>
        <v>1.0168849401729347</v>
      </c>
      <c r="K200">
        <v>39.6</v>
      </c>
      <c r="L200">
        <f t="shared" si="15"/>
        <v>2.2968877711955188E-2</v>
      </c>
    </row>
    <row r="201" spans="1:12" x14ac:dyDescent="0.25">
      <c r="A201">
        <v>200</v>
      </c>
      <c r="B201">
        <v>512.75699999999995</v>
      </c>
      <c r="C201">
        <v>331.80799999999999</v>
      </c>
      <c r="D201">
        <f t="shared" si="12"/>
        <v>182.43463172845901</v>
      </c>
      <c r="E201">
        <v>200</v>
      </c>
      <c r="F201">
        <v>994.42499999999995</v>
      </c>
      <c r="G201">
        <v>236.27500000000001</v>
      </c>
      <c r="H201">
        <f t="shared" si="13"/>
        <v>758.15</v>
      </c>
      <c r="I201">
        <f t="shared" si="14"/>
        <v>0.99185663536367208</v>
      </c>
      <c r="K201">
        <v>39.799999999999997</v>
      </c>
      <c r="L201">
        <f t="shared" si="15"/>
        <v>4.2559710807639102E-2</v>
      </c>
    </row>
    <row r="202" spans="1:12" x14ac:dyDescent="0.25">
      <c r="A202">
        <v>201</v>
      </c>
      <c r="B202">
        <v>517.11699999999996</v>
      </c>
      <c r="C202">
        <v>330.48899999999998</v>
      </c>
      <c r="D202">
        <f t="shared" si="12"/>
        <v>191.1251362091883</v>
      </c>
      <c r="E202">
        <v>201</v>
      </c>
      <c r="F202">
        <v>983.46699999999998</v>
      </c>
      <c r="G202">
        <v>237.078</v>
      </c>
      <c r="H202">
        <f t="shared" si="13"/>
        <v>746.38900000000001</v>
      </c>
      <c r="I202">
        <f t="shared" si="14"/>
        <v>0.97647020010875929</v>
      </c>
      <c r="K202">
        <v>40</v>
      </c>
      <c r="L202">
        <f t="shared" si="15"/>
        <v>9.222336157591722E-2</v>
      </c>
    </row>
    <row r="203" spans="1:12" x14ac:dyDescent="0.25">
      <c r="A203">
        <v>202</v>
      </c>
      <c r="B203">
        <v>507.73500000000001</v>
      </c>
      <c r="C203">
        <v>330.60399999999998</v>
      </c>
      <c r="D203">
        <f t="shared" si="12"/>
        <v>180.14616374673614</v>
      </c>
      <c r="E203">
        <v>202</v>
      </c>
      <c r="F203">
        <v>988.51199999999994</v>
      </c>
      <c r="G203">
        <v>236.93100000000001</v>
      </c>
      <c r="H203">
        <f t="shared" si="13"/>
        <v>751.5809999999999</v>
      </c>
      <c r="I203">
        <f t="shared" si="14"/>
        <v>0.98326268134704731</v>
      </c>
      <c r="K203">
        <v>40.200000000000003</v>
      </c>
      <c r="L203">
        <f t="shared" si="15"/>
        <v>2.9481796298683745E-2</v>
      </c>
    </row>
    <row r="204" spans="1:12" x14ac:dyDescent="0.25">
      <c r="A204">
        <v>203</v>
      </c>
      <c r="B204">
        <v>507.61099999999999</v>
      </c>
      <c r="C204">
        <v>331.51499999999999</v>
      </c>
      <c r="D204">
        <f t="shared" si="12"/>
        <v>173.54038995820409</v>
      </c>
      <c r="E204">
        <v>203</v>
      </c>
      <c r="F204">
        <v>1005.338</v>
      </c>
      <c r="G204">
        <v>229.70699999999999</v>
      </c>
      <c r="H204">
        <f t="shared" si="13"/>
        <v>775.63099999999997</v>
      </c>
      <c r="I204">
        <f t="shared" si="14"/>
        <v>1.0147263126607668</v>
      </c>
      <c r="K204">
        <v>40.4</v>
      </c>
      <c r="L204">
        <f t="shared" si="15"/>
        <v>-8.2682380307813746E-3</v>
      </c>
    </row>
    <row r="205" spans="1:12" x14ac:dyDescent="0.25">
      <c r="A205">
        <v>204</v>
      </c>
      <c r="B205">
        <v>513.33000000000004</v>
      </c>
      <c r="C205">
        <v>333.28300000000002</v>
      </c>
      <c r="D205">
        <f t="shared" si="12"/>
        <v>178.51300313114101</v>
      </c>
      <c r="E205">
        <v>204</v>
      </c>
      <c r="F205">
        <v>1001.689</v>
      </c>
      <c r="G205">
        <v>230.74600000000001</v>
      </c>
      <c r="H205">
        <f t="shared" si="13"/>
        <v>770.94299999999998</v>
      </c>
      <c r="I205">
        <f t="shared" si="14"/>
        <v>1.0085931940080135</v>
      </c>
      <c r="K205">
        <v>40.6</v>
      </c>
      <c r="L205">
        <f t="shared" si="15"/>
        <v>2.0148768665906296E-2</v>
      </c>
    </row>
    <row r="206" spans="1:12" x14ac:dyDescent="0.25">
      <c r="A206">
        <v>205</v>
      </c>
      <c r="B206">
        <v>510.85199999999998</v>
      </c>
      <c r="C206">
        <v>332.66399999999999</v>
      </c>
      <c r="D206">
        <f t="shared" si="12"/>
        <v>179.18347676572893</v>
      </c>
      <c r="E206">
        <v>205</v>
      </c>
      <c r="F206">
        <v>995.29</v>
      </c>
      <c r="G206">
        <v>235.16200000000001</v>
      </c>
      <c r="H206">
        <f t="shared" si="13"/>
        <v>760.12799999999993</v>
      </c>
      <c r="I206">
        <f t="shared" si="14"/>
        <v>0.99444437186007684</v>
      </c>
      <c r="K206">
        <v>40.799999999999997</v>
      </c>
      <c r="L206">
        <f t="shared" si="15"/>
        <v>2.3980326259754787E-2</v>
      </c>
    </row>
    <row r="207" spans="1:12" x14ac:dyDescent="0.25">
      <c r="A207">
        <v>206</v>
      </c>
      <c r="B207">
        <v>505.1</v>
      </c>
      <c r="C207">
        <v>330.36700000000002</v>
      </c>
      <c r="D207">
        <f t="shared" si="12"/>
        <v>172.463326312975</v>
      </c>
      <c r="E207">
        <v>206</v>
      </c>
      <c r="F207">
        <v>1006.961</v>
      </c>
      <c r="G207">
        <v>232.52699999999999</v>
      </c>
      <c r="H207">
        <f t="shared" si="13"/>
        <v>774.43399999999997</v>
      </c>
      <c r="I207">
        <f t="shared" si="14"/>
        <v>1.0131603265201214</v>
      </c>
      <c r="K207">
        <v>41</v>
      </c>
      <c r="L207">
        <f t="shared" si="15"/>
        <v>-1.4423336719295856E-2</v>
      </c>
    </row>
    <row r="208" spans="1:12" x14ac:dyDescent="0.25">
      <c r="A208">
        <v>207</v>
      </c>
      <c r="B208">
        <v>514.726</v>
      </c>
      <c r="C208">
        <v>322.447</v>
      </c>
      <c r="D208">
        <f t="shared" si="12"/>
        <v>193.99045187813385</v>
      </c>
      <c r="E208">
        <v>207</v>
      </c>
      <c r="F208">
        <v>992.33199999999999</v>
      </c>
      <c r="G208">
        <v>234.70099999999999</v>
      </c>
      <c r="H208">
        <f t="shared" si="13"/>
        <v>757.63099999999997</v>
      </c>
      <c r="I208">
        <f t="shared" si="14"/>
        <v>0.99117764889166293</v>
      </c>
      <c r="K208">
        <v>41.2</v>
      </c>
      <c r="L208">
        <f t="shared" si="15"/>
        <v>0.10859778921000154</v>
      </c>
    </row>
    <row r="209" spans="1:12" x14ac:dyDescent="0.25">
      <c r="A209">
        <v>208</v>
      </c>
      <c r="B209">
        <v>511.392</v>
      </c>
      <c r="C209">
        <v>332.96899999999999</v>
      </c>
      <c r="D209">
        <f t="shared" si="12"/>
        <v>179.76435879781732</v>
      </c>
      <c r="E209">
        <v>208</v>
      </c>
      <c r="F209">
        <v>991.21299999999997</v>
      </c>
      <c r="G209">
        <v>232.542</v>
      </c>
      <c r="H209">
        <f t="shared" si="13"/>
        <v>758.67099999999994</v>
      </c>
      <c r="I209">
        <f t="shared" si="14"/>
        <v>0.99253823835387778</v>
      </c>
      <c r="K209">
        <v>41.4</v>
      </c>
      <c r="L209">
        <f t="shared" si="15"/>
        <v>2.729989446700631E-2</v>
      </c>
    </row>
    <row r="210" spans="1:12" x14ac:dyDescent="0.25">
      <c r="A210">
        <v>209</v>
      </c>
      <c r="B210">
        <v>515.39800000000002</v>
      </c>
      <c r="C210">
        <v>332.54599999999999</v>
      </c>
      <c r="D210">
        <f t="shared" si="12"/>
        <v>183.82202310863607</v>
      </c>
      <c r="E210">
        <v>209</v>
      </c>
      <c r="F210">
        <v>993.02099999999996</v>
      </c>
      <c r="G210">
        <v>232.68</v>
      </c>
      <c r="H210">
        <f t="shared" si="13"/>
        <v>760.34099999999989</v>
      </c>
      <c r="I210">
        <f t="shared" si="14"/>
        <v>0.99472303104801119</v>
      </c>
      <c r="K210">
        <v>41.6</v>
      </c>
      <c r="L210">
        <f t="shared" si="15"/>
        <v>5.0488240289077321E-2</v>
      </c>
    </row>
    <row r="211" spans="1:12" x14ac:dyDescent="0.25">
      <c r="A211">
        <v>210</v>
      </c>
      <c r="B211">
        <v>513.02</v>
      </c>
      <c r="C211">
        <v>331.52699999999999</v>
      </c>
      <c r="D211">
        <f t="shared" si="12"/>
        <v>183.36765863508225</v>
      </c>
      <c r="E211">
        <v>210</v>
      </c>
      <c r="F211">
        <v>990.41300000000001</v>
      </c>
      <c r="G211">
        <v>233.85300000000001</v>
      </c>
      <c r="H211">
        <f t="shared" si="13"/>
        <v>756.56</v>
      </c>
      <c r="I211">
        <f t="shared" si="14"/>
        <v>0.9897765033974012</v>
      </c>
      <c r="K211">
        <v>41.8</v>
      </c>
      <c r="L211">
        <f t="shared" si="15"/>
        <v>4.789168233480353E-2</v>
      </c>
    </row>
    <row r="212" spans="1:12" x14ac:dyDescent="0.25">
      <c r="A212">
        <v>211</v>
      </c>
      <c r="B212">
        <v>516.59500000000003</v>
      </c>
      <c r="C212">
        <v>329.29399999999998</v>
      </c>
      <c r="D212">
        <f t="shared" si="12"/>
        <v>192.07014184829069</v>
      </c>
      <c r="E212">
        <v>211</v>
      </c>
      <c r="F212">
        <v>979.30499999999995</v>
      </c>
      <c r="G212">
        <v>233.91</v>
      </c>
      <c r="H212">
        <f t="shared" si="13"/>
        <v>745.39499999999998</v>
      </c>
      <c r="I212">
        <f t="shared" si="14"/>
        <v>0.97516979056506548</v>
      </c>
      <c r="K212">
        <v>42</v>
      </c>
      <c r="L212">
        <f t="shared" si="15"/>
        <v>9.762378799978072E-2</v>
      </c>
    </row>
    <row r="213" spans="1:12" x14ac:dyDescent="0.25">
      <c r="A213">
        <v>212</v>
      </c>
      <c r="B213">
        <v>517.15499999999997</v>
      </c>
      <c r="C213">
        <v>329.36099999999999</v>
      </c>
      <c r="D213">
        <f t="shared" si="12"/>
        <v>186.67949828387424</v>
      </c>
      <c r="E213">
        <v>212</v>
      </c>
      <c r="F213">
        <v>1004.1950000000001</v>
      </c>
      <c r="G213">
        <v>235.25700000000001</v>
      </c>
      <c r="H213">
        <f t="shared" si="13"/>
        <v>768.9380000000001</v>
      </c>
      <c r="I213">
        <f t="shared" si="14"/>
        <v>1.0059701345159551</v>
      </c>
      <c r="K213">
        <v>42.2</v>
      </c>
      <c r="L213">
        <f t="shared" si="15"/>
        <v>6.6817861831386618E-2</v>
      </c>
    </row>
    <row r="214" spans="1:12" x14ac:dyDescent="0.25">
      <c r="A214">
        <v>213</v>
      </c>
      <c r="B214">
        <v>510.21899999999999</v>
      </c>
      <c r="C214">
        <v>326.67700000000002</v>
      </c>
      <c r="D214">
        <f t="shared" si="12"/>
        <v>185.18008446698505</v>
      </c>
      <c r="E214">
        <v>213</v>
      </c>
      <c r="F214">
        <v>993.82600000000002</v>
      </c>
      <c r="G214">
        <v>236.21299999999999</v>
      </c>
      <c r="H214">
        <f t="shared" si="13"/>
        <v>757.61300000000006</v>
      </c>
      <c r="I214">
        <f t="shared" si="14"/>
        <v>0.99115410022789396</v>
      </c>
      <c r="K214">
        <v>42.4</v>
      </c>
      <c r="L214">
        <f t="shared" si="15"/>
        <v>5.8249157411034438E-2</v>
      </c>
    </row>
    <row r="215" spans="1:12" x14ac:dyDescent="0.25">
      <c r="A215">
        <v>214</v>
      </c>
      <c r="B215">
        <v>510.31</v>
      </c>
      <c r="C215">
        <v>327.98</v>
      </c>
      <c r="D215">
        <f t="shared" si="12"/>
        <v>180.62496577352903</v>
      </c>
      <c r="E215">
        <v>214</v>
      </c>
      <c r="F215">
        <v>1004.629</v>
      </c>
      <c r="G215">
        <v>233.03899999999999</v>
      </c>
      <c r="H215">
        <f t="shared" si="13"/>
        <v>771.59</v>
      </c>
      <c r="I215">
        <f t="shared" si="14"/>
        <v>1.0094396376446031</v>
      </c>
      <c r="K215">
        <v>42.6</v>
      </c>
      <c r="L215">
        <f t="shared" si="15"/>
        <v>3.2218007608224478E-2</v>
      </c>
    </row>
    <row r="216" spans="1:12" x14ac:dyDescent="0.25">
      <c r="A216">
        <v>215</v>
      </c>
      <c r="B216">
        <v>513.38699999999994</v>
      </c>
      <c r="C216">
        <v>328.51100000000002</v>
      </c>
      <c r="D216">
        <f t="shared" si="12"/>
        <v>188.83403290191688</v>
      </c>
      <c r="E216">
        <v>215</v>
      </c>
      <c r="F216">
        <v>987.41600000000005</v>
      </c>
      <c r="G216">
        <v>239.06299999999999</v>
      </c>
      <c r="H216">
        <f t="shared" si="13"/>
        <v>748.35300000000007</v>
      </c>
      <c r="I216">
        <f t="shared" si="14"/>
        <v>0.97903962097778829</v>
      </c>
      <c r="K216">
        <v>42.8</v>
      </c>
      <c r="L216">
        <f t="shared" si="15"/>
        <v>7.9130386964525512E-2</v>
      </c>
    </row>
    <row r="217" spans="1:12" x14ac:dyDescent="0.25">
      <c r="A217">
        <v>216</v>
      </c>
      <c r="B217">
        <v>508.14800000000002</v>
      </c>
      <c r="C217">
        <v>330.89400000000001</v>
      </c>
      <c r="D217">
        <f t="shared" si="12"/>
        <v>184.34856409262869</v>
      </c>
      <c r="E217">
        <v>216</v>
      </c>
      <c r="F217">
        <v>971.35900000000004</v>
      </c>
      <c r="G217">
        <v>236.40100000000001</v>
      </c>
      <c r="H217">
        <f t="shared" si="13"/>
        <v>734.95800000000008</v>
      </c>
      <c r="I217">
        <f t="shared" si="14"/>
        <v>0.96151549035628014</v>
      </c>
      <c r="K217">
        <v>43</v>
      </c>
      <c r="L217">
        <f t="shared" si="15"/>
        <v>5.3497265553626799E-2</v>
      </c>
    </row>
    <row r="218" spans="1:12" x14ac:dyDescent="0.25">
      <c r="A218">
        <v>217</v>
      </c>
      <c r="B218">
        <v>503.94200000000001</v>
      </c>
      <c r="C218">
        <v>327.89600000000002</v>
      </c>
      <c r="D218">
        <f t="shared" si="12"/>
        <v>181.09878160579831</v>
      </c>
      <c r="E218">
        <v>217</v>
      </c>
      <c r="F218">
        <v>977.65899999999999</v>
      </c>
      <c r="G218">
        <v>234.61099999999999</v>
      </c>
      <c r="H218">
        <f t="shared" si="13"/>
        <v>743.048</v>
      </c>
      <c r="I218">
        <f t="shared" si="14"/>
        <v>0.97209930646139397</v>
      </c>
      <c r="K218">
        <v>43.2</v>
      </c>
      <c r="L218">
        <f t="shared" si="15"/>
        <v>3.4925724297685055E-2</v>
      </c>
    </row>
    <row r="219" spans="1:12" x14ac:dyDescent="0.25">
      <c r="A219">
        <v>218</v>
      </c>
      <c r="B219">
        <v>506.98200000000003</v>
      </c>
      <c r="C219">
        <v>324.64999999999998</v>
      </c>
      <c r="D219">
        <f t="shared" si="12"/>
        <v>185.47123190681214</v>
      </c>
      <c r="E219">
        <v>218</v>
      </c>
      <c r="F219">
        <v>990.96699999999998</v>
      </c>
      <c r="G219">
        <v>239.53</v>
      </c>
      <c r="H219">
        <f t="shared" si="13"/>
        <v>751.43700000000001</v>
      </c>
      <c r="I219">
        <f t="shared" si="14"/>
        <v>0.98307429203689467</v>
      </c>
      <c r="K219">
        <v>43.4</v>
      </c>
      <c r="L219">
        <f t="shared" si="15"/>
        <v>5.9912978516669171E-2</v>
      </c>
    </row>
    <row r="220" spans="1:12" x14ac:dyDescent="0.25">
      <c r="A220">
        <v>219</v>
      </c>
      <c r="B220">
        <v>507.93099999999998</v>
      </c>
      <c r="C220">
        <v>321.41800000000001</v>
      </c>
      <c r="D220">
        <f t="shared" si="12"/>
        <v>190.31509138014582</v>
      </c>
      <c r="E220">
        <v>219</v>
      </c>
      <c r="F220">
        <v>980.31700000000001</v>
      </c>
      <c r="G220">
        <v>231.21299999999999</v>
      </c>
      <c r="H220">
        <f t="shared" si="13"/>
        <v>749.10400000000004</v>
      </c>
      <c r="I220">
        <f t="shared" si="14"/>
        <v>0.98002212356059915</v>
      </c>
      <c r="K220">
        <v>43.6</v>
      </c>
      <c r="L220">
        <f t="shared" si="15"/>
        <v>8.7594196078629616E-2</v>
      </c>
    </row>
    <row r="221" spans="1:12" x14ac:dyDescent="0.25">
      <c r="A221">
        <v>220</v>
      </c>
      <c r="B221">
        <v>514.26599999999996</v>
      </c>
      <c r="C221">
        <v>324.93799999999999</v>
      </c>
      <c r="D221">
        <f t="shared" si="12"/>
        <v>196.84101014493234</v>
      </c>
      <c r="E221">
        <v>220</v>
      </c>
      <c r="F221">
        <v>967.91899999999998</v>
      </c>
      <c r="G221">
        <v>232.71899999999999</v>
      </c>
      <c r="H221">
        <f t="shared" si="13"/>
        <v>735.2</v>
      </c>
      <c r="I221">
        <f t="shared" si="14"/>
        <v>0.96183208905806472</v>
      </c>
      <c r="K221">
        <v>43.8</v>
      </c>
      <c r="L221">
        <f t="shared" si="15"/>
        <v>0.12488788267590216</v>
      </c>
    </row>
    <row r="222" spans="1:12" x14ac:dyDescent="0.25">
      <c r="A222">
        <v>221</v>
      </c>
      <c r="B222">
        <v>510.40300000000002</v>
      </c>
      <c r="C222">
        <v>328.64800000000002</v>
      </c>
      <c r="D222">
        <f t="shared" si="12"/>
        <v>183.253050228012</v>
      </c>
      <c r="E222">
        <v>221</v>
      </c>
      <c r="F222">
        <v>998.19200000000001</v>
      </c>
      <c r="G222">
        <v>240.066</v>
      </c>
      <c r="H222">
        <f t="shared" si="13"/>
        <v>758.12599999999998</v>
      </c>
      <c r="I222">
        <f t="shared" si="14"/>
        <v>0.99182523714531323</v>
      </c>
      <c r="K222">
        <v>44</v>
      </c>
      <c r="L222">
        <f t="shared" si="15"/>
        <v>4.7236729343700774E-2</v>
      </c>
    </row>
    <row r="223" spans="1:12" x14ac:dyDescent="0.25">
      <c r="A223">
        <v>222</v>
      </c>
      <c r="B223">
        <v>509.39600000000002</v>
      </c>
      <c r="C223">
        <v>332.971</v>
      </c>
      <c r="D223">
        <f t="shared" si="12"/>
        <v>183.20719467338813</v>
      </c>
      <c r="E223">
        <v>222</v>
      </c>
      <c r="F223">
        <v>966.60799999999995</v>
      </c>
      <c r="G223">
        <v>230.53</v>
      </c>
      <c r="H223">
        <f t="shared" si="13"/>
        <v>736.07799999999997</v>
      </c>
      <c r="I223">
        <f t="shared" si="14"/>
        <v>0.96298074054635763</v>
      </c>
      <c r="K223">
        <v>44.2</v>
      </c>
      <c r="L223">
        <f t="shared" si="15"/>
        <v>4.6974678474769577E-2</v>
      </c>
    </row>
    <row r="224" spans="1:12" x14ac:dyDescent="0.25">
      <c r="A224">
        <v>223</v>
      </c>
      <c r="B224">
        <v>503.81599999999997</v>
      </c>
      <c r="C224">
        <v>326.45100000000002</v>
      </c>
      <c r="D224">
        <f t="shared" si="12"/>
        <v>186.00196403373599</v>
      </c>
      <c r="E224">
        <v>223</v>
      </c>
      <c r="F224">
        <v>962.22500000000002</v>
      </c>
      <c r="G224">
        <v>233.34399999999999</v>
      </c>
      <c r="H224">
        <f t="shared" si="13"/>
        <v>728.88100000000009</v>
      </c>
      <c r="I224">
        <f t="shared" si="14"/>
        <v>0.95356519981601107</v>
      </c>
      <c r="K224">
        <v>44.4</v>
      </c>
      <c r="L224">
        <f t="shared" si="15"/>
        <v>6.2945954917693905E-2</v>
      </c>
    </row>
    <row r="225" spans="1:12" x14ac:dyDescent="0.25">
      <c r="A225">
        <v>224</v>
      </c>
      <c r="B225">
        <v>507.23</v>
      </c>
      <c r="C225">
        <v>326.62200000000001</v>
      </c>
      <c r="D225">
        <f t="shared" si="12"/>
        <v>185.39973370654477</v>
      </c>
      <c r="E225">
        <v>224</v>
      </c>
      <c r="F225">
        <v>980.26300000000003</v>
      </c>
      <c r="G225">
        <v>235.64400000000001</v>
      </c>
      <c r="H225">
        <f t="shared" si="13"/>
        <v>744.61900000000003</v>
      </c>
      <c r="I225">
        <f t="shared" si="14"/>
        <v>0.9741545815047975</v>
      </c>
      <c r="K225">
        <v>44.6</v>
      </c>
      <c r="L225">
        <f t="shared" si="15"/>
        <v>5.9504387547466758E-2</v>
      </c>
    </row>
    <row r="226" spans="1:12" x14ac:dyDescent="0.25">
      <c r="A226">
        <v>225</v>
      </c>
      <c r="B226">
        <v>504.35</v>
      </c>
      <c r="C226">
        <v>324.72800000000001</v>
      </c>
      <c r="D226">
        <f t="shared" si="12"/>
        <v>183.4675493731373</v>
      </c>
      <c r="E226">
        <v>225</v>
      </c>
      <c r="F226">
        <v>987.245</v>
      </c>
      <c r="G226">
        <v>238.892</v>
      </c>
      <c r="H226">
        <f t="shared" si="13"/>
        <v>748.35300000000007</v>
      </c>
      <c r="I226">
        <f t="shared" si="14"/>
        <v>0.97903962097778829</v>
      </c>
      <c r="K226">
        <v>44.8</v>
      </c>
      <c r="L226">
        <f t="shared" si="15"/>
        <v>4.8462528220764724E-2</v>
      </c>
    </row>
    <row r="227" spans="1:12" x14ac:dyDescent="0.25">
      <c r="A227">
        <v>226</v>
      </c>
      <c r="B227">
        <v>511.27</v>
      </c>
      <c r="C227">
        <v>330.28300000000002</v>
      </c>
      <c r="D227">
        <f t="shared" si="12"/>
        <v>189.14846365634696</v>
      </c>
      <c r="E227">
        <v>226</v>
      </c>
      <c r="F227">
        <v>960.17100000000005</v>
      </c>
      <c r="G227">
        <v>228.77799999999999</v>
      </c>
      <c r="H227">
        <f t="shared" si="13"/>
        <v>731.39300000000003</v>
      </c>
      <c r="I227">
        <f t="shared" si="14"/>
        <v>0.95685154667089922</v>
      </c>
      <c r="K227">
        <v>45</v>
      </c>
      <c r="L227">
        <f t="shared" si="15"/>
        <v>8.0927265294598136E-2</v>
      </c>
    </row>
    <row r="228" spans="1:12" x14ac:dyDescent="0.25">
      <c r="A228">
        <v>227</v>
      </c>
      <c r="B228">
        <v>507.64400000000001</v>
      </c>
      <c r="C228">
        <v>325.05099999999999</v>
      </c>
      <c r="D228">
        <f t="shared" si="12"/>
        <v>186.60064850697799</v>
      </c>
      <c r="E228">
        <v>227</v>
      </c>
      <c r="F228">
        <v>986.34699999999998</v>
      </c>
      <c r="G228">
        <v>238.38900000000001</v>
      </c>
      <c r="H228">
        <f t="shared" si="13"/>
        <v>747.95799999999997</v>
      </c>
      <c r="I228">
        <f t="shared" si="14"/>
        <v>0.97852285863396615</v>
      </c>
      <c r="K228">
        <v>45.2</v>
      </c>
      <c r="L228">
        <f t="shared" si="15"/>
        <v>6.6367258786233674E-2</v>
      </c>
    </row>
    <row r="229" spans="1:12" x14ac:dyDescent="0.25">
      <c r="A229">
        <v>228</v>
      </c>
      <c r="B229">
        <v>510.77199999999999</v>
      </c>
      <c r="C229">
        <v>324.78500000000003</v>
      </c>
      <c r="D229">
        <f t="shared" si="12"/>
        <v>189.70695367095581</v>
      </c>
      <c r="E229">
        <v>228</v>
      </c>
      <c r="F229">
        <v>983.51499999999999</v>
      </c>
      <c r="G229">
        <v>234.12899999999999</v>
      </c>
      <c r="H229">
        <f t="shared" si="13"/>
        <v>749.38599999999997</v>
      </c>
      <c r="I229">
        <f t="shared" si="14"/>
        <v>0.9803910526263151</v>
      </c>
      <c r="K229">
        <v>45.4</v>
      </c>
      <c r="L229">
        <f t="shared" si="15"/>
        <v>8.4118869775627866E-2</v>
      </c>
    </row>
    <row r="230" spans="1:12" x14ac:dyDescent="0.25">
      <c r="A230">
        <v>229</v>
      </c>
      <c r="B230">
        <v>503.68400000000003</v>
      </c>
      <c r="C230">
        <v>323.779</v>
      </c>
      <c r="D230">
        <f t="shared" si="12"/>
        <v>186.06113646410827</v>
      </c>
      <c r="E230">
        <v>229</v>
      </c>
      <c r="F230">
        <v>973.23099999999999</v>
      </c>
      <c r="G230">
        <v>234.14699999999999</v>
      </c>
      <c r="H230">
        <f t="shared" si="13"/>
        <v>739.08400000000006</v>
      </c>
      <c r="I230">
        <f t="shared" si="14"/>
        <v>0.96691336739579803</v>
      </c>
      <c r="K230">
        <v>45.6</v>
      </c>
      <c r="L230">
        <f t="shared" si="15"/>
        <v>6.3284107774485579E-2</v>
      </c>
    </row>
    <row r="231" spans="1:12" x14ac:dyDescent="0.25">
      <c r="A231">
        <v>230</v>
      </c>
      <c r="B231">
        <v>506.23200000000003</v>
      </c>
      <c r="C231">
        <v>325.887</v>
      </c>
      <c r="D231">
        <f t="shared" si="12"/>
        <v>183.76990330736282</v>
      </c>
      <c r="E231">
        <v>230</v>
      </c>
      <c r="F231">
        <v>984.50900000000001</v>
      </c>
      <c r="G231">
        <v>234.38</v>
      </c>
      <c r="H231">
        <f t="shared" si="13"/>
        <v>750.12900000000002</v>
      </c>
      <c r="I231">
        <f t="shared" si="14"/>
        <v>0.98136308913633974</v>
      </c>
      <c r="K231">
        <v>45.8</v>
      </c>
      <c r="L231">
        <f t="shared" si="15"/>
        <v>5.0190391111933866E-2</v>
      </c>
    </row>
    <row r="232" spans="1:12" x14ac:dyDescent="0.25">
      <c r="A232">
        <v>231</v>
      </c>
      <c r="B232">
        <v>512.03099999999995</v>
      </c>
      <c r="C232">
        <v>325.10199999999998</v>
      </c>
      <c r="D232">
        <f t="shared" si="12"/>
        <v>193.47286812277531</v>
      </c>
      <c r="E232">
        <v>231</v>
      </c>
      <c r="F232">
        <v>975.09</v>
      </c>
      <c r="G232">
        <v>236.56899999999999</v>
      </c>
      <c r="H232">
        <f t="shared" si="13"/>
        <v>738.52100000000007</v>
      </c>
      <c r="I232">
        <f t="shared" si="14"/>
        <v>0.9661768175234644</v>
      </c>
      <c r="K232">
        <v>46</v>
      </c>
      <c r="L232">
        <f t="shared" si="15"/>
        <v>0.10563995184550098</v>
      </c>
    </row>
    <row r="233" spans="1:12" x14ac:dyDescent="0.25">
      <c r="A233">
        <v>232</v>
      </c>
      <c r="B233">
        <v>505.524</v>
      </c>
      <c r="C233">
        <v>323.86700000000002</v>
      </c>
      <c r="D233">
        <f t="shared" si="12"/>
        <v>183.2526216819567</v>
      </c>
      <c r="E233">
        <v>232</v>
      </c>
      <c r="F233">
        <v>993.69799999999998</v>
      </c>
      <c r="G233">
        <v>235.97900000000001</v>
      </c>
      <c r="H233">
        <f t="shared" si="13"/>
        <v>757.71899999999994</v>
      </c>
      <c r="I233">
        <f t="shared" si="14"/>
        <v>0.99129277569231178</v>
      </c>
      <c r="K233">
        <v>46.2</v>
      </c>
      <c r="L233">
        <f t="shared" si="15"/>
        <v>4.7234280330334992E-2</v>
      </c>
    </row>
    <row r="234" spans="1:12" x14ac:dyDescent="0.25">
      <c r="A234">
        <v>233</v>
      </c>
      <c r="B234">
        <v>506.88499999999999</v>
      </c>
      <c r="C234">
        <v>325.81400000000002</v>
      </c>
      <c r="D234">
        <f t="shared" si="12"/>
        <v>183.03492685378188</v>
      </c>
      <c r="E234">
        <v>233</v>
      </c>
      <c r="F234">
        <v>994.36800000000005</v>
      </c>
      <c r="G234">
        <v>238.19499999999999</v>
      </c>
      <c r="H234">
        <f t="shared" si="13"/>
        <v>756.173</v>
      </c>
      <c r="I234">
        <f t="shared" si="14"/>
        <v>0.98927020712636549</v>
      </c>
      <c r="K234">
        <v>46.4</v>
      </c>
      <c r="L234">
        <f t="shared" si="15"/>
        <v>4.5990219074224001E-2</v>
      </c>
    </row>
    <row r="235" spans="1:12" x14ac:dyDescent="0.25">
      <c r="A235">
        <v>234</v>
      </c>
      <c r="B235">
        <v>500.63299999999998</v>
      </c>
      <c r="C235">
        <v>324.15499999999997</v>
      </c>
      <c r="D235">
        <f t="shared" si="12"/>
        <v>178.95322285373021</v>
      </c>
      <c r="E235">
        <v>234</v>
      </c>
      <c r="F235">
        <v>986.88900000000001</v>
      </c>
      <c r="G235">
        <v>233.08699999999999</v>
      </c>
      <c r="H235">
        <f t="shared" si="13"/>
        <v>753.80200000000002</v>
      </c>
      <c r="I235">
        <f t="shared" si="14"/>
        <v>0.98616832480433525</v>
      </c>
      <c r="K235">
        <v>46.6</v>
      </c>
      <c r="L235">
        <f t="shared" si="15"/>
        <v>2.2664493571457913E-2</v>
      </c>
    </row>
    <row r="236" spans="1:12" x14ac:dyDescent="0.25">
      <c r="A236">
        <v>235</v>
      </c>
      <c r="B236">
        <v>499.721</v>
      </c>
      <c r="C236">
        <v>325.416</v>
      </c>
      <c r="D236">
        <f t="shared" si="12"/>
        <v>179.11135696925902</v>
      </c>
      <c r="E236">
        <v>235</v>
      </c>
      <c r="F236">
        <v>976.64099999999996</v>
      </c>
      <c r="G236">
        <v>232.77799999999999</v>
      </c>
      <c r="H236">
        <f t="shared" si="13"/>
        <v>743.86299999999994</v>
      </c>
      <c r="I236">
        <f t="shared" si="14"/>
        <v>0.97316553762649494</v>
      </c>
      <c r="K236">
        <v>46.8</v>
      </c>
      <c r="L236">
        <f t="shared" si="15"/>
        <v>2.3568183052959026E-2</v>
      </c>
    </row>
    <row r="237" spans="1:12" x14ac:dyDescent="0.25">
      <c r="A237">
        <v>236</v>
      </c>
      <c r="B237">
        <v>502.03300000000002</v>
      </c>
      <c r="C237">
        <v>314.47800000000001</v>
      </c>
      <c r="D237">
        <f t="shared" si="12"/>
        <v>187.25284287332832</v>
      </c>
      <c r="E237">
        <v>236</v>
      </c>
      <c r="F237">
        <v>999.97900000000004</v>
      </c>
      <c r="G237">
        <v>234.37100000000001</v>
      </c>
      <c r="H237">
        <f t="shared" si="13"/>
        <v>765.60800000000006</v>
      </c>
      <c r="I237">
        <f t="shared" si="14"/>
        <v>1.0016136317186708</v>
      </c>
      <c r="K237">
        <v>47</v>
      </c>
      <c r="L237">
        <f t="shared" si="15"/>
        <v>7.0094355793695676E-2</v>
      </c>
    </row>
    <row r="238" spans="1:12" x14ac:dyDescent="0.25">
      <c r="A238">
        <v>237</v>
      </c>
      <c r="B238">
        <v>504.334</v>
      </c>
      <c r="C238">
        <v>331.13499999999999</v>
      </c>
      <c r="D238">
        <f t="shared" si="12"/>
        <v>178.9003101865691</v>
      </c>
      <c r="E238">
        <v>237</v>
      </c>
      <c r="F238">
        <v>974.048</v>
      </c>
      <c r="G238">
        <v>234.03299999999999</v>
      </c>
      <c r="H238">
        <f t="shared" si="13"/>
        <v>740.01499999999999</v>
      </c>
      <c r="I238">
        <f t="shared" si="14"/>
        <v>0.9681313566162999</v>
      </c>
      <c r="K238">
        <v>47.2</v>
      </c>
      <c r="L238">
        <f t="shared" si="15"/>
        <v>2.2362113401361391E-2</v>
      </c>
    </row>
    <row r="239" spans="1:12" x14ac:dyDescent="0.25">
      <c r="A239">
        <v>238</v>
      </c>
      <c r="B239">
        <v>507.65499999999997</v>
      </c>
      <c r="C239">
        <v>321.13099999999997</v>
      </c>
      <c r="D239">
        <f t="shared" si="12"/>
        <v>192.06569179548308</v>
      </c>
      <c r="E239">
        <v>238</v>
      </c>
      <c r="F239">
        <v>976.39200000000005</v>
      </c>
      <c r="G239">
        <v>234.072</v>
      </c>
      <c r="H239">
        <f t="shared" si="13"/>
        <v>742.32</v>
      </c>
      <c r="I239">
        <f t="shared" si="14"/>
        <v>0.97114689383784358</v>
      </c>
      <c r="K239">
        <v>47.4</v>
      </c>
      <c r="L239">
        <f t="shared" si="15"/>
        <v>9.7598357270295713E-2</v>
      </c>
    </row>
    <row r="240" spans="1:12" x14ac:dyDescent="0.25">
      <c r="A240">
        <v>239</v>
      </c>
      <c r="B240">
        <v>505.55099999999999</v>
      </c>
      <c r="C240">
        <v>325.39800000000002</v>
      </c>
      <c r="D240">
        <f t="shared" si="12"/>
        <v>184.60887338339634</v>
      </c>
      <c r="E240">
        <v>239</v>
      </c>
      <c r="F240">
        <v>980.976</v>
      </c>
      <c r="G240">
        <v>235.05099999999999</v>
      </c>
      <c r="H240">
        <f t="shared" si="13"/>
        <v>745.92499999999995</v>
      </c>
      <c r="I240">
        <f t="shared" si="14"/>
        <v>0.97586316788715566</v>
      </c>
      <c r="K240">
        <v>47.6</v>
      </c>
      <c r="L240">
        <f t="shared" si="15"/>
        <v>5.4984855800785604E-2</v>
      </c>
    </row>
    <row r="241" spans="1:12" x14ac:dyDescent="0.25">
      <c r="A241">
        <v>240</v>
      </c>
      <c r="B241">
        <v>505.34699999999998</v>
      </c>
      <c r="C241">
        <v>322.64999999999998</v>
      </c>
      <c r="D241">
        <f t="shared" si="12"/>
        <v>187.87114459312988</v>
      </c>
      <c r="E241">
        <v>240</v>
      </c>
      <c r="F241">
        <v>977.77499999999998</v>
      </c>
      <c r="G241">
        <v>234.452</v>
      </c>
      <c r="H241">
        <f t="shared" si="13"/>
        <v>743.32299999999998</v>
      </c>
      <c r="I241">
        <f t="shared" si="14"/>
        <v>0.97245907771342188</v>
      </c>
      <c r="K241">
        <v>47.8</v>
      </c>
      <c r="L241">
        <f t="shared" si="15"/>
        <v>7.3627766397158567E-2</v>
      </c>
    </row>
    <row r="242" spans="1:12" x14ac:dyDescent="0.25">
      <c r="A242">
        <v>241</v>
      </c>
      <c r="B242">
        <v>501.08600000000001</v>
      </c>
      <c r="C242">
        <v>325.43099999999998</v>
      </c>
      <c r="D242">
        <f t="shared" si="12"/>
        <v>178.33751995808231</v>
      </c>
      <c r="E242">
        <v>241</v>
      </c>
      <c r="F242">
        <v>987.96100000000001</v>
      </c>
      <c r="G242">
        <v>235.084</v>
      </c>
      <c r="H242">
        <f t="shared" si="13"/>
        <v>752.87699999999995</v>
      </c>
      <c r="I242">
        <f t="shared" si="14"/>
        <v>0.98495818513842293</v>
      </c>
      <c r="K242">
        <v>48</v>
      </c>
      <c r="L242">
        <f t="shared" si="15"/>
        <v>1.914593447580587E-2</v>
      </c>
    </row>
    <row r="243" spans="1:12" x14ac:dyDescent="0.25">
      <c r="A243">
        <v>242</v>
      </c>
      <c r="B243">
        <v>508.64600000000002</v>
      </c>
      <c r="C243">
        <v>323.50700000000001</v>
      </c>
      <c r="D243">
        <f t="shared" si="12"/>
        <v>188.48885246078561</v>
      </c>
      <c r="E243">
        <v>242</v>
      </c>
      <c r="F243">
        <v>988.00900000000001</v>
      </c>
      <c r="G243">
        <v>237.21899999999999</v>
      </c>
      <c r="H243">
        <f t="shared" si="13"/>
        <v>750.79</v>
      </c>
      <c r="I243">
        <f t="shared" si="14"/>
        <v>0.98222784840030519</v>
      </c>
      <c r="K243">
        <v>48.2</v>
      </c>
      <c r="L243">
        <f t="shared" si="15"/>
        <v>7.7157783312068115E-2</v>
      </c>
    </row>
    <row r="244" spans="1:12" x14ac:dyDescent="0.25">
      <c r="A244">
        <v>243</v>
      </c>
      <c r="B244">
        <v>502.70800000000003</v>
      </c>
      <c r="C244">
        <v>324.40899999999999</v>
      </c>
      <c r="D244">
        <f t="shared" si="12"/>
        <v>183.36116980790803</v>
      </c>
      <c r="E244">
        <v>243</v>
      </c>
      <c r="F244">
        <v>979.476</v>
      </c>
      <c r="G244">
        <v>236.20400000000001</v>
      </c>
      <c r="H244">
        <f t="shared" si="13"/>
        <v>743.27199999999993</v>
      </c>
      <c r="I244">
        <f t="shared" si="14"/>
        <v>0.97239235649940936</v>
      </c>
      <c r="K244">
        <v>48.4</v>
      </c>
      <c r="L244">
        <f t="shared" si="15"/>
        <v>4.785460061562475E-2</v>
      </c>
    </row>
    <row r="245" spans="1:12" x14ac:dyDescent="0.25">
      <c r="A245">
        <v>244</v>
      </c>
      <c r="B245">
        <v>494.54199999999997</v>
      </c>
      <c r="C245">
        <v>324.89600000000002</v>
      </c>
      <c r="D245">
        <f t="shared" si="12"/>
        <v>179.52528780077435</v>
      </c>
      <c r="E245">
        <v>244</v>
      </c>
      <c r="F245">
        <v>961.476</v>
      </c>
      <c r="G245">
        <v>239.16499999999999</v>
      </c>
      <c r="H245">
        <f t="shared" si="13"/>
        <v>722.31100000000004</v>
      </c>
      <c r="I245">
        <f t="shared" si="14"/>
        <v>0.94496993754028802</v>
      </c>
      <c r="K245">
        <v>48.6</v>
      </c>
      <c r="L245">
        <f t="shared" si="15"/>
        <v>2.5933674757633366E-2</v>
      </c>
    </row>
    <row r="246" spans="1:12" x14ac:dyDescent="0.25">
      <c r="A246">
        <v>245</v>
      </c>
      <c r="B246">
        <v>503.75900000000001</v>
      </c>
      <c r="C246">
        <v>323.68599999999998</v>
      </c>
      <c r="D246">
        <f t="shared" si="12"/>
        <v>183.29456935578801</v>
      </c>
      <c r="E246">
        <v>245</v>
      </c>
      <c r="F246">
        <v>986.44299999999998</v>
      </c>
      <c r="G246">
        <v>235.50299999999999</v>
      </c>
      <c r="H246">
        <f t="shared" si="13"/>
        <v>750.94</v>
      </c>
      <c r="I246">
        <f t="shared" si="14"/>
        <v>0.98242408726504782</v>
      </c>
      <c r="K246">
        <v>48.8</v>
      </c>
      <c r="L246">
        <f t="shared" si="15"/>
        <v>4.7473998821743593E-2</v>
      </c>
    </row>
    <row r="247" spans="1:12" x14ac:dyDescent="0.25">
      <c r="A247">
        <v>246</v>
      </c>
      <c r="B247">
        <v>506.88499999999999</v>
      </c>
      <c r="C247">
        <v>322.25700000000001</v>
      </c>
      <c r="D247">
        <f t="shared" si="12"/>
        <v>188.87778800199325</v>
      </c>
      <c r="E247">
        <v>246</v>
      </c>
      <c r="F247">
        <v>981.30200000000002</v>
      </c>
      <c r="G247">
        <v>234.126</v>
      </c>
      <c r="H247">
        <f t="shared" si="13"/>
        <v>747.17600000000004</v>
      </c>
      <c r="I247">
        <f t="shared" si="14"/>
        <v>0.97749980001910852</v>
      </c>
      <c r="K247">
        <v>49</v>
      </c>
      <c r="L247">
        <f t="shared" si="15"/>
        <v>7.9380434359857088E-2</v>
      </c>
    </row>
    <row r="248" spans="1:12" x14ac:dyDescent="0.25">
      <c r="A248">
        <v>247</v>
      </c>
      <c r="B248">
        <v>497.62400000000002</v>
      </c>
      <c r="C248">
        <v>320.61500000000001</v>
      </c>
      <c r="D248">
        <f t="shared" si="12"/>
        <v>179.84238367643815</v>
      </c>
      <c r="E248">
        <v>247</v>
      </c>
      <c r="F248">
        <v>988.43700000000001</v>
      </c>
      <c r="G248">
        <v>236.10499999999999</v>
      </c>
      <c r="H248">
        <f t="shared" si="13"/>
        <v>752.33199999999999</v>
      </c>
      <c r="I248">
        <f t="shared" si="14"/>
        <v>0.98424518392985838</v>
      </c>
      <c r="K248">
        <v>49.2</v>
      </c>
      <c r="L248">
        <f t="shared" si="15"/>
        <v>2.7745783463629516E-2</v>
      </c>
    </row>
    <row r="249" spans="1:12" x14ac:dyDescent="0.25">
      <c r="A249">
        <v>248</v>
      </c>
      <c r="B249">
        <v>499.65</v>
      </c>
      <c r="C249">
        <v>325.51299999999998</v>
      </c>
      <c r="D249">
        <f t="shared" si="12"/>
        <v>177.57468065272474</v>
      </c>
      <c r="E249">
        <v>248</v>
      </c>
      <c r="F249">
        <v>985.80499999999995</v>
      </c>
      <c r="G249">
        <v>236.22800000000001</v>
      </c>
      <c r="H249">
        <f t="shared" si="13"/>
        <v>749.577</v>
      </c>
      <c r="I249">
        <f t="shared" si="14"/>
        <v>0.98064093011408726</v>
      </c>
      <c r="K249">
        <v>49.4</v>
      </c>
      <c r="L249">
        <f t="shared" si="15"/>
        <v>1.4786534519496871E-2</v>
      </c>
    </row>
    <row r="250" spans="1:12" x14ac:dyDescent="0.25">
      <c r="A250">
        <v>249</v>
      </c>
      <c r="B250">
        <v>499.19200000000001</v>
      </c>
      <c r="C250">
        <v>328.33</v>
      </c>
      <c r="D250">
        <f t="shared" si="12"/>
        <v>178.06487057430596</v>
      </c>
      <c r="E250">
        <v>249</v>
      </c>
      <c r="F250">
        <v>969.16800000000001</v>
      </c>
      <c r="G250">
        <v>235.71299999999999</v>
      </c>
      <c r="H250">
        <f t="shared" si="13"/>
        <v>733.45500000000004</v>
      </c>
      <c r="I250">
        <f t="shared" si="14"/>
        <v>0.95954917693155994</v>
      </c>
      <c r="K250">
        <v>49.6</v>
      </c>
      <c r="L250">
        <f t="shared" si="15"/>
        <v>1.7587824263898034E-2</v>
      </c>
    </row>
    <row r="251" spans="1:12" x14ac:dyDescent="0.25">
      <c r="A251">
        <v>250</v>
      </c>
      <c r="B251">
        <v>495.48500000000001</v>
      </c>
      <c r="C251">
        <v>324.62400000000002</v>
      </c>
      <c r="D251">
        <f t="shared" si="12"/>
        <v>178.16342144410865</v>
      </c>
      <c r="E251">
        <v>250</v>
      </c>
      <c r="F251">
        <v>965.41</v>
      </c>
      <c r="G251">
        <v>232.36500000000001</v>
      </c>
      <c r="H251">
        <f t="shared" si="13"/>
        <v>733.04499999999996</v>
      </c>
      <c r="I251">
        <f t="shared" si="14"/>
        <v>0.95901279070126355</v>
      </c>
      <c r="K251">
        <v>49.8</v>
      </c>
      <c r="L251">
        <f t="shared" si="15"/>
        <v>1.8151013200932022E-2</v>
      </c>
    </row>
    <row r="252" spans="1:12" x14ac:dyDescent="0.25">
      <c r="A252">
        <v>251</v>
      </c>
      <c r="B252">
        <v>505.81200000000001</v>
      </c>
      <c r="C252">
        <v>326.113</v>
      </c>
      <c r="D252">
        <f t="shared" si="12"/>
        <v>183.82057050084197</v>
      </c>
      <c r="E252">
        <v>251</v>
      </c>
      <c r="F252">
        <v>982.37400000000002</v>
      </c>
      <c r="G252">
        <v>235.13800000000001</v>
      </c>
      <c r="H252">
        <f t="shared" si="13"/>
        <v>747.23599999999999</v>
      </c>
      <c r="I252">
        <f t="shared" si="14"/>
        <v>0.97757829556500542</v>
      </c>
      <c r="K252">
        <v>50</v>
      </c>
      <c r="L252">
        <f t="shared" si="15"/>
        <v>5.0479939067168994E-2</v>
      </c>
    </row>
    <row r="253" spans="1:12" x14ac:dyDescent="0.25">
      <c r="A253">
        <v>252</v>
      </c>
      <c r="B253">
        <v>500.79599999999999</v>
      </c>
      <c r="C253">
        <v>331.5</v>
      </c>
      <c r="D253">
        <f t="shared" si="12"/>
        <v>174.18599014335297</v>
      </c>
      <c r="E253">
        <v>252</v>
      </c>
      <c r="F253">
        <v>978.60199999999998</v>
      </c>
      <c r="G253">
        <v>235.68600000000001</v>
      </c>
      <c r="H253">
        <f t="shared" si="13"/>
        <v>742.91599999999994</v>
      </c>
      <c r="I253">
        <f t="shared" si="14"/>
        <v>0.97192661626042043</v>
      </c>
      <c r="K253">
        <v>50.2</v>
      </c>
      <c r="L253">
        <f t="shared" si="15"/>
        <v>-4.5788248094583489E-3</v>
      </c>
    </row>
    <row r="254" spans="1:12" x14ac:dyDescent="0.25">
      <c r="A254">
        <v>253</v>
      </c>
      <c r="B254">
        <v>499.51799999999997</v>
      </c>
      <c r="C254">
        <v>329.36500000000001</v>
      </c>
      <c r="D254">
        <f t="shared" si="12"/>
        <v>178.37734192052642</v>
      </c>
      <c r="E254">
        <v>253</v>
      </c>
      <c r="F254">
        <v>962.15899999999999</v>
      </c>
      <c r="G254">
        <v>233.02699999999999</v>
      </c>
      <c r="H254">
        <f t="shared" si="13"/>
        <v>729.13200000000006</v>
      </c>
      <c r="I254">
        <f t="shared" si="14"/>
        <v>0.95389357284968013</v>
      </c>
      <c r="K254">
        <v>50.4</v>
      </c>
      <c r="L254">
        <f t="shared" si="15"/>
        <v>1.9373505158280877E-2</v>
      </c>
    </row>
    <row r="255" spans="1:12" x14ac:dyDescent="0.25">
      <c r="A255">
        <v>254</v>
      </c>
      <c r="B255">
        <v>495.529</v>
      </c>
      <c r="C255">
        <v>321.34300000000002</v>
      </c>
      <c r="D255">
        <f t="shared" si="12"/>
        <v>174.73843801639075</v>
      </c>
      <c r="E255">
        <v>254</v>
      </c>
      <c r="F255">
        <v>997.77499999999998</v>
      </c>
      <c r="G255">
        <v>235.81700000000001</v>
      </c>
      <c r="H255">
        <f t="shared" si="13"/>
        <v>761.95799999999997</v>
      </c>
      <c r="I255">
        <f t="shared" si="14"/>
        <v>0.99683848600993585</v>
      </c>
      <c r="K255">
        <v>50.6</v>
      </c>
      <c r="L255">
        <f t="shared" si="15"/>
        <v>-1.4217493721157479E-3</v>
      </c>
    </row>
    <row r="256" spans="1:12" x14ac:dyDescent="0.25">
      <c r="A256">
        <v>255</v>
      </c>
      <c r="B256">
        <v>501.71</v>
      </c>
      <c r="C256">
        <v>323.90499999999997</v>
      </c>
      <c r="D256">
        <f t="shared" si="12"/>
        <v>187.66914899307005</v>
      </c>
      <c r="E256">
        <v>255</v>
      </c>
      <c r="F256">
        <v>960.44899999999996</v>
      </c>
      <c r="G256">
        <v>236.251</v>
      </c>
      <c r="H256">
        <f t="shared" si="13"/>
        <v>724.19799999999998</v>
      </c>
      <c r="I256">
        <f t="shared" si="14"/>
        <v>0.94743862245874899</v>
      </c>
      <c r="K256">
        <v>50.8</v>
      </c>
      <c r="L256">
        <f t="shared" si="15"/>
        <v>7.2473421564779122E-2</v>
      </c>
    </row>
    <row r="257" spans="1:12" x14ac:dyDescent="0.25">
      <c r="A257">
        <v>256</v>
      </c>
      <c r="B257">
        <v>501.27199999999999</v>
      </c>
      <c r="C257">
        <v>321.471</v>
      </c>
      <c r="D257">
        <f t="shared" si="12"/>
        <v>182.51847162928539</v>
      </c>
      <c r="E257">
        <v>256</v>
      </c>
      <c r="F257">
        <v>991.14400000000001</v>
      </c>
      <c r="G257">
        <v>238.15</v>
      </c>
      <c r="H257">
        <f t="shared" si="13"/>
        <v>752.99400000000003</v>
      </c>
      <c r="I257">
        <f t="shared" si="14"/>
        <v>0.98511125145292211</v>
      </c>
      <c r="K257">
        <v>51</v>
      </c>
      <c r="L257">
        <f t="shared" si="15"/>
        <v>4.3038830928262849E-2</v>
      </c>
    </row>
    <row r="258" spans="1:12" x14ac:dyDescent="0.25">
      <c r="A258">
        <v>257</v>
      </c>
      <c r="B258">
        <v>509.45600000000002</v>
      </c>
      <c r="C258">
        <v>320.411</v>
      </c>
      <c r="D258">
        <f t="shared" ref="D258:D321" si="16">(B258-C258)/I258</f>
        <v>194.57221080971092</v>
      </c>
      <c r="E258">
        <v>257</v>
      </c>
      <c r="F258">
        <v>982.36800000000005</v>
      </c>
      <c r="G258">
        <v>239.70699999999999</v>
      </c>
      <c r="H258">
        <f t="shared" ref="H258:H321" si="17">F258-G258</f>
        <v>742.66100000000006</v>
      </c>
      <c r="I258">
        <f t="shared" ref="I258:I321" si="18">H258/AVERAGE(H:H)</f>
        <v>0.97159301019035826</v>
      </c>
      <c r="K258">
        <v>51.2</v>
      </c>
      <c r="L258">
        <f t="shared" ref="L258:L321" si="19">(D258-$J$2)/$J$2</f>
        <v>0.11192236863726462</v>
      </c>
    </row>
    <row r="259" spans="1:12" x14ac:dyDescent="0.25">
      <c r="A259">
        <v>258</v>
      </c>
      <c r="B259">
        <v>497.75700000000001</v>
      </c>
      <c r="C259">
        <v>326.87200000000001</v>
      </c>
      <c r="D259">
        <f t="shared" si="16"/>
        <v>178.48379172055743</v>
      </c>
      <c r="E259">
        <v>258</v>
      </c>
      <c r="F259">
        <v>968.524</v>
      </c>
      <c r="G259">
        <v>236.69200000000001</v>
      </c>
      <c r="H259">
        <f t="shared" si="17"/>
        <v>731.83199999999999</v>
      </c>
      <c r="I259">
        <f t="shared" si="18"/>
        <v>0.95742587241504562</v>
      </c>
      <c r="K259">
        <v>51.4</v>
      </c>
      <c r="L259">
        <f t="shared" si="19"/>
        <v>1.9981834134442884E-2</v>
      </c>
    </row>
    <row r="260" spans="1:12" x14ac:dyDescent="0.25">
      <c r="A260">
        <v>259</v>
      </c>
      <c r="B260">
        <v>496.18799999999999</v>
      </c>
      <c r="C260">
        <v>318.40899999999999</v>
      </c>
      <c r="D260">
        <f t="shared" si="16"/>
        <v>185.54895861274159</v>
      </c>
      <c r="E260">
        <v>259</v>
      </c>
      <c r="F260">
        <v>966.13800000000003</v>
      </c>
      <c r="G260">
        <v>233.77199999999999</v>
      </c>
      <c r="H260">
        <f t="shared" si="17"/>
        <v>732.36599999999999</v>
      </c>
      <c r="I260">
        <f t="shared" si="18"/>
        <v>0.95812448277352913</v>
      </c>
      <c r="K260">
        <v>51.6</v>
      </c>
      <c r="L260">
        <f t="shared" si="19"/>
        <v>6.0357163544961678E-2</v>
      </c>
    </row>
    <row r="261" spans="1:12" x14ac:dyDescent="0.25">
      <c r="A261">
        <v>260</v>
      </c>
      <c r="B261">
        <v>500.17500000000001</v>
      </c>
      <c r="C261">
        <v>320.37400000000002</v>
      </c>
      <c r="D261">
        <f t="shared" si="16"/>
        <v>184.98022677273889</v>
      </c>
      <c r="E261">
        <v>260</v>
      </c>
      <c r="F261">
        <v>979.62599999999998</v>
      </c>
      <c r="G261">
        <v>236.65299999999999</v>
      </c>
      <c r="H261">
        <f t="shared" si="17"/>
        <v>742.97299999999996</v>
      </c>
      <c r="I261">
        <f t="shared" si="18"/>
        <v>0.97200118702902261</v>
      </c>
      <c r="K261">
        <v>51.8</v>
      </c>
      <c r="L261">
        <f t="shared" si="19"/>
        <v>5.7107030075112301E-2</v>
      </c>
    </row>
    <row r="262" spans="1:12" x14ac:dyDescent="0.25">
      <c r="A262">
        <v>261</v>
      </c>
      <c r="B262">
        <v>500.78100000000001</v>
      </c>
      <c r="C262">
        <v>320.98</v>
      </c>
      <c r="D262">
        <f t="shared" si="16"/>
        <v>184.64918820379026</v>
      </c>
      <c r="E262">
        <v>261</v>
      </c>
      <c r="F262">
        <v>981.32</v>
      </c>
      <c r="G262">
        <v>237.01499999999999</v>
      </c>
      <c r="H262">
        <f t="shared" si="17"/>
        <v>744.30500000000006</v>
      </c>
      <c r="I262">
        <f t="shared" si="18"/>
        <v>0.9737437881479365</v>
      </c>
      <c r="K262">
        <v>52</v>
      </c>
      <c r="L262">
        <f t="shared" si="19"/>
        <v>5.5215243019993546E-2</v>
      </c>
    </row>
    <row r="263" spans="1:12" x14ac:dyDescent="0.25">
      <c r="A263">
        <v>262</v>
      </c>
      <c r="B263">
        <v>500.71199999999999</v>
      </c>
      <c r="C263">
        <v>322.56599999999997</v>
      </c>
      <c r="D263">
        <f t="shared" si="16"/>
        <v>185.70530793249449</v>
      </c>
      <c r="E263">
        <v>262</v>
      </c>
      <c r="F263">
        <v>965.88</v>
      </c>
      <c r="G263">
        <v>232.62</v>
      </c>
      <c r="H263">
        <f t="shared" si="17"/>
        <v>733.26</v>
      </c>
      <c r="I263">
        <f t="shared" si="18"/>
        <v>0.95929406640739456</v>
      </c>
      <c r="K263">
        <v>52.2</v>
      </c>
      <c r="L263">
        <f t="shared" si="19"/>
        <v>6.1250653448946459E-2</v>
      </c>
    </row>
    <row r="264" spans="1:12" x14ac:dyDescent="0.25">
      <c r="A264">
        <v>263</v>
      </c>
      <c r="B264">
        <v>502.99799999999999</v>
      </c>
      <c r="C264">
        <v>322.88499999999999</v>
      </c>
      <c r="D264">
        <f t="shared" si="16"/>
        <v>184.47687288407189</v>
      </c>
      <c r="E264">
        <v>263</v>
      </c>
      <c r="F264">
        <v>986.38</v>
      </c>
      <c r="G264">
        <v>240.08699999999999</v>
      </c>
      <c r="H264">
        <f t="shared" si="17"/>
        <v>746.29300000000001</v>
      </c>
      <c r="I264">
        <f t="shared" si="18"/>
        <v>0.97634460723532412</v>
      </c>
      <c r="K264">
        <v>52.4</v>
      </c>
      <c r="L264">
        <f t="shared" si="19"/>
        <v>5.423051217042163E-2</v>
      </c>
    </row>
    <row r="265" spans="1:12" x14ac:dyDescent="0.25">
      <c r="A265">
        <v>264</v>
      </c>
      <c r="B265">
        <v>505.65699999999998</v>
      </c>
      <c r="C265">
        <v>324.17</v>
      </c>
      <c r="D265">
        <f t="shared" si="16"/>
        <v>187.90142177500465</v>
      </c>
      <c r="E265">
        <v>264</v>
      </c>
      <c r="F265">
        <v>974.99099999999999</v>
      </c>
      <c r="G265">
        <v>236.71</v>
      </c>
      <c r="H265">
        <f t="shared" si="17"/>
        <v>738.28099999999995</v>
      </c>
      <c r="I265">
        <f t="shared" si="18"/>
        <v>0.96586283533987627</v>
      </c>
      <c r="K265">
        <v>52.6</v>
      </c>
      <c r="L265">
        <f t="shared" si="19"/>
        <v>7.3800791494862655E-2</v>
      </c>
    </row>
    <row r="266" spans="1:12" x14ac:dyDescent="0.25">
      <c r="A266">
        <v>265</v>
      </c>
      <c r="B266">
        <v>503.04599999999999</v>
      </c>
      <c r="C266">
        <v>320.61500000000001</v>
      </c>
      <c r="D266">
        <f t="shared" si="16"/>
        <v>190.64767445442061</v>
      </c>
      <c r="E266">
        <v>265</v>
      </c>
      <c r="F266">
        <v>967.88300000000004</v>
      </c>
      <c r="G266">
        <v>236.452</v>
      </c>
      <c r="H266">
        <f t="shared" si="17"/>
        <v>731.43100000000004</v>
      </c>
      <c r="I266">
        <f t="shared" si="18"/>
        <v>0.95690126051663404</v>
      </c>
      <c r="K266">
        <v>52.8</v>
      </c>
      <c r="L266">
        <f t="shared" si="19"/>
        <v>8.9494809522745522E-2</v>
      </c>
    </row>
    <row r="267" spans="1:12" x14ac:dyDescent="0.25">
      <c r="A267">
        <v>266</v>
      </c>
      <c r="B267">
        <v>502.83199999999999</v>
      </c>
      <c r="C267">
        <v>320.60000000000002</v>
      </c>
      <c r="D267">
        <f t="shared" si="16"/>
        <v>186.56871504321015</v>
      </c>
      <c r="E267">
        <v>266</v>
      </c>
      <c r="F267">
        <v>975.84400000000005</v>
      </c>
      <c r="G267">
        <v>229.23699999999999</v>
      </c>
      <c r="H267">
        <f t="shared" si="17"/>
        <v>746.60700000000008</v>
      </c>
      <c r="I267">
        <f t="shared" si="18"/>
        <v>0.97675540059218524</v>
      </c>
      <c r="K267">
        <v>53</v>
      </c>
      <c r="L267">
        <f t="shared" si="19"/>
        <v>6.6184768529666371E-2</v>
      </c>
    </row>
    <row r="268" spans="1:12" x14ac:dyDescent="0.25">
      <c r="A268">
        <v>267</v>
      </c>
      <c r="B268">
        <v>501.089</v>
      </c>
      <c r="C268">
        <v>323.11099999999999</v>
      </c>
      <c r="D268">
        <f t="shared" si="16"/>
        <v>183.83960492725629</v>
      </c>
      <c r="E268">
        <v>267</v>
      </c>
      <c r="F268">
        <v>977.27800000000002</v>
      </c>
      <c r="G268">
        <v>237.27500000000001</v>
      </c>
      <c r="H268">
        <f t="shared" si="17"/>
        <v>740.00300000000004</v>
      </c>
      <c r="I268">
        <f t="shared" si="18"/>
        <v>0.96811565750712059</v>
      </c>
      <c r="K268">
        <v>53.2</v>
      </c>
      <c r="L268">
        <f t="shared" si="19"/>
        <v>5.0588715158144101E-2</v>
      </c>
    </row>
    <row r="269" spans="1:12" x14ac:dyDescent="0.25">
      <c r="A269">
        <v>268</v>
      </c>
      <c r="B269">
        <v>494.81599999999997</v>
      </c>
      <c r="C269">
        <v>318.75700000000001</v>
      </c>
      <c r="D269">
        <f t="shared" si="16"/>
        <v>183.06762426922913</v>
      </c>
      <c r="E269">
        <v>268</v>
      </c>
      <c r="F269">
        <v>975.98800000000006</v>
      </c>
      <c r="G269">
        <v>240.87700000000001</v>
      </c>
      <c r="H269">
        <f t="shared" si="17"/>
        <v>735.1110000000001</v>
      </c>
      <c r="I269">
        <f t="shared" si="18"/>
        <v>0.9617156539983176</v>
      </c>
      <c r="K269">
        <v>53.4</v>
      </c>
      <c r="L269">
        <f t="shared" si="19"/>
        <v>4.6177075087634745E-2</v>
      </c>
    </row>
    <row r="270" spans="1:12" x14ac:dyDescent="0.25">
      <c r="A270">
        <v>269</v>
      </c>
      <c r="B270">
        <v>503.73500000000001</v>
      </c>
      <c r="C270">
        <v>329.63099999999997</v>
      </c>
      <c r="D270">
        <f t="shared" si="16"/>
        <v>179.37431196854729</v>
      </c>
      <c r="E270">
        <v>269</v>
      </c>
      <c r="F270">
        <v>976.14700000000005</v>
      </c>
      <c r="G270">
        <v>234.23099999999999</v>
      </c>
      <c r="H270">
        <f t="shared" si="17"/>
        <v>741.91600000000005</v>
      </c>
      <c r="I270">
        <f t="shared" si="18"/>
        <v>0.97061835716213707</v>
      </c>
      <c r="K270">
        <v>53.6</v>
      </c>
      <c r="L270">
        <f t="shared" si="19"/>
        <v>2.5070892738154365E-2</v>
      </c>
    </row>
    <row r="271" spans="1:12" x14ac:dyDescent="0.25">
      <c r="A271">
        <v>270</v>
      </c>
      <c r="B271">
        <v>504.48200000000003</v>
      </c>
      <c r="C271">
        <v>326.98700000000002</v>
      </c>
      <c r="D271">
        <f t="shared" si="16"/>
        <v>182.98017865052191</v>
      </c>
      <c r="E271">
        <v>270</v>
      </c>
      <c r="F271">
        <v>973.93100000000004</v>
      </c>
      <c r="G271">
        <v>232.47</v>
      </c>
      <c r="H271">
        <f t="shared" si="17"/>
        <v>741.46100000000001</v>
      </c>
      <c r="I271">
        <f t="shared" si="18"/>
        <v>0.97002309927241803</v>
      </c>
      <c r="K271">
        <v>53.8</v>
      </c>
      <c r="L271">
        <f t="shared" si="19"/>
        <v>4.567734936074265E-2</v>
      </c>
    </row>
    <row r="272" spans="1:12" x14ac:dyDescent="0.25">
      <c r="A272">
        <v>271</v>
      </c>
      <c r="B272">
        <v>501.673</v>
      </c>
      <c r="C272">
        <v>330.26100000000002</v>
      </c>
      <c r="D272">
        <f t="shared" si="16"/>
        <v>178.31058661597237</v>
      </c>
      <c r="E272">
        <v>271</v>
      </c>
      <c r="F272">
        <v>968.39200000000005</v>
      </c>
      <c r="G272">
        <v>233.59</v>
      </c>
      <c r="H272">
        <f t="shared" si="17"/>
        <v>734.80200000000002</v>
      </c>
      <c r="I272">
        <f t="shared" si="18"/>
        <v>0.96131140193694786</v>
      </c>
      <c r="K272">
        <v>54</v>
      </c>
      <c r="L272">
        <f t="shared" si="19"/>
        <v>1.8992018428752814E-2</v>
      </c>
    </row>
    <row r="273" spans="1:12" x14ac:dyDescent="0.25">
      <c r="A273">
        <v>272</v>
      </c>
      <c r="B273">
        <v>507.15499999999997</v>
      </c>
      <c r="C273">
        <v>333.52699999999999</v>
      </c>
      <c r="D273">
        <f t="shared" si="16"/>
        <v>175.71754998170678</v>
      </c>
      <c r="E273">
        <v>272</v>
      </c>
      <c r="F273">
        <v>991.67700000000002</v>
      </c>
      <c r="G273">
        <v>236.392</v>
      </c>
      <c r="H273">
        <f t="shared" si="17"/>
        <v>755.28500000000008</v>
      </c>
      <c r="I273">
        <f t="shared" si="18"/>
        <v>0.98810847304708982</v>
      </c>
      <c r="K273">
        <v>54.2</v>
      </c>
      <c r="L273">
        <f t="shared" si="19"/>
        <v>4.1735845715378276E-3</v>
      </c>
    </row>
    <row r="274" spans="1:12" x14ac:dyDescent="0.25">
      <c r="A274">
        <v>273</v>
      </c>
      <c r="B274">
        <v>496.416</v>
      </c>
      <c r="C274">
        <v>332.05799999999999</v>
      </c>
      <c r="D274">
        <f t="shared" si="16"/>
        <v>169.57350849709545</v>
      </c>
      <c r="E274">
        <v>273</v>
      </c>
      <c r="F274">
        <v>976.80200000000002</v>
      </c>
      <c r="G274">
        <v>235.93700000000001</v>
      </c>
      <c r="H274">
        <f t="shared" si="17"/>
        <v>740.86500000000001</v>
      </c>
      <c r="I274">
        <f t="shared" si="18"/>
        <v>0.96924337684984097</v>
      </c>
      <c r="K274">
        <v>54.4</v>
      </c>
      <c r="L274">
        <f t="shared" si="19"/>
        <v>-3.0937786842419959E-2</v>
      </c>
    </row>
    <row r="275" spans="1:12" x14ac:dyDescent="0.25">
      <c r="A275">
        <v>274</v>
      </c>
      <c r="B275">
        <v>499.49599999999998</v>
      </c>
      <c r="C275">
        <v>343.661</v>
      </c>
      <c r="D275">
        <f t="shared" si="16"/>
        <v>164.03070964126599</v>
      </c>
      <c r="E275">
        <v>274</v>
      </c>
      <c r="F275">
        <v>960.67700000000002</v>
      </c>
      <c r="G275">
        <v>234.494</v>
      </c>
      <c r="H275">
        <f t="shared" si="17"/>
        <v>726.18299999999999</v>
      </c>
      <c r="I275">
        <f t="shared" si="18"/>
        <v>0.9500355167688419</v>
      </c>
      <c r="K275">
        <v>54.6</v>
      </c>
      <c r="L275">
        <f t="shared" si="19"/>
        <v>-6.2613235289070465E-2</v>
      </c>
    </row>
    <row r="276" spans="1:12" x14ac:dyDescent="0.25">
      <c r="A276">
        <v>275</v>
      </c>
      <c r="B276">
        <v>500.25400000000002</v>
      </c>
      <c r="C276">
        <v>343.83</v>
      </c>
      <c r="D276">
        <f t="shared" si="16"/>
        <v>159.46094773470327</v>
      </c>
      <c r="E276">
        <v>275</v>
      </c>
      <c r="F276">
        <v>983.37699999999995</v>
      </c>
      <c r="G276">
        <v>233.56</v>
      </c>
      <c r="H276">
        <f t="shared" si="17"/>
        <v>749.81700000000001</v>
      </c>
      <c r="I276">
        <f t="shared" si="18"/>
        <v>0.98095491229767529</v>
      </c>
      <c r="K276">
        <v>54.8</v>
      </c>
      <c r="L276">
        <f t="shared" si="19"/>
        <v>-8.872806670362908E-2</v>
      </c>
    </row>
    <row r="277" spans="1:12" x14ac:dyDescent="0.25">
      <c r="A277">
        <v>276</v>
      </c>
      <c r="B277">
        <v>502.94200000000001</v>
      </c>
      <c r="C277">
        <v>348.82299999999998</v>
      </c>
      <c r="D277">
        <f t="shared" si="16"/>
        <v>164.87634906857693</v>
      </c>
      <c r="E277">
        <v>276</v>
      </c>
      <c r="F277">
        <v>942.81700000000001</v>
      </c>
      <c r="G277">
        <v>228.31399999999999</v>
      </c>
      <c r="H277">
        <f t="shared" si="17"/>
        <v>714.50300000000004</v>
      </c>
      <c r="I277">
        <f t="shared" si="18"/>
        <v>0.93475505050089014</v>
      </c>
      <c r="K277">
        <v>55</v>
      </c>
      <c r="L277">
        <f t="shared" si="19"/>
        <v>-5.7780657239431973E-2</v>
      </c>
    </row>
    <row r="278" spans="1:12" x14ac:dyDescent="0.25">
      <c r="A278">
        <v>277</v>
      </c>
      <c r="B278">
        <v>500.608</v>
      </c>
      <c r="C278">
        <v>343.42700000000002</v>
      </c>
      <c r="D278">
        <f t="shared" si="16"/>
        <v>163.40366752353154</v>
      </c>
      <c r="E278">
        <v>277</v>
      </c>
      <c r="F278">
        <v>965.87099999999998</v>
      </c>
      <c r="G278">
        <v>230.60499999999999</v>
      </c>
      <c r="H278">
        <f t="shared" si="17"/>
        <v>735.26599999999996</v>
      </c>
      <c r="I278">
        <f t="shared" si="18"/>
        <v>0.96191843415855138</v>
      </c>
      <c r="K278">
        <v>55.2</v>
      </c>
      <c r="L278">
        <f t="shared" si="19"/>
        <v>-6.6196594669555117E-2</v>
      </c>
    </row>
    <row r="279" spans="1:12" x14ac:dyDescent="0.25">
      <c r="A279">
        <v>278</v>
      </c>
      <c r="B279">
        <v>498.64600000000002</v>
      </c>
      <c r="C279">
        <v>349.80099999999999</v>
      </c>
      <c r="D279">
        <f t="shared" si="16"/>
        <v>156.93523111123764</v>
      </c>
      <c r="E279">
        <v>278</v>
      </c>
      <c r="F279">
        <v>962.50599999999997</v>
      </c>
      <c r="G279">
        <v>237.536</v>
      </c>
      <c r="H279">
        <f t="shared" si="17"/>
        <v>724.97</v>
      </c>
      <c r="I279">
        <f t="shared" si="18"/>
        <v>0.94844859848262397</v>
      </c>
      <c r="K279">
        <v>55.4</v>
      </c>
      <c r="L279">
        <f t="shared" si="19"/>
        <v>-0.10316178670292021</v>
      </c>
    </row>
    <row r="280" spans="1:12" x14ac:dyDescent="0.25">
      <c r="A280">
        <v>279</v>
      </c>
      <c r="B280">
        <v>498.80799999999999</v>
      </c>
      <c r="C280">
        <v>342.45100000000002</v>
      </c>
      <c r="D280">
        <f t="shared" si="16"/>
        <v>164.30525840141104</v>
      </c>
      <c r="E280">
        <v>279</v>
      </c>
      <c r="F280">
        <v>964.58399999999995</v>
      </c>
      <c r="G280">
        <v>237.18600000000001</v>
      </c>
      <c r="H280">
        <f t="shared" si="17"/>
        <v>727.39799999999991</v>
      </c>
      <c r="I280">
        <f t="shared" si="18"/>
        <v>0.95162505157325628</v>
      </c>
      <c r="K280">
        <v>55.6</v>
      </c>
      <c r="L280">
        <f t="shared" si="19"/>
        <v>-6.104427070560553E-2</v>
      </c>
    </row>
    <row r="281" spans="1:12" x14ac:dyDescent="0.25">
      <c r="A281">
        <v>280</v>
      </c>
      <c r="B281">
        <v>493.88299999999998</v>
      </c>
      <c r="C281">
        <v>341.54199999999997</v>
      </c>
      <c r="D281">
        <f t="shared" si="16"/>
        <v>155.64345943045251</v>
      </c>
      <c r="E281">
        <v>280</v>
      </c>
      <c r="F281">
        <v>985.57500000000005</v>
      </c>
      <c r="G281">
        <v>237.41900000000001</v>
      </c>
      <c r="H281">
        <f t="shared" si="17"/>
        <v>748.15600000000006</v>
      </c>
      <c r="I281">
        <f t="shared" si="18"/>
        <v>0.97878189393542636</v>
      </c>
      <c r="K281">
        <v>55.8</v>
      </c>
      <c r="L281">
        <f t="shared" si="19"/>
        <v>-0.1105438780152396</v>
      </c>
    </row>
    <row r="282" spans="1:12" x14ac:dyDescent="0.25">
      <c r="A282">
        <v>281</v>
      </c>
      <c r="B282">
        <v>496.39400000000001</v>
      </c>
      <c r="C282">
        <v>340.99099999999999</v>
      </c>
      <c r="D282">
        <f t="shared" si="16"/>
        <v>160.78771237893648</v>
      </c>
      <c r="E282">
        <v>281</v>
      </c>
      <c r="F282">
        <v>977.03899999999999</v>
      </c>
      <c r="G282">
        <v>238.26300000000001</v>
      </c>
      <c r="H282">
        <f t="shared" si="17"/>
        <v>738.77599999999995</v>
      </c>
      <c r="I282">
        <f t="shared" si="18"/>
        <v>0.96651042359352657</v>
      </c>
      <c r="K282">
        <v>56</v>
      </c>
      <c r="L282">
        <f t="shared" si="19"/>
        <v>-8.1146001003184573E-2</v>
      </c>
    </row>
    <row r="283" spans="1:12" x14ac:dyDescent="0.25">
      <c r="A283">
        <v>282</v>
      </c>
      <c r="B283">
        <v>498.28800000000001</v>
      </c>
      <c r="C283">
        <v>335.82100000000003</v>
      </c>
      <c r="D283">
        <f t="shared" si="16"/>
        <v>167.21713546309769</v>
      </c>
      <c r="E283">
        <v>282</v>
      </c>
      <c r="F283">
        <v>976.76300000000003</v>
      </c>
      <c r="G283">
        <v>234.102</v>
      </c>
      <c r="H283">
        <f t="shared" si="17"/>
        <v>742.66100000000006</v>
      </c>
      <c r="I283">
        <f t="shared" si="18"/>
        <v>0.97159301019035826</v>
      </c>
      <c r="K283">
        <v>56.2</v>
      </c>
      <c r="L283">
        <f t="shared" si="19"/>
        <v>-4.4403758547486252E-2</v>
      </c>
    </row>
    <row r="284" spans="1:12" x14ac:dyDescent="0.25">
      <c r="A284">
        <v>283</v>
      </c>
      <c r="B284">
        <v>497.57299999999998</v>
      </c>
      <c r="C284">
        <v>333.96699999999998</v>
      </c>
      <c r="D284">
        <f t="shared" si="16"/>
        <v>170.16125074543402</v>
      </c>
      <c r="E284">
        <v>283</v>
      </c>
      <c r="F284">
        <v>968.78099999999995</v>
      </c>
      <c r="G284">
        <v>233.85300000000001</v>
      </c>
      <c r="H284">
        <f t="shared" si="17"/>
        <v>734.92799999999988</v>
      </c>
      <c r="I284">
        <f t="shared" si="18"/>
        <v>0.96147624258333142</v>
      </c>
      <c r="K284">
        <v>56.4</v>
      </c>
      <c r="L284">
        <f t="shared" si="19"/>
        <v>-2.7579014537776961E-2</v>
      </c>
    </row>
    <row r="285" spans="1:12" x14ac:dyDescent="0.25">
      <c r="A285">
        <v>284</v>
      </c>
      <c r="B285">
        <v>503.37599999999998</v>
      </c>
      <c r="C285">
        <v>337.84100000000001</v>
      </c>
      <c r="D285">
        <f t="shared" si="16"/>
        <v>170.74775585961967</v>
      </c>
      <c r="E285">
        <v>284</v>
      </c>
      <c r="F285">
        <v>976.22500000000002</v>
      </c>
      <c r="G285">
        <v>235.18600000000001</v>
      </c>
      <c r="H285">
        <f t="shared" si="17"/>
        <v>741.03899999999999</v>
      </c>
      <c r="I285">
        <f t="shared" si="18"/>
        <v>0.96947101393294233</v>
      </c>
      <c r="K285">
        <v>56.6</v>
      </c>
      <c r="L285">
        <f t="shared" si="19"/>
        <v>-2.4227312087209775E-2</v>
      </c>
    </row>
    <row r="286" spans="1:12" x14ac:dyDescent="0.25">
      <c r="A286">
        <v>285</v>
      </c>
      <c r="B286">
        <v>506.59500000000003</v>
      </c>
      <c r="C286">
        <v>333.92700000000002</v>
      </c>
      <c r="D286">
        <f t="shared" si="16"/>
        <v>181.01315962097476</v>
      </c>
      <c r="E286">
        <v>285</v>
      </c>
      <c r="F286">
        <v>963.10500000000002</v>
      </c>
      <c r="G286">
        <v>233.97</v>
      </c>
      <c r="H286">
        <f t="shared" si="17"/>
        <v>729.13499999999999</v>
      </c>
      <c r="I286">
        <f t="shared" si="18"/>
        <v>0.95389749762697496</v>
      </c>
      <c r="K286">
        <v>56.8</v>
      </c>
      <c r="L286">
        <f t="shared" si="19"/>
        <v>3.4436420096554655E-2</v>
      </c>
    </row>
    <row r="287" spans="1:12" x14ac:dyDescent="0.25">
      <c r="A287">
        <v>286</v>
      </c>
      <c r="B287">
        <v>492.11900000000003</v>
      </c>
      <c r="C287">
        <v>338.221</v>
      </c>
      <c r="D287">
        <f t="shared" si="16"/>
        <v>158.25014395066628</v>
      </c>
      <c r="E287">
        <v>286</v>
      </c>
      <c r="F287">
        <v>976.76599999999996</v>
      </c>
      <c r="G287">
        <v>233.41300000000001</v>
      </c>
      <c r="H287">
        <f t="shared" si="17"/>
        <v>743.35299999999995</v>
      </c>
      <c r="I287">
        <f t="shared" si="18"/>
        <v>0.97249832548637039</v>
      </c>
      <c r="K287">
        <v>57</v>
      </c>
      <c r="L287">
        <f t="shared" si="19"/>
        <v>-9.5647450545230425E-2</v>
      </c>
    </row>
    <row r="288" spans="1:12" x14ac:dyDescent="0.25">
      <c r="A288">
        <v>287</v>
      </c>
      <c r="B288">
        <v>495.81</v>
      </c>
      <c r="C288">
        <v>331.666</v>
      </c>
      <c r="D288">
        <f t="shared" si="16"/>
        <v>171.24811641388811</v>
      </c>
      <c r="E288">
        <v>287</v>
      </c>
      <c r="F288">
        <v>967.44899999999996</v>
      </c>
      <c r="G288">
        <v>234.78399999999999</v>
      </c>
      <c r="H288">
        <f t="shared" si="17"/>
        <v>732.66499999999996</v>
      </c>
      <c r="I288">
        <f t="shared" si="18"/>
        <v>0.95851565224391588</v>
      </c>
      <c r="K288">
        <v>57.2</v>
      </c>
      <c r="L288">
        <f t="shared" si="19"/>
        <v>-2.1367900199152783E-2</v>
      </c>
    </row>
    <row r="289" spans="1:12" x14ac:dyDescent="0.25">
      <c r="A289">
        <v>288</v>
      </c>
      <c r="B289">
        <v>507.53300000000002</v>
      </c>
      <c r="C289">
        <v>333.63099999999997</v>
      </c>
      <c r="D289">
        <f t="shared" si="16"/>
        <v>179.36443911869532</v>
      </c>
      <c r="E289">
        <v>288</v>
      </c>
      <c r="F289">
        <v>981.69500000000005</v>
      </c>
      <c r="G289">
        <v>240.59899999999999</v>
      </c>
      <c r="H289">
        <f t="shared" si="17"/>
        <v>741.096</v>
      </c>
      <c r="I289">
        <f t="shared" si="18"/>
        <v>0.96954558470154451</v>
      </c>
      <c r="K289">
        <v>57.4</v>
      </c>
      <c r="L289">
        <f t="shared" si="19"/>
        <v>2.5014472334917326E-2</v>
      </c>
    </row>
    <row r="290" spans="1:12" x14ac:dyDescent="0.25">
      <c r="A290">
        <v>289</v>
      </c>
      <c r="B290">
        <v>494.68799999999999</v>
      </c>
      <c r="C290">
        <v>329.86099999999999</v>
      </c>
      <c r="D290">
        <f t="shared" si="16"/>
        <v>167.38395618316693</v>
      </c>
      <c r="E290">
        <v>289</v>
      </c>
      <c r="F290">
        <v>980.976</v>
      </c>
      <c r="G290">
        <v>228.27799999999999</v>
      </c>
      <c r="H290">
        <f t="shared" si="17"/>
        <v>752.69799999999998</v>
      </c>
      <c r="I290">
        <f t="shared" si="18"/>
        <v>0.98472400675983018</v>
      </c>
      <c r="K290">
        <v>57.6</v>
      </c>
      <c r="L290">
        <f t="shared" si="19"/>
        <v>-4.3450427702216826E-2</v>
      </c>
    </row>
    <row r="291" spans="1:12" x14ac:dyDescent="0.25">
      <c r="A291">
        <v>290</v>
      </c>
      <c r="B291">
        <v>502.07499999999999</v>
      </c>
      <c r="C291">
        <v>332.49099999999999</v>
      </c>
      <c r="D291">
        <f t="shared" si="16"/>
        <v>171.19399847943231</v>
      </c>
      <c r="E291">
        <v>290</v>
      </c>
      <c r="F291">
        <v>994.15</v>
      </c>
      <c r="G291">
        <v>236.964</v>
      </c>
      <c r="H291">
        <f t="shared" si="17"/>
        <v>757.18599999999992</v>
      </c>
      <c r="I291">
        <f t="shared" si="18"/>
        <v>0.99059547359292666</v>
      </c>
      <c r="K291">
        <v>57.8</v>
      </c>
      <c r="L291">
        <f t="shared" si="19"/>
        <v>-2.1677168113699446E-2</v>
      </c>
    </row>
    <row r="292" spans="1:12" x14ac:dyDescent="0.25">
      <c r="A292">
        <v>291</v>
      </c>
      <c r="B292">
        <v>501.76799999999997</v>
      </c>
      <c r="C292">
        <v>328.09500000000003</v>
      </c>
      <c r="D292">
        <f t="shared" si="16"/>
        <v>176.57643939270943</v>
      </c>
      <c r="E292">
        <v>291</v>
      </c>
      <c r="F292">
        <v>988.65</v>
      </c>
      <c r="G292">
        <v>236.84399999999999</v>
      </c>
      <c r="H292">
        <f t="shared" si="17"/>
        <v>751.80600000000004</v>
      </c>
      <c r="I292">
        <f t="shared" si="18"/>
        <v>0.9835570396441613</v>
      </c>
      <c r="K292">
        <v>58</v>
      </c>
      <c r="L292">
        <f t="shared" si="19"/>
        <v>9.0818823408093455E-3</v>
      </c>
    </row>
    <row r="293" spans="1:12" x14ac:dyDescent="0.25">
      <c r="A293">
        <v>292</v>
      </c>
      <c r="B293">
        <v>499.9</v>
      </c>
      <c r="C293">
        <v>331.07100000000003</v>
      </c>
      <c r="D293">
        <f t="shared" si="16"/>
        <v>173.31427521349821</v>
      </c>
      <c r="E293">
        <v>292</v>
      </c>
      <c r="F293">
        <v>982.12599999999998</v>
      </c>
      <c r="G293">
        <v>237.53299999999999</v>
      </c>
      <c r="H293">
        <f t="shared" si="17"/>
        <v>744.59299999999996</v>
      </c>
      <c r="I293">
        <f t="shared" si="18"/>
        <v>0.97412056676824199</v>
      </c>
      <c r="K293">
        <v>58.2</v>
      </c>
      <c r="L293">
        <f t="shared" si="19"/>
        <v>-9.5604166079321581E-3</v>
      </c>
    </row>
    <row r="294" spans="1:12" x14ac:dyDescent="0.25">
      <c r="A294">
        <v>293</v>
      </c>
      <c r="B294">
        <v>504.85399999999998</v>
      </c>
      <c r="C294">
        <v>336.90499999999997</v>
      </c>
      <c r="D294">
        <f t="shared" si="16"/>
        <v>167.9442939167981</v>
      </c>
      <c r="E294">
        <v>293</v>
      </c>
      <c r="F294">
        <v>999.17100000000005</v>
      </c>
      <c r="G294">
        <v>234.77500000000001</v>
      </c>
      <c r="H294">
        <f t="shared" si="17"/>
        <v>764.39600000000007</v>
      </c>
      <c r="I294">
        <f t="shared" si="18"/>
        <v>1.0000280216915511</v>
      </c>
      <c r="K294">
        <v>58.4</v>
      </c>
      <c r="L294">
        <f t="shared" si="19"/>
        <v>-4.0248264056014817E-2</v>
      </c>
    </row>
    <row r="295" spans="1:12" x14ac:dyDescent="0.25">
      <c r="A295">
        <v>294</v>
      </c>
      <c r="B295">
        <v>499.81900000000002</v>
      </c>
      <c r="C295">
        <v>334.19499999999999</v>
      </c>
      <c r="D295">
        <f t="shared" si="16"/>
        <v>167.77227223919789</v>
      </c>
      <c r="E295">
        <v>294</v>
      </c>
      <c r="F295">
        <v>991.95500000000004</v>
      </c>
      <c r="G295">
        <v>237.36799999999999</v>
      </c>
      <c r="H295">
        <f t="shared" si="17"/>
        <v>754.58699999999999</v>
      </c>
      <c r="I295">
        <f t="shared" si="18"/>
        <v>0.98719530819648782</v>
      </c>
      <c r="K295">
        <v>58.6</v>
      </c>
      <c r="L295">
        <f t="shared" si="19"/>
        <v>-4.1231316828135751E-2</v>
      </c>
    </row>
    <row r="296" spans="1:12" x14ac:dyDescent="0.25">
      <c r="A296">
        <v>295</v>
      </c>
      <c r="B296">
        <v>507.87400000000002</v>
      </c>
      <c r="C296">
        <v>331.52</v>
      </c>
      <c r="D296">
        <f t="shared" si="16"/>
        <v>177.93897145008103</v>
      </c>
      <c r="E296">
        <v>295</v>
      </c>
      <c r="F296">
        <v>992.68899999999996</v>
      </c>
      <c r="G296">
        <v>235.12299999999999</v>
      </c>
      <c r="H296">
        <f t="shared" si="17"/>
        <v>757.56600000000003</v>
      </c>
      <c r="I296">
        <f t="shared" si="18"/>
        <v>0.99109261205027455</v>
      </c>
      <c r="K296">
        <v>58.8</v>
      </c>
      <c r="L296">
        <f t="shared" si="19"/>
        <v>1.6868348179235312E-2</v>
      </c>
    </row>
    <row r="297" spans="1:12" x14ac:dyDescent="0.25">
      <c r="A297">
        <v>296</v>
      </c>
      <c r="B297">
        <v>510.327</v>
      </c>
      <c r="C297">
        <v>335.70600000000002</v>
      </c>
      <c r="D297">
        <f t="shared" si="16"/>
        <v>173.90039072363226</v>
      </c>
      <c r="E297">
        <v>296</v>
      </c>
      <c r="F297">
        <v>1004.865</v>
      </c>
      <c r="G297">
        <v>237.32300000000001</v>
      </c>
      <c r="H297">
        <f t="shared" si="17"/>
        <v>767.54200000000003</v>
      </c>
      <c r="I297">
        <f t="shared" si="18"/>
        <v>1.0041438048147513</v>
      </c>
      <c r="K297">
        <v>59</v>
      </c>
      <c r="L297">
        <f t="shared" si="19"/>
        <v>-6.2109406287510389E-3</v>
      </c>
    </row>
    <row r="298" spans="1:12" x14ac:dyDescent="0.25">
      <c r="A298">
        <v>297</v>
      </c>
      <c r="B298">
        <v>501.34300000000002</v>
      </c>
      <c r="C298">
        <v>332.35399999999998</v>
      </c>
      <c r="D298">
        <f t="shared" si="16"/>
        <v>174.86032532024561</v>
      </c>
      <c r="E298">
        <v>297</v>
      </c>
      <c r="F298">
        <v>978.90700000000004</v>
      </c>
      <c r="G298">
        <v>240.19800000000001</v>
      </c>
      <c r="H298">
        <f t="shared" si="17"/>
        <v>738.70900000000006</v>
      </c>
      <c r="I298">
        <f t="shared" si="18"/>
        <v>0.96642277023394174</v>
      </c>
      <c r="K298">
        <v>59.2</v>
      </c>
      <c r="L298">
        <f t="shared" si="19"/>
        <v>-7.2519964877599391E-4</v>
      </c>
    </row>
    <row r="299" spans="1:12" x14ac:dyDescent="0.25">
      <c r="A299">
        <v>298</v>
      </c>
      <c r="B299">
        <v>501.32100000000003</v>
      </c>
      <c r="C299">
        <v>328.08600000000001</v>
      </c>
      <c r="D299">
        <f t="shared" si="16"/>
        <v>174.72228742687048</v>
      </c>
      <c r="E299">
        <v>298</v>
      </c>
      <c r="F299">
        <v>994.30799999999999</v>
      </c>
      <c r="G299">
        <v>236.44</v>
      </c>
      <c r="H299">
        <f t="shared" si="17"/>
        <v>757.86799999999994</v>
      </c>
      <c r="I299">
        <f t="shared" si="18"/>
        <v>0.99148770629795602</v>
      </c>
      <c r="K299">
        <v>59.4</v>
      </c>
      <c r="L299">
        <f t="shared" si="19"/>
        <v>-1.5140451921587463E-3</v>
      </c>
    </row>
    <row r="300" spans="1:12" x14ac:dyDescent="0.25">
      <c r="A300">
        <v>299</v>
      </c>
      <c r="B300">
        <v>504.827</v>
      </c>
      <c r="C300">
        <v>334.61900000000003</v>
      </c>
      <c r="D300">
        <f t="shared" si="16"/>
        <v>168.90659393551883</v>
      </c>
      <c r="E300">
        <v>299</v>
      </c>
      <c r="F300">
        <v>1005.677</v>
      </c>
      <c r="G300">
        <v>235.41300000000001</v>
      </c>
      <c r="H300">
        <f t="shared" si="17"/>
        <v>770.26400000000001</v>
      </c>
      <c r="I300">
        <f t="shared" si="18"/>
        <v>1.0077048860802791</v>
      </c>
      <c r="K300">
        <v>59.6</v>
      </c>
      <c r="L300">
        <f t="shared" si="19"/>
        <v>-3.4749005391569249E-2</v>
      </c>
    </row>
    <row r="301" spans="1:12" x14ac:dyDescent="0.25">
      <c r="A301">
        <v>300</v>
      </c>
      <c r="B301">
        <v>515.05700000000002</v>
      </c>
      <c r="C301">
        <v>334.24799999999999</v>
      </c>
      <c r="D301">
        <f t="shared" si="16"/>
        <v>178.74521935282056</v>
      </c>
      <c r="E301">
        <v>300</v>
      </c>
      <c r="F301">
        <v>1009.434</v>
      </c>
      <c r="G301">
        <v>236.23400000000001</v>
      </c>
      <c r="H301">
        <f t="shared" si="17"/>
        <v>773.19999999999993</v>
      </c>
      <c r="I301">
        <f t="shared" si="18"/>
        <v>1.0115459347928395</v>
      </c>
      <c r="K301">
        <v>59.8</v>
      </c>
      <c r="L301">
        <f t="shared" si="19"/>
        <v>2.1475815370938827E-2</v>
      </c>
    </row>
    <row r="302" spans="1:12" x14ac:dyDescent="0.25">
      <c r="A302">
        <v>301</v>
      </c>
      <c r="B302">
        <v>504.71899999999999</v>
      </c>
      <c r="C302">
        <v>332.55500000000001</v>
      </c>
      <c r="D302">
        <f t="shared" si="16"/>
        <v>173.80744472533081</v>
      </c>
      <c r="E302">
        <v>301</v>
      </c>
      <c r="F302">
        <v>996.05700000000002</v>
      </c>
      <c r="G302">
        <v>238.91</v>
      </c>
      <c r="H302">
        <f t="shared" si="17"/>
        <v>757.14700000000005</v>
      </c>
      <c r="I302">
        <f t="shared" si="18"/>
        <v>0.99054445148809378</v>
      </c>
      <c r="K302">
        <v>60</v>
      </c>
      <c r="L302">
        <f t="shared" si="19"/>
        <v>-6.7420993906143764E-3</v>
      </c>
    </row>
    <row r="303" spans="1:12" x14ac:dyDescent="0.25">
      <c r="A303">
        <v>302</v>
      </c>
      <c r="B303">
        <v>508.11900000000003</v>
      </c>
      <c r="C303">
        <v>335.137</v>
      </c>
      <c r="D303">
        <f t="shared" si="16"/>
        <v>167.62003757311734</v>
      </c>
      <c r="E303">
        <v>302</v>
      </c>
      <c r="F303">
        <v>1025.482</v>
      </c>
      <c r="G303">
        <v>236.65600000000001</v>
      </c>
      <c r="H303">
        <f t="shared" si="17"/>
        <v>788.82600000000002</v>
      </c>
      <c r="I303">
        <f t="shared" si="18"/>
        <v>1.0319887914626182</v>
      </c>
      <c r="K303">
        <v>60.2</v>
      </c>
      <c r="L303">
        <f t="shared" si="19"/>
        <v>-4.2101292709031353E-2</v>
      </c>
    </row>
    <row r="304" spans="1:12" x14ac:dyDescent="0.25">
      <c r="A304">
        <v>303</v>
      </c>
      <c r="B304">
        <v>511.28800000000001</v>
      </c>
      <c r="C304">
        <v>327.34300000000002</v>
      </c>
      <c r="D304">
        <f t="shared" si="16"/>
        <v>188.6279307019891</v>
      </c>
      <c r="E304">
        <v>303</v>
      </c>
      <c r="F304">
        <v>982.31100000000004</v>
      </c>
      <c r="G304">
        <v>236.91300000000001</v>
      </c>
      <c r="H304">
        <f t="shared" si="17"/>
        <v>745.39800000000002</v>
      </c>
      <c r="I304">
        <f t="shared" si="18"/>
        <v>0.9751737153423603</v>
      </c>
      <c r="K304">
        <v>60.4</v>
      </c>
      <c r="L304">
        <f t="shared" si="19"/>
        <v>7.7952574134155933E-2</v>
      </c>
    </row>
    <row r="305" spans="1:12" x14ac:dyDescent="0.25">
      <c r="A305">
        <v>304</v>
      </c>
      <c r="B305">
        <v>509.09100000000001</v>
      </c>
      <c r="C305">
        <v>337.80099999999999</v>
      </c>
      <c r="D305">
        <f t="shared" si="16"/>
        <v>166.43326634427743</v>
      </c>
      <c r="E305">
        <v>304</v>
      </c>
      <c r="F305">
        <v>1024.5119999999999</v>
      </c>
      <c r="G305">
        <v>237.83199999999999</v>
      </c>
      <c r="H305">
        <f t="shared" si="17"/>
        <v>786.68</v>
      </c>
      <c r="I305">
        <f t="shared" si="18"/>
        <v>1.0291812674377017</v>
      </c>
      <c r="K305">
        <v>60.6</v>
      </c>
      <c r="L305">
        <f t="shared" si="19"/>
        <v>-4.8883337638832694E-2</v>
      </c>
    </row>
    <row r="306" spans="1:12" x14ac:dyDescent="0.25">
      <c r="A306">
        <v>305</v>
      </c>
      <c r="B306">
        <v>512.51300000000003</v>
      </c>
      <c r="C306">
        <v>335.87400000000002</v>
      </c>
      <c r="D306">
        <f t="shared" si="16"/>
        <v>171.75417509561908</v>
      </c>
      <c r="E306">
        <v>305</v>
      </c>
      <c r="F306">
        <v>1022.422</v>
      </c>
      <c r="G306">
        <v>236.30799999999999</v>
      </c>
      <c r="H306">
        <f t="shared" si="17"/>
        <v>786.11400000000003</v>
      </c>
      <c r="I306">
        <f t="shared" si="18"/>
        <v>1.0284407927880732</v>
      </c>
      <c r="K306">
        <v>60.8</v>
      </c>
      <c r="L306">
        <f t="shared" si="19"/>
        <v>-1.8475925205816996E-2</v>
      </c>
    </row>
    <row r="307" spans="1:12" x14ac:dyDescent="0.25">
      <c r="A307">
        <v>306</v>
      </c>
      <c r="B307">
        <v>511.20400000000001</v>
      </c>
      <c r="C307">
        <v>338.43099999999998</v>
      </c>
      <c r="D307">
        <f t="shared" si="16"/>
        <v>175.10844821029096</v>
      </c>
      <c r="E307">
        <v>306</v>
      </c>
      <c r="F307">
        <v>994.19799999999998</v>
      </c>
      <c r="G307">
        <v>240.018</v>
      </c>
      <c r="H307">
        <f t="shared" si="17"/>
        <v>754.18</v>
      </c>
      <c r="I307">
        <f t="shared" si="18"/>
        <v>0.98666284674348637</v>
      </c>
      <c r="K307">
        <v>61</v>
      </c>
      <c r="L307">
        <f t="shared" si="19"/>
        <v>6.9274893938170055E-4</v>
      </c>
    </row>
    <row r="308" spans="1:12" x14ac:dyDescent="0.25">
      <c r="A308">
        <v>307</v>
      </c>
      <c r="B308">
        <v>512.48900000000003</v>
      </c>
      <c r="C308">
        <v>336.053</v>
      </c>
      <c r="D308">
        <f t="shared" si="16"/>
        <v>171.60132020357094</v>
      </c>
      <c r="E308">
        <v>307</v>
      </c>
      <c r="F308">
        <v>1020.85</v>
      </c>
      <c r="G308">
        <v>234.94</v>
      </c>
      <c r="H308">
        <f t="shared" si="17"/>
        <v>785.91000000000008</v>
      </c>
      <c r="I308">
        <f t="shared" si="18"/>
        <v>1.0281739079320236</v>
      </c>
      <c r="K308">
        <v>61.2</v>
      </c>
      <c r="L308">
        <f t="shared" si="19"/>
        <v>-1.9349445493820415E-2</v>
      </c>
    </row>
    <row r="309" spans="1:12" x14ac:dyDescent="0.25">
      <c r="A309">
        <v>308</v>
      </c>
      <c r="B309">
        <v>521.61300000000006</v>
      </c>
      <c r="C309">
        <v>347.02699999999999</v>
      </c>
      <c r="D309">
        <f t="shared" si="16"/>
        <v>170.30996825598052</v>
      </c>
      <c r="E309">
        <v>308</v>
      </c>
      <c r="F309">
        <v>1017.198</v>
      </c>
      <c r="G309">
        <v>233.63200000000001</v>
      </c>
      <c r="H309">
        <f t="shared" si="17"/>
        <v>783.56600000000003</v>
      </c>
      <c r="I309">
        <f t="shared" si="18"/>
        <v>1.0251073486056468</v>
      </c>
      <c r="K309">
        <v>61.4</v>
      </c>
      <c r="L309">
        <f t="shared" si="19"/>
        <v>-2.6729138155653573E-2</v>
      </c>
    </row>
    <row r="310" spans="1:12" x14ac:dyDescent="0.25">
      <c r="A310">
        <v>309</v>
      </c>
      <c r="B310">
        <v>518.11500000000001</v>
      </c>
      <c r="C310">
        <v>349.50200000000001</v>
      </c>
      <c r="D310">
        <f t="shared" si="16"/>
        <v>164.42471561923995</v>
      </c>
      <c r="E310">
        <v>309</v>
      </c>
      <c r="F310">
        <v>1024.665</v>
      </c>
      <c r="G310">
        <v>240.82</v>
      </c>
      <c r="H310">
        <f t="shared" si="17"/>
        <v>783.84500000000003</v>
      </c>
      <c r="I310">
        <f t="shared" si="18"/>
        <v>1.0254723528940679</v>
      </c>
      <c r="K310">
        <v>61.6</v>
      </c>
      <c r="L310">
        <f t="shared" si="19"/>
        <v>-6.0361608201816422E-2</v>
      </c>
    </row>
    <row r="311" spans="1:12" x14ac:dyDescent="0.25">
      <c r="A311">
        <v>310</v>
      </c>
      <c r="B311">
        <v>512.04600000000005</v>
      </c>
      <c r="C311">
        <v>352.892</v>
      </c>
      <c r="D311">
        <f t="shared" si="16"/>
        <v>154.090179347195</v>
      </c>
      <c r="E311">
        <v>310</v>
      </c>
      <c r="F311">
        <v>1023.228</v>
      </c>
      <c r="G311">
        <v>233.73400000000001</v>
      </c>
      <c r="H311">
        <f t="shared" si="17"/>
        <v>789.49399999999991</v>
      </c>
      <c r="I311">
        <f t="shared" si="18"/>
        <v>1.0328627085402715</v>
      </c>
      <c r="K311">
        <v>61.8</v>
      </c>
      <c r="L311">
        <f t="shared" si="19"/>
        <v>-0.11942041214180035</v>
      </c>
    </row>
    <row r="312" spans="1:12" x14ac:dyDescent="0.25">
      <c r="A312">
        <v>311</v>
      </c>
      <c r="B312">
        <v>517.59699999999998</v>
      </c>
      <c r="C312">
        <v>356.16399999999999</v>
      </c>
      <c r="D312">
        <f t="shared" si="16"/>
        <v>156.04288652880663</v>
      </c>
      <c r="E312">
        <v>311</v>
      </c>
      <c r="F312">
        <v>1030.5150000000001</v>
      </c>
      <c r="G312">
        <v>239.73699999999999</v>
      </c>
      <c r="H312">
        <f t="shared" si="17"/>
        <v>790.77800000000013</v>
      </c>
      <c r="I312">
        <f t="shared" si="18"/>
        <v>1.0345425132224679</v>
      </c>
      <c r="K312">
        <v>62</v>
      </c>
      <c r="L312">
        <f t="shared" si="19"/>
        <v>-0.1082612708358712</v>
      </c>
    </row>
    <row r="313" spans="1:12" x14ac:dyDescent="0.25">
      <c r="A313">
        <v>312</v>
      </c>
      <c r="B313">
        <v>516.70799999999997</v>
      </c>
      <c r="C313">
        <v>351.28300000000002</v>
      </c>
      <c r="D313">
        <f t="shared" si="16"/>
        <v>160.1342719815942</v>
      </c>
      <c r="E313">
        <v>312</v>
      </c>
      <c r="F313">
        <v>1023.15</v>
      </c>
      <c r="G313">
        <v>233.52099999999999</v>
      </c>
      <c r="H313">
        <f t="shared" si="17"/>
        <v>789.62900000000002</v>
      </c>
      <c r="I313">
        <f t="shared" si="18"/>
        <v>1.03303932351854</v>
      </c>
      <c r="K313">
        <v>62.2</v>
      </c>
      <c r="L313">
        <f t="shared" si="19"/>
        <v>-8.4880218707513819E-2</v>
      </c>
    </row>
    <row r="314" spans="1:12" x14ac:dyDescent="0.25">
      <c r="A314">
        <v>313</v>
      </c>
      <c r="B314">
        <v>512.50699999999995</v>
      </c>
      <c r="C314">
        <v>349.19900000000001</v>
      </c>
      <c r="D314">
        <f t="shared" si="16"/>
        <v>159.07432232053139</v>
      </c>
      <c r="E314">
        <v>313</v>
      </c>
      <c r="F314">
        <v>1020.269</v>
      </c>
      <c r="G314">
        <v>235.55099999999999</v>
      </c>
      <c r="H314">
        <f t="shared" si="17"/>
        <v>784.71800000000007</v>
      </c>
      <c r="I314">
        <f t="shared" si="18"/>
        <v>1.0266144630868694</v>
      </c>
      <c r="K314">
        <v>62.4</v>
      </c>
      <c r="L314">
        <f t="shared" si="19"/>
        <v>-9.093751606185109E-2</v>
      </c>
    </row>
    <row r="315" spans="1:12" x14ac:dyDescent="0.25">
      <c r="A315">
        <v>314</v>
      </c>
      <c r="B315">
        <v>514.25699999999995</v>
      </c>
      <c r="C315">
        <v>341.96699999999998</v>
      </c>
      <c r="D315">
        <f t="shared" si="16"/>
        <v>166.87459964602166</v>
      </c>
      <c r="E315">
        <v>314</v>
      </c>
      <c r="F315">
        <v>1026.5</v>
      </c>
      <c r="G315">
        <v>237.32</v>
      </c>
      <c r="H315">
        <f t="shared" si="17"/>
        <v>789.18000000000006</v>
      </c>
      <c r="I315">
        <f t="shared" si="18"/>
        <v>1.0324519151834106</v>
      </c>
      <c r="K315">
        <v>62.6</v>
      </c>
      <c r="L315">
        <f t="shared" si="19"/>
        <v>-4.6361248959304442E-2</v>
      </c>
    </row>
    <row r="316" spans="1:12" x14ac:dyDescent="0.25">
      <c r="A316">
        <v>315</v>
      </c>
      <c r="B316">
        <v>504.85</v>
      </c>
      <c r="C316">
        <v>343.60399999999998</v>
      </c>
      <c r="D316">
        <f t="shared" si="16"/>
        <v>157.43633839654626</v>
      </c>
      <c r="E316">
        <v>315</v>
      </c>
      <c r="F316">
        <v>1025.79</v>
      </c>
      <c r="G316">
        <v>242.91900000000001</v>
      </c>
      <c r="H316">
        <f t="shared" si="17"/>
        <v>782.87099999999998</v>
      </c>
      <c r="I316">
        <f t="shared" si="18"/>
        <v>1.0241981085323397</v>
      </c>
      <c r="K316">
        <v>62.8</v>
      </c>
      <c r="L316">
        <f t="shared" si="19"/>
        <v>-0.10029810746885591</v>
      </c>
    </row>
    <row r="317" spans="1:12" x14ac:dyDescent="0.25">
      <c r="A317">
        <v>316</v>
      </c>
      <c r="B317">
        <v>510.61099999999999</v>
      </c>
      <c r="C317">
        <v>337.98899999999998</v>
      </c>
      <c r="D317">
        <f t="shared" si="16"/>
        <v>167.50690465791808</v>
      </c>
      <c r="E317">
        <v>316</v>
      </c>
      <c r="F317">
        <v>1019.566</v>
      </c>
      <c r="G317">
        <v>231.85</v>
      </c>
      <c r="H317">
        <f t="shared" si="17"/>
        <v>787.71600000000001</v>
      </c>
      <c r="I317">
        <f t="shared" si="18"/>
        <v>1.0305366238635234</v>
      </c>
      <c r="K317">
        <v>63</v>
      </c>
      <c r="L317">
        <f t="shared" si="19"/>
        <v>-4.2747813702526283E-2</v>
      </c>
    </row>
    <row r="318" spans="1:12" x14ac:dyDescent="0.25">
      <c r="A318">
        <v>317</v>
      </c>
      <c r="B318">
        <v>498.863</v>
      </c>
      <c r="C318">
        <v>331.25900000000001</v>
      </c>
      <c r="D318">
        <f t="shared" si="16"/>
        <v>166.44870239892356</v>
      </c>
      <c r="E318">
        <v>317</v>
      </c>
      <c r="F318">
        <v>1005.455</v>
      </c>
      <c r="G318">
        <v>235.77500000000001</v>
      </c>
      <c r="H318">
        <f t="shared" si="17"/>
        <v>769.68000000000006</v>
      </c>
      <c r="I318">
        <f t="shared" si="18"/>
        <v>1.0069408627668814</v>
      </c>
      <c r="K318">
        <v>63.2</v>
      </c>
      <c r="L318">
        <f t="shared" si="19"/>
        <v>-4.8795125173274979E-2</v>
      </c>
    </row>
    <row r="319" spans="1:12" x14ac:dyDescent="0.25">
      <c r="A319">
        <v>318</v>
      </c>
      <c r="B319">
        <v>507.916</v>
      </c>
      <c r="C319">
        <v>339.30099999999999</v>
      </c>
      <c r="D319">
        <f t="shared" si="16"/>
        <v>167.30383644600289</v>
      </c>
      <c r="E319">
        <v>318</v>
      </c>
      <c r="F319">
        <v>1008.0119999999999</v>
      </c>
      <c r="G319">
        <v>237.64699999999999</v>
      </c>
      <c r="H319">
        <f t="shared" si="17"/>
        <v>770.36500000000001</v>
      </c>
      <c r="I319">
        <f t="shared" si="18"/>
        <v>1.0078370202492057</v>
      </c>
      <c r="K319">
        <v>63.4</v>
      </c>
      <c r="L319">
        <f t="shared" si="19"/>
        <v>-4.3908288192937982E-2</v>
      </c>
    </row>
    <row r="320" spans="1:12" x14ac:dyDescent="0.25">
      <c r="A320">
        <v>319</v>
      </c>
      <c r="B320">
        <v>502.58</v>
      </c>
      <c r="C320">
        <v>332.089</v>
      </c>
      <c r="D320">
        <f t="shared" si="16"/>
        <v>166.84503555029337</v>
      </c>
      <c r="E320">
        <v>319</v>
      </c>
      <c r="F320">
        <v>1020.374</v>
      </c>
      <c r="G320">
        <v>239.29599999999999</v>
      </c>
      <c r="H320">
        <f t="shared" si="17"/>
        <v>781.07799999999997</v>
      </c>
      <c r="I320">
        <f t="shared" si="18"/>
        <v>1.0218523999691174</v>
      </c>
      <c r="K320">
        <v>63.6</v>
      </c>
      <c r="L320">
        <f t="shared" si="19"/>
        <v>-4.6530198981571333E-2</v>
      </c>
    </row>
    <row r="321" spans="1:12" x14ac:dyDescent="0.25">
      <c r="A321">
        <v>320</v>
      </c>
      <c r="B321">
        <v>498.00700000000001</v>
      </c>
      <c r="C321">
        <v>331.63900000000001</v>
      </c>
      <c r="D321">
        <f t="shared" si="16"/>
        <v>161.91942738229821</v>
      </c>
      <c r="E321">
        <v>320</v>
      </c>
      <c r="F321">
        <v>1021.689</v>
      </c>
      <c r="G321">
        <v>236.31399999999999</v>
      </c>
      <c r="H321">
        <f t="shared" si="17"/>
        <v>785.375</v>
      </c>
      <c r="I321">
        <f t="shared" si="18"/>
        <v>1.0274739893144418</v>
      </c>
      <c r="K321">
        <v>63.8</v>
      </c>
      <c r="L321">
        <f t="shared" si="19"/>
        <v>-7.4678586042314407E-2</v>
      </c>
    </row>
    <row r="322" spans="1:12" x14ac:dyDescent="0.25">
      <c r="A322">
        <v>321</v>
      </c>
      <c r="B322">
        <v>490.78300000000002</v>
      </c>
      <c r="C322">
        <v>324.92899999999997</v>
      </c>
      <c r="D322">
        <f t="shared" ref="D322:D385" si="20">(B322-C322)/I322</f>
        <v>164.86670396302219</v>
      </c>
      <c r="E322">
        <v>321</v>
      </c>
      <c r="F322">
        <v>1010.626</v>
      </c>
      <c r="G322">
        <v>241.67400000000001</v>
      </c>
      <c r="H322">
        <f t="shared" ref="H322:H385" si="21">F322-G322</f>
        <v>768.952</v>
      </c>
      <c r="I322">
        <f t="shared" ref="I322:I385" si="22">H322/AVERAGE(H:H)</f>
        <v>1.0059884501433309</v>
      </c>
      <c r="K322">
        <v>64</v>
      </c>
      <c r="L322">
        <f t="shared" ref="L322:L385" si="23">(D322-$J$2)/$J$2</f>
        <v>-5.7835776151683373E-2</v>
      </c>
    </row>
    <row r="323" spans="1:12" x14ac:dyDescent="0.25">
      <c r="A323">
        <v>322</v>
      </c>
      <c r="B323">
        <v>493.96899999999999</v>
      </c>
      <c r="C323">
        <v>322.52</v>
      </c>
      <c r="D323">
        <f t="shared" si="20"/>
        <v>171.34892677644083</v>
      </c>
      <c r="E323">
        <v>322</v>
      </c>
      <c r="F323">
        <v>1003.65</v>
      </c>
      <c r="G323">
        <v>238.82900000000001</v>
      </c>
      <c r="H323">
        <f t="shared" si="21"/>
        <v>764.82099999999991</v>
      </c>
      <c r="I323">
        <f t="shared" si="22"/>
        <v>1.0005840318083215</v>
      </c>
      <c r="K323">
        <v>64.2</v>
      </c>
      <c r="L323">
        <f t="shared" si="23"/>
        <v>-2.0791798932449139E-2</v>
      </c>
    </row>
    <row r="324" spans="1:12" x14ac:dyDescent="0.25">
      <c r="A324">
        <v>323</v>
      </c>
      <c r="B324">
        <v>502.55099999999999</v>
      </c>
      <c r="C324">
        <v>319.33199999999999</v>
      </c>
      <c r="D324">
        <f t="shared" si="20"/>
        <v>182.40302261237409</v>
      </c>
      <c r="E324">
        <v>323</v>
      </c>
      <c r="F324">
        <v>1009.114</v>
      </c>
      <c r="G324">
        <v>241.32</v>
      </c>
      <c r="H324">
        <f t="shared" si="21"/>
        <v>767.7940000000001</v>
      </c>
      <c r="I324">
        <f t="shared" si="22"/>
        <v>1.0044734861075189</v>
      </c>
      <c r="K324">
        <v>64.400000000000006</v>
      </c>
      <c r="L324">
        <f t="shared" si="23"/>
        <v>4.2379074101701428E-2</v>
      </c>
    </row>
    <row r="325" spans="1:12" x14ac:dyDescent="0.25">
      <c r="A325">
        <v>324</v>
      </c>
      <c r="B325">
        <v>482.589</v>
      </c>
      <c r="C325">
        <v>317.63099999999997</v>
      </c>
      <c r="D325">
        <f t="shared" si="20"/>
        <v>164.82184730741901</v>
      </c>
      <c r="E325">
        <v>324</v>
      </c>
      <c r="F325">
        <v>1001.521</v>
      </c>
      <c r="G325">
        <v>236.51499999999999</v>
      </c>
      <c r="H325">
        <f t="shared" si="21"/>
        <v>765.00599999999997</v>
      </c>
      <c r="I325">
        <f t="shared" si="22"/>
        <v>1.0008260597415042</v>
      </c>
      <c r="K325">
        <v>64.599999999999994</v>
      </c>
      <c r="L325">
        <f t="shared" si="23"/>
        <v>-5.8092118609529099E-2</v>
      </c>
    </row>
    <row r="326" spans="1:12" x14ac:dyDescent="0.25">
      <c r="A326">
        <v>325</v>
      </c>
      <c r="B326">
        <v>499.33</v>
      </c>
      <c r="C326">
        <v>322.13499999999999</v>
      </c>
      <c r="D326">
        <f t="shared" si="20"/>
        <v>179.82317365718836</v>
      </c>
      <c r="E326">
        <v>325</v>
      </c>
      <c r="F326">
        <v>986.35599999999999</v>
      </c>
      <c r="G326">
        <v>233.15299999999999</v>
      </c>
      <c r="H326">
        <f t="shared" si="21"/>
        <v>753.20299999999997</v>
      </c>
      <c r="I326">
        <f t="shared" si="22"/>
        <v>0.98538467760446335</v>
      </c>
      <c r="K326">
        <v>64.8</v>
      </c>
      <c r="L326">
        <f t="shared" si="23"/>
        <v>2.7636003911776265E-2</v>
      </c>
    </row>
    <row r="327" spans="1:12" x14ac:dyDescent="0.25">
      <c r="A327">
        <v>326</v>
      </c>
      <c r="B327">
        <v>501.803</v>
      </c>
      <c r="C327">
        <v>317.29199999999997</v>
      </c>
      <c r="D327">
        <f t="shared" si="20"/>
        <v>178.71690553225017</v>
      </c>
      <c r="E327">
        <v>326</v>
      </c>
      <c r="F327">
        <v>1022.668</v>
      </c>
      <c r="G327">
        <v>233.512</v>
      </c>
      <c r="H327">
        <f t="shared" si="21"/>
        <v>789.15599999999995</v>
      </c>
      <c r="I327">
        <f t="shared" si="22"/>
        <v>1.0324205169650518</v>
      </c>
      <c r="K327">
        <v>65</v>
      </c>
      <c r="L327">
        <f t="shared" si="23"/>
        <v>2.1314010299686451E-2</v>
      </c>
    </row>
    <row r="328" spans="1:12" x14ac:dyDescent="0.25">
      <c r="A328">
        <v>327</v>
      </c>
      <c r="B328">
        <v>500.221</v>
      </c>
      <c r="C328">
        <v>321.55799999999999</v>
      </c>
      <c r="D328">
        <f t="shared" si="20"/>
        <v>182.06105754494337</v>
      </c>
      <c r="E328">
        <v>327</v>
      </c>
      <c r="F328">
        <v>985.41899999999998</v>
      </c>
      <c r="G328">
        <v>235.31100000000001</v>
      </c>
      <c r="H328">
        <f t="shared" si="21"/>
        <v>750.10799999999995</v>
      </c>
      <c r="I328">
        <f t="shared" si="22"/>
        <v>0.98133561569527572</v>
      </c>
      <c r="K328">
        <v>65.2</v>
      </c>
      <c r="L328">
        <f t="shared" si="23"/>
        <v>4.0424845354510817E-2</v>
      </c>
    </row>
    <row r="329" spans="1:12" x14ac:dyDescent="0.25">
      <c r="A329">
        <v>328</v>
      </c>
      <c r="B329">
        <v>491.44499999999999</v>
      </c>
      <c r="C329">
        <v>320.10000000000002</v>
      </c>
      <c r="D329">
        <f t="shared" si="20"/>
        <v>175.79536037720575</v>
      </c>
      <c r="E329">
        <v>328</v>
      </c>
      <c r="F329">
        <v>984.77499999999998</v>
      </c>
      <c r="G329">
        <v>239.751</v>
      </c>
      <c r="H329">
        <f t="shared" si="21"/>
        <v>745.024</v>
      </c>
      <c r="I329">
        <f t="shared" si="22"/>
        <v>0.97468442643960229</v>
      </c>
      <c r="K329">
        <v>65.400000000000006</v>
      </c>
      <c r="L329">
        <f t="shared" si="23"/>
        <v>4.6182478608522174E-3</v>
      </c>
    </row>
    <row r="330" spans="1:12" x14ac:dyDescent="0.25">
      <c r="A330">
        <v>329</v>
      </c>
      <c r="B330">
        <v>504.94900000000001</v>
      </c>
      <c r="C330">
        <v>328.12400000000002</v>
      </c>
      <c r="D330">
        <f t="shared" si="20"/>
        <v>173.03893011407092</v>
      </c>
      <c r="E330">
        <v>329</v>
      </c>
      <c r="F330">
        <v>1016.614</v>
      </c>
      <c r="G330">
        <v>235.51499999999999</v>
      </c>
      <c r="H330">
        <f t="shared" si="21"/>
        <v>781.09900000000005</v>
      </c>
      <c r="I330">
        <f t="shared" si="22"/>
        <v>1.0218798734101813</v>
      </c>
      <c r="K330">
        <v>65.599999999999994</v>
      </c>
      <c r="L330">
        <f t="shared" si="23"/>
        <v>-1.1133932033766896E-2</v>
      </c>
    </row>
    <row r="331" spans="1:12" x14ac:dyDescent="0.25">
      <c r="A331">
        <v>330</v>
      </c>
      <c r="B331">
        <v>490.13900000000001</v>
      </c>
      <c r="C331">
        <v>323.26799999999997</v>
      </c>
      <c r="D331">
        <f t="shared" si="20"/>
        <v>165.80153605472594</v>
      </c>
      <c r="E331">
        <v>330</v>
      </c>
      <c r="F331">
        <v>1006.784</v>
      </c>
      <c r="G331">
        <v>237.47900000000001</v>
      </c>
      <c r="H331">
        <f t="shared" si="21"/>
        <v>769.30499999999995</v>
      </c>
      <c r="I331">
        <f t="shared" si="22"/>
        <v>1.0064502656050249</v>
      </c>
      <c r="K331">
        <v>65.8</v>
      </c>
      <c r="L331">
        <f t="shared" si="23"/>
        <v>-5.2493488528185354E-2</v>
      </c>
    </row>
    <row r="332" spans="1:12" x14ac:dyDescent="0.25">
      <c r="A332">
        <v>331</v>
      </c>
      <c r="B332">
        <v>496.65899999999999</v>
      </c>
      <c r="C332">
        <v>318.19200000000001</v>
      </c>
      <c r="D332">
        <f t="shared" si="20"/>
        <v>183.10529002896573</v>
      </c>
      <c r="E332">
        <v>331</v>
      </c>
      <c r="F332">
        <v>975.89200000000005</v>
      </c>
      <c r="G332">
        <v>230.88</v>
      </c>
      <c r="H332">
        <f t="shared" si="21"/>
        <v>745.01200000000006</v>
      </c>
      <c r="I332">
        <f t="shared" si="22"/>
        <v>0.97466872733042287</v>
      </c>
      <c r="K332">
        <v>66</v>
      </c>
      <c r="L332">
        <f t="shared" si="23"/>
        <v>4.639232371234097E-2</v>
      </c>
    </row>
    <row r="333" spans="1:12" x14ac:dyDescent="0.25">
      <c r="A333">
        <v>332</v>
      </c>
      <c r="B333">
        <v>497.524</v>
      </c>
      <c r="C333">
        <v>314.46499999999997</v>
      </c>
      <c r="D333">
        <f t="shared" si="20"/>
        <v>186.04560860026831</v>
      </c>
      <c r="E333">
        <v>332</v>
      </c>
      <c r="F333">
        <v>987.27499999999998</v>
      </c>
      <c r="G333">
        <v>235.17099999999999</v>
      </c>
      <c r="H333">
        <f t="shared" si="21"/>
        <v>752.10400000000004</v>
      </c>
      <c r="I333">
        <f t="shared" si="22"/>
        <v>0.98394690085544978</v>
      </c>
      <c r="K333">
        <v>66.2</v>
      </c>
      <c r="L333">
        <f t="shared" si="23"/>
        <v>6.3195370646665736E-2</v>
      </c>
    </row>
    <row r="334" spans="1:12" x14ac:dyDescent="0.25">
      <c r="A334">
        <v>333</v>
      </c>
      <c r="B334">
        <v>494.06200000000001</v>
      </c>
      <c r="C334">
        <v>315.971</v>
      </c>
      <c r="D334">
        <f t="shared" si="20"/>
        <v>182.28790626992523</v>
      </c>
      <c r="E334">
        <v>333</v>
      </c>
      <c r="F334">
        <v>979.67399999999998</v>
      </c>
      <c r="G334">
        <v>232.898</v>
      </c>
      <c r="H334">
        <f t="shared" si="21"/>
        <v>746.77599999999995</v>
      </c>
      <c r="I334">
        <f t="shared" si="22"/>
        <v>0.976976496379795</v>
      </c>
      <c r="K334">
        <v>66.400000000000006</v>
      </c>
      <c r="L334">
        <f t="shared" si="23"/>
        <v>4.1721218410840338E-2</v>
      </c>
    </row>
    <row r="335" spans="1:12" x14ac:dyDescent="0.25">
      <c r="A335">
        <v>334</v>
      </c>
      <c r="B335">
        <v>491.553</v>
      </c>
      <c r="C335">
        <v>318.43099999999998</v>
      </c>
      <c r="D335">
        <f t="shared" si="20"/>
        <v>171.99168206829526</v>
      </c>
      <c r="E335">
        <v>334</v>
      </c>
      <c r="F335">
        <v>1004.527</v>
      </c>
      <c r="G335">
        <v>235.12899999999999</v>
      </c>
      <c r="H335">
        <f t="shared" si="21"/>
        <v>769.39800000000002</v>
      </c>
      <c r="I335">
        <f t="shared" si="22"/>
        <v>1.0065719337011654</v>
      </c>
      <c r="K335">
        <v>66.599999999999994</v>
      </c>
      <c r="L335">
        <f t="shared" si="23"/>
        <v>-1.7118643430958369E-2</v>
      </c>
    </row>
    <row r="336" spans="1:12" x14ac:dyDescent="0.25">
      <c r="A336">
        <v>335</v>
      </c>
      <c r="B336">
        <v>494.68599999999998</v>
      </c>
      <c r="C336">
        <v>316.577</v>
      </c>
      <c r="D336">
        <f t="shared" si="20"/>
        <v>178.31302191890822</v>
      </c>
      <c r="E336">
        <v>335</v>
      </c>
      <c r="F336">
        <v>1001.3920000000001</v>
      </c>
      <c r="G336">
        <v>237.892</v>
      </c>
      <c r="H336">
        <f t="shared" si="21"/>
        <v>763.5</v>
      </c>
      <c r="I336">
        <f t="shared" si="22"/>
        <v>0.99885582153948904</v>
      </c>
      <c r="K336">
        <v>66.8</v>
      </c>
      <c r="L336">
        <f t="shared" si="23"/>
        <v>1.9005935461393352E-2</v>
      </c>
    </row>
    <row r="337" spans="1:12" x14ac:dyDescent="0.25">
      <c r="A337">
        <v>336</v>
      </c>
      <c r="B337">
        <v>491.38099999999997</v>
      </c>
      <c r="C337">
        <v>314.62400000000002</v>
      </c>
      <c r="D337">
        <f t="shared" si="20"/>
        <v>182.53645810056207</v>
      </c>
      <c r="E337">
        <v>336</v>
      </c>
      <c r="F337">
        <v>973.82</v>
      </c>
      <c r="G337">
        <v>233.64699999999999</v>
      </c>
      <c r="H337">
        <f t="shared" si="21"/>
        <v>740.173</v>
      </c>
      <c r="I337">
        <f t="shared" si="22"/>
        <v>0.96833806155382873</v>
      </c>
      <c r="K337">
        <v>67</v>
      </c>
      <c r="L337">
        <f t="shared" si="23"/>
        <v>4.3141618267020891E-2</v>
      </c>
    </row>
    <row r="338" spans="1:12" x14ac:dyDescent="0.25">
      <c r="A338">
        <v>337</v>
      </c>
      <c r="B338">
        <v>484.74299999999999</v>
      </c>
      <c r="C338">
        <v>308.92700000000002</v>
      </c>
      <c r="D338">
        <f t="shared" si="20"/>
        <v>178.21952099817656</v>
      </c>
      <c r="E338">
        <v>337</v>
      </c>
      <c r="F338">
        <v>987.41899999999998</v>
      </c>
      <c r="G338">
        <v>233.35300000000001</v>
      </c>
      <c r="H338">
        <f t="shared" si="21"/>
        <v>754.06600000000003</v>
      </c>
      <c r="I338">
        <f t="shared" si="22"/>
        <v>0.98651370520628212</v>
      </c>
      <c r="K338">
        <v>67.2</v>
      </c>
      <c r="L338">
        <f t="shared" si="23"/>
        <v>1.8471605482733727E-2</v>
      </c>
    </row>
    <row r="339" spans="1:12" x14ac:dyDescent="0.25">
      <c r="A339">
        <v>338</v>
      </c>
      <c r="B339">
        <v>479.56200000000001</v>
      </c>
      <c r="C339">
        <v>316.24599999999998</v>
      </c>
      <c r="D339">
        <f t="shared" si="20"/>
        <v>165.76913094836723</v>
      </c>
      <c r="E339">
        <v>338</v>
      </c>
      <c r="F339">
        <v>990.93700000000001</v>
      </c>
      <c r="G339">
        <v>237.874</v>
      </c>
      <c r="H339">
        <f t="shared" si="21"/>
        <v>753.06299999999999</v>
      </c>
      <c r="I339">
        <f t="shared" si="22"/>
        <v>0.98520152133070371</v>
      </c>
      <c r="K339">
        <v>67.400000000000006</v>
      </c>
      <c r="L339">
        <f t="shared" si="23"/>
        <v>-5.2678674082013266E-2</v>
      </c>
    </row>
    <row r="340" spans="1:12" x14ac:dyDescent="0.25">
      <c r="A340">
        <v>339</v>
      </c>
      <c r="B340">
        <v>486.416</v>
      </c>
      <c r="C340">
        <v>314.73200000000003</v>
      </c>
      <c r="D340">
        <f t="shared" si="20"/>
        <v>174.34802350567364</v>
      </c>
      <c r="E340">
        <v>339</v>
      </c>
      <c r="F340">
        <v>987.11400000000003</v>
      </c>
      <c r="G340">
        <v>234.41900000000001</v>
      </c>
      <c r="H340">
        <f t="shared" si="21"/>
        <v>752.69500000000005</v>
      </c>
      <c r="I340">
        <f t="shared" si="22"/>
        <v>0.98472008198253547</v>
      </c>
      <c r="K340">
        <v>67.599999999999994</v>
      </c>
      <c r="L340">
        <f t="shared" si="23"/>
        <v>-3.6528522911830519E-3</v>
      </c>
    </row>
    <row r="341" spans="1:12" x14ac:dyDescent="0.25">
      <c r="A341">
        <v>340</v>
      </c>
      <c r="B341">
        <v>484.24599999999998</v>
      </c>
      <c r="C341">
        <v>311.81200000000001</v>
      </c>
      <c r="D341">
        <f t="shared" si="20"/>
        <v>177.00863056095926</v>
      </c>
      <c r="E341">
        <v>340</v>
      </c>
      <c r="F341">
        <v>982.428</v>
      </c>
      <c r="G341">
        <v>237.80799999999999</v>
      </c>
      <c r="H341">
        <f t="shared" si="21"/>
        <v>744.62</v>
      </c>
      <c r="I341">
        <f t="shared" si="22"/>
        <v>0.97415588976389567</v>
      </c>
      <c r="K341">
        <v>67.8</v>
      </c>
      <c r="L341">
        <f t="shared" si="23"/>
        <v>1.1551726443955409E-2</v>
      </c>
    </row>
    <row r="342" spans="1:12" x14ac:dyDescent="0.25">
      <c r="A342">
        <v>341</v>
      </c>
      <c r="B342">
        <v>481.92</v>
      </c>
      <c r="C342">
        <v>314.774</v>
      </c>
      <c r="D342">
        <f t="shared" si="20"/>
        <v>167.57208679124668</v>
      </c>
      <c r="E342">
        <v>341</v>
      </c>
      <c r="F342">
        <v>998.01800000000003</v>
      </c>
      <c r="G342">
        <v>235.58699999999999</v>
      </c>
      <c r="H342">
        <f t="shared" si="21"/>
        <v>762.43100000000004</v>
      </c>
      <c r="I342">
        <f t="shared" si="22"/>
        <v>0.99745729256342408</v>
      </c>
      <c r="K342">
        <v>68</v>
      </c>
      <c r="L342">
        <f t="shared" si="23"/>
        <v>-4.2375317179091911E-2</v>
      </c>
    </row>
    <row r="343" spans="1:12" x14ac:dyDescent="0.25">
      <c r="A343">
        <v>342</v>
      </c>
      <c r="B343">
        <v>483.84699999999998</v>
      </c>
      <c r="C343">
        <v>313.79399999999998</v>
      </c>
      <c r="D343">
        <f t="shared" si="20"/>
        <v>176.69826408334671</v>
      </c>
      <c r="E343">
        <v>342</v>
      </c>
      <c r="F343">
        <v>976.31399999999996</v>
      </c>
      <c r="G343">
        <v>240.68600000000001</v>
      </c>
      <c r="H343">
        <f t="shared" si="21"/>
        <v>735.62799999999993</v>
      </c>
      <c r="I343">
        <f t="shared" si="22"/>
        <v>0.96239202395212997</v>
      </c>
      <c r="K343">
        <v>68.2</v>
      </c>
      <c r="L343">
        <f t="shared" si="23"/>
        <v>9.778074248215831E-3</v>
      </c>
    </row>
    <row r="344" spans="1:12" x14ac:dyDescent="0.25">
      <c r="A344">
        <v>343</v>
      </c>
      <c r="B344">
        <v>480.80500000000001</v>
      </c>
      <c r="C344">
        <v>313.59300000000002</v>
      </c>
      <c r="D344">
        <f t="shared" si="20"/>
        <v>171.02496802185695</v>
      </c>
      <c r="E344">
        <v>343</v>
      </c>
      <c r="F344">
        <v>982.14700000000005</v>
      </c>
      <c r="G344">
        <v>234.81399999999999</v>
      </c>
      <c r="H344">
        <f t="shared" si="21"/>
        <v>747.33300000000008</v>
      </c>
      <c r="I344">
        <f t="shared" si="22"/>
        <v>0.97770519669753908</v>
      </c>
      <c r="K344">
        <v>68.400000000000006</v>
      </c>
      <c r="L344">
        <f t="shared" si="23"/>
        <v>-2.2643126952204121E-2</v>
      </c>
    </row>
    <row r="345" spans="1:12" x14ac:dyDescent="0.25">
      <c r="A345">
        <v>344</v>
      </c>
      <c r="B345">
        <v>485.69200000000001</v>
      </c>
      <c r="C345">
        <v>307.78500000000003</v>
      </c>
      <c r="D345">
        <f t="shared" si="20"/>
        <v>177.74900669722439</v>
      </c>
      <c r="E345">
        <v>344</v>
      </c>
      <c r="F345">
        <v>998.73699999999997</v>
      </c>
      <c r="G345">
        <v>233.68299999999999</v>
      </c>
      <c r="H345">
        <f t="shared" si="21"/>
        <v>765.05399999999997</v>
      </c>
      <c r="I345">
        <f t="shared" si="22"/>
        <v>1.0008888561782217</v>
      </c>
      <c r="K345">
        <v>68.599999999999994</v>
      </c>
      <c r="L345">
        <f t="shared" si="23"/>
        <v>1.5782756063717217E-2</v>
      </c>
    </row>
    <row r="346" spans="1:12" x14ac:dyDescent="0.25">
      <c r="A346">
        <v>345</v>
      </c>
      <c r="B346">
        <v>487.36500000000001</v>
      </c>
      <c r="C346">
        <v>311.20600000000002</v>
      </c>
      <c r="D346">
        <f t="shared" si="20"/>
        <v>180.53351237076265</v>
      </c>
      <c r="E346">
        <v>345</v>
      </c>
      <c r="F346">
        <v>980.79600000000005</v>
      </c>
      <c r="G346">
        <v>234.94300000000001</v>
      </c>
      <c r="H346">
        <f t="shared" si="21"/>
        <v>745.85300000000007</v>
      </c>
      <c r="I346">
        <f t="shared" si="22"/>
        <v>0.97576897323207945</v>
      </c>
      <c r="K346">
        <v>68.8</v>
      </c>
      <c r="L346">
        <f t="shared" si="23"/>
        <v>3.1695378586326907E-2</v>
      </c>
    </row>
    <row r="347" spans="1:12" x14ac:dyDescent="0.25">
      <c r="A347">
        <v>346</v>
      </c>
      <c r="B347">
        <v>487.83</v>
      </c>
      <c r="C347">
        <v>306.51499999999999</v>
      </c>
      <c r="D347">
        <f t="shared" si="20"/>
        <v>183.5422602089952</v>
      </c>
      <c r="E347">
        <v>346</v>
      </c>
      <c r="F347">
        <v>989.99699999999996</v>
      </c>
      <c r="G347">
        <v>234.898</v>
      </c>
      <c r="H347">
        <f t="shared" si="21"/>
        <v>755.09899999999993</v>
      </c>
      <c r="I347">
        <f t="shared" si="22"/>
        <v>0.98786513685480892</v>
      </c>
      <c r="K347">
        <v>69</v>
      </c>
      <c r="L347">
        <f t="shared" si="23"/>
        <v>4.8889478447748734E-2</v>
      </c>
    </row>
    <row r="348" spans="1:12" x14ac:dyDescent="0.25">
      <c r="A348">
        <v>347</v>
      </c>
      <c r="B348">
        <v>488.65499999999997</v>
      </c>
      <c r="C348">
        <v>311.45800000000003</v>
      </c>
      <c r="D348">
        <f t="shared" si="20"/>
        <v>181.78203130778903</v>
      </c>
      <c r="E348">
        <v>347</v>
      </c>
      <c r="F348">
        <v>981.29600000000005</v>
      </c>
      <c r="G348">
        <v>236.20099999999999</v>
      </c>
      <c r="H348">
        <f t="shared" si="21"/>
        <v>745.09500000000003</v>
      </c>
      <c r="I348">
        <f t="shared" si="22"/>
        <v>0.97477731283558045</v>
      </c>
      <c r="K348">
        <v>69.2</v>
      </c>
      <c r="L348">
        <f t="shared" si="23"/>
        <v>3.8830293320397252E-2</v>
      </c>
    </row>
    <row r="349" spans="1:12" x14ac:dyDescent="0.25">
      <c r="A349">
        <v>348</v>
      </c>
      <c r="B349">
        <v>483.97800000000001</v>
      </c>
      <c r="C349">
        <v>314.48700000000002</v>
      </c>
      <c r="D349">
        <f t="shared" si="20"/>
        <v>172.29037920702805</v>
      </c>
      <c r="E349">
        <v>348</v>
      </c>
      <c r="F349">
        <v>985.5</v>
      </c>
      <c r="G349">
        <v>233.54499999999999</v>
      </c>
      <c r="H349">
        <f t="shared" si="21"/>
        <v>751.95500000000004</v>
      </c>
      <c r="I349">
        <f t="shared" si="22"/>
        <v>0.98375197024980554</v>
      </c>
      <c r="K349">
        <v>69.400000000000006</v>
      </c>
      <c r="L349">
        <f t="shared" si="23"/>
        <v>-1.5411678039432053E-2</v>
      </c>
    </row>
    <row r="350" spans="1:12" x14ac:dyDescent="0.25">
      <c r="A350">
        <v>349</v>
      </c>
      <c r="B350">
        <v>479.68400000000003</v>
      </c>
      <c r="C350">
        <v>306.79599999999999</v>
      </c>
      <c r="D350">
        <f t="shared" si="20"/>
        <v>176.95826359920932</v>
      </c>
      <c r="E350">
        <v>349</v>
      </c>
      <c r="F350">
        <v>982.92200000000003</v>
      </c>
      <c r="G350">
        <v>236.12899999999999</v>
      </c>
      <c r="H350">
        <f t="shared" si="21"/>
        <v>746.79300000000001</v>
      </c>
      <c r="I350">
        <f t="shared" si="22"/>
        <v>0.9769987367844658</v>
      </c>
      <c r="K350">
        <v>69.599999999999994</v>
      </c>
      <c r="L350">
        <f t="shared" si="23"/>
        <v>1.126389422384032E-2</v>
      </c>
    </row>
    <row r="351" spans="1:12" x14ac:dyDescent="0.25">
      <c r="A351">
        <v>350</v>
      </c>
      <c r="B351">
        <v>478.279</v>
      </c>
      <c r="C351">
        <v>309.03300000000002</v>
      </c>
      <c r="D351">
        <f t="shared" si="20"/>
        <v>168.82229163556582</v>
      </c>
      <c r="E351">
        <v>350</v>
      </c>
      <c r="F351">
        <v>1004.266</v>
      </c>
      <c r="G351">
        <v>237.97300000000001</v>
      </c>
      <c r="H351">
        <f t="shared" si="21"/>
        <v>766.29299999999989</v>
      </c>
      <c r="I351">
        <f t="shared" si="22"/>
        <v>1.0025097892009949</v>
      </c>
      <c r="K351">
        <v>69.8</v>
      </c>
      <c r="L351">
        <f t="shared" si="23"/>
        <v>-3.5230767985802158E-2</v>
      </c>
    </row>
    <row r="352" spans="1:12" x14ac:dyDescent="0.25">
      <c r="A352">
        <v>351</v>
      </c>
      <c r="B352">
        <v>491.61099999999999</v>
      </c>
      <c r="C352">
        <v>310.20999999999998</v>
      </c>
      <c r="D352">
        <f t="shared" si="20"/>
        <v>186.76029491341006</v>
      </c>
      <c r="E352">
        <v>351</v>
      </c>
      <c r="F352">
        <v>977.62599999999998</v>
      </c>
      <c r="G352">
        <v>235.18600000000001</v>
      </c>
      <c r="H352">
        <f t="shared" si="21"/>
        <v>742.43999999999994</v>
      </c>
      <c r="I352">
        <f t="shared" si="22"/>
        <v>0.97130388492963748</v>
      </c>
      <c r="K352">
        <v>70</v>
      </c>
      <c r="L352">
        <f t="shared" si="23"/>
        <v>6.7279590560877414E-2</v>
      </c>
    </row>
    <row r="353" spans="1:12" x14ac:dyDescent="0.25">
      <c r="A353">
        <v>352</v>
      </c>
      <c r="B353">
        <v>480.94900000000001</v>
      </c>
      <c r="C353">
        <v>308.339</v>
      </c>
      <c r="D353">
        <f t="shared" si="20"/>
        <v>175.53512721505916</v>
      </c>
      <c r="E353">
        <v>352</v>
      </c>
      <c r="F353">
        <v>989.245</v>
      </c>
      <c r="G353">
        <v>237.608</v>
      </c>
      <c r="H353">
        <f t="shared" si="21"/>
        <v>751.63699999999994</v>
      </c>
      <c r="I353">
        <f t="shared" si="22"/>
        <v>0.98333594385655132</v>
      </c>
      <c r="K353">
        <v>70.2</v>
      </c>
      <c r="L353">
        <f t="shared" si="23"/>
        <v>3.1310926661415402E-3</v>
      </c>
    </row>
    <row r="354" spans="1:12" x14ac:dyDescent="0.25">
      <c r="A354">
        <v>353</v>
      </c>
      <c r="B354">
        <v>482.65499999999997</v>
      </c>
      <c r="C354">
        <v>307.38299999999998</v>
      </c>
      <c r="D354">
        <f t="shared" si="20"/>
        <v>179.18292656857506</v>
      </c>
      <c r="E354">
        <v>353</v>
      </c>
      <c r="F354">
        <v>980.35299999999995</v>
      </c>
      <c r="G354">
        <v>232.66200000000001</v>
      </c>
      <c r="H354">
        <f t="shared" si="21"/>
        <v>747.69099999999992</v>
      </c>
      <c r="I354">
        <f t="shared" si="22"/>
        <v>0.97817355345472434</v>
      </c>
      <c r="K354">
        <v>70.400000000000006</v>
      </c>
      <c r="L354">
        <f t="shared" si="23"/>
        <v>2.3977182046508696E-2</v>
      </c>
    </row>
    <row r="355" spans="1:12" x14ac:dyDescent="0.25">
      <c r="A355">
        <v>354</v>
      </c>
      <c r="B355">
        <v>483.54399999999998</v>
      </c>
      <c r="C355">
        <v>310.26499999999999</v>
      </c>
      <c r="D355">
        <f t="shared" si="20"/>
        <v>181.60312915162578</v>
      </c>
      <c r="E355">
        <v>354</v>
      </c>
      <c r="F355">
        <v>965.55399999999997</v>
      </c>
      <c r="G355">
        <v>236.21600000000001</v>
      </c>
      <c r="H355">
        <f t="shared" si="21"/>
        <v>729.33799999999997</v>
      </c>
      <c r="I355">
        <f t="shared" si="22"/>
        <v>0.95416307422392643</v>
      </c>
      <c r="K355">
        <v>70.599999999999994</v>
      </c>
      <c r="L355">
        <f t="shared" si="23"/>
        <v>3.7807920657787701E-2</v>
      </c>
    </row>
    <row r="356" spans="1:12" x14ac:dyDescent="0.25">
      <c r="A356">
        <v>355</v>
      </c>
      <c r="B356">
        <v>479.113</v>
      </c>
      <c r="C356">
        <v>318.50400000000002</v>
      </c>
      <c r="D356">
        <f t="shared" si="20"/>
        <v>163.80038088811915</v>
      </c>
      <c r="E356">
        <v>355</v>
      </c>
      <c r="F356">
        <v>979.13800000000003</v>
      </c>
      <c r="G356">
        <v>229.65600000000001</v>
      </c>
      <c r="H356">
        <f t="shared" si="21"/>
        <v>749.48199999999997</v>
      </c>
      <c r="I356">
        <f t="shared" si="22"/>
        <v>0.98051664549975026</v>
      </c>
      <c r="K356">
        <v>70.8</v>
      </c>
      <c r="L356">
        <f t="shared" si="23"/>
        <v>-6.3929495672290185E-2</v>
      </c>
    </row>
    <row r="357" spans="1:12" x14ac:dyDescent="0.25">
      <c r="A357">
        <v>356</v>
      </c>
      <c r="B357">
        <v>477.89400000000001</v>
      </c>
      <c r="C357">
        <v>317.23500000000001</v>
      </c>
      <c r="D357">
        <f t="shared" si="20"/>
        <v>163.08131618883917</v>
      </c>
      <c r="E357">
        <v>356</v>
      </c>
      <c r="F357">
        <v>988.52700000000004</v>
      </c>
      <c r="G357">
        <v>235.506</v>
      </c>
      <c r="H357">
        <f t="shared" si="21"/>
        <v>753.02100000000007</v>
      </c>
      <c r="I357">
        <f t="shared" si="22"/>
        <v>0.9851465744485759</v>
      </c>
      <c r="K357">
        <v>71</v>
      </c>
      <c r="L357">
        <f t="shared" si="23"/>
        <v>-6.8038736762266724E-2</v>
      </c>
    </row>
    <row r="358" spans="1:12" x14ac:dyDescent="0.25">
      <c r="A358">
        <v>357</v>
      </c>
      <c r="B358">
        <v>475.56200000000001</v>
      </c>
      <c r="C358">
        <v>325.089</v>
      </c>
      <c r="D358">
        <f t="shared" si="20"/>
        <v>151.39829159088492</v>
      </c>
      <c r="E358">
        <v>357</v>
      </c>
      <c r="F358">
        <v>992.93700000000001</v>
      </c>
      <c r="G358">
        <v>233.23400000000001</v>
      </c>
      <c r="H358">
        <f t="shared" si="21"/>
        <v>759.70299999999997</v>
      </c>
      <c r="I358">
        <f t="shared" si="22"/>
        <v>0.99388836174330641</v>
      </c>
      <c r="K358">
        <v>71.2</v>
      </c>
      <c r="L358">
        <f t="shared" si="23"/>
        <v>-0.1348037507883928</v>
      </c>
    </row>
    <row r="359" spans="1:12" x14ac:dyDescent="0.25">
      <c r="A359">
        <v>358</v>
      </c>
      <c r="B359">
        <v>481.21899999999999</v>
      </c>
      <c r="C359">
        <v>332.20100000000002</v>
      </c>
      <c r="D359">
        <f t="shared" si="20"/>
        <v>152.21017513498472</v>
      </c>
      <c r="E359">
        <v>358</v>
      </c>
      <c r="F359">
        <v>979.745</v>
      </c>
      <c r="G359">
        <v>231.40100000000001</v>
      </c>
      <c r="H359">
        <f t="shared" si="21"/>
        <v>748.34400000000005</v>
      </c>
      <c r="I359">
        <f t="shared" si="22"/>
        <v>0.9790278466459037</v>
      </c>
      <c r="K359">
        <v>71.400000000000006</v>
      </c>
      <c r="L359">
        <f t="shared" si="23"/>
        <v>-0.13016407758091741</v>
      </c>
    </row>
    <row r="360" spans="1:12" x14ac:dyDescent="0.25">
      <c r="A360">
        <v>359</v>
      </c>
      <c r="B360">
        <v>485.78500000000003</v>
      </c>
      <c r="C360">
        <v>329.07299999999998</v>
      </c>
      <c r="D360">
        <f t="shared" si="20"/>
        <v>161.00748314730762</v>
      </c>
      <c r="E360">
        <v>359</v>
      </c>
      <c r="F360">
        <v>981.44899999999996</v>
      </c>
      <c r="G360">
        <v>237.46700000000001</v>
      </c>
      <c r="H360">
        <f t="shared" si="21"/>
        <v>743.98199999999997</v>
      </c>
      <c r="I360">
        <f t="shared" si="22"/>
        <v>0.97332122045919078</v>
      </c>
      <c r="K360">
        <v>71.599999999999994</v>
      </c>
      <c r="L360">
        <f t="shared" si="23"/>
        <v>-7.989007636570658E-2</v>
      </c>
    </row>
    <row r="361" spans="1:12" x14ac:dyDescent="0.25">
      <c r="A361">
        <v>360</v>
      </c>
      <c r="B361">
        <v>474.887</v>
      </c>
      <c r="C361">
        <v>330.69900000000001</v>
      </c>
      <c r="D361">
        <f t="shared" si="20"/>
        <v>149.47141146924557</v>
      </c>
      <c r="E361">
        <v>360</v>
      </c>
      <c r="F361">
        <v>968.37400000000002</v>
      </c>
      <c r="G361">
        <v>231.018</v>
      </c>
      <c r="H361">
        <f t="shared" si="21"/>
        <v>737.35599999999999</v>
      </c>
      <c r="I361">
        <f t="shared" si="22"/>
        <v>0.96465269567396394</v>
      </c>
      <c r="K361">
        <v>71.8</v>
      </c>
      <c r="L361">
        <f t="shared" si="23"/>
        <v>-0.14581529812095959</v>
      </c>
    </row>
    <row r="362" spans="1:12" x14ac:dyDescent="0.25">
      <c r="A362">
        <v>361</v>
      </c>
      <c r="B362">
        <v>469.08199999999999</v>
      </c>
      <c r="C362">
        <v>322.19499999999999</v>
      </c>
      <c r="D362">
        <f t="shared" si="20"/>
        <v>151.96552531604092</v>
      </c>
      <c r="E362">
        <v>361</v>
      </c>
      <c r="F362">
        <v>974.08100000000002</v>
      </c>
      <c r="G362">
        <v>235.251</v>
      </c>
      <c r="H362">
        <f t="shared" si="21"/>
        <v>738.83</v>
      </c>
      <c r="I362">
        <f t="shared" si="22"/>
        <v>0.96658106958483403</v>
      </c>
      <c r="K362">
        <v>72</v>
      </c>
      <c r="L362">
        <f t="shared" si="23"/>
        <v>-0.1315621785997351</v>
      </c>
    </row>
    <row r="363" spans="1:12" x14ac:dyDescent="0.25">
      <c r="A363">
        <v>362</v>
      </c>
      <c r="B363">
        <v>478.49599999999998</v>
      </c>
      <c r="C363">
        <v>323.35000000000002</v>
      </c>
      <c r="D363">
        <f t="shared" si="20"/>
        <v>163.53562689273386</v>
      </c>
      <c r="E363">
        <v>362</v>
      </c>
      <c r="F363">
        <v>958.27800000000002</v>
      </c>
      <c r="G363">
        <v>233.11699999999999</v>
      </c>
      <c r="H363">
        <f t="shared" si="21"/>
        <v>725.16100000000006</v>
      </c>
      <c r="I363">
        <f t="shared" si="22"/>
        <v>0.94869847597039625</v>
      </c>
      <c r="K363">
        <v>72.2</v>
      </c>
      <c r="L363">
        <f t="shared" si="23"/>
        <v>-6.5442486085617493E-2</v>
      </c>
    </row>
    <row r="364" spans="1:12" x14ac:dyDescent="0.25">
      <c r="A364">
        <v>363</v>
      </c>
      <c r="B364">
        <v>477.89800000000002</v>
      </c>
      <c r="C364">
        <v>319.197</v>
      </c>
      <c r="D364">
        <f t="shared" si="20"/>
        <v>166.38618617493336</v>
      </c>
      <c r="E364">
        <v>363</v>
      </c>
      <c r="F364">
        <v>962.58699999999999</v>
      </c>
      <c r="G364">
        <v>233.518</v>
      </c>
      <c r="H364">
        <f t="shared" si="21"/>
        <v>729.06899999999996</v>
      </c>
      <c r="I364">
        <f t="shared" si="22"/>
        <v>0.95381115252648818</v>
      </c>
      <c r="K364">
        <v>72.400000000000006</v>
      </c>
      <c r="L364">
        <f t="shared" si="23"/>
        <v>-4.915238681700182E-2</v>
      </c>
    </row>
    <row r="365" spans="1:12" x14ac:dyDescent="0.25">
      <c r="A365">
        <v>364</v>
      </c>
      <c r="B365">
        <v>477.10199999999998</v>
      </c>
      <c r="C365">
        <v>317.47800000000001</v>
      </c>
      <c r="D365">
        <f t="shared" si="20"/>
        <v>168.577980873299</v>
      </c>
      <c r="E365">
        <v>364</v>
      </c>
      <c r="F365">
        <v>956.97900000000004</v>
      </c>
      <c r="G365">
        <v>233.20400000000001</v>
      </c>
      <c r="H365">
        <f t="shared" si="21"/>
        <v>723.77500000000009</v>
      </c>
      <c r="I365">
        <f t="shared" si="22"/>
        <v>0.94688522886017523</v>
      </c>
      <c r="K365">
        <v>72.599999999999994</v>
      </c>
      <c r="L365">
        <f t="shared" si="23"/>
        <v>-3.662693139645988E-2</v>
      </c>
    </row>
    <row r="366" spans="1:12" x14ac:dyDescent="0.25">
      <c r="A366">
        <v>365</v>
      </c>
      <c r="B366">
        <v>486.48</v>
      </c>
      <c r="C366">
        <v>316.197</v>
      </c>
      <c r="D366">
        <f t="shared" si="20"/>
        <v>173.02320946990821</v>
      </c>
      <c r="E366">
        <v>365</v>
      </c>
      <c r="F366">
        <v>990.34400000000005</v>
      </c>
      <c r="G366">
        <v>238.07499999999999</v>
      </c>
      <c r="H366">
        <f t="shared" si="21"/>
        <v>752.26900000000001</v>
      </c>
      <c r="I366">
        <f t="shared" si="22"/>
        <v>0.98416276360666655</v>
      </c>
      <c r="K366">
        <v>72.8</v>
      </c>
      <c r="L366">
        <f t="shared" si="23"/>
        <v>-1.122377084384755E-2</v>
      </c>
    </row>
    <row r="367" spans="1:12" x14ac:dyDescent="0.25">
      <c r="A367">
        <v>366</v>
      </c>
      <c r="B367">
        <v>484.03500000000003</v>
      </c>
      <c r="C367">
        <v>315.85399999999998</v>
      </c>
      <c r="D367">
        <f t="shared" si="20"/>
        <v>174.2769236340873</v>
      </c>
      <c r="E367">
        <v>366</v>
      </c>
      <c r="F367">
        <v>974.52099999999996</v>
      </c>
      <c r="G367">
        <v>236.88300000000001</v>
      </c>
      <c r="H367">
        <f t="shared" si="21"/>
        <v>737.63799999999992</v>
      </c>
      <c r="I367">
        <f t="shared" si="22"/>
        <v>0.9650216247396799</v>
      </c>
      <c r="K367">
        <v>73</v>
      </c>
      <c r="L367">
        <f t="shared" si="23"/>
        <v>-4.0591669303347193E-3</v>
      </c>
    </row>
    <row r="368" spans="1:12" x14ac:dyDescent="0.25">
      <c r="A368">
        <v>367</v>
      </c>
      <c r="B368">
        <v>489.33600000000001</v>
      </c>
      <c r="C368">
        <v>311.892</v>
      </c>
      <c r="D368">
        <f t="shared" si="20"/>
        <v>181.68550914064693</v>
      </c>
      <c r="E368">
        <v>367</v>
      </c>
      <c r="F368">
        <v>982.83799999999997</v>
      </c>
      <c r="G368">
        <v>236.30799999999999</v>
      </c>
      <c r="H368">
        <f t="shared" si="21"/>
        <v>746.53</v>
      </c>
      <c r="I368">
        <f t="shared" si="22"/>
        <v>0.97665466464161721</v>
      </c>
      <c r="K368">
        <v>73.2</v>
      </c>
      <c r="L368">
        <f t="shared" si="23"/>
        <v>3.8278697816249922E-2</v>
      </c>
    </row>
    <row r="369" spans="1:12" x14ac:dyDescent="0.25">
      <c r="A369">
        <v>368</v>
      </c>
      <c r="B369">
        <v>488.13099999999997</v>
      </c>
      <c r="C369">
        <v>317.15699999999998</v>
      </c>
      <c r="D369">
        <f t="shared" si="20"/>
        <v>173.06391840515431</v>
      </c>
      <c r="E369">
        <v>368</v>
      </c>
      <c r="F369">
        <v>991.50900000000001</v>
      </c>
      <c r="G369">
        <v>236.36500000000001</v>
      </c>
      <c r="H369">
        <f t="shared" si="21"/>
        <v>755.14400000000001</v>
      </c>
      <c r="I369">
        <f t="shared" si="22"/>
        <v>0.98792400851423179</v>
      </c>
      <c r="K369">
        <v>73.400000000000006</v>
      </c>
      <c r="L369">
        <f t="shared" si="23"/>
        <v>-1.0991131375368597E-2</v>
      </c>
    </row>
    <row r="370" spans="1:12" x14ac:dyDescent="0.25">
      <c r="A370">
        <v>369</v>
      </c>
      <c r="B370">
        <v>492.63299999999998</v>
      </c>
      <c r="C370">
        <v>315.38299999999998</v>
      </c>
      <c r="D370">
        <f t="shared" si="20"/>
        <v>181.26227594981168</v>
      </c>
      <c r="E370">
        <v>369</v>
      </c>
      <c r="F370">
        <v>985.94299999999998</v>
      </c>
      <c r="G370">
        <v>238.488</v>
      </c>
      <c r="H370">
        <f t="shared" si="21"/>
        <v>747.45499999999993</v>
      </c>
      <c r="I370">
        <f t="shared" si="22"/>
        <v>0.97786480430752942</v>
      </c>
      <c r="K370">
        <v>73.599999999999994</v>
      </c>
      <c r="L370">
        <f t="shared" si="23"/>
        <v>3.5860045892210889E-2</v>
      </c>
    </row>
    <row r="371" spans="1:12" x14ac:dyDescent="0.25">
      <c r="A371">
        <v>370</v>
      </c>
      <c r="B371">
        <v>503.09699999999998</v>
      </c>
      <c r="C371">
        <v>317.88299999999998</v>
      </c>
      <c r="D371">
        <f t="shared" si="20"/>
        <v>186.79525854541347</v>
      </c>
      <c r="E371">
        <v>370</v>
      </c>
      <c r="F371">
        <v>991.39800000000002</v>
      </c>
      <c r="G371">
        <v>233.494</v>
      </c>
      <c r="H371">
        <f t="shared" si="21"/>
        <v>757.904</v>
      </c>
      <c r="I371">
        <f t="shared" si="22"/>
        <v>0.9915348036254944</v>
      </c>
      <c r="K371">
        <v>73.8</v>
      </c>
      <c r="L371">
        <f t="shared" si="23"/>
        <v>6.747939732851195E-2</v>
      </c>
    </row>
    <row r="372" spans="1:12" x14ac:dyDescent="0.25">
      <c r="A372">
        <v>371</v>
      </c>
      <c r="B372">
        <v>506.37799999999999</v>
      </c>
      <c r="C372">
        <v>310.673</v>
      </c>
      <c r="D372">
        <f t="shared" si="20"/>
        <v>194.64151027212631</v>
      </c>
      <c r="E372">
        <v>371</v>
      </c>
      <c r="F372">
        <v>1005.5119999999999</v>
      </c>
      <c r="G372">
        <v>236.96100000000001</v>
      </c>
      <c r="H372">
        <f t="shared" si="21"/>
        <v>768.55099999999993</v>
      </c>
      <c r="I372">
        <f t="shared" si="22"/>
        <v>1.0054638382449193</v>
      </c>
      <c r="K372">
        <v>74</v>
      </c>
      <c r="L372">
        <f t="shared" si="23"/>
        <v>0.11231839447298669</v>
      </c>
    </row>
    <row r="373" spans="1:12" x14ac:dyDescent="0.25">
      <c r="A373">
        <v>372</v>
      </c>
      <c r="B373">
        <v>501.52699999999999</v>
      </c>
      <c r="C373">
        <v>315.74599999999998</v>
      </c>
      <c r="D373">
        <f t="shared" si="20"/>
        <v>192.6587689377117</v>
      </c>
      <c r="E373">
        <v>372</v>
      </c>
      <c r="F373">
        <v>974.60500000000002</v>
      </c>
      <c r="G373">
        <v>237.518</v>
      </c>
      <c r="H373">
        <f t="shared" si="21"/>
        <v>737.08699999999999</v>
      </c>
      <c r="I373">
        <f t="shared" si="22"/>
        <v>0.96430077397652569</v>
      </c>
      <c r="K373">
        <v>74.2</v>
      </c>
      <c r="L373">
        <f t="shared" si="23"/>
        <v>0.10098761690828384</v>
      </c>
    </row>
    <row r="374" spans="1:12" x14ac:dyDescent="0.25">
      <c r="A374">
        <v>373</v>
      </c>
      <c r="B374">
        <v>503.01799999999997</v>
      </c>
      <c r="C374">
        <v>318.87200000000001</v>
      </c>
      <c r="D374">
        <f t="shared" si="20"/>
        <v>188.63690730238056</v>
      </c>
      <c r="E374">
        <v>373</v>
      </c>
      <c r="F374">
        <v>982.452</v>
      </c>
      <c r="G374">
        <v>236.27500000000001</v>
      </c>
      <c r="H374">
        <f t="shared" si="21"/>
        <v>746.17700000000002</v>
      </c>
      <c r="I374">
        <f t="shared" si="22"/>
        <v>0.97619284917992322</v>
      </c>
      <c r="K374">
        <v>74.400000000000006</v>
      </c>
      <c r="L374">
        <f t="shared" si="23"/>
        <v>7.8003872738042102E-2</v>
      </c>
    </row>
    <row r="375" spans="1:12" x14ac:dyDescent="0.25">
      <c r="A375">
        <v>374</v>
      </c>
      <c r="B375">
        <v>505.56599999999997</v>
      </c>
      <c r="C375">
        <v>320.28100000000001</v>
      </c>
      <c r="D375">
        <f t="shared" si="20"/>
        <v>187.02207814578475</v>
      </c>
      <c r="E375">
        <v>374</v>
      </c>
      <c r="F375">
        <v>998.84400000000005</v>
      </c>
      <c r="G375">
        <v>241.56899999999999</v>
      </c>
      <c r="H375">
        <f t="shared" si="21"/>
        <v>757.27500000000009</v>
      </c>
      <c r="I375">
        <f t="shared" si="22"/>
        <v>0.99071190865267411</v>
      </c>
      <c r="K375">
        <v>74.599999999999994</v>
      </c>
      <c r="L375">
        <f t="shared" si="23"/>
        <v>6.8775603946346173E-2</v>
      </c>
    </row>
    <row r="376" spans="1:12" x14ac:dyDescent="0.25">
      <c r="A376">
        <v>375</v>
      </c>
      <c r="B376">
        <v>510.91800000000001</v>
      </c>
      <c r="C376">
        <v>318.32499999999999</v>
      </c>
      <c r="D376">
        <f t="shared" si="20"/>
        <v>197.54114668973102</v>
      </c>
      <c r="E376">
        <v>375</v>
      </c>
      <c r="F376">
        <v>981.05399999999997</v>
      </c>
      <c r="G376">
        <v>235.82599999999999</v>
      </c>
      <c r="H376">
        <f t="shared" si="21"/>
        <v>745.22799999999995</v>
      </c>
      <c r="I376">
        <f t="shared" si="22"/>
        <v>0.97495131129565205</v>
      </c>
      <c r="K376">
        <v>74.8</v>
      </c>
      <c r="L376">
        <f t="shared" si="23"/>
        <v>0.12888895498742264</v>
      </c>
    </row>
    <row r="377" spans="1:12" x14ac:dyDescent="0.25">
      <c r="A377">
        <v>376</v>
      </c>
      <c r="B377">
        <v>504.72800000000001</v>
      </c>
      <c r="C377">
        <v>314.72300000000001</v>
      </c>
      <c r="D377">
        <f t="shared" si="20"/>
        <v>192.3117563285312</v>
      </c>
      <c r="E377">
        <v>376</v>
      </c>
      <c r="F377">
        <v>990.88</v>
      </c>
      <c r="G377">
        <v>235.67400000000001</v>
      </c>
      <c r="H377">
        <f t="shared" si="21"/>
        <v>755.20600000000002</v>
      </c>
      <c r="I377">
        <f t="shared" si="22"/>
        <v>0.98800512057832535</v>
      </c>
      <c r="K377">
        <v>75</v>
      </c>
      <c r="L377">
        <f t="shared" si="23"/>
        <v>9.9004542959844552E-2</v>
      </c>
    </row>
    <row r="378" spans="1:12" x14ac:dyDescent="0.25">
      <c r="A378">
        <v>377</v>
      </c>
      <c r="B378">
        <v>508.13099999999997</v>
      </c>
      <c r="C378">
        <v>313.31200000000001</v>
      </c>
      <c r="D378">
        <f t="shared" si="20"/>
        <v>194.99695746035013</v>
      </c>
      <c r="E378">
        <v>377</v>
      </c>
      <c r="F378">
        <v>1002.428</v>
      </c>
      <c r="G378">
        <v>238.751</v>
      </c>
      <c r="H378">
        <f t="shared" si="21"/>
        <v>763.67700000000002</v>
      </c>
      <c r="I378">
        <f t="shared" si="22"/>
        <v>0.99908738339988534</v>
      </c>
      <c r="K378">
        <v>75.2</v>
      </c>
      <c r="L378">
        <f t="shared" si="23"/>
        <v>0.11434966953436643</v>
      </c>
    </row>
    <row r="379" spans="1:12" x14ac:dyDescent="0.25">
      <c r="A379">
        <v>378</v>
      </c>
      <c r="B379">
        <v>503.113</v>
      </c>
      <c r="C379">
        <v>315.90499999999997</v>
      </c>
      <c r="D379">
        <f t="shared" si="20"/>
        <v>185.71392525992707</v>
      </c>
      <c r="E379">
        <v>378</v>
      </c>
      <c r="F379">
        <v>1005.069</v>
      </c>
      <c r="G379">
        <v>234.54499999999999</v>
      </c>
      <c r="H379">
        <f t="shared" si="21"/>
        <v>770.524</v>
      </c>
      <c r="I379">
        <f t="shared" si="22"/>
        <v>1.0080450334458326</v>
      </c>
      <c r="K379">
        <v>75.400000000000006</v>
      </c>
      <c r="L379">
        <f t="shared" si="23"/>
        <v>6.1299898914628718E-2</v>
      </c>
    </row>
    <row r="380" spans="1:12" x14ac:dyDescent="0.25">
      <c r="A380">
        <v>379</v>
      </c>
      <c r="B380">
        <v>506.71899999999999</v>
      </c>
      <c r="C380">
        <v>315.31900000000002</v>
      </c>
      <c r="D380">
        <f t="shared" si="20"/>
        <v>195.14150607126646</v>
      </c>
      <c r="E380">
        <v>379</v>
      </c>
      <c r="F380">
        <v>986.65899999999999</v>
      </c>
      <c r="G380">
        <v>236.94</v>
      </c>
      <c r="H380">
        <f t="shared" si="21"/>
        <v>749.71900000000005</v>
      </c>
      <c r="I380">
        <f t="shared" si="22"/>
        <v>0.98082670290604357</v>
      </c>
      <c r="K380">
        <v>75.599999999999994</v>
      </c>
      <c r="L380">
        <f t="shared" si="23"/>
        <v>0.11517572189387064</v>
      </c>
    </row>
    <row r="381" spans="1:12" x14ac:dyDescent="0.25">
      <c r="A381">
        <v>380</v>
      </c>
      <c r="B381">
        <v>509.27199999999999</v>
      </c>
      <c r="C381">
        <v>314.68099999999998</v>
      </c>
      <c r="D381">
        <f t="shared" si="20"/>
        <v>195.39715020735835</v>
      </c>
      <c r="E381">
        <v>380</v>
      </c>
      <c r="F381">
        <v>995.45500000000004</v>
      </c>
      <c r="G381">
        <v>234.23400000000001</v>
      </c>
      <c r="H381">
        <f t="shared" si="21"/>
        <v>761.221</v>
      </c>
      <c r="I381">
        <f t="shared" si="22"/>
        <v>0.99587429905450087</v>
      </c>
      <c r="K381">
        <v>75.8</v>
      </c>
      <c r="L381">
        <f t="shared" si="23"/>
        <v>0.11663665216828438</v>
      </c>
    </row>
    <row r="382" spans="1:12" x14ac:dyDescent="0.25">
      <c r="A382">
        <v>381</v>
      </c>
      <c r="B382">
        <v>512.5</v>
      </c>
      <c r="C382">
        <v>316.63299999999998</v>
      </c>
      <c r="D382">
        <f t="shared" si="20"/>
        <v>191.44062262580277</v>
      </c>
      <c r="E382">
        <v>381</v>
      </c>
      <c r="F382">
        <v>1016.614</v>
      </c>
      <c r="G382">
        <v>234.566</v>
      </c>
      <c r="H382">
        <f t="shared" si="21"/>
        <v>782.048</v>
      </c>
      <c r="I382">
        <f t="shared" si="22"/>
        <v>1.0231214112944524</v>
      </c>
      <c r="K382">
        <v>76</v>
      </c>
      <c r="L382">
        <f t="shared" si="23"/>
        <v>9.4026272701689062E-2</v>
      </c>
    </row>
    <row r="383" spans="1:12" x14ac:dyDescent="0.25">
      <c r="A383">
        <v>382</v>
      </c>
      <c r="B383">
        <v>507.92</v>
      </c>
      <c r="C383">
        <v>312.90499999999997</v>
      </c>
      <c r="D383">
        <f t="shared" si="20"/>
        <v>197.41211864010182</v>
      </c>
      <c r="E383">
        <v>382</v>
      </c>
      <c r="F383">
        <v>994.476</v>
      </c>
      <c r="G383">
        <v>239.38300000000001</v>
      </c>
      <c r="H383">
        <f t="shared" si="21"/>
        <v>755.09299999999996</v>
      </c>
      <c r="I383">
        <f t="shared" si="22"/>
        <v>0.98785728730021927</v>
      </c>
      <c r="K383">
        <v>76.2</v>
      </c>
      <c r="L383">
        <f t="shared" si="23"/>
        <v>0.12815159802381873</v>
      </c>
    </row>
    <row r="384" spans="1:12" x14ac:dyDescent="0.25">
      <c r="A384">
        <v>383</v>
      </c>
      <c r="B384">
        <v>497.48</v>
      </c>
      <c r="C384">
        <v>306.94900000000001</v>
      </c>
      <c r="D384">
        <f t="shared" si="20"/>
        <v>191.09916163376371</v>
      </c>
      <c r="E384">
        <v>383</v>
      </c>
      <c r="F384">
        <v>1000.716</v>
      </c>
      <c r="G384">
        <v>238.614</v>
      </c>
      <c r="H384">
        <f t="shared" si="21"/>
        <v>762.10199999999998</v>
      </c>
      <c r="I384">
        <f t="shared" si="22"/>
        <v>0.9970268753200886</v>
      </c>
      <c r="K384">
        <v>76.400000000000006</v>
      </c>
      <c r="L384">
        <f t="shared" si="23"/>
        <v>9.2074924595578353E-2</v>
      </c>
    </row>
    <row r="385" spans="1:12" x14ac:dyDescent="0.25">
      <c r="A385">
        <v>384</v>
      </c>
      <c r="B385">
        <v>511</v>
      </c>
      <c r="C385">
        <v>309.49799999999999</v>
      </c>
      <c r="D385">
        <f t="shared" si="20"/>
        <v>203.35566849370483</v>
      </c>
      <c r="E385">
        <v>384</v>
      </c>
      <c r="F385">
        <v>993.47</v>
      </c>
      <c r="G385">
        <v>236.06299999999999</v>
      </c>
      <c r="H385">
        <f t="shared" si="21"/>
        <v>757.40700000000004</v>
      </c>
      <c r="I385">
        <f t="shared" si="22"/>
        <v>0.99088459885364744</v>
      </c>
      <c r="K385">
        <v>76.599999999999994</v>
      </c>
      <c r="L385">
        <f t="shared" si="23"/>
        <v>0.16211721934162968</v>
      </c>
    </row>
    <row r="386" spans="1:12" x14ac:dyDescent="0.25">
      <c r="A386">
        <v>385</v>
      </c>
      <c r="B386">
        <v>500.25400000000002</v>
      </c>
      <c r="C386">
        <v>311.81200000000001</v>
      </c>
      <c r="D386">
        <f t="shared" ref="D386:D449" si="24">(B386-C386)/I386</f>
        <v>190.55517381954866</v>
      </c>
      <c r="E386">
        <v>385</v>
      </c>
      <c r="F386">
        <v>995.29899999999998</v>
      </c>
      <c r="G386">
        <v>239.40100000000001</v>
      </c>
      <c r="H386">
        <f t="shared" ref="H386:H449" si="25">F386-G386</f>
        <v>755.89799999999991</v>
      </c>
      <c r="I386">
        <f t="shared" ref="I386:I449" si="26">H386/AVERAGE(H:H)</f>
        <v>0.98891043587433747</v>
      </c>
      <c r="K386">
        <v>76.8</v>
      </c>
      <c r="L386">
        <f t="shared" ref="L386:L452" si="27">(D386-$J$2)/$J$2</f>
        <v>8.896619588054426E-2</v>
      </c>
    </row>
    <row r="387" spans="1:12" x14ac:dyDescent="0.25">
      <c r="A387">
        <v>386</v>
      </c>
      <c r="B387">
        <v>511.67500000000001</v>
      </c>
      <c r="C387">
        <v>314.04199999999997</v>
      </c>
      <c r="D387">
        <f t="shared" si="24"/>
        <v>196.01400508790647</v>
      </c>
      <c r="E387">
        <v>386</v>
      </c>
      <c r="F387">
        <v>1007.745</v>
      </c>
      <c r="G387">
        <v>237.05699999999999</v>
      </c>
      <c r="H387">
        <f t="shared" si="25"/>
        <v>770.68799999999999</v>
      </c>
      <c r="I387">
        <f t="shared" si="26"/>
        <v>1.0082595879379512</v>
      </c>
      <c r="K387">
        <v>77</v>
      </c>
      <c r="L387">
        <f t="shared" si="27"/>
        <v>0.12016179451533474</v>
      </c>
    </row>
    <row r="388" spans="1:12" x14ac:dyDescent="0.25">
      <c r="A388">
        <v>387</v>
      </c>
      <c r="B388">
        <v>501.46199999999999</v>
      </c>
      <c r="C388">
        <v>310.48899999999998</v>
      </c>
      <c r="D388">
        <f t="shared" si="24"/>
        <v>191.60659140770551</v>
      </c>
      <c r="E388">
        <v>387</v>
      </c>
      <c r="F388">
        <v>995.49400000000003</v>
      </c>
      <c r="G388">
        <v>233.64699999999999</v>
      </c>
      <c r="H388">
        <f t="shared" si="25"/>
        <v>761.84699999999998</v>
      </c>
      <c r="I388">
        <f t="shared" si="26"/>
        <v>0.99669326925002633</v>
      </c>
      <c r="K388">
        <v>77.2</v>
      </c>
      <c r="L388">
        <f t="shared" si="27"/>
        <v>9.4974734973485991E-2</v>
      </c>
    </row>
    <row r="389" spans="1:12" x14ac:dyDescent="0.25">
      <c r="A389">
        <v>388</v>
      </c>
      <c r="B389">
        <v>497.57499999999999</v>
      </c>
      <c r="C389">
        <v>307.36700000000002</v>
      </c>
      <c r="D389">
        <f t="shared" si="24"/>
        <v>187.3244169419909</v>
      </c>
      <c r="E389">
        <v>388</v>
      </c>
      <c r="F389">
        <v>1011.111</v>
      </c>
      <c r="G389">
        <v>234.97</v>
      </c>
      <c r="H389">
        <f t="shared" si="25"/>
        <v>776.14099999999996</v>
      </c>
      <c r="I389">
        <f t="shared" si="26"/>
        <v>1.0153935248008914</v>
      </c>
      <c r="K389">
        <v>77.400000000000006</v>
      </c>
      <c r="L389">
        <f t="shared" si="27"/>
        <v>7.0503380328232834E-2</v>
      </c>
    </row>
    <row r="390" spans="1:12" x14ac:dyDescent="0.25">
      <c r="A390">
        <v>389</v>
      </c>
      <c r="B390">
        <v>502.34699999999998</v>
      </c>
      <c r="C390">
        <v>305.23899999999998</v>
      </c>
      <c r="D390">
        <f t="shared" si="24"/>
        <v>193.62162611027802</v>
      </c>
      <c r="E390">
        <v>389</v>
      </c>
      <c r="F390">
        <v>1011.898</v>
      </c>
      <c r="G390">
        <v>233.76</v>
      </c>
      <c r="H390">
        <f t="shared" si="25"/>
        <v>778.13800000000003</v>
      </c>
      <c r="I390">
        <f t="shared" si="26"/>
        <v>1.0180061182201636</v>
      </c>
      <c r="K390">
        <v>77.599999999999994</v>
      </c>
      <c r="L390">
        <f t="shared" si="27"/>
        <v>0.10649005954140153</v>
      </c>
    </row>
    <row r="391" spans="1:12" x14ac:dyDescent="0.25">
      <c r="A391">
        <v>390</v>
      </c>
      <c r="B391">
        <v>506.03300000000002</v>
      </c>
      <c r="C391">
        <v>311.024</v>
      </c>
      <c r="D391">
        <f t="shared" si="24"/>
        <v>191.89069286250802</v>
      </c>
      <c r="E391">
        <v>390</v>
      </c>
      <c r="F391">
        <v>1015.94</v>
      </c>
      <c r="G391">
        <v>239.14400000000001</v>
      </c>
      <c r="H391">
        <f t="shared" si="25"/>
        <v>776.79600000000005</v>
      </c>
      <c r="I391">
        <f t="shared" si="26"/>
        <v>1.0162504345102672</v>
      </c>
      <c r="K391">
        <v>77.8</v>
      </c>
      <c r="L391">
        <f t="shared" si="27"/>
        <v>9.6598290368383799E-2</v>
      </c>
    </row>
    <row r="392" spans="1:12" x14ac:dyDescent="0.25">
      <c r="A392">
        <v>391</v>
      </c>
      <c r="B392">
        <v>499.42500000000001</v>
      </c>
      <c r="C392">
        <v>312.42</v>
      </c>
      <c r="D392">
        <f t="shared" si="24"/>
        <v>187.64685531801481</v>
      </c>
      <c r="E392">
        <v>391</v>
      </c>
      <c r="F392">
        <v>999.26900000000001</v>
      </c>
      <c r="G392">
        <v>237.50899999999999</v>
      </c>
      <c r="H392">
        <f t="shared" si="25"/>
        <v>761.76</v>
      </c>
      <c r="I392">
        <f t="shared" si="26"/>
        <v>0.99657945070847564</v>
      </c>
      <c r="K392">
        <v>78</v>
      </c>
      <c r="L392">
        <f t="shared" si="27"/>
        <v>7.2346019836290298E-2</v>
      </c>
    </row>
    <row r="393" spans="1:12" x14ac:dyDescent="0.25">
      <c r="A393">
        <v>392</v>
      </c>
      <c r="B393">
        <v>500.25</v>
      </c>
      <c r="C393">
        <v>311.137</v>
      </c>
      <c r="D393">
        <f t="shared" si="24"/>
        <v>185.68237273060018</v>
      </c>
      <c r="E393">
        <v>392</v>
      </c>
      <c r="F393">
        <v>1016.871</v>
      </c>
      <c r="G393">
        <v>238.374</v>
      </c>
      <c r="H393">
        <f t="shared" si="25"/>
        <v>778.49699999999996</v>
      </c>
      <c r="I393">
        <f t="shared" si="26"/>
        <v>1.0184757832364475</v>
      </c>
      <c r="K393">
        <v>78.2</v>
      </c>
      <c r="L393">
        <f t="shared" si="27"/>
        <v>6.1119585585198748E-2</v>
      </c>
    </row>
    <row r="394" spans="1:12" x14ac:dyDescent="0.25">
      <c r="A394">
        <v>393</v>
      </c>
      <c r="B394">
        <v>503.97300000000001</v>
      </c>
      <c r="C394">
        <v>312.053</v>
      </c>
      <c r="D394">
        <f t="shared" si="24"/>
        <v>192.06613516008673</v>
      </c>
      <c r="E394">
        <v>393</v>
      </c>
      <c r="F394">
        <v>995.83500000000004</v>
      </c>
      <c r="G394">
        <v>232.042</v>
      </c>
      <c r="H394">
        <f t="shared" si="25"/>
        <v>763.79300000000001</v>
      </c>
      <c r="I394">
        <f t="shared" si="26"/>
        <v>0.99923914145528614</v>
      </c>
      <c r="K394">
        <v>78.400000000000006</v>
      </c>
      <c r="L394">
        <f t="shared" si="27"/>
        <v>9.7600890967262072E-2</v>
      </c>
    </row>
    <row r="395" spans="1:12" x14ac:dyDescent="0.25">
      <c r="A395">
        <v>394</v>
      </c>
      <c r="B395">
        <v>497.09300000000002</v>
      </c>
      <c r="C395">
        <v>315.892</v>
      </c>
      <c r="D395">
        <f t="shared" si="24"/>
        <v>180.08300192340064</v>
      </c>
      <c r="E395">
        <v>394</v>
      </c>
      <c r="F395">
        <v>1004.027</v>
      </c>
      <c r="G395">
        <v>234.90700000000001</v>
      </c>
      <c r="H395">
        <f t="shared" si="25"/>
        <v>769.12</v>
      </c>
      <c r="I395">
        <f t="shared" si="26"/>
        <v>1.0062082376718426</v>
      </c>
      <c r="K395">
        <v>78.599999999999994</v>
      </c>
      <c r="L395">
        <f t="shared" si="27"/>
        <v>2.9120845246535125E-2</v>
      </c>
    </row>
    <row r="396" spans="1:12" x14ac:dyDescent="0.25">
      <c r="A396">
        <v>395</v>
      </c>
      <c r="B396">
        <v>501.50400000000002</v>
      </c>
      <c r="C396">
        <v>316.63099999999997</v>
      </c>
      <c r="D396">
        <f t="shared" si="24"/>
        <v>180.33281722432145</v>
      </c>
      <c r="E396">
        <v>395</v>
      </c>
      <c r="F396">
        <v>1016.784</v>
      </c>
      <c r="G396">
        <v>233.16499999999999</v>
      </c>
      <c r="H396">
        <f t="shared" si="25"/>
        <v>783.61900000000003</v>
      </c>
      <c r="I396">
        <f t="shared" si="26"/>
        <v>1.0251766863378557</v>
      </c>
      <c r="K396">
        <v>78.8</v>
      </c>
      <c r="L396">
        <f t="shared" si="27"/>
        <v>3.0548465459954752E-2</v>
      </c>
    </row>
    <row r="397" spans="1:12" x14ac:dyDescent="0.25">
      <c r="A397">
        <v>396</v>
      </c>
      <c r="B397">
        <v>500.74799999999999</v>
      </c>
      <c r="C397">
        <v>313.577</v>
      </c>
      <c r="D397">
        <f t="shared" si="24"/>
        <v>186.5514793561793</v>
      </c>
      <c r="E397">
        <v>396</v>
      </c>
      <c r="F397">
        <v>1006.0839999999999</v>
      </c>
      <c r="G397">
        <v>239.17099999999999</v>
      </c>
      <c r="H397">
        <f t="shared" si="25"/>
        <v>766.91300000000001</v>
      </c>
      <c r="I397">
        <f t="shared" si="26"/>
        <v>1.0033209098419309</v>
      </c>
      <c r="K397">
        <v>79</v>
      </c>
      <c r="L397">
        <f t="shared" si="27"/>
        <v>6.6086271699781582E-2</v>
      </c>
    </row>
    <row r="398" spans="1:12" x14ac:dyDescent="0.25">
      <c r="A398">
        <v>397</v>
      </c>
      <c r="B398">
        <v>498.34699999999998</v>
      </c>
      <c r="C398">
        <v>314.22300000000001</v>
      </c>
      <c r="D398">
        <f t="shared" si="24"/>
        <v>182.83582589298996</v>
      </c>
      <c r="E398">
        <v>397</v>
      </c>
      <c r="F398">
        <v>1005.314</v>
      </c>
      <c r="G398">
        <v>235.554</v>
      </c>
      <c r="H398">
        <f t="shared" si="25"/>
        <v>769.76</v>
      </c>
      <c r="I398">
        <f t="shared" si="26"/>
        <v>1.0070455234947442</v>
      </c>
      <c r="K398">
        <v>79.2</v>
      </c>
      <c r="L398">
        <f t="shared" si="27"/>
        <v>4.485241624513335E-2</v>
      </c>
    </row>
    <row r="399" spans="1:12" x14ac:dyDescent="0.25">
      <c r="A399">
        <v>398</v>
      </c>
      <c r="B399">
        <v>497.53300000000002</v>
      </c>
      <c r="C399">
        <v>315.10199999999998</v>
      </c>
      <c r="D399">
        <f t="shared" si="24"/>
        <v>176.97020432974651</v>
      </c>
      <c r="E399">
        <v>398</v>
      </c>
      <c r="F399">
        <v>1028.922</v>
      </c>
      <c r="G399">
        <v>240.96100000000001</v>
      </c>
      <c r="H399">
        <f t="shared" si="25"/>
        <v>787.96100000000001</v>
      </c>
      <c r="I399">
        <f t="shared" si="26"/>
        <v>1.0308571473426029</v>
      </c>
      <c r="K399">
        <v>79.400000000000006</v>
      </c>
      <c r="L399">
        <f t="shared" si="27"/>
        <v>1.1332131950733177E-2</v>
      </c>
    </row>
    <row r="400" spans="1:12" x14ac:dyDescent="0.25">
      <c r="A400">
        <v>399</v>
      </c>
      <c r="B400">
        <v>497.14600000000002</v>
      </c>
      <c r="C400">
        <v>320.51799999999997</v>
      </c>
      <c r="D400">
        <f t="shared" si="24"/>
        <v>178.07110907795939</v>
      </c>
      <c r="E400">
        <v>399</v>
      </c>
      <c r="F400">
        <v>994.13800000000003</v>
      </c>
      <c r="G400">
        <v>235.958</v>
      </c>
      <c r="H400">
        <f t="shared" si="25"/>
        <v>758.18000000000006</v>
      </c>
      <c r="I400">
        <f t="shared" si="26"/>
        <v>0.99189588313662069</v>
      </c>
      <c r="K400">
        <v>79.599999999999994</v>
      </c>
      <c r="L400">
        <f t="shared" si="27"/>
        <v>1.762347545853787E-2</v>
      </c>
    </row>
    <row r="401" spans="1:12" x14ac:dyDescent="0.25">
      <c r="A401">
        <v>400</v>
      </c>
      <c r="B401">
        <v>501.49299999999999</v>
      </c>
      <c r="C401">
        <v>312.96899999999999</v>
      </c>
      <c r="D401">
        <f t="shared" si="24"/>
        <v>188.91414414271384</v>
      </c>
      <c r="E401">
        <v>400</v>
      </c>
      <c r="F401">
        <v>1002.494</v>
      </c>
      <c r="G401">
        <v>239.69800000000001</v>
      </c>
      <c r="H401">
        <f t="shared" si="25"/>
        <v>762.79600000000005</v>
      </c>
      <c r="I401">
        <f t="shared" si="26"/>
        <v>0.9979348071342975</v>
      </c>
      <c r="K401">
        <v>79.8</v>
      </c>
      <c r="L401">
        <f t="shared" si="27"/>
        <v>7.9588198901033413E-2</v>
      </c>
    </row>
    <row r="402" spans="1:12" x14ac:dyDescent="0.25">
      <c r="A402">
        <v>401</v>
      </c>
      <c r="B402">
        <v>491.28300000000002</v>
      </c>
      <c r="C402">
        <v>319.94200000000001</v>
      </c>
      <c r="D402">
        <f t="shared" si="24"/>
        <v>167.71937438702957</v>
      </c>
      <c r="E402">
        <v>401</v>
      </c>
      <c r="F402">
        <v>1012.973</v>
      </c>
      <c r="G402">
        <v>232.09299999999999</v>
      </c>
      <c r="H402">
        <f t="shared" si="25"/>
        <v>780.88</v>
      </c>
      <c r="I402">
        <f t="shared" si="26"/>
        <v>1.0215933646676572</v>
      </c>
      <c r="K402">
        <v>80</v>
      </c>
      <c r="L402">
        <f t="shared" si="27"/>
        <v>-4.1533612334950648E-2</v>
      </c>
    </row>
    <row r="403" spans="1:12" x14ac:dyDescent="0.25">
      <c r="A403">
        <v>402</v>
      </c>
      <c r="B403">
        <v>493.976</v>
      </c>
      <c r="C403">
        <v>316.834</v>
      </c>
      <c r="D403">
        <f t="shared" si="24"/>
        <v>176.78342137327533</v>
      </c>
      <c r="E403">
        <v>402</v>
      </c>
      <c r="F403">
        <v>996.88</v>
      </c>
      <c r="G403">
        <v>230.95500000000001</v>
      </c>
      <c r="H403">
        <f t="shared" si="25"/>
        <v>765.92499999999995</v>
      </c>
      <c r="I403">
        <f t="shared" si="26"/>
        <v>1.0020283498528266</v>
      </c>
      <c r="K403">
        <v>80.2</v>
      </c>
      <c r="L403">
        <f t="shared" si="27"/>
        <v>1.0264722856103428E-2</v>
      </c>
    </row>
    <row r="404" spans="1:12" x14ac:dyDescent="0.25">
      <c r="A404">
        <v>403</v>
      </c>
      <c r="B404">
        <v>483.92899999999997</v>
      </c>
      <c r="C404">
        <v>313.89999999999998</v>
      </c>
      <c r="D404">
        <f t="shared" si="24"/>
        <v>172.33763931015247</v>
      </c>
      <c r="E404">
        <v>403</v>
      </c>
      <c r="F404">
        <v>994.89800000000002</v>
      </c>
      <c r="G404">
        <v>240.76300000000001</v>
      </c>
      <c r="H404">
        <f t="shared" si="25"/>
        <v>754.13499999999999</v>
      </c>
      <c r="I404">
        <f t="shared" si="26"/>
        <v>0.98660397508406361</v>
      </c>
      <c r="K404">
        <v>80.400000000000006</v>
      </c>
      <c r="L404">
        <f t="shared" si="27"/>
        <v>-1.5141600593174664E-2</v>
      </c>
    </row>
    <row r="405" spans="1:12" x14ac:dyDescent="0.25">
      <c r="A405">
        <v>404</v>
      </c>
      <c r="B405">
        <v>493.392</v>
      </c>
      <c r="C405">
        <v>316.71199999999999</v>
      </c>
      <c r="D405">
        <f t="shared" si="24"/>
        <v>175.73361426345352</v>
      </c>
      <c r="E405">
        <v>404</v>
      </c>
      <c r="F405">
        <v>1003.069</v>
      </c>
      <c r="G405">
        <v>234.578</v>
      </c>
      <c r="H405">
        <f t="shared" si="25"/>
        <v>768.49099999999999</v>
      </c>
      <c r="I405">
        <f t="shared" si="26"/>
        <v>1.0053853426990222</v>
      </c>
      <c r="K405">
        <v>80.599999999999994</v>
      </c>
      <c r="L405">
        <f t="shared" si="27"/>
        <v>4.2653871683010222E-3</v>
      </c>
    </row>
    <row r="406" spans="1:12" x14ac:dyDescent="0.25">
      <c r="A406">
        <v>405</v>
      </c>
      <c r="B406">
        <v>486.85199999999998</v>
      </c>
      <c r="C406">
        <v>314.84300000000002</v>
      </c>
      <c r="D406">
        <f t="shared" si="24"/>
        <v>175.11125282373803</v>
      </c>
      <c r="E406">
        <v>405</v>
      </c>
      <c r="F406">
        <v>984.58399999999995</v>
      </c>
      <c r="G406">
        <v>233.751</v>
      </c>
      <c r="H406">
        <f t="shared" si="25"/>
        <v>750.83299999999997</v>
      </c>
      <c r="I406">
        <f t="shared" si="26"/>
        <v>0.98228410354153139</v>
      </c>
      <c r="K406">
        <v>80.8</v>
      </c>
      <c r="L406">
        <f t="shared" si="27"/>
        <v>7.087764718551133E-4</v>
      </c>
    </row>
    <row r="407" spans="1:12" x14ac:dyDescent="0.25">
      <c r="A407">
        <v>406</v>
      </c>
      <c r="B407">
        <v>475.76799999999997</v>
      </c>
      <c r="C407">
        <v>317.13099999999997</v>
      </c>
      <c r="D407">
        <f t="shared" si="24"/>
        <v>161.25132037095685</v>
      </c>
      <c r="E407">
        <v>406</v>
      </c>
      <c r="F407">
        <v>985.048</v>
      </c>
      <c r="G407">
        <v>233.066</v>
      </c>
      <c r="H407">
        <f t="shared" si="25"/>
        <v>751.98199999999997</v>
      </c>
      <c r="I407">
        <f t="shared" si="26"/>
        <v>0.9837872932454591</v>
      </c>
      <c r="K407">
        <v>81</v>
      </c>
      <c r="L407">
        <f t="shared" si="27"/>
        <v>-7.8496619087538841E-2</v>
      </c>
    </row>
    <row r="408" spans="1:12" x14ac:dyDescent="0.25">
      <c r="A408">
        <v>407</v>
      </c>
      <c r="B408">
        <v>473.74599999999998</v>
      </c>
      <c r="C408">
        <v>317.68099999999998</v>
      </c>
      <c r="D408">
        <f t="shared" si="24"/>
        <v>158.4081636360032</v>
      </c>
      <c r="E408">
        <v>407</v>
      </c>
      <c r="F408">
        <v>989.29</v>
      </c>
      <c r="G408">
        <v>236.22200000000001</v>
      </c>
      <c r="H408">
        <f t="shared" si="25"/>
        <v>753.06799999999998</v>
      </c>
      <c r="I408">
        <f t="shared" si="26"/>
        <v>0.98520806262619509</v>
      </c>
      <c r="K408">
        <v>81.2</v>
      </c>
      <c r="L408">
        <f t="shared" si="27"/>
        <v>-9.4744414998273671E-2</v>
      </c>
    </row>
    <row r="409" spans="1:12" x14ac:dyDescent="0.25">
      <c r="A409">
        <v>408</v>
      </c>
      <c r="B409">
        <v>479.37200000000001</v>
      </c>
      <c r="C409">
        <v>319.19200000000001</v>
      </c>
      <c r="D409">
        <f t="shared" si="24"/>
        <v>163.37702557263822</v>
      </c>
      <c r="E409">
        <v>408</v>
      </c>
      <c r="F409">
        <v>982.73099999999999</v>
      </c>
      <c r="G409">
        <v>233.31399999999999</v>
      </c>
      <c r="H409">
        <f t="shared" si="25"/>
        <v>749.41700000000003</v>
      </c>
      <c r="I409">
        <f t="shared" si="26"/>
        <v>0.98043160865836188</v>
      </c>
      <c r="K409">
        <v>81.400000000000006</v>
      </c>
      <c r="L409">
        <f t="shared" si="27"/>
        <v>-6.6348845502390591E-2</v>
      </c>
    </row>
    <row r="410" spans="1:12" x14ac:dyDescent="0.25">
      <c r="A410">
        <v>409</v>
      </c>
      <c r="B410">
        <v>486.74099999999999</v>
      </c>
      <c r="C410">
        <v>312.98500000000001</v>
      </c>
      <c r="D410">
        <f t="shared" si="24"/>
        <v>177.83431593475569</v>
      </c>
      <c r="E410">
        <v>409</v>
      </c>
      <c r="F410">
        <v>980.11400000000003</v>
      </c>
      <c r="G410">
        <v>233.26900000000001</v>
      </c>
      <c r="H410">
        <f t="shared" si="25"/>
        <v>746.84500000000003</v>
      </c>
      <c r="I410">
        <f t="shared" si="26"/>
        <v>0.9770667662575766</v>
      </c>
      <c r="K410">
        <v>81.599999999999994</v>
      </c>
      <c r="L410">
        <f t="shared" si="27"/>
        <v>1.6270273007003726E-2</v>
      </c>
    </row>
    <row r="411" spans="1:12" x14ac:dyDescent="0.25">
      <c r="A411">
        <v>410</v>
      </c>
      <c r="B411">
        <v>476.66399999999999</v>
      </c>
      <c r="C411">
        <v>315.06</v>
      </c>
      <c r="D411">
        <f t="shared" si="24"/>
        <v>165.22828778827395</v>
      </c>
      <c r="E411">
        <v>410</v>
      </c>
      <c r="F411">
        <v>987.91600000000005</v>
      </c>
      <c r="G411">
        <v>240.30799999999999</v>
      </c>
      <c r="H411">
        <f t="shared" si="25"/>
        <v>747.60800000000006</v>
      </c>
      <c r="I411">
        <f t="shared" si="26"/>
        <v>0.97806496794956699</v>
      </c>
      <c r="K411">
        <v>81.8</v>
      </c>
      <c r="L411">
        <f t="shared" si="27"/>
        <v>-5.5769432033159386E-2</v>
      </c>
    </row>
    <row r="412" spans="1:12" x14ac:dyDescent="0.25">
      <c r="A412">
        <v>411</v>
      </c>
      <c r="B412">
        <v>490.61500000000001</v>
      </c>
      <c r="C412">
        <v>316.89600000000002</v>
      </c>
      <c r="D412">
        <f t="shared" si="24"/>
        <v>178.93496883112786</v>
      </c>
      <c r="E412">
        <v>411</v>
      </c>
      <c r="F412">
        <v>979.69500000000005</v>
      </c>
      <c r="G412">
        <v>237.602</v>
      </c>
      <c r="H412">
        <f t="shared" si="25"/>
        <v>742.09300000000007</v>
      </c>
      <c r="I412">
        <f t="shared" si="26"/>
        <v>0.97084991902253326</v>
      </c>
      <c r="K412">
        <v>82</v>
      </c>
      <c r="L412">
        <f t="shared" si="27"/>
        <v>2.2560177256375217E-2</v>
      </c>
    </row>
    <row r="413" spans="1:12" x14ac:dyDescent="0.25">
      <c r="A413">
        <v>412</v>
      </c>
      <c r="B413">
        <v>483.50700000000001</v>
      </c>
      <c r="C413">
        <v>320.93099999999998</v>
      </c>
      <c r="D413">
        <f t="shared" si="24"/>
        <v>165.83346037883143</v>
      </c>
      <c r="E413">
        <v>412</v>
      </c>
      <c r="F413">
        <v>984.19500000000005</v>
      </c>
      <c r="G413">
        <v>234.83500000000001</v>
      </c>
      <c r="H413">
        <f t="shared" si="25"/>
        <v>749.36</v>
      </c>
      <c r="I413">
        <f t="shared" si="26"/>
        <v>0.9803570378897597</v>
      </c>
      <c r="K413">
        <v>82.2</v>
      </c>
      <c r="L413">
        <f t="shared" si="27"/>
        <v>-5.2311050502072597E-2</v>
      </c>
    </row>
    <row r="414" spans="1:12" x14ac:dyDescent="0.25">
      <c r="A414">
        <v>413</v>
      </c>
      <c r="B414">
        <v>481.65</v>
      </c>
      <c r="C414">
        <v>312.56400000000002</v>
      </c>
      <c r="D414">
        <f t="shared" si="24"/>
        <v>171.77817554787526</v>
      </c>
      <c r="E414">
        <v>413</v>
      </c>
      <c r="F414">
        <v>989.87099999999998</v>
      </c>
      <c r="G414">
        <v>237.476</v>
      </c>
      <c r="H414">
        <f t="shared" si="25"/>
        <v>752.39499999999998</v>
      </c>
      <c r="I414">
        <f t="shared" si="26"/>
        <v>0.98432760425305021</v>
      </c>
      <c r="K414">
        <v>82.4</v>
      </c>
      <c r="L414">
        <f t="shared" si="27"/>
        <v>-1.8338769752784874E-2</v>
      </c>
    </row>
    <row r="415" spans="1:12" x14ac:dyDescent="0.25">
      <c r="A415">
        <v>414</v>
      </c>
      <c r="B415">
        <v>476.99299999999999</v>
      </c>
      <c r="C415">
        <v>318.26499999999999</v>
      </c>
      <c r="D415">
        <f t="shared" si="24"/>
        <v>165.11139210674901</v>
      </c>
      <c r="E415">
        <v>414</v>
      </c>
      <c r="F415">
        <v>967.41899999999998</v>
      </c>
      <c r="G415">
        <v>232.596</v>
      </c>
      <c r="H415">
        <f t="shared" si="25"/>
        <v>734.82299999999998</v>
      </c>
      <c r="I415">
        <f t="shared" si="26"/>
        <v>0.96133887537801177</v>
      </c>
      <c r="K415">
        <v>82.6</v>
      </c>
      <c r="L415">
        <f t="shared" si="27"/>
        <v>-5.6437456118118741E-2</v>
      </c>
    </row>
    <row r="416" spans="1:12" x14ac:dyDescent="0.25">
      <c r="A416">
        <v>415</v>
      </c>
      <c r="B416">
        <v>478.36500000000001</v>
      </c>
      <c r="C416">
        <v>312.40499999999997</v>
      </c>
      <c r="D416">
        <f t="shared" si="24"/>
        <v>170.11385853931492</v>
      </c>
      <c r="E416">
        <v>415</v>
      </c>
      <c r="F416">
        <v>983.21600000000001</v>
      </c>
      <c r="G416">
        <v>237.506</v>
      </c>
      <c r="H416">
        <f t="shared" si="25"/>
        <v>745.71</v>
      </c>
      <c r="I416">
        <f t="shared" si="26"/>
        <v>0.97558189218102476</v>
      </c>
      <c r="K416">
        <v>82.8</v>
      </c>
      <c r="L416">
        <f t="shared" si="27"/>
        <v>-2.7849846913395235E-2</v>
      </c>
    </row>
    <row r="417" spans="1:12" x14ac:dyDescent="0.25">
      <c r="A417">
        <v>416</v>
      </c>
      <c r="B417">
        <v>478.279</v>
      </c>
      <c r="C417">
        <v>311.12400000000002</v>
      </c>
      <c r="D417">
        <f t="shared" si="24"/>
        <v>171.77112749174253</v>
      </c>
      <c r="E417">
        <v>416</v>
      </c>
      <c r="F417">
        <v>974.67700000000002</v>
      </c>
      <c r="G417">
        <v>230.84399999999999</v>
      </c>
      <c r="H417">
        <f t="shared" si="25"/>
        <v>743.83300000000008</v>
      </c>
      <c r="I417">
        <f t="shared" si="26"/>
        <v>0.97312628985354666</v>
      </c>
      <c r="K417">
        <v>83</v>
      </c>
      <c r="L417">
        <f t="shared" si="27"/>
        <v>-1.8379047299289495E-2</v>
      </c>
    </row>
    <row r="418" spans="1:12" x14ac:dyDescent="0.25">
      <c r="A418">
        <v>417</v>
      </c>
      <c r="B418">
        <v>467.91399999999999</v>
      </c>
      <c r="C418">
        <v>316.16399999999999</v>
      </c>
      <c r="D418">
        <f t="shared" si="24"/>
        <v>156.8018334031579</v>
      </c>
      <c r="E418">
        <v>417</v>
      </c>
      <c r="F418">
        <v>973.428</v>
      </c>
      <c r="G418">
        <v>233.68</v>
      </c>
      <c r="H418">
        <f t="shared" si="25"/>
        <v>739.74800000000005</v>
      </c>
      <c r="I418">
        <f t="shared" si="26"/>
        <v>0.96778205143705831</v>
      </c>
      <c r="K418">
        <v>83.2</v>
      </c>
      <c r="L418">
        <f t="shared" si="27"/>
        <v>-0.10392411496614723</v>
      </c>
    </row>
    <row r="419" spans="1:12" x14ac:dyDescent="0.25">
      <c r="A419">
        <v>418</v>
      </c>
      <c r="B419">
        <v>471.06400000000002</v>
      </c>
      <c r="C419">
        <v>314.74299999999999</v>
      </c>
      <c r="D419">
        <f t="shared" si="24"/>
        <v>161.03411827951649</v>
      </c>
      <c r="E419">
        <v>418</v>
      </c>
      <c r="F419">
        <v>975.27800000000002</v>
      </c>
      <c r="G419">
        <v>233.27500000000001</v>
      </c>
      <c r="H419">
        <f t="shared" si="25"/>
        <v>742.00300000000004</v>
      </c>
      <c r="I419">
        <f t="shared" si="26"/>
        <v>0.97073217570368775</v>
      </c>
      <c r="K419">
        <v>83.4</v>
      </c>
      <c r="L419">
        <f t="shared" si="27"/>
        <v>-7.9737864499626623E-2</v>
      </c>
    </row>
    <row r="420" spans="1:12" x14ac:dyDescent="0.25">
      <c r="A420">
        <v>419</v>
      </c>
      <c r="B420">
        <v>477.73500000000001</v>
      </c>
      <c r="C420">
        <v>327.327</v>
      </c>
      <c r="D420">
        <f t="shared" si="24"/>
        <v>154.08788394455249</v>
      </c>
      <c r="E420">
        <v>419</v>
      </c>
      <c r="F420">
        <v>979.98800000000006</v>
      </c>
      <c r="G420">
        <v>233.86799999999999</v>
      </c>
      <c r="H420">
        <f t="shared" si="25"/>
        <v>746.12000000000012</v>
      </c>
      <c r="I420">
        <f t="shared" si="26"/>
        <v>0.97611827841132115</v>
      </c>
      <c r="K420">
        <v>83.6</v>
      </c>
      <c r="L420">
        <f t="shared" si="27"/>
        <v>-0.11943352968583515</v>
      </c>
    </row>
    <row r="421" spans="1:12" x14ac:dyDescent="0.25">
      <c r="A421">
        <v>420</v>
      </c>
      <c r="B421">
        <v>474.54899999999998</v>
      </c>
      <c r="C421">
        <v>328.911</v>
      </c>
      <c r="D421">
        <f t="shared" si="24"/>
        <v>149.96657095354428</v>
      </c>
      <c r="E421">
        <v>420</v>
      </c>
      <c r="F421">
        <v>977.71900000000005</v>
      </c>
      <c r="G421">
        <v>235.40700000000001</v>
      </c>
      <c r="H421">
        <f t="shared" si="25"/>
        <v>742.31200000000001</v>
      </c>
      <c r="I421">
        <f t="shared" si="26"/>
        <v>0.97113642776505726</v>
      </c>
      <c r="K421">
        <v>83.8</v>
      </c>
      <c r="L421">
        <f t="shared" si="27"/>
        <v>-0.14298560880230818</v>
      </c>
    </row>
    <row r="422" spans="1:12" x14ac:dyDescent="0.25">
      <c r="A422">
        <v>421</v>
      </c>
      <c r="B422">
        <v>474.6</v>
      </c>
      <c r="C422">
        <v>320.666</v>
      </c>
      <c r="D422">
        <f t="shared" si="24"/>
        <v>158.23437131078785</v>
      </c>
      <c r="E422">
        <v>421</v>
      </c>
      <c r="F422">
        <v>977.81399999999996</v>
      </c>
      <c r="G422">
        <v>234.21299999999999</v>
      </c>
      <c r="H422">
        <f t="shared" si="25"/>
        <v>743.601</v>
      </c>
      <c r="I422">
        <f t="shared" si="26"/>
        <v>0.97282277374274473</v>
      </c>
      <c r="K422">
        <v>84</v>
      </c>
      <c r="L422">
        <f t="shared" si="27"/>
        <v>-9.5737586495376184E-2</v>
      </c>
    </row>
    <row r="423" spans="1:12" x14ac:dyDescent="0.25">
      <c r="A423">
        <v>422</v>
      </c>
      <c r="B423">
        <v>476.07100000000003</v>
      </c>
      <c r="C423">
        <v>323.19</v>
      </c>
      <c r="D423">
        <f t="shared" si="24"/>
        <v>155.28296461947764</v>
      </c>
      <c r="E423">
        <v>422</v>
      </c>
      <c r="F423">
        <v>986.15300000000002</v>
      </c>
      <c r="G423">
        <v>233.602</v>
      </c>
      <c r="H423">
        <f t="shared" si="25"/>
        <v>752.55100000000004</v>
      </c>
      <c r="I423">
        <f t="shared" si="26"/>
        <v>0.98453169267238261</v>
      </c>
      <c r="K423">
        <v>84.2</v>
      </c>
      <c r="L423">
        <f t="shared" si="27"/>
        <v>-0.11260399874076622</v>
      </c>
    </row>
    <row r="424" spans="1:12" x14ac:dyDescent="0.25">
      <c r="A424">
        <v>423</v>
      </c>
      <c r="B424">
        <v>474.65</v>
      </c>
      <c r="C424">
        <v>325.79899999999998</v>
      </c>
      <c r="D424">
        <f t="shared" si="24"/>
        <v>155.18987270897006</v>
      </c>
      <c r="E424">
        <v>423</v>
      </c>
      <c r="F424">
        <v>965.91899999999998</v>
      </c>
      <c r="G424">
        <v>232.76599999999999</v>
      </c>
      <c r="H424">
        <f t="shared" si="25"/>
        <v>733.15300000000002</v>
      </c>
      <c r="I424">
        <f t="shared" si="26"/>
        <v>0.95915408268387825</v>
      </c>
      <c r="K424">
        <v>84.4</v>
      </c>
      <c r="L424">
        <f t="shared" si="27"/>
        <v>-0.11313599134753057</v>
      </c>
    </row>
    <row r="425" spans="1:12" x14ac:dyDescent="0.25">
      <c r="A425">
        <v>424</v>
      </c>
      <c r="B425">
        <v>470.24299999999999</v>
      </c>
      <c r="C425">
        <v>313.27699999999999</v>
      </c>
      <c r="D425">
        <f t="shared" si="24"/>
        <v>160.95820383578666</v>
      </c>
      <c r="E425">
        <v>424</v>
      </c>
      <c r="F425">
        <v>976.15</v>
      </c>
      <c r="G425">
        <v>230.73400000000001</v>
      </c>
      <c r="H425">
        <f t="shared" si="25"/>
        <v>745.41599999999994</v>
      </c>
      <c r="I425">
        <f t="shared" si="26"/>
        <v>0.97519726400612927</v>
      </c>
      <c r="K425">
        <v>84.6</v>
      </c>
      <c r="L425">
        <f t="shared" si="27"/>
        <v>-8.017169298795275E-2</v>
      </c>
    </row>
    <row r="426" spans="1:12" x14ac:dyDescent="0.25">
      <c r="A426">
        <v>425</v>
      </c>
      <c r="B426">
        <v>479.29399999999998</v>
      </c>
      <c r="C426">
        <v>319.62400000000002</v>
      </c>
      <c r="D426">
        <f t="shared" si="24"/>
        <v>162.59259072291437</v>
      </c>
      <c r="E426">
        <v>425</v>
      </c>
      <c r="F426">
        <v>987.75800000000004</v>
      </c>
      <c r="G426">
        <v>237.12299999999999</v>
      </c>
      <c r="H426">
        <f t="shared" si="25"/>
        <v>750.63499999999999</v>
      </c>
      <c r="I426">
        <f t="shared" si="26"/>
        <v>0.98202506824007119</v>
      </c>
      <c r="K426">
        <v>84.8</v>
      </c>
      <c r="L426">
        <f t="shared" si="27"/>
        <v>-7.0831657577746981E-2</v>
      </c>
    </row>
    <row r="427" spans="1:12" x14ac:dyDescent="0.25">
      <c r="A427">
        <v>426</v>
      </c>
      <c r="B427">
        <v>479.74299999999999</v>
      </c>
      <c r="C427">
        <v>319.96199999999999</v>
      </c>
      <c r="D427">
        <f t="shared" si="24"/>
        <v>167.53916767942317</v>
      </c>
      <c r="E427">
        <v>426</v>
      </c>
      <c r="F427">
        <v>963.05100000000004</v>
      </c>
      <c r="G427">
        <v>234.072</v>
      </c>
      <c r="H427">
        <f t="shared" si="25"/>
        <v>728.97900000000004</v>
      </c>
      <c r="I427">
        <f t="shared" si="26"/>
        <v>0.95369340920764278</v>
      </c>
      <c r="K427">
        <v>85</v>
      </c>
      <c r="L427">
        <f t="shared" si="27"/>
        <v>-4.2563440121417023E-2</v>
      </c>
    </row>
    <row r="428" spans="1:12" x14ac:dyDescent="0.25">
      <c r="A428">
        <v>427</v>
      </c>
      <c r="B428">
        <v>465.01799999999997</v>
      </c>
      <c r="C428">
        <v>313.95800000000003</v>
      </c>
      <c r="D428">
        <f t="shared" si="24"/>
        <v>155.56858217012785</v>
      </c>
      <c r="E428">
        <v>427</v>
      </c>
      <c r="F428">
        <v>978.755</v>
      </c>
      <c r="G428">
        <v>236.53299999999999</v>
      </c>
      <c r="H428">
        <f t="shared" si="25"/>
        <v>742.22199999999998</v>
      </c>
      <c r="I428">
        <f t="shared" si="26"/>
        <v>0.97101868444621176</v>
      </c>
      <c r="K428">
        <v>85.2</v>
      </c>
      <c r="L428">
        <f t="shared" si="27"/>
        <v>-0.11097177930859893</v>
      </c>
    </row>
    <row r="429" spans="1:12" x14ac:dyDescent="0.25">
      <c r="A429">
        <v>428</v>
      </c>
      <c r="B429">
        <v>469.88499999999999</v>
      </c>
      <c r="C429">
        <v>312.04199999999997</v>
      </c>
      <c r="D429">
        <f t="shared" si="24"/>
        <v>162.76564940086024</v>
      </c>
      <c r="E429">
        <v>428</v>
      </c>
      <c r="F429">
        <v>977.47299999999996</v>
      </c>
      <c r="G429">
        <v>236.21600000000001</v>
      </c>
      <c r="H429">
        <f t="shared" si="25"/>
        <v>741.25699999999995</v>
      </c>
      <c r="I429">
        <f t="shared" si="26"/>
        <v>0.96975621441636806</v>
      </c>
      <c r="K429">
        <v>85.4</v>
      </c>
      <c r="L429">
        <f t="shared" si="27"/>
        <v>-6.9842678656789961E-2</v>
      </c>
    </row>
    <row r="430" spans="1:12" x14ac:dyDescent="0.25">
      <c r="A430">
        <v>429</v>
      </c>
      <c r="B430">
        <v>474.637</v>
      </c>
      <c r="C430">
        <v>313.14600000000002</v>
      </c>
      <c r="D430">
        <f t="shared" si="24"/>
        <v>167.96562225193654</v>
      </c>
      <c r="E430">
        <v>429</v>
      </c>
      <c r="F430">
        <v>971.904</v>
      </c>
      <c r="G430">
        <v>236.994</v>
      </c>
      <c r="H430">
        <f t="shared" si="25"/>
        <v>734.91</v>
      </c>
      <c r="I430">
        <f t="shared" si="26"/>
        <v>0.96145269391956245</v>
      </c>
      <c r="K430">
        <v>85.6</v>
      </c>
      <c r="L430">
        <f t="shared" si="27"/>
        <v>-4.012637895830469E-2</v>
      </c>
    </row>
    <row r="431" spans="1:12" x14ac:dyDescent="0.25">
      <c r="A431">
        <v>430</v>
      </c>
      <c r="B431">
        <v>466.363</v>
      </c>
      <c r="C431">
        <v>306.54899999999998</v>
      </c>
      <c r="D431">
        <f t="shared" si="24"/>
        <v>165.41536630365025</v>
      </c>
      <c r="E431">
        <v>430</v>
      </c>
      <c r="F431">
        <v>966.452</v>
      </c>
      <c r="G431">
        <v>227.96100000000001</v>
      </c>
      <c r="H431">
        <f t="shared" si="25"/>
        <v>738.49099999999999</v>
      </c>
      <c r="I431">
        <f t="shared" si="26"/>
        <v>0.96613756975051579</v>
      </c>
      <c r="K431">
        <v>85.8</v>
      </c>
      <c r="L431">
        <f t="shared" si="27"/>
        <v>-5.4700333907210685E-2</v>
      </c>
    </row>
    <row r="432" spans="1:12" x14ac:dyDescent="0.25">
      <c r="A432">
        <v>431</v>
      </c>
      <c r="B432">
        <v>470.71</v>
      </c>
      <c r="C432">
        <v>314.37599999999998</v>
      </c>
      <c r="D432">
        <f t="shared" si="24"/>
        <v>164.32175184787528</v>
      </c>
      <c r="E432">
        <v>431</v>
      </c>
      <c r="F432">
        <v>964.30499999999995</v>
      </c>
      <c r="G432">
        <v>237.08699999999999</v>
      </c>
      <c r="H432">
        <f t="shared" si="25"/>
        <v>727.21799999999996</v>
      </c>
      <c r="I432">
        <f t="shared" si="26"/>
        <v>0.95138956493556537</v>
      </c>
      <c r="K432">
        <v>86</v>
      </c>
      <c r="L432">
        <f t="shared" si="27"/>
        <v>-6.0950015560005913E-2</v>
      </c>
    </row>
    <row r="433" spans="1:12" x14ac:dyDescent="0.25">
      <c r="A433">
        <v>432</v>
      </c>
      <c r="B433">
        <v>466.42</v>
      </c>
      <c r="C433">
        <v>311.52699999999999</v>
      </c>
      <c r="D433">
        <f t="shared" si="24"/>
        <v>162.91017362613999</v>
      </c>
      <c r="E433">
        <v>432</v>
      </c>
      <c r="F433">
        <v>959.03599999999994</v>
      </c>
      <c r="G433">
        <v>232.27799999999999</v>
      </c>
      <c r="H433">
        <f t="shared" si="25"/>
        <v>726.75799999999992</v>
      </c>
      <c r="I433">
        <f t="shared" si="26"/>
        <v>0.95078776575035484</v>
      </c>
      <c r="K433">
        <v>86.2</v>
      </c>
      <c r="L433">
        <f t="shared" si="27"/>
        <v>-6.9016765653952719E-2</v>
      </c>
    </row>
    <row r="434" spans="1:12" x14ac:dyDescent="0.25">
      <c r="A434">
        <v>433</v>
      </c>
      <c r="B434">
        <v>465.37799999999999</v>
      </c>
      <c r="C434">
        <v>309.661</v>
      </c>
      <c r="D434">
        <f t="shared" si="24"/>
        <v>163.40852588272529</v>
      </c>
      <c r="E434">
        <v>433</v>
      </c>
      <c r="F434">
        <v>962.24</v>
      </c>
      <c r="G434">
        <v>233.84399999999999</v>
      </c>
      <c r="H434">
        <f t="shared" si="25"/>
        <v>728.39599999999996</v>
      </c>
      <c r="I434">
        <f t="shared" si="26"/>
        <v>0.95293069415334331</v>
      </c>
      <c r="K434">
        <v>86.4</v>
      </c>
      <c r="L434">
        <f t="shared" si="27"/>
        <v>-6.6168830590399505E-2</v>
      </c>
    </row>
    <row r="435" spans="1:12" x14ac:dyDescent="0.25">
      <c r="A435">
        <v>434</v>
      </c>
      <c r="B435">
        <v>469.29</v>
      </c>
      <c r="C435">
        <v>304.27199999999999</v>
      </c>
      <c r="D435">
        <f t="shared" si="24"/>
        <v>173.21983322317124</v>
      </c>
      <c r="E435">
        <v>434</v>
      </c>
      <c r="F435">
        <v>961.85900000000004</v>
      </c>
      <c r="G435">
        <v>233.67699999999999</v>
      </c>
      <c r="H435">
        <f t="shared" si="25"/>
        <v>728.18200000000002</v>
      </c>
      <c r="I435">
        <f t="shared" si="26"/>
        <v>0.95265072670631079</v>
      </c>
      <c r="K435">
        <v>86.6</v>
      </c>
      <c r="L435">
        <f t="shared" si="27"/>
        <v>-1.010012451969497E-2</v>
      </c>
    </row>
    <row r="436" spans="1:12" x14ac:dyDescent="0.25">
      <c r="A436">
        <v>435</v>
      </c>
      <c r="B436">
        <v>467.04399999999998</v>
      </c>
      <c r="C436">
        <v>304.108</v>
      </c>
      <c r="D436">
        <f t="shared" si="24"/>
        <v>172.61260431893652</v>
      </c>
      <c r="E436">
        <v>435</v>
      </c>
      <c r="F436">
        <v>952.47</v>
      </c>
      <c r="G436">
        <v>230.946</v>
      </c>
      <c r="H436">
        <f t="shared" si="25"/>
        <v>721.524</v>
      </c>
      <c r="I436">
        <f t="shared" si="26"/>
        <v>0.9439403376299389</v>
      </c>
      <c r="K436">
        <v>86.8</v>
      </c>
      <c r="L436">
        <f t="shared" si="27"/>
        <v>-1.3570257272424007E-2</v>
      </c>
    </row>
    <row r="437" spans="1:12" x14ac:dyDescent="0.25">
      <c r="A437">
        <v>436</v>
      </c>
      <c r="B437">
        <v>464.89600000000002</v>
      </c>
      <c r="C437">
        <v>301.06</v>
      </c>
      <c r="D437">
        <f t="shared" si="24"/>
        <v>174.79478575180823</v>
      </c>
      <c r="E437">
        <v>436</v>
      </c>
      <c r="F437">
        <v>950.048</v>
      </c>
      <c r="G437">
        <v>233.596</v>
      </c>
      <c r="H437">
        <f t="shared" si="25"/>
        <v>716.452</v>
      </c>
      <c r="I437">
        <f t="shared" si="26"/>
        <v>0.93730484748344467</v>
      </c>
      <c r="K437">
        <v>87</v>
      </c>
      <c r="L437">
        <f t="shared" si="27"/>
        <v>-1.0997388076470342E-3</v>
      </c>
    </row>
    <row r="438" spans="1:12" x14ac:dyDescent="0.25">
      <c r="A438">
        <v>437</v>
      </c>
      <c r="B438">
        <v>469.31900000000002</v>
      </c>
      <c r="C438">
        <v>303.11099999999999</v>
      </c>
      <c r="D438">
        <f t="shared" si="24"/>
        <v>175.23761820529921</v>
      </c>
      <c r="E438">
        <v>437</v>
      </c>
      <c r="F438">
        <v>964.44600000000003</v>
      </c>
      <c r="G438">
        <v>239.458</v>
      </c>
      <c r="H438">
        <f t="shared" si="25"/>
        <v>724.98800000000006</v>
      </c>
      <c r="I438">
        <f t="shared" si="26"/>
        <v>0.94847214714639316</v>
      </c>
      <c r="K438">
        <v>87.2</v>
      </c>
      <c r="L438">
        <f t="shared" si="27"/>
        <v>1.4309170786485528E-3</v>
      </c>
    </row>
    <row r="439" spans="1:12" x14ac:dyDescent="0.25">
      <c r="A439">
        <v>438</v>
      </c>
      <c r="B439">
        <v>468.23200000000003</v>
      </c>
      <c r="C439">
        <v>303.47800000000001</v>
      </c>
      <c r="D439">
        <f t="shared" si="24"/>
        <v>177.71642667987931</v>
      </c>
      <c r="E439">
        <v>438</v>
      </c>
      <c r="F439">
        <v>940.87099999999998</v>
      </c>
      <c r="G439">
        <v>232.249</v>
      </c>
      <c r="H439">
        <f t="shared" si="25"/>
        <v>708.62199999999996</v>
      </c>
      <c r="I439">
        <f t="shared" si="26"/>
        <v>0.9270611787438845</v>
      </c>
      <c r="K439">
        <v>87.4</v>
      </c>
      <c r="L439">
        <f t="shared" si="27"/>
        <v>1.5596570945576083E-2</v>
      </c>
    </row>
    <row r="440" spans="1:12" x14ac:dyDescent="0.25">
      <c r="A440">
        <v>439</v>
      </c>
      <c r="B440">
        <v>457.024</v>
      </c>
      <c r="C440">
        <v>301.00900000000001</v>
      </c>
      <c r="D440">
        <f t="shared" si="24"/>
        <v>167.26989428887174</v>
      </c>
      <c r="E440">
        <v>439</v>
      </c>
      <c r="F440">
        <v>945.43399999999997</v>
      </c>
      <c r="G440">
        <v>232.49100000000001</v>
      </c>
      <c r="H440">
        <f t="shared" si="25"/>
        <v>712.94299999999998</v>
      </c>
      <c r="I440">
        <f t="shared" si="26"/>
        <v>0.93271416630756776</v>
      </c>
      <c r="K440">
        <v>87.6</v>
      </c>
      <c r="L440">
        <f t="shared" si="27"/>
        <v>-4.4102257535203603E-2</v>
      </c>
    </row>
    <row r="441" spans="1:12" x14ac:dyDescent="0.25">
      <c r="A441">
        <v>440</v>
      </c>
      <c r="B441">
        <v>462.59500000000003</v>
      </c>
      <c r="C441">
        <v>304.32499999999999</v>
      </c>
      <c r="D441">
        <f t="shared" si="24"/>
        <v>164.37102148223732</v>
      </c>
      <c r="E441">
        <v>440</v>
      </c>
      <c r="F441">
        <v>974.096</v>
      </c>
      <c r="G441">
        <v>238.09299999999999</v>
      </c>
      <c r="H441">
        <f t="shared" si="25"/>
        <v>736.00300000000004</v>
      </c>
      <c r="I441">
        <f t="shared" si="26"/>
        <v>0.96288262111398637</v>
      </c>
      <c r="K441">
        <v>87.8</v>
      </c>
      <c r="L441">
        <f t="shared" si="27"/>
        <v>-6.0668454239847416E-2</v>
      </c>
    </row>
    <row r="442" spans="1:12" x14ac:dyDescent="0.25">
      <c r="A442">
        <v>441</v>
      </c>
      <c r="B442">
        <v>467.48200000000003</v>
      </c>
      <c r="C442">
        <v>307.75200000000001</v>
      </c>
      <c r="D442">
        <f t="shared" si="24"/>
        <v>169.37794614877296</v>
      </c>
      <c r="E442">
        <v>441</v>
      </c>
      <c r="F442">
        <v>952.77800000000002</v>
      </c>
      <c r="G442">
        <v>231.94300000000001</v>
      </c>
      <c r="H442">
        <f t="shared" si="25"/>
        <v>720.83500000000004</v>
      </c>
      <c r="I442">
        <f t="shared" si="26"/>
        <v>0.94303894711122149</v>
      </c>
      <c r="K442">
        <v>88</v>
      </c>
      <c r="L442">
        <f t="shared" si="27"/>
        <v>-3.2055367552728399E-2</v>
      </c>
    </row>
    <row r="443" spans="1:12" x14ac:dyDescent="0.25">
      <c r="A443">
        <v>442</v>
      </c>
      <c r="B443">
        <v>466.81200000000001</v>
      </c>
      <c r="C443">
        <v>301.43799999999999</v>
      </c>
      <c r="D443">
        <f t="shared" si="24"/>
        <v>175.93495527004069</v>
      </c>
      <c r="E443">
        <v>442</v>
      </c>
      <c r="F443">
        <v>956.30799999999999</v>
      </c>
      <c r="G443">
        <v>237.81700000000001</v>
      </c>
      <c r="H443">
        <f t="shared" si="25"/>
        <v>718.49099999999999</v>
      </c>
      <c r="I443">
        <f t="shared" si="26"/>
        <v>0.93997238778484482</v>
      </c>
      <c r="K443">
        <v>88.2</v>
      </c>
      <c r="L443">
        <f t="shared" si="27"/>
        <v>5.4159911934933231E-3</v>
      </c>
    </row>
    <row r="444" spans="1:12" x14ac:dyDescent="0.25">
      <c r="A444">
        <v>443</v>
      </c>
      <c r="B444">
        <v>467.84699999999998</v>
      </c>
      <c r="C444">
        <v>307.36500000000001</v>
      </c>
      <c r="D444">
        <f t="shared" si="24"/>
        <v>164.90608750075421</v>
      </c>
      <c r="E444">
        <v>443</v>
      </c>
      <c r="F444">
        <v>981.27499999999998</v>
      </c>
      <c r="G444">
        <v>237.40700000000001</v>
      </c>
      <c r="H444">
        <f t="shared" si="25"/>
        <v>743.86799999999994</v>
      </c>
      <c r="I444">
        <f t="shared" si="26"/>
        <v>0.97317207892198643</v>
      </c>
      <c r="K444">
        <v>88.4</v>
      </c>
      <c r="L444">
        <f t="shared" si="27"/>
        <v>-5.7610710936162275E-2</v>
      </c>
    </row>
    <row r="445" spans="1:12" x14ac:dyDescent="0.25">
      <c r="A445">
        <v>444</v>
      </c>
      <c r="B445">
        <v>462.79599999999999</v>
      </c>
      <c r="C445">
        <v>302.47800000000001</v>
      </c>
      <c r="D445">
        <f t="shared" si="24"/>
        <v>169.56205255234627</v>
      </c>
      <c r="E445">
        <v>444</v>
      </c>
      <c r="F445">
        <v>960.33199999999999</v>
      </c>
      <c r="G445">
        <v>237.62899999999999</v>
      </c>
      <c r="H445">
        <f t="shared" si="25"/>
        <v>722.70299999999997</v>
      </c>
      <c r="I445">
        <f t="shared" si="26"/>
        <v>0.94548277510681511</v>
      </c>
      <c r="K445">
        <v>88.6</v>
      </c>
      <c r="L445">
        <f t="shared" si="27"/>
        <v>-3.1003254162585918E-2</v>
      </c>
    </row>
    <row r="446" spans="1:12" x14ac:dyDescent="0.25">
      <c r="A446">
        <v>445</v>
      </c>
      <c r="B446">
        <v>466.327</v>
      </c>
      <c r="C446">
        <v>308.99299999999999</v>
      </c>
      <c r="D446">
        <f t="shared" si="24"/>
        <v>166.18064859370668</v>
      </c>
      <c r="E446">
        <v>445</v>
      </c>
      <c r="F446">
        <v>954.96100000000001</v>
      </c>
      <c r="G446">
        <v>231.27799999999999</v>
      </c>
      <c r="H446">
        <f t="shared" si="25"/>
        <v>723.68299999999999</v>
      </c>
      <c r="I446">
        <f t="shared" si="26"/>
        <v>0.94676486902313306</v>
      </c>
      <c r="K446">
        <v>88.8</v>
      </c>
      <c r="L446">
        <f t="shared" si="27"/>
        <v>-5.0326973019268154E-2</v>
      </c>
    </row>
    <row r="447" spans="1:12" x14ac:dyDescent="0.25">
      <c r="A447">
        <v>446</v>
      </c>
      <c r="B447">
        <v>457.18099999999998</v>
      </c>
      <c r="C447">
        <v>300.47800000000001</v>
      </c>
      <c r="D447">
        <f t="shared" si="24"/>
        <v>162.55389741318155</v>
      </c>
      <c r="E447">
        <v>446</v>
      </c>
      <c r="F447">
        <v>968.95799999999997</v>
      </c>
      <c r="G447">
        <v>232.096</v>
      </c>
      <c r="H447">
        <f t="shared" si="25"/>
        <v>736.86199999999997</v>
      </c>
      <c r="I447">
        <f t="shared" si="26"/>
        <v>0.96400641567941192</v>
      </c>
      <c r="K447">
        <v>89</v>
      </c>
      <c r="L447">
        <f t="shared" si="27"/>
        <v>-7.1052778345350384E-2</v>
      </c>
    </row>
    <row r="448" spans="1:12" x14ac:dyDescent="0.25">
      <c r="A448">
        <v>447</v>
      </c>
      <c r="B448">
        <v>464.19200000000001</v>
      </c>
      <c r="C448">
        <v>299.32299999999998</v>
      </c>
      <c r="D448">
        <f t="shared" si="24"/>
        <v>172.56104020467771</v>
      </c>
      <c r="E448">
        <v>447</v>
      </c>
      <c r="F448">
        <v>964.97299999999996</v>
      </c>
      <c r="G448">
        <v>234.67099999999999</v>
      </c>
      <c r="H448">
        <f t="shared" si="25"/>
        <v>730.30199999999991</v>
      </c>
      <c r="I448">
        <f t="shared" si="26"/>
        <v>0.95542423599467174</v>
      </c>
      <c r="K448">
        <v>89.2</v>
      </c>
      <c r="L448">
        <f t="shared" si="27"/>
        <v>-1.3864930863399499E-2</v>
      </c>
    </row>
    <row r="449" spans="1:12" x14ac:dyDescent="0.25">
      <c r="A449">
        <v>448</v>
      </c>
      <c r="B449">
        <v>452.673</v>
      </c>
      <c r="C449">
        <v>296.18400000000003</v>
      </c>
      <c r="D449">
        <f t="shared" si="24"/>
        <v>166.34872841876441</v>
      </c>
      <c r="E449">
        <v>448</v>
      </c>
      <c r="F449">
        <v>953.17700000000002</v>
      </c>
      <c r="G449">
        <v>234.108</v>
      </c>
      <c r="H449">
        <f t="shared" si="25"/>
        <v>719.06899999999996</v>
      </c>
      <c r="I449">
        <f t="shared" si="26"/>
        <v>0.9407285615436527</v>
      </c>
      <c r="K449">
        <v>89.4</v>
      </c>
      <c r="L449">
        <f t="shared" si="27"/>
        <v>-4.9366446763126119E-2</v>
      </c>
    </row>
    <row r="450" spans="1:12" x14ac:dyDescent="0.25">
      <c r="A450">
        <v>449</v>
      </c>
      <c r="B450">
        <v>453.053</v>
      </c>
      <c r="C450">
        <v>304.29599999999999</v>
      </c>
      <c r="D450">
        <f t="shared" ref="D450:D513" si="28">(B450-C450)/I450</f>
        <v>155.14265613461896</v>
      </c>
      <c r="E450">
        <v>449</v>
      </c>
      <c r="F450">
        <v>967.98500000000001</v>
      </c>
      <c r="G450">
        <v>235.072</v>
      </c>
      <c r="H450">
        <f t="shared" ref="H450:H513" si="29">F450-G450</f>
        <v>732.91300000000001</v>
      </c>
      <c r="I450">
        <f t="shared" ref="I450:I513" si="30">H450/AVERAGE(H:H)</f>
        <v>0.95884010050029023</v>
      </c>
      <c r="K450">
        <v>89.6</v>
      </c>
      <c r="L450">
        <f t="shared" si="27"/>
        <v>-0.11340582003978279</v>
      </c>
    </row>
    <row r="451" spans="1:12" x14ac:dyDescent="0.25">
      <c r="A451">
        <v>450</v>
      </c>
      <c r="B451">
        <v>449.05500000000001</v>
      </c>
      <c r="C451">
        <v>303.23899999999998</v>
      </c>
      <c r="D451">
        <f t="shared" si="28"/>
        <v>159.94805671478372</v>
      </c>
      <c r="E451">
        <v>450</v>
      </c>
      <c r="F451">
        <v>928.63199999999995</v>
      </c>
      <c r="G451">
        <v>231.79300000000001</v>
      </c>
      <c r="H451">
        <f t="shared" si="29"/>
        <v>696.83899999999994</v>
      </c>
      <c r="I451">
        <f t="shared" si="30"/>
        <v>0.91164596178880941</v>
      </c>
      <c r="K451">
        <v>89.8</v>
      </c>
      <c r="L451">
        <f t="shared" si="27"/>
        <v>-8.5944383624418766E-2</v>
      </c>
    </row>
    <row r="452" spans="1:12" x14ac:dyDescent="0.25">
      <c r="A452">
        <v>451</v>
      </c>
      <c r="B452">
        <v>452.99599999999998</v>
      </c>
      <c r="C452">
        <v>301.38299999999998</v>
      </c>
      <c r="D452">
        <f t="shared" si="28"/>
        <v>158.70330834842915</v>
      </c>
      <c r="E452">
        <v>451</v>
      </c>
      <c r="F452">
        <v>966.49099999999999</v>
      </c>
      <c r="G452">
        <v>236.26599999999999</v>
      </c>
      <c r="H452">
        <f t="shared" si="29"/>
        <v>730.22500000000002</v>
      </c>
      <c r="I452">
        <f t="shared" si="30"/>
        <v>0.95532350004410405</v>
      </c>
      <c r="K452">
        <v>90</v>
      </c>
      <c r="L452">
        <f t="shared" si="27"/>
        <v>-9.3057750667505587E-2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2"/>
  <sheetViews>
    <sheetView workbookViewId="0">
      <selection activeCell="D20" sqref="D20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4157.6279999999997</v>
      </c>
      <c r="C2">
        <v>336.49700000000001</v>
      </c>
      <c r="D2">
        <f t="shared" ref="D2:D65" si="0">(B2-C2)/I2</f>
        <v>3292.0155811440827</v>
      </c>
      <c r="E2">
        <v>1</v>
      </c>
      <c r="F2">
        <v>3979.2959999999998</v>
      </c>
      <c r="G2">
        <v>291.77199999999999</v>
      </c>
      <c r="H2">
        <f t="shared" ref="H2:H65" si="1">F2-G2</f>
        <v>3687.5239999999999</v>
      </c>
      <c r="I2">
        <f t="shared" ref="I2:I65" si="2">H2/AVERAGE(H:H)</f>
        <v>1.1607268877725154</v>
      </c>
      <c r="J2">
        <f>AVERAGE(D2:D151)</f>
        <v>4044.639142256789</v>
      </c>
      <c r="K2">
        <v>0</v>
      </c>
      <c r="L2">
        <f t="shared" ref="L2:L65" si="3">(D2-$J$2)/$J$2</f>
        <v>-0.18607928535566826</v>
      </c>
    </row>
    <row r="3" spans="1:12" x14ac:dyDescent="0.25">
      <c r="A3">
        <v>2</v>
      </c>
      <c r="B3">
        <v>4239.2079999999996</v>
      </c>
      <c r="C3">
        <v>336.35700000000003</v>
      </c>
      <c r="D3">
        <f t="shared" si="0"/>
        <v>3289.0871754296154</v>
      </c>
      <c r="E3">
        <v>2</v>
      </c>
      <c r="F3">
        <v>4064.9079999999999</v>
      </c>
      <c r="G3">
        <v>295.16800000000001</v>
      </c>
      <c r="H3">
        <f t="shared" si="1"/>
        <v>3769.74</v>
      </c>
      <c r="I3">
        <f t="shared" si="2"/>
        <v>1.1866061286412135</v>
      </c>
      <c r="K3">
        <v>0.2</v>
      </c>
      <c r="L3">
        <f t="shared" si="3"/>
        <v>-0.18680330685955779</v>
      </c>
    </row>
    <row r="4" spans="1:12" x14ac:dyDescent="0.25">
      <c r="A4">
        <v>3</v>
      </c>
      <c r="B4">
        <v>4318.9350000000004</v>
      </c>
      <c r="C4">
        <v>336.77100000000002</v>
      </c>
      <c r="D4">
        <f t="shared" si="0"/>
        <v>3357.2552379029507</v>
      </c>
      <c r="E4">
        <v>3</v>
      </c>
      <c r="F4">
        <v>4066.2089999999998</v>
      </c>
      <c r="G4">
        <v>297.95999999999998</v>
      </c>
      <c r="H4">
        <f t="shared" si="1"/>
        <v>3768.2489999999998</v>
      </c>
      <c r="I4">
        <f t="shared" si="2"/>
        <v>1.1861368045663956</v>
      </c>
      <c r="K4">
        <v>0.4</v>
      </c>
      <c r="L4">
        <f t="shared" si="3"/>
        <v>-0.16994937747902483</v>
      </c>
    </row>
    <row r="5" spans="1:12" x14ac:dyDescent="0.25">
      <c r="A5">
        <v>4</v>
      </c>
      <c r="B5">
        <v>4268.6639999999998</v>
      </c>
      <c r="C5">
        <v>332.483</v>
      </c>
      <c r="D5">
        <f t="shared" si="0"/>
        <v>3397.1549152672078</v>
      </c>
      <c r="E5">
        <v>4</v>
      </c>
      <c r="F5">
        <v>3975.5650000000001</v>
      </c>
      <c r="G5">
        <v>294.57600000000002</v>
      </c>
      <c r="H5">
        <f t="shared" si="1"/>
        <v>3680.989</v>
      </c>
      <c r="I5">
        <f t="shared" si="2"/>
        <v>1.1586698570354699</v>
      </c>
      <c r="K5">
        <v>0.6</v>
      </c>
      <c r="L5">
        <f t="shared" si="3"/>
        <v>-0.16008454752487614</v>
      </c>
    </row>
    <row r="6" spans="1:12" x14ac:dyDescent="0.25">
      <c r="A6">
        <v>5</v>
      </c>
      <c r="B6">
        <v>4357.7910000000002</v>
      </c>
      <c r="C6">
        <v>331.90800000000002</v>
      </c>
      <c r="D6">
        <f t="shared" si="0"/>
        <v>3438.4453946745816</v>
      </c>
      <c r="E6">
        <v>5</v>
      </c>
      <c r="F6">
        <v>4012.8780000000002</v>
      </c>
      <c r="G6">
        <v>293.21300000000002</v>
      </c>
      <c r="H6">
        <f t="shared" si="1"/>
        <v>3719.665</v>
      </c>
      <c r="I6">
        <f t="shared" si="2"/>
        <v>1.1708439535597204</v>
      </c>
      <c r="K6">
        <v>0.8</v>
      </c>
      <c r="L6">
        <f t="shared" si="3"/>
        <v>-0.1498758544981022</v>
      </c>
    </row>
    <row r="7" spans="1:12" x14ac:dyDescent="0.25">
      <c r="A7">
        <v>6</v>
      </c>
      <c r="B7">
        <v>4360.7939999999999</v>
      </c>
      <c r="C7">
        <v>330.49599999999998</v>
      </c>
      <c r="D7">
        <f t="shared" si="0"/>
        <v>3412.5818419922703</v>
      </c>
      <c r="E7">
        <v>6</v>
      </c>
      <c r="F7">
        <v>4046.4969999999998</v>
      </c>
      <c r="G7">
        <v>294.53100000000001</v>
      </c>
      <c r="H7">
        <f t="shared" si="1"/>
        <v>3751.9659999999999</v>
      </c>
      <c r="I7">
        <f t="shared" si="2"/>
        <v>1.1810113827620632</v>
      </c>
      <c r="K7">
        <v>1</v>
      </c>
      <c r="L7">
        <f t="shared" si="3"/>
        <v>-0.15627038112276426</v>
      </c>
    </row>
    <row r="8" spans="1:12" x14ac:dyDescent="0.25">
      <c r="A8">
        <v>7</v>
      </c>
      <c r="B8">
        <v>4348.4250000000002</v>
      </c>
      <c r="C8">
        <v>331.59399999999999</v>
      </c>
      <c r="D8">
        <f t="shared" si="0"/>
        <v>3375.3775429770089</v>
      </c>
      <c r="E8">
        <v>7</v>
      </c>
      <c r="F8">
        <v>4079.1019999999999</v>
      </c>
      <c r="G8">
        <v>298.45600000000002</v>
      </c>
      <c r="H8">
        <f t="shared" si="1"/>
        <v>3780.6459999999997</v>
      </c>
      <c r="I8">
        <f t="shared" si="2"/>
        <v>1.1900390249255623</v>
      </c>
      <c r="K8">
        <v>1.2</v>
      </c>
      <c r="L8">
        <f t="shared" si="3"/>
        <v>-0.16546880345581383</v>
      </c>
    </row>
    <row r="9" spans="1:12" x14ac:dyDescent="0.25">
      <c r="A9">
        <v>8</v>
      </c>
      <c r="B9">
        <v>4431.51</v>
      </c>
      <c r="C9">
        <v>332.44499999999999</v>
      </c>
      <c r="D9">
        <f t="shared" si="0"/>
        <v>3545.0391809903854</v>
      </c>
      <c r="E9">
        <v>8</v>
      </c>
      <c r="F9">
        <v>3969.759</v>
      </c>
      <c r="G9">
        <v>296.35599999999999</v>
      </c>
      <c r="H9">
        <f t="shared" si="1"/>
        <v>3673.4030000000002</v>
      </c>
      <c r="I9">
        <f t="shared" si="2"/>
        <v>1.1562820016152362</v>
      </c>
      <c r="K9">
        <v>1.4</v>
      </c>
      <c r="L9">
        <f t="shared" si="3"/>
        <v>-0.123521516677911</v>
      </c>
    </row>
    <row r="10" spans="1:12" x14ac:dyDescent="0.25">
      <c r="A10">
        <v>9</v>
      </c>
      <c r="B10">
        <v>4425.7359999999999</v>
      </c>
      <c r="C10">
        <v>333.709</v>
      </c>
      <c r="D10">
        <f t="shared" si="0"/>
        <v>3514.5076120686576</v>
      </c>
      <c r="E10">
        <v>9</v>
      </c>
      <c r="F10">
        <v>3997.5540000000001</v>
      </c>
      <c r="G10">
        <v>298.601</v>
      </c>
      <c r="H10">
        <f t="shared" si="1"/>
        <v>3698.953</v>
      </c>
      <c r="I10">
        <f t="shared" si="2"/>
        <v>1.1643244094700969</v>
      </c>
      <c r="K10">
        <v>1.6</v>
      </c>
      <c r="L10">
        <f t="shared" si="3"/>
        <v>-0.13107016758294379</v>
      </c>
    </row>
    <row r="11" spans="1:12" x14ac:dyDescent="0.25">
      <c r="A11">
        <v>10</v>
      </c>
      <c r="B11">
        <v>4455.7420000000002</v>
      </c>
      <c r="C11">
        <v>339.245</v>
      </c>
      <c r="D11">
        <f t="shared" si="0"/>
        <v>3533.6984673893844</v>
      </c>
      <c r="E11">
        <v>10</v>
      </c>
      <c r="F11">
        <v>3997.335</v>
      </c>
      <c r="G11">
        <v>296.471</v>
      </c>
      <c r="H11">
        <f t="shared" si="1"/>
        <v>3700.864</v>
      </c>
      <c r="I11">
        <f t="shared" si="2"/>
        <v>1.1649259375096523</v>
      </c>
      <c r="K11">
        <v>1.8</v>
      </c>
      <c r="L11">
        <f t="shared" si="3"/>
        <v>-0.12632540429362379</v>
      </c>
    </row>
    <row r="12" spans="1:12" x14ac:dyDescent="0.25">
      <c r="A12">
        <v>11</v>
      </c>
      <c r="B12">
        <v>4570.7389999999996</v>
      </c>
      <c r="C12">
        <v>338.50599999999997</v>
      </c>
      <c r="D12">
        <f t="shared" si="0"/>
        <v>3635.8961156272949</v>
      </c>
      <c r="E12">
        <v>11</v>
      </c>
      <c r="F12">
        <v>3995.567</v>
      </c>
      <c r="G12">
        <v>297.601</v>
      </c>
      <c r="H12">
        <f t="shared" si="1"/>
        <v>3697.9659999999999</v>
      </c>
      <c r="I12">
        <f t="shared" si="2"/>
        <v>1.1640137301529638</v>
      </c>
      <c r="K12">
        <v>2</v>
      </c>
      <c r="L12">
        <f t="shared" si="3"/>
        <v>-0.101057971367361</v>
      </c>
    </row>
    <row r="13" spans="1:12" x14ac:dyDescent="0.25">
      <c r="A13">
        <v>12</v>
      </c>
      <c r="B13">
        <v>4556.4170000000004</v>
      </c>
      <c r="C13">
        <v>335.99900000000002</v>
      </c>
      <c r="D13">
        <f t="shared" si="0"/>
        <v>3622.7735834086793</v>
      </c>
      <c r="E13">
        <v>12</v>
      </c>
      <c r="F13">
        <v>4002.7249999999999</v>
      </c>
      <c r="G13">
        <v>301.72500000000002</v>
      </c>
      <c r="H13">
        <f t="shared" si="1"/>
        <v>3701</v>
      </c>
      <c r="I13">
        <f t="shared" si="2"/>
        <v>1.1649687464125196</v>
      </c>
      <c r="K13">
        <v>2.2000000000000002</v>
      </c>
      <c r="L13">
        <f t="shared" si="3"/>
        <v>-0.10430239732405922</v>
      </c>
    </row>
    <row r="14" spans="1:12" x14ac:dyDescent="0.25">
      <c r="A14">
        <v>13</v>
      </c>
      <c r="B14">
        <v>4597.16</v>
      </c>
      <c r="C14">
        <v>333.89100000000002</v>
      </c>
      <c r="D14">
        <f t="shared" si="0"/>
        <v>3648.1566709178396</v>
      </c>
      <c r="E14">
        <v>13</v>
      </c>
      <c r="F14">
        <v>4009.23</v>
      </c>
      <c r="G14">
        <v>296.66500000000002</v>
      </c>
      <c r="H14">
        <f t="shared" si="1"/>
        <v>3712.5650000000001</v>
      </c>
      <c r="I14">
        <f t="shared" si="2"/>
        <v>1.1686090770129685</v>
      </c>
      <c r="K14">
        <v>2.4</v>
      </c>
      <c r="L14">
        <f t="shared" si="3"/>
        <v>-9.8026661314888991E-2</v>
      </c>
    </row>
    <row r="15" spans="1:12" x14ac:dyDescent="0.25">
      <c r="A15">
        <v>14</v>
      </c>
      <c r="B15">
        <v>4668.1509999999998</v>
      </c>
      <c r="C15">
        <v>334.96</v>
      </c>
      <c r="D15">
        <f t="shared" si="0"/>
        <v>3789.5740865961461</v>
      </c>
      <c r="E15">
        <v>14</v>
      </c>
      <c r="F15">
        <v>3927.3429999999998</v>
      </c>
      <c r="G15">
        <v>294.70400000000001</v>
      </c>
      <c r="H15">
        <f t="shared" si="1"/>
        <v>3632.6389999999997</v>
      </c>
      <c r="I15">
        <f t="shared" si="2"/>
        <v>1.1434506625234337</v>
      </c>
      <c r="K15">
        <v>2.6</v>
      </c>
      <c r="L15">
        <f t="shared" si="3"/>
        <v>-6.3062499938702596E-2</v>
      </c>
    </row>
    <row r="16" spans="1:12" x14ac:dyDescent="0.25">
      <c r="A16">
        <v>15</v>
      </c>
      <c r="B16">
        <v>4699.4340000000002</v>
      </c>
      <c r="C16">
        <v>334.32400000000001</v>
      </c>
      <c r="D16">
        <f t="shared" si="0"/>
        <v>3789.3966166728519</v>
      </c>
      <c r="E16">
        <v>15</v>
      </c>
      <c r="F16">
        <v>3958.855</v>
      </c>
      <c r="G16">
        <v>299.286</v>
      </c>
      <c r="H16">
        <f t="shared" si="1"/>
        <v>3659.569</v>
      </c>
      <c r="I16">
        <f t="shared" si="2"/>
        <v>1.1519274548338605</v>
      </c>
      <c r="K16">
        <v>2.8</v>
      </c>
      <c r="L16">
        <f t="shared" si="3"/>
        <v>-6.3106377752532777E-2</v>
      </c>
    </row>
    <row r="17" spans="1:12" x14ac:dyDescent="0.25">
      <c r="A17">
        <v>16</v>
      </c>
      <c r="B17">
        <v>4688.134</v>
      </c>
      <c r="C17">
        <v>336.15300000000002</v>
      </c>
      <c r="D17">
        <f t="shared" si="0"/>
        <v>3719.6237035613021</v>
      </c>
      <c r="E17">
        <v>16</v>
      </c>
      <c r="F17">
        <v>4012.45</v>
      </c>
      <c r="G17">
        <v>295.44799999999998</v>
      </c>
      <c r="H17">
        <f t="shared" si="1"/>
        <v>3717.002</v>
      </c>
      <c r="I17">
        <f t="shared" si="2"/>
        <v>1.1700057174690159</v>
      </c>
      <c r="K17">
        <v>3</v>
      </c>
      <c r="L17">
        <f t="shared" si="3"/>
        <v>-8.0357091761253607E-2</v>
      </c>
    </row>
    <row r="18" spans="1:12" x14ac:dyDescent="0.25">
      <c r="A18">
        <v>17</v>
      </c>
      <c r="B18">
        <v>4731.5010000000002</v>
      </c>
      <c r="C18">
        <v>324.101</v>
      </c>
      <c r="D18">
        <f t="shared" si="0"/>
        <v>3851.8912901788635</v>
      </c>
      <c r="E18">
        <v>17</v>
      </c>
      <c r="F18">
        <v>3933.3429999999998</v>
      </c>
      <c r="G18">
        <v>298.26900000000001</v>
      </c>
      <c r="H18">
        <f t="shared" si="1"/>
        <v>3635.0739999999996</v>
      </c>
      <c r="I18">
        <f t="shared" si="2"/>
        <v>1.1442171307475664</v>
      </c>
      <c r="K18">
        <v>3.2</v>
      </c>
      <c r="L18">
        <f t="shared" si="3"/>
        <v>-4.7655141855344321E-2</v>
      </c>
    </row>
    <row r="19" spans="1:12" x14ac:dyDescent="0.25">
      <c r="A19">
        <v>18</v>
      </c>
      <c r="B19">
        <v>4690.6469999999999</v>
      </c>
      <c r="C19">
        <v>324.60399999999998</v>
      </c>
      <c r="D19">
        <f t="shared" si="0"/>
        <v>3776.9608736900495</v>
      </c>
      <c r="E19">
        <v>18</v>
      </c>
      <c r="F19">
        <v>3969.6819999999998</v>
      </c>
      <c r="G19">
        <v>297.279</v>
      </c>
      <c r="H19">
        <f t="shared" si="1"/>
        <v>3672.4029999999998</v>
      </c>
      <c r="I19">
        <f t="shared" si="2"/>
        <v>1.1559672302706232</v>
      </c>
      <c r="K19">
        <v>3.4</v>
      </c>
      <c r="L19">
        <f t="shared" si="3"/>
        <v>-6.6181001358104577E-2</v>
      </c>
    </row>
    <row r="20" spans="1:12" x14ac:dyDescent="0.25">
      <c r="A20">
        <v>19</v>
      </c>
      <c r="B20">
        <v>4710.7529999999997</v>
      </c>
      <c r="C20">
        <v>329.34</v>
      </c>
      <c r="D20">
        <f t="shared" si="0"/>
        <v>3839.5658492148182</v>
      </c>
      <c r="E20">
        <v>19</v>
      </c>
      <c r="F20">
        <v>3921.9229999999998</v>
      </c>
      <c r="G20">
        <v>296.68200000000002</v>
      </c>
      <c r="H20">
        <f t="shared" si="1"/>
        <v>3625.241</v>
      </c>
      <c r="I20">
        <f t="shared" si="2"/>
        <v>1.1411219841159874</v>
      </c>
      <c r="K20">
        <v>3.6</v>
      </c>
      <c r="L20">
        <f t="shared" si="3"/>
        <v>-5.0702494296573017E-2</v>
      </c>
    </row>
    <row r="21" spans="1:12" x14ac:dyDescent="0.25">
      <c r="A21">
        <v>20</v>
      </c>
      <c r="B21">
        <v>4760.527</v>
      </c>
      <c r="C21">
        <v>328.50599999999997</v>
      </c>
      <c r="D21">
        <f t="shared" si="0"/>
        <v>3897.9662830895682</v>
      </c>
      <c r="E21">
        <v>20</v>
      </c>
      <c r="F21">
        <v>3916.4180000000001</v>
      </c>
      <c r="G21">
        <v>304.245</v>
      </c>
      <c r="H21">
        <f t="shared" si="1"/>
        <v>3612.1730000000002</v>
      </c>
      <c r="I21">
        <f t="shared" si="2"/>
        <v>1.1370085521845854</v>
      </c>
      <c r="K21">
        <v>3.8</v>
      </c>
      <c r="L21">
        <f t="shared" si="3"/>
        <v>-3.6263521666207714E-2</v>
      </c>
    </row>
    <row r="22" spans="1:12" x14ac:dyDescent="0.25">
      <c r="A22">
        <v>21</v>
      </c>
      <c r="B22">
        <v>4739.5069999999996</v>
      </c>
      <c r="C22">
        <v>326.76799999999997</v>
      </c>
      <c r="D22">
        <f t="shared" si="0"/>
        <v>3786.0047516033851</v>
      </c>
      <c r="E22">
        <v>21</v>
      </c>
      <c r="F22">
        <v>3997.9229999999998</v>
      </c>
      <c r="G22">
        <v>295.10899999999998</v>
      </c>
      <c r="H22">
        <f t="shared" si="1"/>
        <v>3702.8139999999999</v>
      </c>
      <c r="I22">
        <f t="shared" si="2"/>
        <v>1.1655397416316475</v>
      </c>
      <c r="K22">
        <v>4</v>
      </c>
      <c r="L22">
        <f t="shared" si="3"/>
        <v>-6.3944985339061317E-2</v>
      </c>
    </row>
    <row r="23" spans="1:12" x14ac:dyDescent="0.25">
      <c r="A23">
        <v>22</v>
      </c>
      <c r="B23">
        <v>4711.2420000000002</v>
      </c>
      <c r="C23">
        <v>321.37200000000001</v>
      </c>
      <c r="D23">
        <f t="shared" si="0"/>
        <v>3770.6801259394647</v>
      </c>
      <c r="E23">
        <v>22</v>
      </c>
      <c r="F23">
        <v>3997.098</v>
      </c>
      <c r="G23">
        <v>298.50299999999999</v>
      </c>
      <c r="H23">
        <f t="shared" si="1"/>
        <v>3698.5949999999998</v>
      </c>
      <c r="I23">
        <f t="shared" si="2"/>
        <v>1.1642117213287255</v>
      </c>
      <c r="K23">
        <v>4.2</v>
      </c>
      <c r="L23">
        <f t="shared" si="3"/>
        <v>-6.7733858740353106E-2</v>
      </c>
    </row>
    <row r="24" spans="1:12" x14ac:dyDescent="0.25">
      <c r="A24">
        <v>23</v>
      </c>
      <c r="B24">
        <v>4868.125</v>
      </c>
      <c r="C24">
        <v>327.471</v>
      </c>
      <c r="D24">
        <f t="shared" si="0"/>
        <v>4009.5866392304397</v>
      </c>
      <c r="E24">
        <v>23</v>
      </c>
      <c r="F24">
        <v>3897.5010000000002</v>
      </c>
      <c r="G24">
        <v>299.81200000000001</v>
      </c>
      <c r="H24">
        <f t="shared" si="1"/>
        <v>3597.6890000000003</v>
      </c>
      <c r="I24">
        <f t="shared" si="2"/>
        <v>1.1324494040292115</v>
      </c>
      <c r="K24">
        <v>4.4000000000000004</v>
      </c>
      <c r="L24">
        <f t="shared" si="3"/>
        <v>-8.6664104740852236E-3</v>
      </c>
    </row>
    <row r="25" spans="1:12" x14ac:dyDescent="0.25">
      <c r="A25">
        <v>24</v>
      </c>
      <c r="B25">
        <v>4797.3119999999999</v>
      </c>
      <c r="C25">
        <v>331.85399999999998</v>
      </c>
      <c r="D25">
        <f t="shared" si="0"/>
        <v>3926.4056428748499</v>
      </c>
      <c r="E25">
        <v>24</v>
      </c>
      <c r="F25">
        <v>3915.7930000000001</v>
      </c>
      <c r="G25">
        <v>302.72899999999998</v>
      </c>
      <c r="H25">
        <f t="shared" si="1"/>
        <v>3613.0640000000003</v>
      </c>
      <c r="I25">
        <f t="shared" si="2"/>
        <v>1.1372890134526357</v>
      </c>
      <c r="K25">
        <v>4.5999999999999996</v>
      </c>
      <c r="L25">
        <f t="shared" si="3"/>
        <v>-2.9232150316373651E-2</v>
      </c>
    </row>
    <row r="26" spans="1:12" x14ac:dyDescent="0.25">
      <c r="A26">
        <v>25</v>
      </c>
      <c r="B26">
        <v>4761.9319999999998</v>
      </c>
      <c r="C26">
        <v>330.86500000000001</v>
      </c>
      <c r="D26">
        <f t="shared" si="0"/>
        <v>3842.865848756664</v>
      </c>
      <c r="E26">
        <v>25</v>
      </c>
      <c r="F26">
        <v>3961.4650000000001</v>
      </c>
      <c r="G26">
        <v>298.28800000000001</v>
      </c>
      <c r="H26">
        <f t="shared" si="1"/>
        <v>3663.1770000000001</v>
      </c>
      <c r="I26">
        <f t="shared" si="2"/>
        <v>1.1530631498452242</v>
      </c>
      <c r="K26">
        <v>4.8</v>
      </c>
      <c r="L26">
        <f t="shared" si="3"/>
        <v>-4.9886599620736854E-2</v>
      </c>
    </row>
    <row r="27" spans="1:12" x14ac:dyDescent="0.25">
      <c r="A27">
        <v>26</v>
      </c>
      <c r="B27">
        <v>4809.4440000000004</v>
      </c>
      <c r="C27">
        <v>331.42099999999999</v>
      </c>
      <c r="D27">
        <f t="shared" si="0"/>
        <v>3840.0793219338379</v>
      </c>
      <c r="E27">
        <v>26</v>
      </c>
      <c r="F27">
        <v>4001.6970000000001</v>
      </c>
      <c r="G27">
        <v>297.01499999999999</v>
      </c>
      <c r="H27">
        <f t="shared" si="1"/>
        <v>3704.6820000000002</v>
      </c>
      <c r="I27">
        <f t="shared" si="2"/>
        <v>1.1661277345033847</v>
      </c>
      <c r="K27">
        <v>5</v>
      </c>
      <c r="L27">
        <f t="shared" si="3"/>
        <v>-5.0575542867543115E-2</v>
      </c>
    </row>
    <row r="28" spans="1:12" x14ac:dyDescent="0.25">
      <c r="A28">
        <v>27</v>
      </c>
      <c r="B28">
        <v>4788.6679999999997</v>
      </c>
      <c r="C28">
        <v>331.589</v>
      </c>
      <c r="D28">
        <f t="shared" si="0"/>
        <v>3904.5236667814765</v>
      </c>
      <c r="E28">
        <v>27</v>
      </c>
      <c r="F28">
        <v>3922.5479999999998</v>
      </c>
      <c r="G28">
        <v>296.053</v>
      </c>
      <c r="H28">
        <f t="shared" si="1"/>
        <v>3626.4949999999999</v>
      </c>
      <c r="I28">
        <f t="shared" si="2"/>
        <v>1.141516707382132</v>
      </c>
      <c r="K28">
        <v>5.2</v>
      </c>
      <c r="L28">
        <f t="shared" si="3"/>
        <v>-3.4642268580017788E-2</v>
      </c>
    </row>
    <row r="29" spans="1:12" x14ac:dyDescent="0.25">
      <c r="A29">
        <v>28</v>
      </c>
      <c r="B29">
        <v>4884.0810000000001</v>
      </c>
      <c r="C29">
        <v>331.74799999999999</v>
      </c>
      <c r="D29">
        <f t="shared" si="0"/>
        <v>4042.5355690308838</v>
      </c>
      <c r="E29">
        <v>28</v>
      </c>
      <c r="F29">
        <v>3877.1770000000001</v>
      </c>
      <c r="G29">
        <v>299.63299999999998</v>
      </c>
      <c r="H29">
        <f t="shared" si="1"/>
        <v>3577.5440000000003</v>
      </c>
      <c r="I29">
        <f t="shared" si="2"/>
        <v>1.1261083352919836</v>
      </c>
      <c r="K29">
        <v>5.4</v>
      </c>
      <c r="L29">
        <f t="shared" si="3"/>
        <v>-5.2008922228138107E-4</v>
      </c>
    </row>
    <row r="30" spans="1:12" x14ac:dyDescent="0.25">
      <c r="A30">
        <v>29</v>
      </c>
      <c r="B30">
        <v>4915.05</v>
      </c>
      <c r="C30">
        <v>334.05799999999999</v>
      </c>
      <c r="D30">
        <f t="shared" si="0"/>
        <v>4099.9870161601493</v>
      </c>
      <c r="E30">
        <v>29</v>
      </c>
      <c r="F30">
        <v>3846.5349999999999</v>
      </c>
      <c r="G30">
        <v>296.91500000000002</v>
      </c>
      <c r="H30">
        <f t="shared" si="1"/>
        <v>3549.62</v>
      </c>
      <c r="I30">
        <f t="shared" si="2"/>
        <v>1.1173186602650116</v>
      </c>
      <c r="K30">
        <v>5.6</v>
      </c>
      <c r="L30">
        <f t="shared" si="3"/>
        <v>1.3684255123060953E-2</v>
      </c>
    </row>
    <row r="31" spans="1:12" x14ac:dyDescent="0.25">
      <c r="A31">
        <v>30</v>
      </c>
      <c r="B31">
        <v>4866.2700000000004</v>
      </c>
      <c r="C31">
        <v>337.31400000000002</v>
      </c>
      <c r="D31">
        <f t="shared" si="0"/>
        <v>3973.9617675366212</v>
      </c>
      <c r="E31">
        <v>30</v>
      </c>
      <c r="F31">
        <v>3914.9169999999999</v>
      </c>
      <c r="G31">
        <v>294.32799999999997</v>
      </c>
      <c r="H31">
        <f t="shared" si="1"/>
        <v>3620.5889999999999</v>
      </c>
      <c r="I31">
        <f t="shared" si="2"/>
        <v>1.1396576678208479</v>
      </c>
      <c r="K31">
        <v>5.8</v>
      </c>
      <c r="L31">
        <f t="shared" si="3"/>
        <v>-1.747433386127295E-2</v>
      </c>
    </row>
    <row r="32" spans="1:12" x14ac:dyDescent="0.25">
      <c r="A32">
        <v>31</v>
      </c>
      <c r="B32">
        <v>4894.0429999999997</v>
      </c>
      <c r="C32">
        <v>335.04899999999998</v>
      </c>
      <c r="D32">
        <f t="shared" si="0"/>
        <v>4004.9724454896664</v>
      </c>
      <c r="E32">
        <v>31</v>
      </c>
      <c r="F32">
        <v>3915.614</v>
      </c>
      <c r="G32">
        <v>299.23200000000003</v>
      </c>
      <c r="H32">
        <f t="shared" si="1"/>
        <v>3616.3820000000001</v>
      </c>
      <c r="I32">
        <f t="shared" si="2"/>
        <v>1.1383334247740613</v>
      </c>
      <c r="K32">
        <v>6</v>
      </c>
      <c r="L32">
        <f t="shared" si="3"/>
        <v>-9.8072276344014671E-3</v>
      </c>
    </row>
    <row r="33" spans="1:12" x14ac:dyDescent="0.25">
      <c r="A33">
        <v>32</v>
      </c>
      <c r="B33">
        <v>5008.643</v>
      </c>
      <c r="C33">
        <v>346.03300000000002</v>
      </c>
      <c r="D33">
        <f t="shared" si="0"/>
        <v>4172.3862653468577</v>
      </c>
      <c r="E33">
        <v>32</v>
      </c>
      <c r="F33">
        <v>3846.46</v>
      </c>
      <c r="G33">
        <v>296.28800000000001</v>
      </c>
      <c r="H33">
        <f t="shared" si="1"/>
        <v>3550.172</v>
      </c>
      <c r="I33">
        <f t="shared" si="2"/>
        <v>1.117492414047238</v>
      </c>
      <c r="K33">
        <v>6.2</v>
      </c>
      <c r="L33">
        <f t="shared" si="3"/>
        <v>3.1584306682743916E-2</v>
      </c>
    </row>
    <row r="34" spans="1:12" x14ac:dyDescent="0.25">
      <c r="A34">
        <v>33</v>
      </c>
      <c r="B34">
        <v>4921.4639999999999</v>
      </c>
      <c r="C34">
        <v>337.51400000000001</v>
      </c>
      <c r="D34">
        <f t="shared" si="0"/>
        <v>4024.9669261199056</v>
      </c>
      <c r="E34">
        <v>33</v>
      </c>
      <c r="F34">
        <v>3909.3879999999999</v>
      </c>
      <c r="G34">
        <v>291.27300000000002</v>
      </c>
      <c r="H34">
        <f t="shared" si="1"/>
        <v>3618.1149999999998</v>
      </c>
      <c r="I34">
        <f t="shared" si="2"/>
        <v>1.1388789235142753</v>
      </c>
      <c r="K34">
        <v>6.4</v>
      </c>
      <c r="L34">
        <f t="shared" si="3"/>
        <v>-4.8637753443455329E-3</v>
      </c>
    </row>
    <row r="35" spans="1:12" x14ac:dyDescent="0.25">
      <c r="A35">
        <v>34</v>
      </c>
      <c r="B35">
        <v>4897.5820000000003</v>
      </c>
      <c r="C35">
        <v>341.93700000000001</v>
      </c>
      <c r="D35">
        <f t="shared" si="0"/>
        <v>4029.7554680473645</v>
      </c>
      <c r="E35">
        <v>34</v>
      </c>
      <c r="F35">
        <v>3890.8780000000002</v>
      </c>
      <c r="G35">
        <v>299.37700000000001</v>
      </c>
      <c r="H35">
        <f t="shared" si="1"/>
        <v>3591.5010000000002</v>
      </c>
      <c r="I35">
        <f t="shared" si="2"/>
        <v>1.1305015989487466</v>
      </c>
      <c r="K35">
        <v>6.6</v>
      </c>
      <c r="L35">
        <f t="shared" si="3"/>
        <v>-3.6798521909966603E-3</v>
      </c>
    </row>
    <row r="36" spans="1:12" x14ac:dyDescent="0.25">
      <c r="A36">
        <v>35</v>
      </c>
      <c r="B36">
        <v>4984.6540000000005</v>
      </c>
      <c r="C36">
        <v>340.04500000000002</v>
      </c>
      <c r="D36">
        <f t="shared" si="0"/>
        <v>4185.0567065985479</v>
      </c>
      <c r="E36">
        <v>35</v>
      </c>
      <c r="F36">
        <v>3822.32</v>
      </c>
      <c r="G36">
        <v>296.56099999999998</v>
      </c>
      <c r="H36">
        <f t="shared" si="1"/>
        <v>3525.759</v>
      </c>
      <c r="I36">
        <f t="shared" si="2"/>
        <v>1.1098079012112021</v>
      </c>
      <c r="K36">
        <v>6.8</v>
      </c>
      <c r="L36">
        <f t="shared" si="3"/>
        <v>3.4716957286678986E-2</v>
      </c>
    </row>
    <row r="37" spans="1:12" x14ac:dyDescent="0.25">
      <c r="A37">
        <v>36</v>
      </c>
      <c r="B37">
        <v>4917.7049999999999</v>
      </c>
      <c r="C37">
        <v>337.71800000000002</v>
      </c>
      <c r="D37">
        <f t="shared" si="0"/>
        <v>4102.4010181973317</v>
      </c>
      <c r="E37">
        <v>36</v>
      </c>
      <c r="F37">
        <v>3843.93</v>
      </c>
      <c r="G37">
        <v>297.17700000000002</v>
      </c>
      <c r="H37">
        <f t="shared" si="1"/>
        <v>3546.7529999999997</v>
      </c>
      <c r="I37">
        <f t="shared" si="2"/>
        <v>1.1164162108200062</v>
      </c>
      <c r="K37">
        <v>7</v>
      </c>
      <c r="L37">
        <f t="shared" si="3"/>
        <v>1.4281095027012299E-2</v>
      </c>
    </row>
    <row r="38" spans="1:12" x14ac:dyDescent="0.25">
      <c r="A38">
        <v>37</v>
      </c>
      <c r="B38">
        <v>4990.277</v>
      </c>
      <c r="C38">
        <v>340.173</v>
      </c>
      <c r="D38">
        <f t="shared" si="0"/>
        <v>4107.4377460473916</v>
      </c>
      <c r="E38">
        <v>37</v>
      </c>
      <c r="F38">
        <v>3889.1260000000002</v>
      </c>
      <c r="G38">
        <v>292.49</v>
      </c>
      <c r="H38">
        <f t="shared" si="1"/>
        <v>3596.6360000000004</v>
      </c>
      <c r="I38">
        <f t="shared" si="2"/>
        <v>1.132117949803334</v>
      </c>
      <c r="K38">
        <v>7.2</v>
      </c>
      <c r="L38">
        <f t="shared" si="3"/>
        <v>1.5526379877628043E-2</v>
      </c>
    </row>
    <row r="39" spans="1:12" x14ac:dyDescent="0.25">
      <c r="A39">
        <v>38</v>
      </c>
      <c r="B39">
        <v>4879.7709999999997</v>
      </c>
      <c r="C39">
        <v>340.08800000000002</v>
      </c>
      <c r="D39">
        <f t="shared" si="0"/>
        <v>4031.5670152098314</v>
      </c>
      <c r="E39">
        <v>38</v>
      </c>
      <c r="F39">
        <v>3869.806</v>
      </c>
      <c r="G39">
        <v>292.49700000000001</v>
      </c>
      <c r="H39">
        <f t="shared" si="1"/>
        <v>3577.3090000000002</v>
      </c>
      <c r="I39">
        <f t="shared" si="2"/>
        <v>1.1260343640259995</v>
      </c>
      <c r="K39">
        <v>7.4</v>
      </c>
      <c r="L39">
        <f t="shared" si="3"/>
        <v>-3.2319637394558061E-3</v>
      </c>
    </row>
    <row r="40" spans="1:12" x14ac:dyDescent="0.25">
      <c r="A40">
        <v>39</v>
      </c>
      <c r="B40">
        <v>4939.5469999999996</v>
      </c>
      <c r="C40">
        <v>335.52199999999999</v>
      </c>
      <c r="D40">
        <f t="shared" si="0"/>
        <v>4075.9269023899392</v>
      </c>
      <c r="E40">
        <v>39</v>
      </c>
      <c r="F40">
        <v>3883.0059999999999</v>
      </c>
      <c r="G40">
        <v>294.48</v>
      </c>
      <c r="H40">
        <f t="shared" si="1"/>
        <v>3588.5259999999998</v>
      </c>
      <c r="I40">
        <f t="shared" si="2"/>
        <v>1.129565154198523</v>
      </c>
      <c r="K40">
        <v>7.6</v>
      </c>
      <c r="L40">
        <f t="shared" si="3"/>
        <v>7.7356122592663586E-3</v>
      </c>
    </row>
    <row r="41" spans="1:12" x14ac:dyDescent="0.25">
      <c r="A41">
        <v>40</v>
      </c>
      <c r="B41">
        <v>4975.3959999999997</v>
      </c>
      <c r="C41">
        <v>338.798</v>
      </c>
      <c r="D41">
        <f t="shared" si="0"/>
        <v>4113.4134032318489</v>
      </c>
      <c r="E41">
        <v>40</v>
      </c>
      <c r="F41">
        <v>3878.0549999999998</v>
      </c>
      <c r="G41">
        <v>297.07499999999999</v>
      </c>
      <c r="H41">
        <f t="shared" si="1"/>
        <v>3580.98</v>
      </c>
      <c r="I41">
        <f t="shared" si="2"/>
        <v>1.1271898896320736</v>
      </c>
      <c r="K41">
        <v>7.8</v>
      </c>
      <c r="L41">
        <f t="shared" si="3"/>
        <v>1.700380641044923E-2</v>
      </c>
    </row>
    <row r="42" spans="1:12" x14ac:dyDescent="0.25">
      <c r="A42">
        <v>41</v>
      </c>
      <c r="B42">
        <v>4954.5420000000004</v>
      </c>
      <c r="C42">
        <v>341.666</v>
      </c>
      <c r="D42">
        <f t="shared" si="0"/>
        <v>4034.2369575344637</v>
      </c>
      <c r="E42">
        <v>41</v>
      </c>
      <c r="F42">
        <v>3928.2469999999998</v>
      </c>
      <c r="G42">
        <v>295.66699999999997</v>
      </c>
      <c r="H42">
        <f t="shared" si="1"/>
        <v>3632.58</v>
      </c>
      <c r="I42">
        <f t="shared" si="2"/>
        <v>1.1434320910141018</v>
      </c>
      <c r="K42">
        <v>8</v>
      </c>
      <c r="L42">
        <f t="shared" si="3"/>
        <v>-2.5718449425184472E-3</v>
      </c>
    </row>
    <row r="43" spans="1:12" x14ac:dyDescent="0.25">
      <c r="A43">
        <v>42</v>
      </c>
      <c r="B43">
        <v>4951.6000000000004</v>
      </c>
      <c r="C43">
        <v>335.27800000000002</v>
      </c>
      <c r="D43">
        <f t="shared" si="0"/>
        <v>4055.9540057110435</v>
      </c>
      <c r="E43">
        <v>42</v>
      </c>
      <c r="F43">
        <v>3917.2150000000001</v>
      </c>
      <c r="G43">
        <v>301.38600000000002</v>
      </c>
      <c r="H43">
        <f t="shared" si="1"/>
        <v>3615.8290000000002</v>
      </c>
      <c r="I43">
        <f t="shared" si="2"/>
        <v>1.1381593562204904</v>
      </c>
      <c r="K43">
        <v>8.1999999999999993</v>
      </c>
      <c r="L43">
        <f t="shared" si="3"/>
        <v>2.7974964035830164E-3</v>
      </c>
    </row>
    <row r="44" spans="1:12" x14ac:dyDescent="0.25">
      <c r="A44">
        <v>43</v>
      </c>
      <c r="B44">
        <v>4915.9080000000004</v>
      </c>
      <c r="C44">
        <v>343.32400000000001</v>
      </c>
      <c r="D44">
        <f t="shared" si="0"/>
        <v>4006.9887183537726</v>
      </c>
      <c r="E44">
        <v>43</v>
      </c>
      <c r="F44">
        <v>3920.2130000000002</v>
      </c>
      <c r="G44">
        <v>294.87599999999998</v>
      </c>
      <c r="H44">
        <f t="shared" si="1"/>
        <v>3625.3370000000004</v>
      </c>
      <c r="I44">
        <f t="shared" si="2"/>
        <v>1.1411522021650704</v>
      </c>
      <c r="K44">
        <v>8.4</v>
      </c>
      <c r="L44">
        <f t="shared" si="3"/>
        <v>-9.3087226273562175E-3</v>
      </c>
    </row>
    <row r="45" spans="1:12" x14ac:dyDescent="0.25">
      <c r="A45">
        <v>44</v>
      </c>
      <c r="B45">
        <v>4995.6639999999998</v>
      </c>
      <c r="C45">
        <v>342.21300000000002</v>
      </c>
      <c r="D45">
        <f t="shared" si="0"/>
        <v>4179.7073842665231</v>
      </c>
      <c r="E45">
        <v>44</v>
      </c>
      <c r="F45">
        <v>3833.395</v>
      </c>
      <c r="G45">
        <v>296.40300000000002</v>
      </c>
      <c r="H45">
        <f t="shared" si="1"/>
        <v>3536.9920000000002</v>
      </c>
      <c r="I45">
        <f t="shared" si="2"/>
        <v>1.1133437277252394</v>
      </c>
      <c r="K45">
        <v>8.6</v>
      </c>
      <c r="L45">
        <f t="shared" si="3"/>
        <v>3.3394386312142067E-2</v>
      </c>
    </row>
    <row r="46" spans="1:12" x14ac:dyDescent="0.25">
      <c r="A46">
        <v>45</v>
      </c>
      <c r="B46">
        <v>4983.4669999999996</v>
      </c>
      <c r="C46">
        <v>342.79399999999998</v>
      </c>
      <c r="D46">
        <f t="shared" si="0"/>
        <v>4092.7440000872712</v>
      </c>
      <c r="E46">
        <v>45</v>
      </c>
      <c r="F46">
        <v>3899.7950000000001</v>
      </c>
      <c r="G46">
        <v>297.56700000000001</v>
      </c>
      <c r="H46">
        <f t="shared" si="1"/>
        <v>3602.2280000000001</v>
      </c>
      <c r="I46">
        <f t="shared" si="2"/>
        <v>1.1338781511624096</v>
      </c>
      <c r="K46">
        <v>8.8000000000000007</v>
      </c>
      <c r="L46">
        <f t="shared" si="3"/>
        <v>1.1893485707513841E-2</v>
      </c>
    </row>
    <row r="47" spans="1:12" x14ac:dyDescent="0.25">
      <c r="A47">
        <v>46</v>
      </c>
      <c r="B47">
        <v>4915.0429999999997</v>
      </c>
      <c r="C47">
        <v>339.17700000000002</v>
      </c>
      <c r="D47">
        <f t="shared" si="0"/>
        <v>4030.4688237639793</v>
      </c>
      <c r="E47">
        <v>46</v>
      </c>
      <c r="F47">
        <v>3903.8339999999998</v>
      </c>
      <c r="G47">
        <v>297.02999999999997</v>
      </c>
      <c r="H47">
        <f t="shared" si="1"/>
        <v>3606.8040000000001</v>
      </c>
      <c r="I47">
        <f t="shared" si="2"/>
        <v>1.1353185448353584</v>
      </c>
      <c r="K47">
        <v>9</v>
      </c>
      <c r="L47">
        <f t="shared" si="3"/>
        <v>-3.503481520703238E-3</v>
      </c>
    </row>
    <row r="48" spans="1:12" x14ac:dyDescent="0.25">
      <c r="A48">
        <v>47</v>
      </c>
      <c r="B48">
        <v>4952.67</v>
      </c>
      <c r="C48">
        <v>346.52600000000001</v>
      </c>
      <c r="D48">
        <f t="shared" si="0"/>
        <v>4097.7748569466048</v>
      </c>
      <c r="E48">
        <v>47</v>
      </c>
      <c r="F48">
        <v>3860.6840000000002</v>
      </c>
      <c r="G48">
        <v>289.64800000000002</v>
      </c>
      <c r="H48">
        <f t="shared" si="1"/>
        <v>3571.0360000000001</v>
      </c>
      <c r="I48">
        <f t="shared" si="2"/>
        <v>1.1240598033812426</v>
      </c>
      <c r="K48">
        <v>9.1999999999999993</v>
      </c>
      <c r="L48">
        <f t="shared" si="3"/>
        <v>1.313731900942037E-2</v>
      </c>
    </row>
    <row r="49" spans="1:12" x14ac:dyDescent="0.25">
      <c r="A49">
        <v>48</v>
      </c>
      <c r="B49">
        <v>4908.0659999999998</v>
      </c>
      <c r="C49">
        <v>340.49599999999998</v>
      </c>
      <c r="D49">
        <f t="shared" si="0"/>
        <v>4068.6513238530124</v>
      </c>
      <c r="E49">
        <v>48</v>
      </c>
      <c r="F49">
        <v>3862.0920000000001</v>
      </c>
      <c r="G49">
        <v>295.61399999999998</v>
      </c>
      <c r="H49">
        <f t="shared" si="1"/>
        <v>3566.4780000000001</v>
      </c>
      <c r="I49">
        <f t="shared" si="2"/>
        <v>1.1226250755924967</v>
      </c>
      <c r="K49">
        <v>9.4</v>
      </c>
      <c r="L49">
        <f t="shared" si="3"/>
        <v>5.9367920725865581E-3</v>
      </c>
    </row>
    <row r="50" spans="1:12" x14ac:dyDescent="0.25">
      <c r="A50">
        <v>49</v>
      </c>
      <c r="B50">
        <v>4911.0330000000004</v>
      </c>
      <c r="C50">
        <v>341.072</v>
      </c>
      <c r="D50">
        <f t="shared" si="0"/>
        <v>4021.0479304726255</v>
      </c>
      <c r="E50">
        <v>49</v>
      </c>
      <c r="F50">
        <v>3909.6930000000002</v>
      </c>
      <c r="G50">
        <v>299.10399999999998</v>
      </c>
      <c r="H50">
        <f t="shared" si="1"/>
        <v>3610.5890000000004</v>
      </c>
      <c r="I50">
        <f t="shared" si="2"/>
        <v>1.1365099543747186</v>
      </c>
      <c r="K50">
        <v>9.6</v>
      </c>
      <c r="L50">
        <f t="shared" si="3"/>
        <v>-5.8327111404554953E-3</v>
      </c>
    </row>
    <row r="51" spans="1:12" x14ac:dyDescent="0.25">
      <c r="A51">
        <v>50</v>
      </c>
      <c r="B51">
        <v>4907.8969999999999</v>
      </c>
      <c r="C51">
        <v>338.70600000000002</v>
      </c>
      <c r="D51">
        <f t="shared" si="0"/>
        <v>4047.6827746231729</v>
      </c>
      <c r="E51">
        <v>50</v>
      </c>
      <c r="F51">
        <v>3883.203</v>
      </c>
      <c r="G51">
        <v>296.97699999999998</v>
      </c>
      <c r="H51">
        <f t="shared" si="1"/>
        <v>3586.2260000000001</v>
      </c>
      <c r="I51">
        <f t="shared" si="2"/>
        <v>1.1288411801059133</v>
      </c>
      <c r="K51">
        <v>9.8000000000000007</v>
      </c>
      <c r="L51">
        <f t="shared" si="3"/>
        <v>7.5251023869725518E-4</v>
      </c>
    </row>
    <row r="52" spans="1:12" x14ac:dyDescent="0.25">
      <c r="A52">
        <v>51</v>
      </c>
      <c r="B52">
        <v>4878.0420000000004</v>
      </c>
      <c r="C52">
        <v>337.72199999999998</v>
      </c>
      <c r="D52">
        <f t="shared" si="0"/>
        <v>4037.5016679429541</v>
      </c>
      <c r="E52">
        <v>51</v>
      </c>
      <c r="F52">
        <v>3871.5349999999999</v>
      </c>
      <c r="G52">
        <v>298.983</v>
      </c>
      <c r="H52">
        <f t="shared" si="1"/>
        <v>3572.5519999999997</v>
      </c>
      <c r="I52">
        <f t="shared" si="2"/>
        <v>1.1245369967396757</v>
      </c>
      <c r="K52">
        <v>10</v>
      </c>
      <c r="L52">
        <f t="shared" si="3"/>
        <v>-1.7646751818389417E-3</v>
      </c>
    </row>
    <row r="53" spans="1:12" x14ac:dyDescent="0.25">
      <c r="A53">
        <v>52</v>
      </c>
      <c r="B53">
        <v>4901.5720000000001</v>
      </c>
      <c r="C53">
        <v>341.74599999999998</v>
      </c>
      <c r="D53">
        <f t="shared" si="0"/>
        <v>4005.6402032138517</v>
      </c>
      <c r="E53">
        <v>52</v>
      </c>
      <c r="F53">
        <v>3914.5729999999999</v>
      </c>
      <c r="G53">
        <v>298.13400000000001</v>
      </c>
      <c r="H53">
        <f t="shared" si="1"/>
        <v>3616.4389999999999</v>
      </c>
      <c r="I53">
        <f t="shared" si="2"/>
        <v>1.1383513667407041</v>
      </c>
      <c r="K53">
        <v>10.199999999999999</v>
      </c>
      <c r="L53">
        <f t="shared" si="3"/>
        <v>-9.6421306502950613E-3</v>
      </c>
    </row>
    <row r="54" spans="1:12" x14ac:dyDescent="0.25">
      <c r="A54">
        <v>53</v>
      </c>
      <c r="B54">
        <v>4912.6030000000001</v>
      </c>
      <c r="C54">
        <v>346.36200000000002</v>
      </c>
      <c r="D54">
        <f t="shared" si="0"/>
        <v>4032.3244897818058</v>
      </c>
      <c r="E54">
        <v>53</v>
      </c>
      <c r="F54">
        <v>3894.107</v>
      </c>
      <c r="G54">
        <v>296.54599999999999</v>
      </c>
      <c r="H54">
        <f t="shared" si="1"/>
        <v>3597.5610000000001</v>
      </c>
      <c r="I54">
        <f t="shared" si="2"/>
        <v>1.132409113297101</v>
      </c>
      <c r="K54">
        <v>10.4</v>
      </c>
      <c r="L54">
        <f t="shared" si="3"/>
        <v>-3.0446850860746913E-3</v>
      </c>
    </row>
    <row r="55" spans="1:12" x14ac:dyDescent="0.25">
      <c r="A55">
        <v>54</v>
      </c>
      <c r="B55">
        <v>4891.6790000000001</v>
      </c>
      <c r="C55">
        <v>344.95800000000003</v>
      </c>
      <c r="D55">
        <f t="shared" si="0"/>
        <v>4040.9779281688316</v>
      </c>
      <c r="E55">
        <v>54</v>
      </c>
      <c r="F55">
        <v>3871.4279999999999</v>
      </c>
      <c r="G55">
        <v>296.91699999999997</v>
      </c>
      <c r="H55">
        <f t="shared" si="1"/>
        <v>3574.511</v>
      </c>
      <c r="I55">
        <f t="shared" si="2"/>
        <v>1.1251536338037724</v>
      </c>
      <c r="K55">
        <v>10.6</v>
      </c>
      <c r="L55">
        <f t="shared" si="3"/>
        <v>-9.0520166550991335E-4</v>
      </c>
    </row>
    <row r="56" spans="1:12" x14ac:dyDescent="0.25">
      <c r="A56">
        <v>55</v>
      </c>
      <c r="B56">
        <v>4826.6940000000004</v>
      </c>
      <c r="C56">
        <v>345.17899999999997</v>
      </c>
      <c r="D56">
        <f t="shared" si="0"/>
        <v>3940.9267900230016</v>
      </c>
      <c r="E56">
        <v>55</v>
      </c>
      <c r="F56">
        <v>3911.0529999999999</v>
      </c>
      <c r="G56">
        <v>298.358</v>
      </c>
      <c r="H56">
        <f t="shared" si="1"/>
        <v>3612.6949999999997</v>
      </c>
      <c r="I56">
        <f t="shared" si="2"/>
        <v>1.1371728628264732</v>
      </c>
      <c r="K56">
        <v>10.8</v>
      </c>
      <c r="L56">
        <f t="shared" si="3"/>
        <v>-2.5641929622408542E-2</v>
      </c>
    </row>
    <row r="57" spans="1:12" x14ac:dyDescent="0.25">
      <c r="A57">
        <v>56</v>
      </c>
      <c r="B57">
        <v>4895.4440000000004</v>
      </c>
      <c r="C57">
        <v>346.52600000000001</v>
      </c>
      <c r="D57">
        <f t="shared" si="0"/>
        <v>4122.3852597216937</v>
      </c>
      <c r="E57">
        <v>56</v>
      </c>
      <c r="F57">
        <v>3799.9639999999999</v>
      </c>
      <c r="G57">
        <v>294.34800000000001</v>
      </c>
      <c r="H57">
        <f t="shared" si="1"/>
        <v>3505.616</v>
      </c>
      <c r="I57">
        <f t="shared" si="2"/>
        <v>1.1034674620166633</v>
      </c>
      <c r="K57">
        <v>11</v>
      </c>
      <c r="L57">
        <f t="shared" si="3"/>
        <v>1.9222015791877219E-2</v>
      </c>
    </row>
    <row r="58" spans="1:12" x14ac:dyDescent="0.25">
      <c r="A58">
        <v>57</v>
      </c>
      <c r="B58">
        <v>4775.2129999999997</v>
      </c>
      <c r="C58">
        <v>346.87900000000002</v>
      </c>
      <c r="D58">
        <f t="shared" si="0"/>
        <v>3909.5720824106211</v>
      </c>
      <c r="E58">
        <v>57</v>
      </c>
      <c r="F58">
        <v>3892.4969999999998</v>
      </c>
      <c r="G58">
        <v>294.04300000000001</v>
      </c>
      <c r="H58">
        <f t="shared" si="1"/>
        <v>3598.4539999999997</v>
      </c>
      <c r="I58">
        <f t="shared" si="2"/>
        <v>1.1326902041078402</v>
      </c>
      <c r="K58">
        <v>11.2</v>
      </c>
      <c r="L58">
        <f t="shared" si="3"/>
        <v>-3.3394094033022806E-2</v>
      </c>
    </row>
    <row r="59" spans="1:12" x14ac:dyDescent="0.25">
      <c r="A59">
        <v>58</v>
      </c>
      <c r="B59">
        <v>4772.0659999999998</v>
      </c>
      <c r="C59">
        <v>344.46100000000001</v>
      </c>
      <c r="D59">
        <f t="shared" si="0"/>
        <v>3961.6320173388722</v>
      </c>
      <c r="E59">
        <v>58</v>
      </c>
      <c r="F59">
        <v>3847.1280000000002</v>
      </c>
      <c r="G59">
        <v>296.54599999999999</v>
      </c>
      <c r="H59">
        <f t="shared" si="1"/>
        <v>3550.5820000000003</v>
      </c>
      <c r="I59">
        <f t="shared" si="2"/>
        <v>1.1176214702985294</v>
      </c>
      <c r="K59">
        <v>11.4</v>
      </c>
      <c r="L59">
        <f t="shared" si="3"/>
        <v>-2.0522751721084642E-2</v>
      </c>
    </row>
    <row r="60" spans="1:12" x14ac:dyDescent="0.25">
      <c r="A60">
        <v>59</v>
      </c>
      <c r="B60">
        <v>4820.415</v>
      </c>
      <c r="C60">
        <v>340.89299999999997</v>
      </c>
      <c r="D60">
        <f t="shared" si="0"/>
        <v>4040.2688498403159</v>
      </c>
      <c r="E60">
        <v>59</v>
      </c>
      <c r="F60">
        <v>3815.1280000000002</v>
      </c>
      <c r="G60">
        <v>292.82900000000001</v>
      </c>
      <c r="H60">
        <f t="shared" si="1"/>
        <v>3522.299</v>
      </c>
      <c r="I60">
        <f t="shared" si="2"/>
        <v>1.1087187923588413</v>
      </c>
      <c r="K60">
        <v>11.6</v>
      </c>
      <c r="L60">
        <f t="shared" si="3"/>
        <v>-1.0805147907545231E-3</v>
      </c>
    </row>
    <row r="61" spans="1:12" x14ac:dyDescent="0.25">
      <c r="A61">
        <v>60</v>
      </c>
      <c r="B61">
        <v>4788.326</v>
      </c>
      <c r="C61">
        <v>338.94200000000001</v>
      </c>
      <c r="D61">
        <f t="shared" si="0"/>
        <v>3912.4582849961657</v>
      </c>
      <c r="E61">
        <v>60</v>
      </c>
      <c r="F61">
        <v>3911.6869999999999</v>
      </c>
      <c r="G61">
        <v>298.79500000000002</v>
      </c>
      <c r="H61">
        <f t="shared" si="1"/>
        <v>3612.8919999999998</v>
      </c>
      <c r="I61">
        <f t="shared" si="2"/>
        <v>1.1372348727813619</v>
      </c>
      <c r="K61">
        <v>11.8</v>
      </c>
      <c r="L61">
        <f t="shared" si="3"/>
        <v>-3.2680506866397542E-2</v>
      </c>
    </row>
    <row r="62" spans="1:12" x14ac:dyDescent="0.25">
      <c r="A62">
        <v>61</v>
      </c>
      <c r="B62">
        <v>4710.7849999999999</v>
      </c>
      <c r="C62">
        <v>340.01</v>
      </c>
      <c r="D62">
        <f t="shared" si="0"/>
        <v>3959.0915689829612</v>
      </c>
      <c r="E62">
        <v>61</v>
      </c>
      <c r="F62">
        <v>3804.5630000000001</v>
      </c>
      <c r="G62">
        <v>297.30500000000001</v>
      </c>
      <c r="H62">
        <f t="shared" si="1"/>
        <v>3507.2580000000003</v>
      </c>
      <c r="I62">
        <f t="shared" si="2"/>
        <v>1.103984316564518</v>
      </c>
      <c r="K62">
        <v>12</v>
      </c>
      <c r="L62">
        <f t="shared" si="3"/>
        <v>-2.1150854319748967E-2</v>
      </c>
    </row>
    <row r="63" spans="1:12" x14ac:dyDescent="0.25">
      <c r="A63">
        <v>62</v>
      </c>
      <c r="B63">
        <v>4743.3029999999999</v>
      </c>
      <c r="C63">
        <v>337.35300000000001</v>
      </c>
      <c r="D63">
        <f t="shared" si="0"/>
        <v>3942.8601500395935</v>
      </c>
      <c r="E63">
        <v>62</v>
      </c>
      <c r="F63">
        <v>3846.328</v>
      </c>
      <c r="G63">
        <v>296.29000000000002</v>
      </c>
      <c r="H63">
        <f t="shared" si="1"/>
        <v>3550.038</v>
      </c>
      <c r="I63">
        <f t="shared" si="2"/>
        <v>1.1174502346870598</v>
      </c>
      <c r="K63">
        <v>12.2</v>
      </c>
      <c r="L63">
        <f t="shared" si="3"/>
        <v>-2.516392405785943E-2</v>
      </c>
    </row>
    <row r="64" spans="1:12" x14ac:dyDescent="0.25">
      <c r="A64">
        <v>63</v>
      </c>
      <c r="B64">
        <v>4673.7700000000004</v>
      </c>
      <c r="C64">
        <v>337.68900000000002</v>
      </c>
      <c r="D64">
        <f t="shared" si="0"/>
        <v>3897.0060939272062</v>
      </c>
      <c r="E64">
        <v>63</v>
      </c>
      <c r="F64">
        <v>3832.4479999999999</v>
      </c>
      <c r="G64">
        <v>297.59699999999998</v>
      </c>
      <c r="H64">
        <f t="shared" si="1"/>
        <v>3534.8509999999997</v>
      </c>
      <c r="I64">
        <f t="shared" si="2"/>
        <v>1.112669802276423</v>
      </c>
      <c r="K64">
        <v>12.4</v>
      </c>
      <c r="L64">
        <f t="shared" si="3"/>
        <v>-3.650091964624759E-2</v>
      </c>
    </row>
    <row r="65" spans="1:12" x14ac:dyDescent="0.25">
      <c r="A65">
        <v>64</v>
      </c>
      <c r="B65">
        <v>4655.4530000000004</v>
      </c>
      <c r="C65">
        <v>344.40499999999997</v>
      </c>
      <c r="D65">
        <f t="shared" si="0"/>
        <v>3802.0941010856013</v>
      </c>
      <c r="E65">
        <v>64</v>
      </c>
      <c r="F65">
        <v>3896.5990000000002</v>
      </c>
      <c r="G65">
        <v>294.42399999999998</v>
      </c>
      <c r="H65">
        <f t="shared" si="1"/>
        <v>3602.1750000000002</v>
      </c>
      <c r="I65">
        <f t="shared" si="2"/>
        <v>1.1338614682811452</v>
      </c>
      <c r="K65">
        <v>12.6</v>
      </c>
      <c r="L65">
        <f t="shared" si="3"/>
        <v>-5.9967040974600941E-2</v>
      </c>
    </row>
    <row r="66" spans="1:12" x14ac:dyDescent="0.25">
      <c r="A66">
        <v>65</v>
      </c>
      <c r="B66">
        <v>4714.4769999999999</v>
      </c>
      <c r="C66">
        <v>341.90600000000001</v>
      </c>
      <c r="D66">
        <f t="shared" ref="D66:D129" si="4">(B66-C66)/I66</f>
        <v>3920.7923139922186</v>
      </c>
      <c r="E66">
        <v>65</v>
      </c>
      <c r="F66">
        <v>3838.2179999999998</v>
      </c>
      <c r="G66">
        <v>295.245</v>
      </c>
      <c r="H66">
        <f t="shared" ref="H66:H129" si="5">F66-G66</f>
        <v>3542.973</v>
      </c>
      <c r="I66">
        <f t="shared" ref="I66:I129" si="6">H66/AVERAGE(H:H)</f>
        <v>1.1152263751373692</v>
      </c>
      <c r="K66">
        <v>12.8</v>
      </c>
      <c r="L66">
        <f t="shared" ref="L66:L129" si="7">(D66-$J$2)/$J$2</f>
        <v>-3.061999449361693E-2</v>
      </c>
    </row>
    <row r="67" spans="1:12" x14ac:dyDescent="0.25">
      <c r="A67">
        <v>66</v>
      </c>
      <c r="B67">
        <v>4670.0360000000001</v>
      </c>
      <c r="C67">
        <v>345.03899999999999</v>
      </c>
      <c r="D67">
        <f t="shared" si="4"/>
        <v>3794.9022892856988</v>
      </c>
      <c r="E67">
        <v>66</v>
      </c>
      <c r="F67">
        <v>3922.4119999999998</v>
      </c>
      <c r="G67">
        <v>301.733</v>
      </c>
      <c r="H67">
        <f t="shared" si="5"/>
        <v>3620.6789999999996</v>
      </c>
      <c r="I67">
        <f t="shared" si="6"/>
        <v>1.1396859972418629</v>
      </c>
      <c r="K67">
        <v>13</v>
      </c>
      <c r="L67">
        <f t="shared" si="7"/>
        <v>-6.174515060242048E-2</v>
      </c>
    </row>
    <row r="68" spans="1:12" x14ac:dyDescent="0.25">
      <c r="A68">
        <v>67</v>
      </c>
      <c r="B68">
        <v>4663.2049999999999</v>
      </c>
      <c r="C68">
        <v>345.21600000000001</v>
      </c>
      <c r="D68">
        <f t="shared" si="4"/>
        <v>3869.2680683847752</v>
      </c>
      <c r="E68">
        <v>67</v>
      </c>
      <c r="F68">
        <v>3845.9059999999999</v>
      </c>
      <c r="G68">
        <v>300.56900000000002</v>
      </c>
      <c r="H68">
        <f t="shared" si="5"/>
        <v>3545.337</v>
      </c>
      <c r="I68">
        <f t="shared" si="6"/>
        <v>1.1159704945960343</v>
      </c>
      <c r="K68">
        <v>13.2</v>
      </c>
      <c r="L68">
        <f t="shared" si="7"/>
        <v>-4.3358892525122004E-2</v>
      </c>
    </row>
    <row r="69" spans="1:12" x14ac:dyDescent="0.25">
      <c r="A69">
        <v>68</v>
      </c>
      <c r="B69">
        <v>4747.5780000000004</v>
      </c>
      <c r="C69">
        <v>348.66699999999997</v>
      </c>
      <c r="D69">
        <f t="shared" si="4"/>
        <v>3983.5268277149657</v>
      </c>
      <c r="E69">
        <v>68</v>
      </c>
      <c r="F69">
        <v>3801.471</v>
      </c>
      <c r="G69">
        <v>293.28800000000001</v>
      </c>
      <c r="H69">
        <f t="shared" si="5"/>
        <v>3508.183</v>
      </c>
      <c r="I69">
        <f t="shared" si="6"/>
        <v>1.1042754800582848</v>
      </c>
      <c r="K69">
        <v>13.4</v>
      </c>
      <c r="L69">
        <f t="shared" si="7"/>
        <v>-1.5109460298533429E-2</v>
      </c>
    </row>
    <row r="70" spans="1:12" x14ac:dyDescent="0.25">
      <c r="A70">
        <v>69</v>
      </c>
      <c r="B70">
        <v>4698.5969999999998</v>
      </c>
      <c r="C70">
        <v>356.47</v>
      </c>
      <c r="D70">
        <f t="shared" si="4"/>
        <v>3895.3222060538496</v>
      </c>
      <c r="E70">
        <v>69</v>
      </c>
      <c r="F70">
        <v>3844.5419999999999</v>
      </c>
      <c r="G70">
        <v>303.23200000000003</v>
      </c>
      <c r="H70">
        <f t="shared" si="5"/>
        <v>3541.31</v>
      </c>
      <c r="I70">
        <f t="shared" si="6"/>
        <v>1.114702910391278</v>
      </c>
      <c r="K70">
        <v>13.6</v>
      </c>
      <c r="L70">
        <f t="shared" si="7"/>
        <v>-3.6917245507253074E-2</v>
      </c>
    </row>
    <row r="71" spans="1:12" x14ac:dyDescent="0.25">
      <c r="A71">
        <v>70</v>
      </c>
      <c r="B71">
        <v>4751.7610000000004</v>
      </c>
      <c r="C71">
        <v>349.483</v>
      </c>
      <c r="D71">
        <f t="shared" si="4"/>
        <v>3926.3463231920723</v>
      </c>
      <c r="E71">
        <v>70</v>
      </c>
      <c r="F71">
        <v>3859.4270000000001</v>
      </c>
      <c r="G71">
        <v>297.42899999999997</v>
      </c>
      <c r="H71">
        <f t="shared" si="5"/>
        <v>3561.998</v>
      </c>
      <c r="I71">
        <f t="shared" si="6"/>
        <v>1.1212148999686307</v>
      </c>
      <c r="K71">
        <v>13.8</v>
      </c>
      <c r="L71">
        <f t="shared" si="7"/>
        <v>-2.9246816564879704E-2</v>
      </c>
    </row>
    <row r="72" spans="1:12" x14ac:dyDescent="0.25">
      <c r="A72">
        <v>71</v>
      </c>
      <c r="B72">
        <v>4859.6970000000001</v>
      </c>
      <c r="C72">
        <v>355.86</v>
      </c>
      <c r="D72">
        <f t="shared" si="4"/>
        <v>4044.4020359043843</v>
      </c>
      <c r="E72">
        <v>71</v>
      </c>
      <c r="F72">
        <v>3834.6010000000001</v>
      </c>
      <c r="G72">
        <v>296.80200000000002</v>
      </c>
      <c r="H72">
        <f t="shared" si="5"/>
        <v>3537.799</v>
      </c>
      <c r="I72">
        <f t="shared" si="6"/>
        <v>1.1135977482003419</v>
      </c>
      <c r="K72">
        <v>14</v>
      </c>
      <c r="L72">
        <f t="shared" si="7"/>
        <v>-5.862237496727138E-5</v>
      </c>
    </row>
    <row r="73" spans="1:12" x14ac:dyDescent="0.25">
      <c r="A73">
        <v>72</v>
      </c>
      <c r="B73">
        <v>4820.4709999999995</v>
      </c>
      <c r="C73">
        <v>359.34899999999999</v>
      </c>
      <c r="D73">
        <f t="shared" si="4"/>
        <v>3969.8246842041508</v>
      </c>
      <c r="E73">
        <v>72</v>
      </c>
      <c r="F73">
        <v>3874.0680000000002</v>
      </c>
      <c r="G73">
        <v>303.99099999999999</v>
      </c>
      <c r="H73">
        <f t="shared" si="5"/>
        <v>3570.0770000000002</v>
      </c>
      <c r="I73">
        <f t="shared" si="6"/>
        <v>1.1237579376617588</v>
      </c>
      <c r="K73">
        <v>14.2</v>
      </c>
      <c r="L73">
        <f t="shared" si="7"/>
        <v>-1.849718984099381E-2</v>
      </c>
    </row>
    <row r="74" spans="1:12" x14ac:dyDescent="0.25">
      <c r="A74">
        <v>73</v>
      </c>
      <c r="B74">
        <v>4775.6210000000001</v>
      </c>
      <c r="C74">
        <v>352.85599999999999</v>
      </c>
      <c r="D74">
        <f t="shared" si="4"/>
        <v>3961.1212950087793</v>
      </c>
      <c r="E74">
        <v>73</v>
      </c>
      <c r="F74">
        <v>3844.5949999999998</v>
      </c>
      <c r="G74">
        <v>297.43700000000001</v>
      </c>
      <c r="H74">
        <f t="shared" si="5"/>
        <v>3547.1579999999999</v>
      </c>
      <c r="I74">
        <f t="shared" si="6"/>
        <v>1.1165436932145745</v>
      </c>
      <c r="K74">
        <v>14.4</v>
      </c>
      <c r="L74">
        <f t="shared" si="7"/>
        <v>-2.0649023141631678E-2</v>
      </c>
    </row>
    <row r="75" spans="1:12" x14ac:dyDescent="0.25">
      <c r="A75">
        <v>74</v>
      </c>
      <c r="B75">
        <v>4817.259</v>
      </c>
      <c r="C75">
        <v>357.79700000000003</v>
      </c>
      <c r="D75">
        <f t="shared" si="4"/>
        <v>4066.8310347403212</v>
      </c>
      <c r="E75">
        <v>74</v>
      </c>
      <c r="F75">
        <v>3781.4690000000001</v>
      </c>
      <c r="G75">
        <v>297.846</v>
      </c>
      <c r="H75">
        <f t="shared" si="5"/>
        <v>3483.623</v>
      </c>
      <c r="I75">
        <f t="shared" si="6"/>
        <v>1.0965446958345908</v>
      </c>
      <c r="K75">
        <v>14.6</v>
      </c>
      <c r="L75">
        <f t="shared" si="7"/>
        <v>5.4867422538836946E-3</v>
      </c>
    </row>
    <row r="76" spans="1:12" x14ac:dyDescent="0.25">
      <c r="A76">
        <v>75</v>
      </c>
      <c r="B76">
        <v>4800.0010000000002</v>
      </c>
      <c r="C76">
        <v>347.34899999999999</v>
      </c>
      <c r="D76">
        <f t="shared" si="4"/>
        <v>3967.5440785043947</v>
      </c>
      <c r="E76">
        <v>75</v>
      </c>
      <c r="F76">
        <v>3862.797</v>
      </c>
      <c r="G76">
        <v>297.45</v>
      </c>
      <c r="H76">
        <f t="shared" si="5"/>
        <v>3565.3470000000002</v>
      </c>
      <c r="I76">
        <f t="shared" si="6"/>
        <v>1.1222690692017394</v>
      </c>
      <c r="K76">
        <v>14.8</v>
      </c>
      <c r="L76">
        <f t="shared" si="7"/>
        <v>-1.906104872173528E-2</v>
      </c>
    </row>
    <row r="77" spans="1:12" x14ac:dyDescent="0.25">
      <c r="A77">
        <v>76</v>
      </c>
      <c r="B77">
        <v>4782.3379999999997</v>
      </c>
      <c r="C77">
        <v>354.50400000000002</v>
      </c>
      <c r="D77">
        <f t="shared" si="4"/>
        <v>3917.3682835488858</v>
      </c>
      <c r="E77">
        <v>76</v>
      </c>
      <c r="F77">
        <v>3893.81</v>
      </c>
      <c r="G77">
        <v>302.923</v>
      </c>
      <c r="H77">
        <f t="shared" si="5"/>
        <v>3590.8869999999997</v>
      </c>
      <c r="I77">
        <f t="shared" si="6"/>
        <v>1.130308329343154</v>
      </c>
      <c r="K77">
        <v>15</v>
      </c>
      <c r="L77">
        <f t="shared" si="7"/>
        <v>-3.14665546743658E-2</v>
      </c>
    </row>
    <row r="78" spans="1:12" x14ac:dyDescent="0.25">
      <c r="A78">
        <v>77</v>
      </c>
      <c r="B78">
        <v>4855.1120000000001</v>
      </c>
      <c r="C78">
        <v>358.62799999999999</v>
      </c>
      <c r="D78">
        <f t="shared" si="4"/>
        <v>4058.5599759353627</v>
      </c>
      <c r="E78">
        <v>77</v>
      </c>
      <c r="F78">
        <v>3818.6120000000001</v>
      </c>
      <c r="G78">
        <v>298.91000000000003</v>
      </c>
      <c r="H78">
        <f t="shared" si="5"/>
        <v>3519.7020000000002</v>
      </c>
      <c r="I78">
        <f t="shared" si="6"/>
        <v>1.1079013311768815</v>
      </c>
      <c r="K78">
        <v>15.2</v>
      </c>
      <c r="L78">
        <f t="shared" si="7"/>
        <v>3.4417986843707049E-3</v>
      </c>
    </row>
    <row r="79" spans="1:12" x14ac:dyDescent="0.25">
      <c r="A79">
        <v>78</v>
      </c>
      <c r="B79">
        <v>4775.4930000000004</v>
      </c>
      <c r="C79">
        <v>355.95499999999998</v>
      </c>
      <c r="D79">
        <f t="shared" si="4"/>
        <v>3942.6391107831591</v>
      </c>
      <c r="E79">
        <v>78</v>
      </c>
      <c r="F79">
        <v>3860.7080000000001</v>
      </c>
      <c r="G79">
        <v>299.52199999999999</v>
      </c>
      <c r="H79">
        <f t="shared" si="5"/>
        <v>3561.1860000000001</v>
      </c>
      <c r="I79">
        <f t="shared" si="6"/>
        <v>1.120959305636805</v>
      </c>
      <c r="K79">
        <v>15.4</v>
      </c>
      <c r="L79">
        <f t="shared" si="7"/>
        <v>-2.5218573990439322E-2</v>
      </c>
    </row>
    <row r="80" spans="1:12" x14ac:dyDescent="0.25">
      <c r="A80">
        <v>79</v>
      </c>
      <c r="B80">
        <v>4775.0720000000001</v>
      </c>
      <c r="C80">
        <v>361.32</v>
      </c>
      <c r="D80">
        <f t="shared" si="4"/>
        <v>3923.0660955993176</v>
      </c>
      <c r="E80">
        <v>79</v>
      </c>
      <c r="F80">
        <v>3874.6819999999998</v>
      </c>
      <c r="G80">
        <v>300.41399999999999</v>
      </c>
      <c r="H80">
        <f t="shared" si="5"/>
        <v>3574.268</v>
      </c>
      <c r="I80">
        <f t="shared" si="6"/>
        <v>1.1250771443670315</v>
      </c>
      <c r="K80">
        <v>15.6</v>
      </c>
      <c r="L80">
        <f t="shared" si="7"/>
        <v>-3.0057822807311622E-2</v>
      </c>
    </row>
    <row r="81" spans="1:12" x14ac:dyDescent="0.25">
      <c r="A81">
        <v>80</v>
      </c>
      <c r="B81">
        <v>4839.4620000000004</v>
      </c>
      <c r="C81">
        <v>358.42500000000001</v>
      </c>
      <c r="D81">
        <f t="shared" si="4"/>
        <v>4009.2961540241486</v>
      </c>
      <c r="E81">
        <v>80</v>
      </c>
      <c r="F81">
        <v>3851.5349999999999</v>
      </c>
      <c r="G81">
        <v>300.82499999999999</v>
      </c>
      <c r="H81">
        <f t="shared" si="5"/>
        <v>3550.71</v>
      </c>
      <c r="I81">
        <f t="shared" si="6"/>
        <v>1.1176617610306396</v>
      </c>
      <c r="K81">
        <v>15.8</v>
      </c>
      <c r="L81">
        <f t="shared" si="7"/>
        <v>-8.7382302820023881E-3</v>
      </c>
    </row>
    <row r="82" spans="1:12" x14ac:dyDescent="0.25">
      <c r="A82">
        <v>81</v>
      </c>
      <c r="B82">
        <v>4749.8140000000003</v>
      </c>
      <c r="C82">
        <v>354.35199999999998</v>
      </c>
      <c r="D82">
        <f t="shared" si="4"/>
        <v>3945.3337099515738</v>
      </c>
      <c r="E82">
        <v>81</v>
      </c>
      <c r="F82">
        <v>3838.4050000000002</v>
      </c>
      <c r="G82">
        <v>299.03800000000001</v>
      </c>
      <c r="H82">
        <f t="shared" si="5"/>
        <v>3539.3670000000002</v>
      </c>
      <c r="I82">
        <f t="shared" si="6"/>
        <v>1.1140913096686951</v>
      </c>
      <c r="K82">
        <v>16</v>
      </c>
      <c r="L82">
        <f t="shared" si="7"/>
        <v>-2.4552359014605608E-2</v>
      </c>
    </row>
    <row r="83" spans="1:12" x14ac:dyDescent="0.25">
      <c r="A83">
        <v>82</v>
      </c>
      <c r="B83">
        <v>4788.3370000000004</v>
      </c>
      <c r="C83">
        <v>351.59100000000001</v>
      </c>
      <c r="D83">
        <f t="shared" si="4"/>
        <v>3949.8668797194769</v>
      </c>
      <c r="E83">
        <v>82</v>
      </c>
      <c r="F83">
        <v>3872.0149999999999</v>
      </c>
      <c r="G83">
        <v>303.505</v>
      </c>
      <c r="H83">
        <f t="shared" si="5"/>
        <v>3568.5099999999998</v>
      </c>
      <c r="I83">
        <f t="shared" si="6"/>
        <v>1.1232646909647501</v>
      </c>
      <c r="K83">
        <v>16.2</v>
      </c>
      <c r="L83">
        <f t="shared" si="7"/>
        <v>-2.3431574289822066E-2</v>
      </c>
    </row>
    <row r="84" spans="1:12" x14ac:dyDescent="0.25">
      <c r="A84">
        <v>83</v>
      </c>
      <c r="B84">
        <v>4900.5630000000001</v>
      </c>
      <c r="C84">
        <v>357.52300000000002</v>
      </c>
      <c r="D84">
        <f t="shared" si="4"/>
        <v>4089.4741880893503</v>
      </c>
      <c r="E84">
        <v>83</v>
      </c>
      <c r="F84">
        <v>3828.723</v>
      </c>
      <c r="G84">
        <v>299.46100000000001</v>
      </c>
      <c r="H84">
        <f t="shared" si="5"/>
        <v>3529.2619999999997</v>
      </c>
      <c r="I84">
        <f t="shared" si="6"/>
        <v>1.1109105452313812</v>
      </c>
      <c r="K84">
        <v>16.399999999999999</v>
      </c>
      <c r="L84">
        <f t="shared" si="7"/>
        <v>1.1085054625551746E-2</v>
      </c>
    </row>
    <row r="85" spans="1:12" x14ac:dyDescent="0.25">
      <c r="A85">
        <v>84</v>
      </c>
      <c r="B85">
        <v>4855.1400000000003</v>
      </c>
      <c r="C85">
        <v>356.267</v>
      </c>
      <c r="D85">
        <f t="shared" si="4"/>
        <v>4027.8204163188266</v>
      </c>
      <c r="E85">
        <v>84</v>
      </c>
      <c r="F85">
        <v>3849.9319999999998</v>
      </c>
      <c r="G85">
        <v>301.48399999999998</v>
      </c>
      <c r="H85">
        <f t="shared" si="5"/>
        <v>3548.4479999999999</v>
      </c>
      <c r="I85">
        <f t="shared" si="6"/>
        <v>1.1169497482491253</v>
      </c>
      <c r="K85">
        <v>16.600000000000001</v>
      </c>
      <c r="L85">
        <f t="shared" si="7"/>
        <v>-4.1582760158371196E-3</v>
      </c>
    </row>
    <row r="86" spans="1:12" x14ac:dyDescent="0.25">
      <c r="A86">
        <v>85</v>
      </c>
      <c r="B86">
        <v>4816.491</v>
      </c>
      <c r="C86">
        <v>355.19600000000003</v>
      </c>
      <c r="D86">
        <f t="shared" si="4"/>
        <v>3998.6439223344701</v>
      </c>
      <c r="E86">
        <v>85</v>
      </c>
      <c r="F86">
        <v>3844.91</v>
      </c>
      <c r="G86">
        <v>300.42599999999999</v>
      </c>
      <c r="H86">
        <f t="shared" si="5"/>
        <v>3544.4839999999999</v>
      </c>
      <c r="I86">
        <f t="shared" si="6"/>
        <v>1.1157019946390794</v>
      </c>
      <c r="K86">
        <v>16.8</v>
      </c>
      <c r="L86">
        <f t="shared" si="7"/>
        <v>-1.13718970480652E-2</v>
      </c>
    </row>
    <row r="87" spans="1:12" x14ac:dyDescent="0.25">
      <c r="A87">
        <v>86</v>
      </c>
      <c r="B87">
        <v>4848.99</v>
      </c>
      <c r="C87">
        <v>353.392</v>
      </c>
      <c r="D87">
        <f t="shared" si="4"/>
        <v>4130.2332204570903</v>
      </c>
      <c r="E87">
        <v>86</v>
      </c>
      <c r="F87">
        <v>3755.9360000000001</v>
      </c>
      <c r="G87">
        <v>297.99400000000003</v>
      </c>
      <c r="H87">
        <f t="shared" si="5"/>
        <v>3457.942</v>
      </c>
      <c r="I87">
        <f t="shared" si="6"/>
        <v>1.0884610529335859</v>
      </c>
      <c r="K87">
        <v>17</v>
      </c>
      <c r="L87">
        <f t="shared" si="7"/>
        <v>2.1162352237075549E-2</v>
      </c>
    </row>
    <row r="88" spans="1:12" x14ac:dyDescent="0.25">
      <c r="A88">
        <v>87</v>
      </c>
      <c r="B88">
        <v>4847.8990000000003</v>
      </c>
      <c r="C88">
        <v>357.80700000000002</v>
      </c>
      <c r="D88">
        <f t="shared" si="4"/>
        <v>4037.3486372042853</v>
      </c>
      <c r="E88">
        <v>87</v>
      </c>
      <c r="F88">
        <v>3832.1750000000002</v>
      </c>
      <c r="G88">
        <v>299.01100000000002</v>
      </c>
      <c r="H88">
        <f t="shared" si="5"/>
        <v>3533.1640000000002</v>
      </c>
      <c r="I88">
        <f t="shared" si="6"/>
        <v>1.1121387830180609</v>
      </c>
      <c r="K88">
        <v>17.2</v>
      </c>
      <c r="L88">
        <f t="shared" si="7"/>
        <v>-1.8025106310067052E-3</v>
      </c>
    </row>
    <row r="89" spans="1:12" x14ac:dyDescent="0.25">
      <c r="A89">
        <v>88</v>
      </c>
      <c r="B89">
        <v>4839.1629999999996</v>
      </c>
      <c r="C89">
        <v>353.34100000000001</v>
      </c>
      <c r="D89">
        <f t="shared" si="4"/>
        <v>4014.4332778129824</v>
      </c>
      <c r="E89">
        <v>88</v>
      </c>
      <c r="F89">
        <v>3843.902</v>
      </c>
      <c r="G89">
        <v>293.94900000000001</v>
      </c>
      <c r="H89">
        <f t="shared" si="5"/>
        <v>3549.953</v>
      </c>
      <c r="I89">
        <f t="shared" si="6"/>
        <v>1.1174234791227677</v>
      </c>
      <c r="K89">
        <v>17.399999999999999</v>
      </c>
      <c r="L89">
        <f t="shared" si="7"/>
        <v>-7.468123454631017E-3</v>
      </c>
    </row>
    <row r="90" spans="1:12" x14ac:dyDescent="0.25">
      <c r="A90">
        <v>89</v>
      </c>
      <c r="B90">
        <v>4901.8270000000002</v>
      </c>
      <c r="C90">
        <v>358.57100000000003</v>
      </c>
      <c r="D90">
        <f t="shared" si="4"/>
        <v>4078.8014871159357</v>
      </c>
      <c r="E90">
        <v>89</v>
      </c>
      <c r="F90">
        <v>3836.9850000000001</v>
      </c>
      <c r="G90">
        <v>298.32</v>
      </c>
      <c r="H90">
        <f t="shared" si="5"/>
        <v>3538.665</v>
      </c>
      <c r="I90">
        <f t="shared" si="6"/>
        <v>1.1138703401847767</v>
      </c>
      <c r="K90">
        <v>17.600000000000001</v>
      </c>
      <c r="L90">
        <f t="shared" si="7"/>
        <v>8.4463270164777081E-3</v>
      </c>
    </row>
    <row r="91" spans="1:12" x14ac:dyDescent="0.25">
      <c r="A91">
        <v>90</v>
      </c>
      <c r="B91">
        <v>4816.4179999999997</v>
      </c>
      <c r="C91">
        <v>354.03300000000002</v>
      </c>
      <c r="D91">
        <f t="shared" si="4"/>
        <v>4059.6575882319967</v>
      </c>
      <c r="E91">
        <v>90</v>
      </c>
      <c r="F91">
        <v>3789.0830000000001</v>
      </c>
      <c r="G91">
        <v>297.017</v>
      </c>
      <c r="H91">
        <f t="shared" si="5"/>
        <v>3492.0660000000003</v>
      </c>
      <c r="I91">
        <f t="shared" si="6"/>
        <v>1.099202310297158</v>
      </c>
      <c r="K91">
        <v>17.8</v>
      </c>
      <c r="L91">
        <f t="shared" si="7"/>
        <v>3.7131732762759697E-3</v>
      </c>
    </row>
    <row r="92" spans="1:12" x14ac:dyDescent="0.25">
      <c r="A92">
        <v>91</v>
      </c>
      <c r="B92">
        <v>4773.5240000000003</v>
      </c>
      <c r="C92">
        <v>348.44799999999998</v>
      </c>
      <c r="D92">
        <f t="shared" si="4"/>
        <v>3967.2711316927011</v>
      </c>
      <c r="E92">
        <v>91</v>
      </c>
      <c r="F92">
        <v>3847.45</v>
      </c>
      <c r="G92">
        <v>303.94</v>
      </c>
      <c r="H92">
        <f t="shared" si="5"/>
        <v>3543.5099999999998</v>
      </c>
      <c r="I92">
        <f t="shared" si="6"/>
        <v>1.1153954073494263</v>
      </c>
      <c r="K92">
        <v>18</v>
      </c>
      <c r="L92">
        <f t="shared" si="7"/>
        <v>-1.9128532322148964E-2</v>
      </c>
    </row>
    <row r="93" spans="1:12" x14ac:dyDescent="0.25">
      <c r="A93">
        <v>92</v>
      </c>
      <c r="B93">
        <v>4857.1890000000003</v>
      </c>
      <c r="C93">
        <v>354.71300000000002</v>
      </c>
      <c r="D93">
        <f t="shared" si="4"/>
        <v>4135.343181799637</v>
      </c>
      <c r="E93">
        <v>92</v>
      </c>
      <c r="F93">
        <v>3756.4389999999999</v>
      </c>
      <c r="G93">
        <v>297.48599999999999</v>
      </c>
      <c r="H93">
        <f t="shared" si="5"/>
        <v>3458.953</v>
      </c>
      <c r="I93">
        <f t="shared" si="6"/>
        <v>1.0887792867629895</v>
      </c>
      <c r="K93">
        <v>18.2</v>
      </c>
      <c r="L93">
        <f t="shared" si="7"/>
        <v>2.2425743398269606E-2</v>
      </c>
    </row>
    <row r="94" spans="1:12" x14ac:dyDescent="0.25">
      <c r="A94">
        <v>93</v>
      </c>
      <c r="B94">
        <v>4828.5150000000003</v>
      </c>
      <c r="C94">
        <v>345.93900000000002</v>
      </c>
      <c r="D94">
        <f t="shared" si="4"/>
        <v>4068.2171591055489</v>
      </c>
      <c r="E94">
        <v>93</v>
      </c>
      <c r="F94">
        <v>3793.9639999999999</v>
      </c>
      <c r="G94">
        <v>293.47800000000001</v>
      </c>
      <c r="H94">
        <f t="shared" si="5"/>
        <v>3500.4859999999999</v>
      </c>
      <c r="I94">
        <f t="shared" si="6"/>
        <v>1.1018526850187991</v>
      </c>
      <c r="K94">
        <v>18.399999999999999</v>
      </c>
      <c r="L94">
        <f t="shared" si="7"/>
        <v>5.8294488134741501E-3</v>
      </c>
    </row>
    <row r="95" spans="1:12" x14ac:dyDescent="0.25">
      <c r="A95">
        <v>94</v>
      </c>
      <c r="B95">
        <v>4787.9059999999999</v>
      </c>
      <c r="C95">
        <v>347.26900000000001</v>
      </c>
      <c r="D95">
        <f t="shared" si="4"/>
        <v>3984.0105316489253</v>
      </c>
      <c r="E95">
        <v>94</v>
      </c>
      <c r="F95">
        <v>3838.64</v>
      </c>
      <c r="G95">
        <v>297.61</v>
      </c>
      <c r="H95">
        <f t="shared" si="5"/>
        <v>3541.0299999999997</v>
      </c>
      <c r="I95">
        <f t="shared" si="6"/>
        <v>1.1146147744147863</v>
      </c>
      <c r="K95">
        <v>18.600000000000001</v>
      </c>
      <c r="L95">
        <f t="shared" si="7"/>
        <v>-1.4989868929081952E-2</v>
      </c>
    </row>
    <row r="96" spans="1:12" x14ac:dyDescent="0.25">
      <c r="A96">
        <v>95</v>
      </c>
      <c r="B96">
        <v>4878.4059999999999</v>
      </c>
      <c r="C96">
        <v>356.56200000000001</v>
      </c>
      <c r="D96">
        <f t="shared" si="4"/>
        <v>4207.8801069655283</v>
      </c>
      <c r="E96">
        <v>95</v>
      </c>
      <c r="F96">
        <v>3713.9360000000001</v>
      </c>
      <c r="G96">
        <v>299.98700000000002</v>
      </c>
      <c r="H96">
        <f t="shared" si="5"/>
        <v>3413.9490000000001</v>
      </c>
      <c r="I96">
        <f t="shared" si="6"/>
        <v>1.0746133171700283</v>
      </c>
      <c r="K96">
        <v>18.8</v>
      </c>
      <c r="L96">
        <f t="shared" si="7"/>
        <v>4.0359834083407417E-2</v>
      </c>
    </row>
    <row r="97" spans="1:12" x14ac:dyDescent="0.25">
      <c r="A97">
        <v>96</v>
      </c>
      <c r="B97">
        <v>4834.5259999999998</v>
      </c>
      <c r="C97">
        <v>352.09899999999999</v>
      </c>
      <c r="D97">
        <f t="shared" si="4"/>
        <v>4096.3722322107433</v>
      </c>
      <c r="E97">
        <v>96</v>
      </c>
      <c r="F97">
        <v>3772.3690000000001</v>
      </c>
      <c r="G97">
        <v>296.05799999999999</v>
      </c>
      <c r="H97">
        <f t="shared" si="5"/>
        <v>3476.3110000000001</v>
      </c>
      <c r="I97">
        <f t="shared" si="6"/>
        <v>1.0942430877627811</v>
      </c>
      <c r="K97">
        <v>19</v>
      </c>
      <c r="L97">
        <f t="shared" si="7"/>
        <v>1.2790532884248543E-2</v>
      </c>
    </row>
    <row r="98" spans="1:12" x14ac:dyDescent="0.25">
      <c r="A98">
        <v>97</v>
      </c>
      <c r="B98">
        <v>4898.5630000000001</v>
      </c>
      <c r="C98">
        <v>353.54199999999997</v>
      </c>
      <c r="D98">
        <f t="shared" si="4"/>
        <v>4214.9398106232029</v>
      </c>
      <c r="E98">
        <v>97</v>
      </c>
      <c r="F98">
        <v>3722.4780000000001</v>
      </c>
      <c r="G98">
        <v>296.77800000000002</v>
      </c>
      <c r="H98">
        <f t="shared" si="5"/>
        <v>3425.7</v>
      </c>
      <c r="I98">
        <f t="shared" si="6"/>
        <v>1.078312195240575</v>
      </c>
      <c r="K98">
        <v>19.2</v>
      </c>
      <c r="L98">
        <f t="shared" si="7"/>
        <v>4.2105281182486694E-2</v>
      </c>
    </row>
    <row r="99" spans="1:12" x14ac:dyDescent="0.25">
      <c r="A99">
        <v>98</v>
      </c>
      <c r="B99">
        <v>4918.9709999999995</v>
      </c>
      <c r="C99">
        <v>356.41399999999999</v>
      </c>
      <c r="D99">
        <f t="shared" si="4"/>
        <v>4173.44265416914</v>
      </c>
      <c r="E99">
        <v>98</v>
      </c>
      <c r="F99">
        <v>3770.1280000000002</v>
      </c>
      <c r="G99">
        <v>297.017</v>
      </c>
      <c r="H99">
        <f t="shared" si="5"/>
        <v>3473.1110000000003</v>
      </c>
      <c r="I99">
        <f t="shared" si="6"/>
        <v>1.0932358194600198</v>
      </c>
      <c r="K99">
        <v>19.399999999999999</v>
      </c>
      <c r="L99">
        <f t="shared" si="7"/>
        <v>3.1845489148009012E-2</v>
      </c>
    </row>
    <row r="100" spans="1:12" x14ac:dyDescent="0.25">
      <c r="A100">
        <v>99</v>
      </c>
      <c r="B100">
        <v>4915.8059999999996</v>
      </c>
      <c r="C100">
        <v>357.15600000000001</v>
      </c>
      <c r="D100">
        <f t="shared" si="4"/>
        <v>4136.2853919186837</v>
      </c>
      <c r="E100">
        <v>99</v>
      </c>
      <c r="F100">
        <v>3801.395</v>
      </c>
      <c r="G100">
        <v>300.08499999999998</v>
      </c>
      <c r="H100">
        <f t="shared" si="5"/>
        <v>3501.31</v>
      </c>
      <c r="I100">
        <f t="shared" si="6"/>
        <v>1.1021120566067601</v>
      </c>
      <c r="K100">
        <v>19.600000000000001</v>
      </c>
      <c r="L100">
        <f t="shared" si="7"/>
        <v>2.265869622444458E-2</v>
      </c>
    </row>
    <row r="101" spans="1:12" x14ac:dyDescent="0.25">
      <c r="A101">
        <v>100</v>
      </c>
      <c r="B101">
        <v>4849.0209999999997</v>
      </c>
      <c r="C101">
        <v>355.51299999999998</v>
      </c>
      <c r="D101">
        <f t="shared" si="4"/>
        <v>4108.4950197336584</v>
      </c>
      <c r="E101">
        <v>100</v>
      </c>
      <c r="F101">
        <v>3778.2959999999998</v>
      </c>
      <c r="G101">
        <v>303.67399999999998</v>
      </c>
      <c r="H101">
        <f t="shared" si="5"/>
        <v>3474.6219999999998</v>
      </c>
      <c r="I101">
        <f t="shared" si="6"/>
        <v>1.0937114389617297</v>
      </c>
      <c r="K101">
        <v>19.8</v>
      </c>
      <c r="L101">
        <f t="shared" si="7"/>
        <v>1.5787781117412546E-2</v>
      </c>
    </row>
    <row r="102" spans="1:12" x14ac:dyDescent="0.25">
      <c r="A102">
        <v>101</v>
      </c>
      <c r="B102">
        <v>4975.6729999999998</v>
      </c>
      <c r="C102">
        <v>356.88499999999999</v>
      </c>
      <c r="D102">
        <f t="shared" si="4"/>
        <v>4260.8926519904462</v>
      </c>
      <c r="E102">
        <v>101</v>
      </c>
      <c r="F102">
        <v>3746.8980000000001</v>
      </c>
      <c r="G102">
        <v>303.14299999999997</v>
      </c>
      <c r="H102">
        <f t="shared" si="5"/>
        <v>3443.7550000000001</v>
      </c>
      <c r="I102">
        <f t="shared" si="6"/>
        <v>1.083995391867562</v>
      </c>
      <c r="K102">
        <v>20</v>
      </c>
      <c r="L102">
        <f t="shared" si="7"/>
        <v>5.3466700520777274E-2</v>
      </c>
    </row>
    <row r="103" spans="1:12" x14ac:dyDescent="0.25">
      <c r="A103">
        <v>102</v>
      </c>
      <c r="B103">
        <v>4878.6660000000002</v>
      </c>
      <c r="C103">
        <v>350.83</v>
      </c>
      <c r="D103">
        <f t="shared" si="4"/>
        <v>4221.5258051585051</v>
      </c>
      <c r="E103">
        <v>102</v>
      </c>
      <c r="F103">
        <v>3706.2179999999998</v>
      </c>
      <c r="G103">
        <v>298.79500000000002</v>
      </c>
      <c r="H103">
        <f t="shared" si="5"/>
        <v>3407.4229999999998</v>
      </c>
      <c r="I103">
        <f t="shared" si="6"/>
        <v>1.0725591193750843</v>
      </c>
      <c r="K103">
        <v>20.2</v>
      </c>
      <c r="L103">
        <f t="shared" si="7"/>
        <v>4.3733608037778766E-2</v>
      </c>
    </row>
    <row r="104" spans="1:12" x14ac:dyDescent="0.25">
      <c r="A104">
        <v>103</v>
      </c>
      <c r="B104">
        <v>4896.8469999999998</v>
      </c>
      <c r="C104">
        <v>354.49</v>
      </c>
      <c r="D104">
        <f t="shared" si="4"/>
        <v>4158.4855682843572</v>
      </c>
      <c r="E104">
        <v>103</v>
      </c>
      <c r="F104">
        <v>3764.723</v>
      </c>
      <c r="G104">
        <v>294.55200000000002</v>
      </c>
      <c r="H104">
        <f t="shared" si="5"/>
        <v>3470.1709999999998</v>
      </c>
      <c r="I104">
        <f t="shared" si="6"/>
        <v>1.0923103917068575</v>
      </c>
      <c r="K104">
        <v>20.399999999999999</v>
      </c>
      <c r="L104">
        <f t="shared" si="7"/>
        <v>2.8147486592350307E-2</v>
      </c>
    </row>
    <row r="105" spans="1:12" x14ac:dyDescent="0.25">
      <c r="A105">
        <v>104</v>
      </c>
      <c r="B105">
        <v>4922.1930000000002</v>
      </c>
      <c r="C105">
        <v>350.88200000000001</v>
      </c>
      <c r="D105">
        <f t="shared" si="4"/>
        <v>4244.2056094984082</v>
      </c>
      <c r="E105">
        <v>104</v>
      </c>
      <c r="F105">
        <v>3719.61</v>
      </c>
      <c r="G105">
        <v>297.85300000000001</v>
      </c>
      <c r="H105">
        <f t="shared" si="5"/>
        <v>3421.7570000000001</v>
      </c>
      <c r="I105">
        <f t="shared" si="6"/>
        <v>1.0770710518287663</v>
      </c>
      <c r="K105">
        <v>20.6</v>
      </c>
      <c r="L105">
        <f t="shared" si="7"/>
        <v>4.9340982031407382E-2</v>
      </c>
    </row>
    <row r="106" spans="1:12" x14ac:dyDescent="0.25">
      <c r="A106">
        <v>105</v>
      </c>
      <c r="B106">
        <v>5005.8689999999997</v>
      </c>
      <c r="C106">
        <v>357.233</v>
      </c>
      <c r="D106">
        <f t="shared" si="4"/>
        <v>4322.4070721213575</v>
      </c>
      <c r="E106">
        <v>105</v>
      </c>
      <c r="F106">
        <v>3716.395</v>
      </c>
      <c r="G106">
        <v>299.71199999999999</v>
      </c>
      <c r="H106">
        <f t="shared" si="5"/>
        <v>3416.683</v>
      </c>
      <c r="I106">
        <f t="shared" si="6"/>
        <v>1.0754739020262001</v>
      </c>
      <c r="K106">
        <v>20.8</v>
      </c>
      <c r="L106">
        <f t="shared" si="7"/>
        <v>6.8675577745010444E-2</v>
      </c>
    </row>
    <row r="107" spans="1:12" x14ac:dyDescent="0.25">
      <c r="A107">
        <v>106</v>
      </c>
      <c r="B107">
        <v>4923.0810000000001</v>
      </c>
      <c r="C107">
        <v>347.48</v>
      </c>
      <c r="D107">
        <f t="shared" si="4"/>
        <v>4199.2895758879513</v>
      </c>
      <c r="E107">
        <v>106</v>
      </c>
      <c r="F107">
        <v>3765.4780000000001</v>
      </c>
      <c r="G107">
        <v>303.87599999999998</v>
      </c>
      <c r="H107">
        <f t="shared" si="5"/>
        <v>3461.6019999999999</v>
      </c>
      <c r="I107">
        <f t="shared" si="6"/>
        <v>1.0896131160548692</v>
      </c>
      <c r="K107">
        <v>21</v>
      </c>
      <c r="L107">
        <f t="shared" si="7"/>
        <v>3.8235903919199059E-2</v>
      </c>
    </row>
    <row r="108" spans="1:12" x14ac:dyDescent="0.25">
      <c r="A108">
        <v>107</v>
      </c>
      <c r="B108">
        <v>4954.53</v>
      </c>
      <c r="C108">
        <v>351.90600000000001</v>
      </c>
      <c r="D108">
        <f t="shared" si="4"/>
        <v>4299.9895643171985</v>
      </c>
      <c r="E108">
        <v>107</v>
      </c>
      <c r="F108">
        <v>3700.1320000000001</v>
      </c>
      <c r="G108">
        <v>299.63099999999997</v>
      </c>
      <c r="H108">
        <f t="shared" si="5"/>
        <v>3400.5010000000002</v>
      </c>
      <c r="I108">
        <f t="shared" si="6"/>
        <v>1.0703802721276736</v>
      </c>
      <c r="K108">
        <v>21.2</v>
      </c>
      <c r="L108">
        <f t="shared" si="7"/>
        <v>6.3133054168568306E-2</v>
      </c>
    </row>
    <row r="109" spans="1:12" x14ac:dyDescent="0.25">
      <c r="A109">
        <v>108</v>
      </c>
      <c r="B109">
        <v>4882.5910000000003</v>
      </c>
      <c r="C109">
        <v>344.69900000000001</v>
      </c>
      <c r="D109">
        <f t="shared" si="4"/>
        <v>4175.2031053291103</v>
      </c>
      <c r="E109">
        <v>108</v>
      </c>
      <c r="F109">
        <v>3750.011</v>
      </c>
      <c r="G109">
        <v>297.13200000000001</v>
      </c>
      <c r="H109">
        <f t="shared" si="5"/>
        <v>3452.8789999999999</v>
      </c>
      <c r="I109">
        <f t="shared" si="6"/>
        <v>1.0868673656158103</v>
      </c>
      <c r="K109">
        <v>21.4</v>
      </c>
      <c r="L109">
        <f t="shared" si="7"/>
        <v>3.2280744580707003E-2</v>
      </c>
    </row>
    <row r="110" spans="1:12" x14ac:dyDescent="0.25">
      <c r="A110">
        <v>109</v>
      </c>
      <c r="B110">
        <v>4865.3879999999999</v>
      </c>
      <c r="C110">
        <v>338.24099999999999</v>
      </c>
      <c r="D110">
        <f t="shared" si="4"/>
        <v>4119.5209623532737</v>
      </c>
      <c r="E110">
        <v>109</v>
      </c>
      <c r="F110">
        <v>3793.0320000000002</v>
      </c>
      <c r="G110">
        <v>301.76799999999997</v>
      </c>
      <c r="H110">
        <f t="shared" si="5"/>
        <v>3491.2640000000001</v>
      </c>
      <c r="I110">
        <f t="shared" si="6"/>
        <v>1.0989498636787784</v>
      </c>
      <c r="K110">
        <v>21.6</v>
      </c>
      <c r="L110">
        <f t="shared" si="7"/>
        <v>1.8513844489647813E-2</v>
      </c>
    </row>
    <row r="111" spans="1:12" x14ac:dyDescent="0.25">
      <c r="A111">
        <v>110</v>
      </c>
      <c r="B111">
        <v>4912.0169999999998</v>
      </c>
      <c r="C111">
        <v>348.68599999999998</v>
      </c>
      <c r="D111">
        <f t="shared" si="4"/>
        <v>4247.9548184575478</v>
      </c>
      <c r="E111">
        <v>110</v>
      </c>
      <c r="F111">
        <v>3717.846</v>
      </c>
      <c r="G111">
        <v>305.077</v>
      </c>
      <c r="H111">
        <f t="shared" si="5"/>
        <v>3412.7690000000002</v>
      </c>
      <c r="I111">
        <f t="shared" si="6"/>
        <v>1.0742418869833852</v>
      </c>
      <c r="K111">
        <v>21.8</v>
      </c>
      <c r="L111">
        <f t="shared" si="7"/>
        <v>5.0267939623240332E-2</v>
      </c>
    </row>
    <row r="112" spans="1:12" x14ac:dyDescent="0.25">
      <c r="A112">
        <v>111</v>
      </c>
      <c r="B112">
        <v>4916.7389999999996</v>
      </c>
      <c r="C112">
        <v>346.41399999999999</v>
      </c>
      <c r="D112">
        <f t="shared" si="4"/>
        <v>4233.4616986170122</v>
      </c>
      <c r="E112">
        <v>111</v>
      </c>
      <c r="F112">
        <v>3729.0509999999999</v>
      </c>
      <c r="G112">
        <v>299.35000000000002</v>
      </c>
      <c r="H112">
        <f t="shared" si="5"/>
        <v>3429.701</v>
      </c>
      <c r="I112">
        <f t="shared" si="6"/>
        <v>1.0795715953903715</v>
      </c>
      <c r="K112">
        <v>22</v>
      </c>
      <c r="L112">
        <f t="shared" si="7"/>
        <v>4.6684648424498452E-2</v>
      </c>
    </row>
    <row r="113" spans="1:12" x14ac:dyDescent="0.25">
      <c r="A113">
        <v>112</v>
      </c>
      <c r="B113">
        <v>4937.3590000000004</v>
      </c>
      <c r="C113">
        <v>347.97500000000002</v>
      </c>
      <c r="D113">
        <f t="shared" si="4"/>
        <v>4287.4801755760664</v>
      </c>
      <c r="E113">
        <v>112</v>
      </c>
      <c r="F113">
        <v>3699.6869999999999</v>
      </c>
      <c r="G113">
        <v>299.07499999999999</v>
      </c>
      <c r="H113">
        <f t="shared" si="5"/>
        <v>3400.6120000000001</v>
      </c>
      <c r="I113">
        <f t="shared" si="6"/>
        <v>1.0704152117469254</v>
      </c>
      <c r="K113">
        <v>22.2</v>
      </c>
      <c r="L113">
        <f t="shared" si="7"/>
        <v>6.0040222323462768E-2</v>
      </c>
    </row>
    <row r="114" spans="1:12" x14ac:dyDescent="0.25">
      <c r="A114">
        <v>113</v>
      </c>
      <c r="B114">
        <v>5062.6499999999996</v>
      </c>
      <c r="C114">
        <v>355.95800000000003</v>
      </c>
      <c r="D114">
        <f t="shared" si="4"/>
        <v>4420.5675818152577</v>
      </c>
      <c r="E114">
        <v>113</v>
      </c>
      <c r="F114">
        <v>3677.3389999999999</v>
      </c>
      <c r="G114">
        <v>294.80200000000002</v>
      </c>
      <c r="H114">
        <f t="shared" si="5"/>
        <v>3382.5369999999998</v>
      </c>
      <c r="I114">
        <f t="shared" si="6"/>
        <v>1.0647257196930464</v>
      </c>
      <c r="K114">
        <v>22.4</v>
      </c>
      <c r="L114">
        <f t="shared" si="7"/>
        <v>9.2944865125523093E-2</v>
      </c>
    </row>
    <row r="115" spans="1:12" x14ac:dyDescent="0.25">
      <c r="A115">
        <v>114</v>
      </c>
      <c r="B115">
        <v>5105.826</v>
      </c>
      <c r="C115">
        <v>350.67099999999999</v>
      </c>
      <c r="D115">
        <f t="shared" si="4"/>
        <v>4473.5277024158877</v>
      </c>
      <c r="E115">
        <v>114</v>
      </c>
      <c r="F115">
        <v>3676.3629999999998</v>
      </c>
      <c r="G115">
        <v>299.45400000000001</v>
      </c>
      <c r="H115">
        <f t="shared" si="5"/>
        <v>3376.9089999999997</v>
      </c>
      <c r="I115">
        <f t="shared" si="6"/>
        <v>1.0629541865655647</v>
      </c>
      <c r="K115">
        <v>22.6</v>
      </c>
      <c r="L115">
        <f t="shared" si="7"/>
        <v>0.10603877010392368</v>
      </c>
    </row>
    <row r="116" spans="1:12" x14ac:dyDescent="0.25">
      <c r="A116">
        <v>115</v>
      </c>
      <c r="B116">
        <v>5039.2839999999997</v>
      </c>
      <c r="C116">
        <v>351.47300000000001</v>
      </c>
      <c r="D116">
        <f t="shared" si="4"/>
        <v>4328.7115211758419</v>
      </c>
      <c r="E116">
        <v>115</v>
      </c>
      <c r="F116">
        <v>3741.5520000000001</v>
      </c>
      <c r="G116">
        <v>301.09399999999999</v>
      </c>
      <c r="H116">
        <f t="shared" si="5"/>
        <v>3440.4580000000001</v>
      </c>
      <c r="I116">
        <f t="shared" si="6"/>
        <v>1.0829575907443729</v>
      </c>
      <c r="K116">
        <v>22.8</v>
      </c>
      <c r="L116">
        <f t="shared" si="7"/>
        <v>7.0234295057667095E-2</v>
      </c>
    </row>
    <row r="117" spans="1:12" x14ac:dyDescent="0.25">
      <c r="A117">
        <v>116</v>
      </c>
      <c r="B117">
        <v>5105.51</v>
      </c>
      <c r="C117">
        <v>354.12099999999998</v>
      </c>
      <c r="D117">
        <f t="shared" si="4"/>
        <v>4453.9056740014139</v>
      </c>
      <c r="E117">
        <v>116</v>
      </c>
      <c r="F117">
        <v>3687.3580000000002</v>
      </c>
      <c r="G117">
        <v>298.25799999999998</v>
      </c>
      <c r="H117">
        <f t="shared" si="5"/>
        <v>3389.1000000000004</v>
      </c>
      <c r="I117">
        <f t="shared" si="6"/>
        <v>1.0667915640277414</v>
      </c>
      <c r="K117">
        <v>23</v>
      </c>
      <c r="L117">
        <f t="shared" si="7"/>
        <v>0.10118740321448462</v>
      </c>
    </row>
    <row r="118" spans="1:12" x14ac:dyDescent="0.25">
      <c r="A118">
        <v>117</v>
      </c>
      <c r="B118">
        <v>4996.1909999999998</v>
      </c>
      <c r="C118">
        <v>350.01400000000001</v>
      </c>
      <c r="D118">
        <f t="shared" si="4"/>
        <v>4275.0501469348201</v>
      </c>
      <c r="E118">
        <v>117</v>
      </c>
      <c r="F118">
        <v>3750.7440000000001</v>
      </c>
      <c r="G118">
        <v>298.04000000000002</v>
      </c>
      <c r="H118">
        <f t="shared" si="5"/>
        <v>3452.7040000000002</v>
      </c>
      <c r="I118">
        <f t="shared" si="6"/>
        <v>1.0868122806305032</v>
      </c>
      <c r="K118">
        <v>23.2</v>
      </c>
      <c r="L118">
        <f t="shared" si="7"/>
        <v>5.6967011536526981E-2</v>
      </c>
    </row>
    <row r="119" spans="1:12" x14ac:dyDescent="0.25">
      <c r="A119">
        <v>118</v>
      </c>
      <c r="B119">
        <v>5026.2579999999998</v>
      </c>
      <c r="C119">
        <v>348.363</v>
      </c>
      <c r="D119">
        <f t="shared" si="4"/>
        <v>4367.8592381527105</v>
      </c>
      <c r="E119">
        <v>118</v>
      </c>
      <c r="F119">
        <v>3701.3330000000001</v>
      </c>
      <c r="G119">
        <v>298.923</v>
      </c>
      <c r="H119">
        <f t="shared" si="5"/>
        <v>3402.41</v>
      </c>
      <c r="I119">
        <f t="shared" si="6"/>
        <v>1.0709811706245396</v>
      </c>
      <c r="K119">
        <v>23.4</v>
      </c>
      <c r="L119">
        <f t="shared" si="7"/>
        <v>7.9913209690092218E-2</v>
      </c>
    </row>
    <row r="120" spans="1:12" x14ac:dyDescent="0.25">
      <c r="A120">
        <v>119</v>
      </c>
      <c r="B120">
        <v>5122.5240000000003</v>
      </c>
      <c r="C120">
        <v>348.66</v>
      </c>
      <c r="D120">
        <f t="shared" si="4"/>
        <v>4490.9850188534938</v>
      </c>
      <c r="E120">
        <v>119</v>
      </c>
      <c r="F120">
        <v>3675.0210000000002</v>
      </c>
      <c r="G120">
        <v>298.00400000000002</v>
      </c>
      <c r="H120">
        <f t="shared" si="5"/>
        <v>3377.0170000000003</v>
      </c>
      <c r="I120">
        <f t="shared" si="6"/>
        <v>1.0629881818707831</v>
      </c>
      <c r="K120">
        <v>23.6</v>
      </c>
      <c r="L120">
        <f t="shared" si="7"/>
        <v>0.11035493177461982</v>
      </c>
    </row>
    <row r="121" spans="1:12" x14ac:dyDescent="0.25">
      <c r="A121">
        <v>120</v>
      </c>
      <c r="B121">
        <v>5110.2250000000004</v>
      </c>
      <c r="C121">
        <v>353.12400000000002</v>
      </c>
      <c r="D121">
        <f t="shared" si="4"/>
        <v>4470.3518379706074</v>
      </c>
      <c r="E121">
        <v>120</v>
      </c>
      <c r="F121">
        <v>3682.721</v>
      </c>
      <c r="G121">
        <v>302.02999999999997</v>
      </c>
      <c r="H121">
        <f t="shared" si="5"/>
        <v>3380.6909999999998</v>
      </c>
      <c r="I121">
        <f t="shared" si="6"/>
        <v>1.0641446517908908</v>
      </c>
      <c r="K121">
        <v>23.8</v>
      </c>
      <c r="L121">
        <f t="shared" si="7"/>
        <v>0.10525356669427952</v>
      </c>
    </row>
    <row r="122" spans="1:12" x14ac:dyDescent="0.25">
      <c r="A122">
        <v>121</v>
      </c>
      <c r="B122">
        <v>5016.3270000000002</v>
      </c>
      <c r="C122">
        <v>349.62400000000002</v>
      </c>
      <c r="D122">
        <f t="shared" si="4"/>
        <v>4318.7291795341944</v>
      </c>
      <c r="E122">
        <v>121</v>
      </c>
      <c r="F122">
        <v>3734.4540000000002</v>
      </c>
      <c r="G122">
        <v>301.57100000000003</v>
      </c>
      <c r="H122">
        <f t="shared" si="5"/>
        <v>3432.8830000000003</v>
      </c>
      <c r="I122">
        <f t="shared" si="6"/>
        <v>1.0805731978089299</v>
      </c>
      <c r="K122">
        <v>24</v>
      </c>
      <c r="L122">
        <f t="shared" si="7"/>
        <v>6.7766252473260499E-2</v>
      </c>
    </row>
    <row r="123" spans="1:12" x14ac:dyDescent="0.25">
      <c r="A123">
        <v>122</v>
      </c>
      <c r="B123">
        <v>5090.3010000000004</v>
      </c>
      <c r="C123">
        <v>348.08199999999999</v>
      </c>
      <c r="D123">
        <f t="shared" si="4"/>
        <v>4471.6002978263959</v>
      </c>
      <c r="E123">
        <v>122</v>
      </c>
      <c r="F123">
        <v>3663.4409999999998</v>
      </c>
      <c r="G123">
        <v>294.267</v>
      </c>
      <c r="H123">
        <f t="shared" si="5"/>
        <v>3369.174</v>
      </c>
      <c r="I123">
        <f t="shared" si="6"/>
        <v>1.0605194302149836</v>
      </c>
      <c r="K123">
        <v>24.2</v>
      </c>
      <c r="L123">
        <f t="shared" si="7"/>
        <v>0.10556223696420423</v>
      </c>
    </row>
    <row r="124" spans="1:12" x14ac:dyDescent="0.25">
      <c r="A124">
        <v>123</v>
      </c>
      <c r="B124">
        <v>4992.9480000000003</v>
      </c>
      <c r="C124">
        <v>339.61799999999999</v>
      </c>
      <c r="D124">
        <f t="shared" si="4"/>
        <v>4281.4978557972336</v>
      </c>
      <c r="E124">
        <v>123</v>
      </c>
      <c r="F124">
        <v>3746.3090000000002</v>
      </c>
      <c r="G124">
        <v>293.49700000000001</v>
      </c>
      <c r="H124">
        <f t="shared" si="5"/>
        <v>3452.8120000000004</v>
      </c>
      <c r="I124">
        <f t="shared" si="6"/>
        <v>1.0868462759357214</v>
      </c>
      <c r="K124">
        <v>24.4</v>
      </c>
      <c r="L124">
        <f t="shared" si="7"/>
        <v>5.8561148525177062E-2</v>
      </c>
    </row>
    <row r="125" spans="1:12" x14ac:dyDescent="0.25">
      <c r="A125">
        <v>124</v>
      </c>
      <c r="B125">
        <v>4949.375</v>
      </c>
      <c r="C125">
        <v>347.45400000000001</v>
      </c>
      <c r="D125">
        <f t="shared" si="4"/>
        <v>4293.6256329224607</v>
      </c>
      <c r="E125">
        <v>124</v>
      </c>
      <c r="F125">
        <v>3710.6779999999999</v>
      </c>
      <c r="G125">
        <v>305.65699999999998</v>
      </c>
      <c r="H125">
        <f t="shared" si="5"/>
        <v>3405.0209999999997</v>
      </c>
      <c r="I125">
        <f t="shared" si="6"/>
        <v>1.0718030386053239</v>
      </c>
      <c r="K125">
        <v>24.6</v>
      </c>
      <c r="L125">
        <f t="shared" si="7"/>
        <v>6.1559630391833813E-2</v>
      </c>
    </row>
    <row r="126" spans="1:12" x14ac:dyDescent="0.25">
      <c r="A126">
        <v>125</v>
      </c>
      <c r="B126">
        <v>4935.1970000000001</v>
      </c>
      <c r="C126">
        <v>344.47800000000001</v>
      </c>
      <c r="D126">
        <f t="shared" si="4"/>
        <v>4343.8640624338395</v>
      </c>
      <c r="E126">
        <v>125</v>
      </c>
      <c r="F126">
        <v>3653.7190000000001</v>
      </c>
      <c r="G126">
        <v>296.27100000000002</v>
      </c>
      <c r="H126">
        <f t="shared" si="5"/>
        <v>3357.4479999999999</v>
      </c>
      <c r="I126">
        <f t="shared" si="6"/>
        <v>1.0568284214280521</v>
      </c>
      <c r="K126">
        <v>24.8</v>
      </c>
      <c r="L126">
        <f t="shared" si="7"/>
        <v>7.3980622164995388E-2</v>
      </c>
    </row>
    <row r="127" spans="1:12" x14ac:dyDescent="0.25">
      <c r="A127">
        <v>126</v>
      </c>
      <c r="B127">
        <v>4896.7129999999997</v>
      </c>
      <c r="C127">
        <v>342.30700000000002</v>
      </c>
      <c r="D127">
        <f t="shared" si="4"/>
        <v>4259.3234691498374</v>
      </c>
      <c r="E127">
        <v>126</v>
      </c>
      <c r="F127">
        <v>3698.6550000000002</v>
      </c>
      <c r="G127">
        <v>301.65199999999999</v>
      </c>
      <c r="H127">
        <f t="shared" si="5"/>
        <v>3397.0030000000002</v>
      </c>
      <c r="I127">
        <f t="shared" si="6"/>
        <v>1.0692792019642174</v>
      </c>
      <c r="K127">
        <v>25</v>
      </c>
      <c r="L127">
        <f t="shared" si="7"/>
        <v>5.3078734429015305E-2</v>
      </c>
    </row>
    <row r="128" spans="1:12" x14ac:dyDescent="0.25">
      <c r="A128">
        <v>127</v>
      </c>
      <c r="B128">
        <v>4870.0940000000001</v>
      </c>
      <c r="C128">
        <v>345.32900000000001</v>
      </c>
      <c r="D128">
        <f t="shared" si="4"/>
        <v>4215.3854332835526</v>
      </c>
      <c r="E128">
        <v>127</v>
      </c>
      <c r="F128">
        <v>3709.7159999999999</v>
      </c>
      <c r="G128">
        <v>299.64400000000001</v>
      </c>
      <c r="H128">
        <f t="shared" si="5"/>
        <v>3410.0720000000001</v>
      </c>
      <c r="I128">
        <f t="shared" si="6"/>
        <v>1.073392948666964</v>
      </c>
      <c r="K128">
        <v>25.2</v>
      </c>
      <c r="L128">
        <f t="shared" si="7"/>
        <v>4.2215457305665158E-2</v>
      </c>
    </row>
    <row r="129" spans="1:12" x14ac:dyDescent="0.25">
      <c r="A129">
        <v>128</v>
      </c>
      <c r="B129">
        <v>4853.3689999999997</v>
      </c>
      <c r="C129">
        <v>345.90800000000002</v>
      </c>
      <c r="D129">
        <f t="shared" si="4"/>
        <v>4192.8217970670548</v>
      </c>
      <c r="E129">
        <v>128</v>
      </c>
      <c r="F129">
        <v>3709.93</v>
      </c>
      <c r="G129">
        <v>294.61799999999999</v>
      </c>
      <c r="H129">
        <f t="shared" si="5"/>
        <v>3415.3119999999999</v>
      </c>
      <c r="I129">
        <f t="shared" si="6"/>
        <v>1.0750423505127358</v>
      </c>
      <c r="K129">
        <v>25.4</v>
      </c>
      <c r="L129">
        <f t="shared" si="7"/>
        <v>3.6636804817050825E-2</v>
      </c>
    </row>
    <row r="130" spans="1:12" x14ac:dyDescent="0.25">
      <c r="A130">
        <v>129</v>
      </c>
      <c r="B130">
        <v>4849.1499999999996</v>
      </c>
      <c r="C130">
        <v>347.45400000000001</v>
      </c>
      <c r="D130">
        <f t="shared" ref="D130:D193" si="8">(B130-C130)/I130</f>
        <v>4218.5239866092879</v>
      </c>
      <c r="E130">
        <v>129</v>
      </c>
      <c r="F130">
        <v>3687.7759999999998</v>
      </c>
      <c r="G130">
        <v>297.61399999999998</v>
      </c>
      <c r="H130">
        <f t="shared" ref="H130:H193" si="9">F130-G130</f>
        <v>3390.1619999999998</v>
      </c>
      <c r="I130">
        <f t="shared" ref="I130:I193" si="10">H130/AVERAGE(H:H)</f>
        <v>1.0671258511957202</v>
      </c>
      <c r="K130">
        <v>25.6</v>
      </c>
      <c r="L130">
        <f t="shared" ref="L130:L193" si="11">(D130-$J$2)/$J$2</f>
        <v>4.2991435882578227E-2</v>
      </c>
    </row>
    <row r="131" spans="1:12" x14ac:dyDescent="0.25">
      <c r="A131">
        <v>130</v>
      </c>
      <c r="B131">
        <v>4810.3100000000004</v>
      </c>
      <c r="C131">
        <v>345.82900000000001</v>
      </c>
      <c r="D131">
        <f t="shared" si="8"/>
        <v>4157.8833301875984</v>
      </c>
      <c r="E131">
        <v>130</v>
      </c>
      <c r="F131">
        <v>3709.0940000000001</v>
      </c>
      <c r="G131">
        <v>297.923</v>
      </c>
      <c r="H131">
        <f t="shared" si="9"/>
        <v>3411.1710000000003</v>
      </c>
      <c r="I131">
        <f t="shared" si="10"/>
        <v>1.0737388823746936</v>
      </c>
      <c r="K131">
        <v>25.8</v>
      </c>
      <c r="L131">
        <f t="shared" si="11"/>
        <v>2.7998588736305039E-2</v>
      </c>
    </row>
    <row r="132" spans="1:12" x14ac:dyDescent="0.25">
      <c r="A132">
        <v>131</v>
      </c>
      <c r="B132">
        <v>4895.1660000000002</v>
      </c>
      <c r="C132">
        <v>350.72</v>
      </c>
      <c r="D132">
        <f t="shared" si="8"/>
        <v>4275.9413311471189</v>
      </c>
      <c r="E132">
        <v>131</v>
      </c>
      <c r="F132">
        <v>3674.5439999999999</v>
      </c>
      <c r="G132">
        <v>298.14299999999997</v>
      </c>
      <c r="H132">
        <f t="shared" si="9"/>
        <v>3376.4009999999998</v>
      </c>
      <c r="I132">
        <f t="shared" si="10"/>
        <v>1.0627942827225014</v>
      </c>
      <c r="K132">
        <v>26</v>
      </c>
      <c r="L132">
        <f t="shared" si="11"/>
        <v>5.7187348674391299E-2</v>
      </c>
    </row>
    <row r="133" spans="1:12" x14ac:dyDescent="0.25">
      <c r="A133">
        <v>132</v>
      </c>
      <c r="B133">
        <v>4801.9830000000002</v>
      </c>
      <c r="C133">
        <v>345.99900000000002</v>
      </c>
      <c r="D133">
        <f t="shared" si="8"/>
        <v>4231.6764468322926</v>
      </c>
      <c r="E133">
        <v>132</v>
      </c>
      <c r="F133">
        <v>3645.4160000000002</v>
      </c>
      <c r="G133">
        <v>300.10899999999998</v>
      </c>
      <c r="H133">
        <f t="shared" si="9"/>
        <v>3345.3070000000002</v>
      </c>
      <c r="I133">
        <f t="shared" si="10"/>
        <v>1.0530067825331064</v>
      </c>
      <c r="K133">
        <v>26.2</v>
      </c>
      <c r="L133">
        <f t="shared" si="11"/>
        <v>4.624326126437632E-2</v>
      </c>
    </row>
    <row r="134" spans="1:12" x14ac:dyDescent="0.25">
      <c r="A134">
        <v>133</v>
      </c>
      <c r="B134">
        <v>4764.5749999999998</v>
      </c>
      <c r="C134">
        <v>349.42899999999997</v>
      </c>
      <c r="D134">
        <f t="shared" si="8"/>
        <v>4084.0926940349318</v>
      </c>
      <c r="E134">
        <v>133</v>
      </c>
      <c r="F134">
        <v>3735.19</v>
      </c>
      <c r="G134">
        <v>300.76299999999998</v>
      </c>
      <c r="H134">
        <f t="shared" si="9"/>
        <v>3434.4270000000001</v>
      </c>
      <c r="I134">
        <f t="shared" si="10"/>
        <v>1.0810592047650123</v>
      </c>
      <c r="K134">
        <v>26.4</v>
      </c>
      <c r="L134">
        <f t="shared" si="11"/>
        <v>9.7545294871791439E-3</v>
      </c>
    </row>
    <row r="135" spans="1:12" x14ac:dyDescent="0.25">
      <c r="A135">
        <v>134</v>
      </c>
      <c r="B135">
        <v>4881.424</v>
      </c>
      <c r="C135">
        <v>355.08100000000002</v>
      </c>
      <c r="D135">
        <f t="shared" si="8"/>
        <v>4269.7619046109312</v>
      </c>
      <c r="E135">
        <v>134</v>
      </c>
      <c r="F135">
        <v>3666.748</v>
      </c>
      <c r="G135">
        <v>298.93</v>
      </c>
      <c r="H135">
        <f t="shared" si="9"/>
        <v>3367.8180000000002</v>
      </c>
      <c r="I135">
        <f t="shared" si="10"/>
        <v>1.0600926002716886</v>
      </c>
      <c r="K135">
        <v>26.6</v>
      </c>
      <c r="L135">
        <f t="shared" si="11"/>
        <v>5.5659542034825475E-2</v>
      </c>
    </row>
    <row r="136" spans="1:12" x14ac:dyDescent="0.25">
      <c r="A136">
        <v>135</v>
      </c>
      <c r="B136">
        <v>4878.9709999999995</v>
      </c>
      <c r="C136">
        <v>348.7</v>
      </c>
      <c r="D136">
        <f t="shared" si="8"/>
        <v>4256.8194979760965</v>
      </c>
      <c r="E136">
        <v>135</v>
      </c>
      <c r="F136">
        <v>3677.893</v>
      </c>
      <c r="G136">
        <v>296.904</v>
      </c>
      <c r="H136">
        <f t="shared" si="9"/>
        <v>3380.989</v>
      </c>
      <c r="I136">
        <f t="shared" si="10"/>
        <v>1.0642384536515856</v>
      </c>
      <c r="K136">
        <v>26.8</v>
      </c>
      <c r="L136">
        <f t="shared" si="11"/>
        <v>5.2459650479700679E-2</v>
      </c>
    </row>
    <row r="137" spans="1:12" x14ac:dyDescent="0.25">
      <c r="A137">
        <v>136</v>
      </c>
      <c r="B137">
        <v>4938.1959999999999</v>
      </c>
      <c r="C137">
        <v>355.60899999999998</v>
      </c>
      <c r="D137">
        <f t="shared" si="8"/>
        <v>4286.6376412331811</v>
      </c>
      <c r="E137">
        <v>136</v>
      </c>
      <c r="F137">
        <v>3690.9209999999998</v>
      </c>
      <c r="G137">
        <v>294.678</v>
      </c>
      <c r="H137">
        <f t="shared" si="9"/>
        <v>3396.2429999999999</v>
      </c>
      <c r="I137">
        <f t="shared" si="10"/>
        <v>1.0690399757423115</v>
      </c>
      <c r="K137">
        <v>27</v>
      </c>
      <c r="L137">
        <f t="shared" si="11"/>
        <v>5.9831913420430392E-2</v>
      </c>
    </row>
    <row r="138" spans="1:12" x14ac:dyDescent="0.25">
      <c r="A138">
        <v>137</v>
      </c>
      <c r="B138">
        <v>4931.4570000000003</v>
      </c>
      <c r="C138">
        <v>348.303</v>
      </c>
      <c r="D138">
        <f t="shared" si="8"/>
        <v>4278.2380297091368</v>
      </c>
      <c r="E138">
        <v>137</v>
      </c>
      <c r="F138">
        <v>3707.181</v>
      </c>
      <c r="G138">
        <v>303.84899999999999</v>
      </c>
      <c r="H138">
        <f t="shared" si="9"/>
        <v>3403.3319999999999</v>
      </c>
      <c r="I138">
        <f t="shared" si="10"/>
        <v>1.0712713898042727</v>
      </c>
      <c r="K138">
        <v>27.2</v>
      </c>
      <c r="L138">
        <f t="shared" si="11"/>
        <v>5.7755186367999811E-2</v>
      </c>
    </row>
    <row r="139" spans="1:12" x14ac:dyDescent="0.25">
      <c r="A139">
        <v>138</v>
      </c>
      <c r="B139">
        <v>4917.0810000000001</v>
      </c>
      <c r="C139">
        <v>349.31799999999998</v>
      </c>
      <c r="D139">
        <f t="shared" si="8"/>
        <v>4219.8514321075518</v>
      </c>
      <c r="E139">
        <v>138</v>
      </c>
      <c r="F139">
        <v>3737.5329999999999</v>
      </c>
      <c r="G139">
        <v>298.69900000000001</v>
      </c>
      <c r="H139">
        <f t="shared" si="9"/>
        <v>3438.8339999999998</v>
      </c>
      <c r="I139">
        <f t="shared" si="10"/>
        <v>1.0824464020807216</v>
      </c>
      <c r="K139">
        <v>27.4</v>
      </c>
      <c r="L139">
        <f t="shared" si="11"/>
        <v>4.3319634629506033E-2</v>
      </c>
    </row>
    <row r="140" spans="1:12" x14ac:dyDescent="0.25">
      <c r="A140">
        <v>139</v>
      </c>
      <c r="B140">
        <v>4875.8879999999999</v>
      </c>
      <c r="C140">
        <v>344.31599999999997</v>
      </c>
      <c r="D140">
        <f t="shared" si="8"/>
        <v>4212.2342391785314</v>
      </c>
      <c r="E140">
        <v>139</v>
      </c>
      <c r="F140">
        <v>3716.0810000000001</v>
      </c>
      <c r="G140">
        <v>298.32400000000001</v>
      </c>
      <c r="H140">
        <f t="shared" si="9"/>
        <v>3417.7570000000001</v>
      </c>
      <c r="I140">
        <f t="shared" si="10"/>
        <v>1.0758119664503145</v>
      </c>
      <c r="K140">
        <v>27.6</v>
      </c>
      <c r="L140">
        <f t="shared" si="11"/>
        <v>4.1436353411797654E-2</v>
      </c>
    </row>
    <row r="141" spans="1:12" x14ac:dyDescent="0.25">
      <c r="A141">
        <v>140</v>
      </c>
      <c r="B141">
        <v>4925.6819999999998</v>
      </c>
      <c r="C141">
        <v>349.32100000000003</v>
      </c>
      <c r="D141">
        <f t="shared" si="8"/>
        <v>4227.2819417692181</v>
      </c>
      <c r="E141">
        <v>140</v>
      </c>
      <c r="F141">
        <v>3741.5520000000001</v>
      </c>
      <c r="G141">
        <v>302.30099999999999</v>
      </c>
      <c r="H141">
        <f t="shared" si="9"/>
        <v>3439.2510000000002</v>
      </c>
      <c r="I141">
        <f t="shared" si="10"/>
        <v>1.0825776617314253</v>
      </c>
      <c r="K141">
        <v>27.8</v>
      </c>
      <c r="L141">
        <f t="shared" si="11"/>
        <v>4.5156760118411896E-2</v>
      </c>
    </row>
    <row r="142" spans="1:12" x14ac:dyDescent="0.25">
      <c r="A142">
        <v>141</v>
      </c>
      <c r="B142">
        <v>4993.0410000000002</v>
      </c>
      <c r="C142">
        <v>344.25900000000001</v>
      </c>
      <c r="D142">
        <f t="shared" si="8"/>
        <v>4352.5408187852872</v>
      </c>
      <c r="E142">
        <v>141</v>
      </c>
      <c r="F142">
        <v>3691.35</v>
      </c>
      <c r="G142">
        <v>298.21499999999997</v>
      </c>
      <c r="H142">
        <f t="shared" si="9"/>
        <v>3393.1349999999998</v>
      </c>
      <c r="I142">
        <f t="shared" si="10"/>
        <v>1.0680616664032545</v>
      </c>
      <c r="K142">
        <v>28</v>
      </c>
      <c r="L142">
        <f t="shared" si="11"/>
        <v>7.6125870738791845E-2</v>
      </c>
    </row>
    <row r="143" spans="1:12" x14ac:dyDescent="0.25">
      <c r="A143">
        <v>142</v>
      </c>
      <c r="B143">
        <v>4892.1760000000004</v>
      </c>
      <c r="C143">
        <v>341.30799999999999</v>
      </c>
      <c r="D143">
        <f t="shared" si="8"/>
        <v>4189.7326193147683</v>
      </c>
      <c r="E143">
        <v>142</v>
      </c>
      <c r="F143">
        <v>3750.085</v>
      </c>
      <c r="G143">
        <v>299.34100000000001</v>
      </c>
      <c r="H143">
        <f t="shared" si="9"/>
        <v>3450.7440000000001</v>
      </c>
      <c r="I143">
        <f t="shared" si="10"/>
        <v>1.0861953287950619</v>
      </c>
      <c r="K143">
        <v>28.2</v>
      </c>
      <c r="L143">
        <f t="shared" si="11"/>
        <v>3.5873033898648717E-2</v>
      </c>
    </row>
    <row r="144" spans="1:12" x14ac:dyDescent="0.25">
      <c r="A144">
        <v>143</v>
      </c>
      <c r="B144">
        <v>4945.5259999999998</v>
      </c>
      <c r="C144">
        <v>350.59399999999999</v>
      </c>
      <c r="D144">
        <f t="shared" si="8"/>
        <v>4337.0152400205052</v>
      </c>
      <c r="E144">
        <v>143</v>
      </c>
      <c r="F144">
        <v>3665.3690000000001</v>
      </c>
      <c r="G144">
        <v>299.53300000000002</v>
      </c>
      <c r="H144">
        <f t="shared" si="9"/>
        <v>3365.8360000000002</v>
      </c>
      <c r="I144">
        <f t="shared" si="10"/>
        <v>1.0594687234666658</v>
      </c>
      <c r="K144">
        <v>28.4</v>
      </c>
      <c r="L144">
        <f t="shared" si="11"/>
        <v>7.2287313523000468E-2</v>
      </c>
    </row>
    <row r="145" spans="1:12" x14ac:dyDescent="0.25">
      <c r="A145">
        <v>144</v>
      </c>
      <c r="B145">
        <v>4921.6959999999999</v>
      </c>
      <c r="C145">
        <v>348.79</v>
      </c>
      <c r="D145">
        <f t="shared" si="8"/>
        <v>4244.173251533025</v>
      </c>
      <c r="E145">
        <v>144</v>
      </c>
      <c r="F145">
        <v>3723.4459999999999</v>
      </c>
      <c r="G145">
        <v>300.46899999999999</v>
      </c>
      <c r="H145">
        <f t="shared" si="9"/>
        <v>3422.9769999999999</v>
      </c>
      <c r="I145">
        <f t="shared" si="10"/>
        <v>1.0774550728691941</v>
      </c>
      <c r="K145">
        <v>28.6</v>
      </c>
      <c r="L145">
        <f t="shared" si="11"/>
        <v>4.933298182069757E-2</v>
      </c>
    </row>
    <row r="146" spans="1:12" x14ac:dyDescent="0.25">
      <c r="A146">
        <v>145</v>
      </c>
      <c r="B146">
        <v>4945.8770000000004</v>
      </c>
      <c r="C146">
        <v>347.78399999999999</v>
      </c>
      <c r="D146">
        <f t="shared" si="8"/>
        <v>4252.0246072481123</v>
      </c>
      <c r="E146">
        <v>145</v>
      </c>
      <c r="F146">
        <v>3731.3240000000001</v>
      </c>
      <c r="G146">
        <v>295.84899999999999</v>
      </c>
      <c r="H146">
        <f t="shared" si="9"/>
        <v>3435.4749999999999</v>
      </c>
      <c r="I146">
        <f t="shared" si="10"/>
        <v>1.0813890851341668</v>
      </c>
      <c r="K146">
        <v>28.8</v>
      </c>
      <c r="L146">
        <f t="shared" si="11"/>
        <v>5.1274157643544017E-2</v>
      </c>
    </row>
    <row r="147" spans="1:12" x14ac:dyDescent="0.25">
      <c r="A147">
        <v>146</v>
      </c>
      <c r="B147">
        <v>4911.0720000000001</v>
      </c>
      <c r="C147">
        <v>345.39100000000002</v>
      </c>
      <c r="D147">
        <f t="shared" si="8"/>
        <v>4318.8179055469709</v>
      </c>
      <c r="E147">
        <v>146</v>
      </c>
      <c r="F147">
        <v>3654.2089999999998</v>
      </c>
      <c r="G147">
        <v>295.70800000000003</v>
      </c>
      <c r="H147">
        <f t="shared" si="9"/>
        <v>3358.5009999999997</v>
      </c>
      <c r="I147">
        <f t="shared" si="10"/>
        <v>1.0571598756539295</v>
      </c>
      <c r="K147">
        <v>29</v>
      </c>
      <c r="L147">
        <f t="shared" si="11"/>
        <v>6.7788189167649268E-2</v>
      </c>
    </row>
    <row r="148" spans="1:12" x14ac:dyDescent="0.25">
      <c r="A148">
        <v>147</v>
      </c>
      <c r="B148">
        <v>5000.3969999999999</v>
      </c>
      <c r="C148">
        <v>351.548</v>
      </c>
      <c r="D148">
        <f t="shared" si="8"/>
        <v>4331.0030046613711</v>
      </c>
      <c r="E148">
        <v>147</v>
      </c>
      <c r="F148">
        <v>3708.904</v>
      </c>
      <c r="G148">
        <v>298.846</v>
      </c>
      <c r="H148">
        <f t="shared" si="9"/>
        <v>3410.058</v>
      </c>
      <c r="I148">
        <f t="shared" si="10"/>
        <v>1.0733885418681395</v>
      </c>
      <c r="K148">
        <v>29.2</v>
      </c>
      <c r="L148">
        <f t="shared" si="11"/>
        <v>7.080084337135685E-2</v>
      </c>
    </row>
    <row r="149" spans="1:12" x14ac:dyDescent="0.25">
      <c r="A149">
        <v>148</v>
      </c>
      <c r="B149">
        <v>4957.4709999999995</v>
      </c>
      <c r="C149">
        <v>347.01</v>
      </c>
      <c r="D149">
        <f t="shared" si="8"/>
        <v>4225.3210459623015</v>
      </c>
      <c r="E149">
        <v>148</v>
      </c>
      <c r="F149">
        <v>3767.9250000000002</v>
      </c>
      <c r="G149">
        <v>301.43900000000002</v>
      </c>
      <c r="H149">
        <f t="shared" si="9"/>
        <v>3466.4860000000003</v>
      </c>
      <c r="I149">
        <f t="shared" si="10"/>
        <v>1.091150459301959</v>
      </c>
      <c r="K149">
        <v>29.4</v>
      </c>
      <c r="L149">
        <f t="shared" si="11"/>
        <v>4.4671946581790065E-2</v>
      </c>
    </row>
    <row r="150" spans="1:12" x14ac:dyDescent="0.25">
      <c r="A150">
        <v>149</v>
      </c>
      <c r="B150">
        <v>5010.0749999999998</v>
      </c>
      <c r="C150">
        <v>345.88600000000002</v>
      </c>
      <c r="D150">
        <f t="shared" si="8"/>
        <v>4327.811909092271</v>
      </c>
      <c r="E150">
        <v>149</v>
      </c>
      <c r="F150">
        <v>3720.4409999999998</v>
      </c>
      <c r="G150">
        <v>296.608</v>
      </c>
      <c r="H150">
        <f t="shared" si="9"/>
        <v>3423.8329999999996</v>
      </c>
      <c r="I150">
        <f t="shared" si="10"/>
        <v>1.0777245171401826</v>
      </c>
      <c r="K150">
        <v>29.6</v>
      </c>
      <c r="L150">
        <f t="shared" si="11"/>
        <v>7.0011874205786362E-2</v>
      </c>
    </row>
    <row r="151" spans="1:12" x14ac:dyDescent="0.25">
      <c r="A151">
        <v>150</v>
      </c>
      <c r="B151">
        <v>4974.6469999999999</v>
      </c>
      <c r="C151">
        <v>347.96</v>
      </c>
      <c r="D151">
        <f t="shared" si="8"/>
        <v>4284.1055476461097</v>
      </c>
      <c r="E151">
        <v>150</v>
      </c>
      <c r="F151">
        <v>3726.0340000000001</v>
      </c>
      <c r="G151">
        <v>295.08100000000002</v>
      </c>
      <c r="H151">
        <f t="shared" si="9"/>
        <v>3430.953</v>
      </c>
      <c r="I151">
        <f t="shared" si="10"/>
        <v>1.079965689113827</v>
      </c>
      <c r="K151">
        <v>29.8</v>
      </c>
      <c r="L151">
        <f t="shared" si="11"/>
        <v>5.9205876461875293E-2</v>
      </c>
    </row>
    <row r="152" spans="1:12" x14ac:dyDescent="0.25">
      <c r="A152">
        <v>151</v>
      </c>
      <c r="B152">
        <v>5065.29</v>
      </c>
      <c r="C152">
        <v>353.85399999999998</v>
      </c>
      <c r="D152">
        <f t="shared" si="8"/>
        <v>4427.1997903583087</v>
      </c>
      <c r="E152">
        <v>151</v>
      </c>
      <c r="F152">
        <v>3678.9340000000002</v>
      </c>
      <c r="G152">
        <v>298.06</v>
      </c>
      <c r="H152">
        <f t="shared" si="9"/>
        <v>3380.8740000000003</v>
      </c>
      <c r="I152">
        <f t="shared" si="10"/>
        <v>1.0642022549469552</v>
      </c>
      <c r="K152">
        <v>30</v>
      </c>
      <c r="L152">
        <f t="shared" si="11"/>
        <v>9.4584617971150378E-2</v>
      </c>
    </row>
    <row r="153" spans="1:12" x14ac:dyDescent="0.25">
      <c r="A153">
        <v>152</v>
      </c>
      <c r="B153">
        <v>5048.3</v>
      </c>
      <c r="C153">
        <v>351.608</v>
      </c>
      <c r="D153">
        <f t="shared" si="8"/>
        <v>4449.1994534500463</v>
      </c>
      <c r="E153">
        <v>152</v>
      </c>
      <c r="F153">
        <v>3652.87</v>
      </c>
      <c r="G153">
        <v>299.24099999999999</v>
      </c>
      <c r="H153">
        <f t="shared" si="9"/>
        <v>3353.6289999999999</v>
      </c>
      <c r="I153">
        <f t="shared" si="10"/>
        <v>1.0556263096629754</v>
      </c>
      <c r="K153">
        <v>30.2</v>
      </c>
      <c r="L153">
        <f t="shared" si="11"/>
        <v>0.10002383326773737</v>
      </c>
    </row>
    <row r="154" spans="1:12" x14ac:dyDescent="0.25">
      <c r="A154">
        <v>153</v>
      </c>
      <c r="B154">
        <v>4942.3410000000003</v>
      </c>
      <c r="C154">
        <v>349.10199999999998</v>
      </c>
      <c r="D154">
        <f t="shared" si="8"/>
        <v>4462.4754113391073</v>
      </c>
      <c r="E154">
        <v>153</v>
      </c>
      <c r="F154">
        <v>3567.8510000000001</v>
      </c>
      <c r="G154">
        <v>297.84899999999999</v>
      </c>
      <c r="H154">
        <f t="shared" si="9"/>
        <v>3270.002</v>
      </c>
      <c r="I154">
        <f t="shared" si="10"/>
        <v>1.0293029264270284</v>
      </c>
      <c r="K154">
        <v>30.4</v>
      </c>
      <c r="L154">
        <f t="shared" si="11"/>
        <v>0.10330619231686958</v>
      </c>
    </row>
    <row r="155" spans="1:12" x14ac:dyDescent="0.25">
      <c r="A155">
        <v>154</v>
      </c>
      <c r="B155">
        <v>4934.32</v>
      </c>
      <c r="C155">
        <v>352.08199999999999</v>
      </c>
      <c r="D155">
        <f t="shared" si="8"/>
        <v>4318.3237412861072</v>
      </c>
      <c r="E155">
        <v>154</v>
      </c>
      <c r="F155">
        <v>3673.8440000000001</v>
      </c>
      <c r="G155">
        <v>302.77800000000002</v>
      </c>
      <c r="H155">
        <f t="shared" si="9"/>
        <v>3371.0659999999998</v>
      </c>
      <c r="I155">
        <f t="shared" si="10"/>
        <v>1.0611149775989912</v>
      </c>
      <c r="K155">
        <v>30.6</v>
      </c>
      <c r="L155">
        <f t="shared" si="11"/>
        <v>6.7666011578133095E-2</v>
      </c>
    </row>
    <row r="156" spans="1:12" x14ac:dyDescent="0.25">
      <c r="A156">
        <v>155</v>
      </c>
      <c r="B156">
        <v>4941.5950000000003</v>
      </c>
      <c r="C156">
        <v>348.79399999999998</v>
      </c>
      <c r="D156">
        <f t="shared" si="8"/>
        <v>4399.8399492476274</v>
      </c>
      <c r="E156">
        <v>155</v>
      </c>
      <c r="F156">
        <v>3617.38</v>
      </c>
      <c r="G156">
        <v>301.14299999999997</v>
      </c>
      <c r="H156">
        <f t="shared" si="9"/>
        <v>3316.2370000000001</v>
      </c>
      <c r="I156">
        <f t="shared" si="10"/>
        <v>1.043856379545208</v>
      </c>
      <c r="K156">
        <v>30.8</v>
      </c>
      <c r="L156">
        <f t="shared" si="11"/>
        <v>8.7820147730817547E-2</v>
      </c>
    </row>
    <row r="157" spans="1:12" x14ac:dyDescent="0.25">
      <c r="A157">
        <v>156</v>
      </c>
      <c r="B157">
        <v>4888.5360000000001</v>
      </c>
      <c r="C157">
        <v>345.74400000000003</v>
      </c>
      <c r="D157">
        <f t="shared" si="8"/>
        <v>4215.9272294395832</v>
      </c>
      <c r="E157">
        <v>156</v>
      </c>
      <c r="F157">
        <v>3720.6439999999998</v>
      </c>
      <c r="G157">
        <v>297.42599999999999</v>
      </c>
      <c r="H157">
        <f t="shared" si="9"/>
        <v>3423.2179999999998</v>
      </c>
      <c r="I157">
        <f t="shared" si="10"/>
        <v>1.0775309327632456</v>
      </c>
      <c r="K157">
        <v>31</v>
      </c>
      <c r="L157">
        <f t="shared" si="11"/>
        <v>4.2349411445200165E-2</v>
      </c>
    </row>
    <row r="158" spans="1:12" x14ac:dyDescent="0.25">
      <c r="A158">
        <v>157</v>
      </c>
      <c r="B158">
        <v>4845.5889999999999</v>
      </c>
      <c r="C158">
        <v>346.05900000000003</v>
      </c>
      <c r="D158">
        <f t="shared" si="8"/>
        <v>4142.6990609127479</v>
      </c>
      <c r="E158">
        <v>157</v>
      </c>
      <c r="F158">
        <v>3748.6179999999999</v>
      </c>
      <c r="G158">
        <v>298.06599999999997</v>
      </c>
      <c r="H158">
        <f t="shared" si="9"/>
        <v>3450.5520000000001</v>
      </c>
      <c r="I158">
        <f t="shared" si="10"/>
        <v>1.0861348926968961</v>
      </c>
      <c r="K158">
        <v>31.2</v>
      </c>
      <c r="L158">
        <f t="shared" si="11"/>
        <v>2.4244417167274001E-2</v>
      </c>
    </row>
    <row r="159" spans="1:12" x14ac:dyDescent="0.25">
      <c r="A159">
        <v>158</v>
      </c>
      <c r="B159">
        <v>4848.5720000000001</v>
      </c>
      <c r="C159">
        <v>344.14100000000002</v>
      </c>
      <c r="D159">
        <f t="shared" si="8"/>
        <v>4287.4622903473328</v>
      </c>
      <c r="E159">
        <v>158</v>
      </c>
      <c r="F159">
        <v>3640.0320000000002</v>
      </c>
      <c r="G159">
        <v>302.35399999999998</v>
      </c>
      <c r="H159">
        <f t="shared" si="9"/>
        <v>3337.6780000000003</v>
      </c>
      <c r="I159">
        <f t="shared" si="10"/>
        <v>1.0506053919450544</v>
      </c>
      <c r="K159">
        <v>31.4</v>
      </c>
      <c r="L159">
        <f t="shared" si="11"/>
        <v>6.0035800364394348E-2</v>
      </c>
    </row>
    <row r="160" spans="1:12" x14ac:dyDescent="0.25">
      <c r="A160">
        <v>159</v>
      </c>
      <c r="B160">
        <v>4671.5460000000003</v>
      </c>
      <c r="C160">
        <v>342.42700000000002</v>
      </c>
      <c r="D160">
        <f t="shared" si="8"/>
        <v>4068.9814234094042</v>
      </c>
      <c r="E160">
        <v>159</v>
      </c>
      <c r="F160">
        <v>3679.0210000000002</v>
      </c>
      <c r="G160">
        <v>299.00599999999997</v>
      </c>
      <c r="H160">
        <f t="shared" si="9"/>
        <v>3380.0150000000003</v>
      </c>
      <c r="I160">
        <f t="shared" si="10"/>
        <v>1.0639318663619326</v>
      </c>
      <c r="K160">
        <v>31.6</v>
      </c>
      <c r="L160">
        <f t="shared" si="11"/>
        <v>6.0184061659040713E-3</v>
      </c>
    </row>
    <row r="161" spans="1:12" x14ac:dyDescent="0.25">
      <c r="A161">
        <v>160</v>
      </c>
      <c r="B161">
        <v>4642.0950000000003</v>
      </c>
      <c r="C161">
        <v>342.78</v>
      </c>
      <c r="D161">
        <f t="shared" si="8"/>
        <v>4121.6735314919997</v>
      </c>
      <c r="E161">
        <v>160</v>
      </c>
      <c r="F161">
        <v>3613.0940000000001</v>
      </c>
      <c r="G161">
        <v>299.262</v>
      </c>
      <c r="H161">
        <f t="shared" si="9"/>
        <v>3313.8319999999999</v>
      </c>
      <c r="I161">
        <f t="shared" si="10"/>
        <v>1.0430993544614138</v>
      </c>
      <c r="K161">
        <v>31.8</v>
      </c>
      <c r="L161">
        <f t="shared" si="11"/>
        <v>1.9046047502825628E-2</v>
      </c>
    </row>
    <row r="162" spans="1:12" x14ac:dyDescent="0.25">
      <c r="A162">
        <v>161</v>
      </c>
      <c r="B162">
        <v>4583.826</v>
      </c>
      <c r="C162">
        <v>340.85</v>
      </c>
      <c r="D162">
        <f t="shared" si="8"/>
        <v>4052.1365517389481</v>
      </c>
      <c r="E162">
        <v>161</v>
      </c>
      <c r="F162">
        <v>3621.7040000000002</v>
      </c>
      <c r="G162">
        <v>295.17500000000001</v>
      </c>
      <c r="H162">
        <f t="shared" si="9"/>
        <v>3326.529</v>
      </c>
      <c r="I162">
        <f t="shared" si="10"/>
        <v>1.0470960062239645</v>
      </c>
      <c r="K162">
        <v>32</v>
      </c>
      <c r="L162">
        <f t="shared" si="11"/>
        <v>1.8536658570672377E-3</v>
      </c>
    </row>
    <row r="163" spans="1:12" x14ac:dyDescent="0.25">
      <c r="A163">
        <v>162</v>
      </c>
      <c r="B163">
        <v>4526.7290000000003</v>
      </c>
      <c r="C163">
        <v>337.709</v>
      </c>
      <c r="D163">
        <f t="shared" si="8"/>
        <v>4012.0373256730745</v>
      </c>
      <c r="E163">
        <v>162</v>
      </c>
      <c r="F163">
        <v>3614.6080000000002</v>
      </c>
      <c r="G163">
        <v>297.55599999999998</v>
      </c>
      <c r="H163">
        <f t="shared" si="9"/>
        <v>3317.0520000000001</v>
      </c>
      <c r="I163">
        <f t="shared" si="10"/>
        <v>1.0441129181910676</v>
      </c>
      <c r="K163">
        <v>32.200000000000003</v>
      </c>
      <c r="L163">
        <f t="shared" si="11"/>
        <v>-8.0605006867247083E-3</v>
      </c>
    </row>
    <row r="164" spans="1:12" x14ac:dyDescent="0.25">
      <c r="A164">
        <v>163</v>
      </c>
      <c r="B164">
        <v>4527.6409999999996</v>
      </c>
      <c r="C164">
        <v>342.20499999999998</v>
      </c>
      <c r="D164">
        <f t="shared" si="8"/>
        <v>3968.6520424614641</v>
      </c>
      <c r="E164">
        <v>163</v>
      </c>
      <c r="F164">
        <v>3649.1469999999999</v>
      </c>
      <c r="G164">
        <v>298.702</v>
      </c>
      <c r="H164">
        <f t="shared" si="9"/>
        <v>3350.4449999999997</v>
      </c>
      <c r="I164">
        <f t="shared" si="10"/>
        <v>1.0546240777017277</v>
      </c>
      <c r="K164">
        <v>32.4</v>
      </c>
      <c r="L164">
        <f t="shared" si="11"/>
        <v>-1.8787114776554901E-2</v>
      </c>
    </row>
    <row r="165" spans="1:12" x14ac:dyDescent="0.25">
      <c r="A165">
        <v>164</v>
      </c>
      <c r="B165">
        <v>4457.3890000000001</v>
      </c>
      <c r="C165">
        <v>341.952</v>
      </c>
      <c r="D165">
        <f t="shared" si="8"/>
        <v>3918.3393475370981</v>
      </c>
      <c r="E165">
        <v>164</v>
      </c>
      <c r="F165">
        <v>3626.7719999999999</v>
      </c>
      <c r="G165">
        <v>290.06</v>
      </c>
      <c r="H165">
        <f t="shared" si="9"/>
        <v>3336.712</v>
      </c>
      <c r="I165">
        <f t="shared" si="10"/>
        <v>1.0503013228261582</v>
      </c>
      <c r="K165">
        <v>32.6</v>
      </c>
      <c r="L165">
        <f t="shared" si="11"/>
        <v>-3.1226467993191443E-2</v>
      </c>
    </row>
    <row r="166" spans="1:12" x14ac:dyDescent="0.25">
      <c r="A166">
        <v>165</v>
      </c>
      <c r="B166">
        <v>4387.0940000000001</v>
      </c>
      <c r="C166">
        <v>337.95400000000001</v>
      </c>
      <c r="D166">
        <f t="shared" si="8"/>
        <v>3811.1010449268342</v>
      </c>
      <c r="E166">
        <v>165</v>
      </c>
      <c r="F166">
        <v>3672.1109999999999</v>
      </c>
      <c r="G166">
        <v>296.774</v>
      </c>
      <c r="H166">
        <f t="shared" si="9"/>
        <v>3375.337</v>
      </c>
      <c r="I166">
        <f t="shared" si="10"/>
        <v>1.0624593660118333</v>
      </c>
      <c r="K166">
        <v>32.799999999999997</v>
      </c>
      <c r="L166">
        <f t="shared" si="11"/>
        <v>-5.7740156566760473E-2</v>
      </c>
    </row>
    <row r="167" spans="1:12" x14ac:dyDescent="0.25">
      <c r="A167">
        <v>166</v>
      </c>
      <c r="B167">
        <v>4335.2979999999998</v>
      </c>
      <c r="C167">
        <v>340.66899999999998</v>
      </c>
      <c r="D167">
        <f t="shared" si="8"/>
        <v>3738.2302230108176</v>
      </c>
      <c r="E167">
        <v>166</v>
      </c>
      <c r="F167">
        <v>3692.7570000000001</v>
      </c>
      <c r="G167">
        <v>297.94900000000001</v>
      </c>
      <c r="H167">
        <f t="shared" si="9"/>
        <v>3394.808</v>
      </c>
      <c r="I167">
        <f t="shared" si="10"/>
        <v>1.0685882788627918</v>
      </c>
      <c r="K167">
        <v>33</v>
      </c>
      <c r="L167">
        <f t="shared" si="11"/>
        <v>-7.5756800166603827E-2</v>
      </c>
    </row>
    <row r="168" spans="1:12" x14ac:dyDescent="0.25">
      <c r="A168">
        <v>167</v>
      </c>
      <c r="B168">
        <v>4253.3490000000002</v>
      </c>
      <c r="C168">
        <v>330.31400000000002</v>
      </c>
      <c r="D168">
        <f t="shared" si="8"/>
        <v>3747.9456802201398</v>
      </c>
      <c r="E168">
        <v>167</v>
      </c>
      <c r="F168">
        <v>3621.085</v>
      </c>
      <c r="G168">
        <v>295.76299999999998</v>
      </c>
      <c r="H168">
        <f t="shared" si="9"/>
        <v>3325.3220000000001</v>
      </c>
      <c r="I168">
        <f t="shared" si="10"/>
        <v>1.0467160772110167</v>
      </c>
      <c r="K168">
        <v>33.200000000000003</v>
      </c>
      <c r="L168">
        <f t="shared" si="11"/>
        <v>-7.3354742314812052E-2</v>
      </c>
    </row>
    <row r="169" spans="1:12" x14ac:dyDescent="0.25">
      <c r="A169">
        <v>168</v>
      </c>
      <c r="B169">
        <v>4174.1930000000002</v>
      </c>
      <c r="C169">
        <v>329.65600000000001</v>
      </c>
      <c r="D169">
        <f t="shared" si="8"/>
        <v>3627.4557865336187</v>
      </c>
      <c r="E169">
        <v>168</v>
      </c>
      <c r="F169">
        <v>3662.6460000000002</v>
      </c>
      <c r="G169">
        <v>295.61799999999999</v>
      </c>
      <c r="H169">
        <f t="shared" si="9"/>
        <v>3367.0280000000002</v>
      </c>
      <c r="I169">
        <f t="shared" si="10"/>
        <v>1.0598439309094443</v>
      </c>
      <c r="K169">
        <v>33.4</v>
      </c>
      <c r="L169">
        <f t="shared" si="11"/>
        <v>-0.10314476546612124</v>
      </c>
    </row>
    <row r="170" spans="1:12" x14ac:dyDescent="0.25">
      <c r="A170">
        <v>169</v>
      </c>
      <c r="B170">
        <v>4123.915</v>
      </c>
      <c r="C170">
        <v>336.39299999999997</v>
      </c>
      <c r="D170">
        <f t="shared" si="8"/>
        <v>3580.4519793897252</v>
      </c>
      <c r="E170">
        <v>169</v>
      </c>
      <c r="F170">
        <v>3660.652</v>
      </c>
      <c r="G170">
        <v>300.01100000000002</v>
      </c>
      <c r="H170">
        <f t="shared" si="9"/>
        <v>3360.6410000000001</v>
      </c>
      <c r="I170">
        <f t="shared" si="10"/>
        <v>1.0578334863314014</v>
      </c>
      <c r="K170">
        <v>33.6</v>
      </c>
      <c r="L170">
        <f t="shared" si="11"/>
        <v>-0.11476602647129135</v>
      </c>
    </row>
    <row r="171" spans="1:12" x14ac:dyDescent="0.25">
      <c r="A171">
        <v>170</v>
      </c>
      <c r="B171">
        <v>3985.6469999999999</v>
      </c>
      <c r="C171">
        <v>327.00400000000002</v>
      </c>
      <c r="D171">
        <f t="shared" si="8"/>
        <v>3575.015696161588</v>
      </c>
      <c r="E171">
        <v>170</v>
      </c>
      <c r="F171">
        <v>3553.65</v>
      </c>
      <c r="G171">
        <v>302.42599999999999</v>
      </c>
      <c r="H171">
        <f t="shared" si="9"/>
        <v>3251.2240000000002</v>
      </c>
      <c r="I171">
        <f t="shared" si="10"/>
        <v>1.0233921501178864</v>
      </c>
      <c r="K171">
        <v>33.799999999999997</v>
      </c>
      <c r="L171">
        <f t="shared" si="11"/>
        <v>-0.11611009773128116</v>
      </c>
    </row>
    <row r="172" spans="1:12" x14ac:dyDescent="0.25">
      <c r="A172">
        <v>171</v>
      </c>
      <c r="B172">
        <v>3971.2910000000002</v>
      </c>
      <c r="C172">
        <v>326.363</v>
      </c>
      <c r="D172">
        <f t="shared" si="8"/>
        <v>3612.8856243169398</v>
      </c>
      <c r="E172">
        <v>171</v>
      </c>
      <c r="F172">
        <v>3504.893</v>
      </c>
      <c r="G172">
        <v>299.80799999999999</v>
      </c>
      <c r="H172">
        <f t="shared" si="9"/>
        <v>3205.085</v>
      </c>
      <c r="I172">
        <f t="shared" si="10"/>
        <v>1.0088689150487897</v>
      </c>
      <c r="K172">
        <v>34</v>
      </c>
      <c r="L172">
        <f t="shared" si="11"/>
        <v>-0.10674710468705584</v>
      </c>
    </row>
    <row r="173" spans="1:12" x14ac:dyDescent="0.25">
      <c r="A173">
        <v>172</v>
      </c>
      <c r="B173">
        <v>3854.6529999999998</v>
      </c>
      <c r="C173">
        <v>326.51299999999998</v>
      </c>
      <c r="D173">
        <f t="shared" si="8"/>
        <v>3419.864098066831</v>
      </c>
      <c r="E173">
        <v>172</v>
      </c>
      <c r="F173">
        <v>3577.7190000000001</v>
      </c>
      <c r="G173">
        <v>300.226</v>
      </c>
      <c r="H173">
        <f t="shared" si="9"/>
        <v>3277.4929999999999</v>
      </c>
      <c r="I173">
        <f t="shared" si="10"/>
        <v>1.031660878569524</v>
      </c>
      <c r="K173">
        <v>34.200000000000003</v>
      </c>
      <c r="L173">
        <f t="shared" si="11"/>
        <v>-0.15446990997603607</v>
      </c>
    </row>
    <row r="174" spans="1:12" x14ac:dyDescent="0.25">
      <c r="A174">
        <v>173</v>
      </c>
      <c r="B174">
        <v>3843.1309999999999</v>
      </c>
      <c r="C174">
        <v>324.93200000000002</v>
      </c>
      <c r="D174">
        <f t="shared" si="8"/>
        <v>3546.504038133372</v>
      </c>
      <c r="E174">
        <v>173</v>
      </c>
      <c r="F174">
        <v>3448.2939999999999</v>
      </c>
      <c r="G174">
        <v>296.74</v>
      </c>
      <c r="H174">
        <f t="shared" si="9"/>
        <v>3151.5540000000001</v>
      </c>
      <c r="I174">
        <f t="shared" si="10"/>
        <v>0.99201889020031397</v>
      </c>
      <c r="K174">
        <v>34.4</v>
      </c>
      <c r="L174">
        <f t="shared" si="11"/>
        <v>-0.12315934415980367</v>
      </c>
    </row>
    <row r="175" spans="1:12" x14ac:dyDescent="0.25">
      <c r="A175">
        <v>174</v>
      </c>
      <c r="B175">
        <v>3683.52</v>
      </c>
      <c r="C175">
        <v>319.35000000000002</v>
      </c>
      <c r="D175">
        <f t="shared" si="8"/>
        <v>3371.1206935032005</v>
      </c>
      <c r="E175">
        <v>174</v>
      </c>
      <c r="F175">
        <v>3465.5439999999999</v>
      </c>
      <c r="G175">
        <v>295.185</v>
      </c>
      <c r="H175">
        <f t="shared" si="9"/>
        <v>3170.3589999999999</v>
      </c>
      <c r="I175">
        <f t="shared" si="10"/>
        <v>0.99793816533576041</v>
      </c>
      <c r="K175">
        <v>34.6</v>
      </c>
      <c r="L175">
        <f t="shared" si="11"/>
        <v>-0.16652127051754365</v>
      </c>
    </row>
    <row r="176" spans="1:12" x14ac:dyDescent="0.25">
      <c r="A176">
        <v>175</v>
      </c>
      <c r="B176">
        <v>3683.1350000000002</v>
      </c>
      <c r="C176">
        <v>320.339</v>
      </c>
      <c r="D176">
        <f t="shared" si="8"/>
        <v>3399.9463297033731</v>
      </c>
      <c r="E176">
        <v>175</v>
      </c>
      <c r="F176">
        <v>3439.0920000000001</v>
      </c>
      <c r="G176">
        <v>296.89600000000002</v>
      </c>
      <c r="H176">
        <f t="shared" si="9"/>
        <v>3142.1959999999999</v>
      </c>
      <c r="I176">
        <f t="shared" si="10"/>
        <v>0.9890732599574259</v>
      </c>
      <c r="K176">
        <v>34.799999999999997</v>
      </c>
      <c r="L176">
        <f t="shared" si="11"/>
        <v>-0.15939439586041695</v>
      </c>
    </row>
    <row r="177" spans="1:12" x14ac:dyDescent="0.25">
      <c r="A177">
        <v>176</v>
      </c>
      <c r="B177">
        <v>3645.6439999999998</v>
      </c>
      <c r="C177">
        <v>317.86700000000002</v>
      </c>
      <c r="D177">
        <f t="shared" si="8"/>
        <v>3334.6672276913769</v>
      </c>
      <c r="E177">
        <v>176</v>
      </c>
      <c r="F177">
        <v>3467.6819999999998</v>
      </c>
      <c r="G177">
        <v>297.33699999999999</v>
      </c>
      <c r="H177">
        <f t="shared" si="9"/>
        <v>3170.3449999999998</v>
      </c>
      <c r="I177">
        <f t="shared" si="10"/>
        <v>0.99793375853693578</v>
      </c>
      <c r="K177">
        <v>35</v>
      </c>
      <c r="L177">
        <f t="shared" si="11"/>
        <v>-0.17553405621478232</v>
      </c>
    </row>
    <row r="178" spans="1:12" x14ac:dyDescent="0.25">
      <c r="A178">
        <v>177</v>
      </c>
      <c r="B178">
        <v>3557.6759999999999</v>
      </c>
      <c r="C178">
        <v>319.66000000000003</v>
      </c>
      <c r="D178">
        <f t="shared" si="8"/>
        <v>3252.788876752486</v>
      </c>
      <c r="E178">
        <v>177</v>
      </c>
      <c r="F178">
        <v>3460.4580000000001</v>
      </c>
      <c r="G178">
        <v>297.97699999999998</v>
      </c>
      <c r="H178">
        <f t="shared" si="9"/>
        <v>3162.4810000000002</v>
      </c>
      <c r="I178">
        <f t="shared" si="10"/>
        <v>0.9954583966828997</v>
      </c>
      <c r="K178">
        <v>35.200000000000003</v>
      </c>
      <c r="L178">
        <f t="shared" si="11"/>
        <v>-0.19577772890326972</v>
      </c>
    </row>
    <row r="179" spans="1:12" x14ac:dyDescent="0.25">
      <c r="A179">
        <v>178</v>
      </c>
      <c r="B179">
        <v>3490.7150000000001</v>
      </c>
      <c r="C179">
        <v>315.65600000000001</v>
      </c>
      <c r="D179">
        <f t="shared" si="8"/>
        <v>3201.7381535818558</v>
      </c>
      <c r="E179">
        <v>178</v>
      </c>
      <c r="F179">
        <v>3443.011</v>
      </c>
      <c r="G179">
        <v>292.57400000000001</v>
      </c>
      <c r="H179">
        <f t="shared" si="9"/>
        <v>3150.4369999999999</v>
      </c>
      <c r="I179">
        <f t="shared" si="10"/>
        <v>0.99166729060838121</v>
      </c>
      <c r="K179">
        <v>35.4</v>
      </c>
      <c r="L179">
        <f t="shared" si="11"/>
        <v>-0.20839955284728301</v>
      </c>
    </row>
    <row r="180" spans="1:12" x14ac:dyDescent="0.25">
      <c r="A180">
        <v>179</v>
      </c>
      <c r="B180">
        <v>3494.0940000000001</v>
      </c>
      <c r="C180">
        <v>314.637</v>
      </c>
      <c r="D180">
        <f t="shared" si="8"/>
        <v>3262.6126202426071</v>
      </c>
      <c r="E180">
        <v>179</v>
      </c>
      <c r="F180">
        <v>3387.45</v>
      </c>
      <c r="G180">
        <v>291.512</v>
      </c>
      <c r="H180">
        <f t="shared" si="9"/>
        <v>3095.9379999999996</v>
      </c>
      <c r="I180">
        <f t="shared" si="10"/>
        <v>0.97451256709832013</v>
      </c>
      <c r="K180">
        <v>35.6</v>
      </c>
      <c r="L180">
        <f t="shared" si="11"/>
        <v>-0.19334889825989129</v>
      </c>
    </row>
    <row r="181" spans="1:12" x14ac:dyDescent="0.25">
      <c r="A181">
        <v>180</v>
      </c>
      <c r="B181">
        <v>3429.7330000000002</v>
      </c>
      <c r="C181">
        <v>312.94499999999999</v>
      </c>
      <c r="D181">
        <f t="shared" si="8"/>
        <v>3147.4572772609413</v>
      </c>
      <c r="E181">
        <v>180</v>
      </c>
      <c r="F181">
        <v>3443.556</v>
      </c>
      <c r="G181">
        <v>297.60300000000001</v>
      </c>
      <c r="H181">
        <f t="shared" si="9"/>
        <v>3145.953</v>
      </c>
      <c r="I181">
        <f t="shared" si="10"/>
        <v>0.99025585589913678</v>
      </c>
      <c r="K181">
        <v>35.799999999999997</v>
      </c>
      <c r="L181">
        <f t="shared" si="11"/>
        <v>-0.2218200025862497</v>
      </c>
    </row>
    <row r="182" spans="1:12" x14ac:dyDescent="0.25">
      <c r="A182">
        <v>181</v>
      </c>
      <c r="B182">
        <v>3351.723</v>
      </c>
      <c r="C182">
        <v>310.22899999999998</v>
      </c>
      <c r="D182">
        <f t="shared" si="8"/>
        <v>3042.5917985142178</v>
      </c>
      <c r="E182">
        <v>181</v>
      </c>
      <c r="F182">
        <v>3477.2809999999999</v>
      </c>
      <c r="G182">
        <v>301.51799999999997</v>
      </c>
      <c r="H182">
        <f t="shared" si="9"/>
        <v>3175.7629999999999</v>
      </c>
      <c r="I182">
        <f t="shared" si="10"/>
        <v>0.99963918968204879</v>
      </c>
      <c r="K182">
        <v>36</v>
      </c>
      <c r="L182">
        <f t="shared" si="11"/>
        <v>-0.24774703218232183</v>
      </c>
    </row>
    <row r="183" spans="1:12" x14ac:dyDescent="0.25">
      <c r="A183">
        <v>182</v>
      </c>
      <c r="B183">
        <v>3383.634</v>
      </c>
      <c r="C183">
        <v>308.303</v>
      </c>
      <c r="D183">
        <f t="shared" si="8"/>
        <v>3119.0562351645376</v>
      </c>
      <c r="E183">
        <v>182</v>
      </c>
      <c r="F183">
        <v>3431.36</v>
      </c>
      <c r="G183">
        <v>298.98700000000002</v>
      </c>
      <c r="H183">
        <f t="shared" si="9"/>
        <v>3132.373</v>
      </c>
      <c r="I183">
        <f t="shared" si="10"/>
        <v>0.98598126103929296</v>
      </c>
      <c r="K183">
        <v>36.200000000000003</v>
      </c>
      <c r="L183">
        <f t="shared" si="11"/>
        <v>-0.22884190023830001</v>
      </c>
    </row>
    <row r="184" spans="1:12" x14ac:dyDescent="0.25">
      <c r="A184">
        <v>183</v>
      </c>
      <c r="B184">
        <v>3311.68</v>
      </c>
      <c r="C184">
        <v>305.91199999999998</v>
      </c>
      <c r="D184">
        <f t="shared" si="8"/>
        <v>2990.7744079381241</v>
      </c>
      <c r="E184">
        <v>183</v>
      </c>
      <c r="F184">
        <v>3494.058</v>
      </c>
      <c r="G184">
        <v>301.22199999999998</v>
      </c>
      <c r="H184">
        <f t="shared" si="9"/>
        <v>3192.8360000000002</v>
      </c>
      <c r="I184">
        <f t="shared" si="10"/>
        <v>1.0050132808486256</v>
      </c>
      <c r="K184">
        <v>36.4</v>
      </c>
      <c r="L184">
        <f t="shared" si="11"/>
        <v>-0.26055840762363774</v>
      </c>
    </row>
    <row r="185" spans="1:12" x14ac:dyDescent="0.25">
      <c r="A185">
        <v>184</v>
      </c>
      <c r="B185">
        <v>3320.3470000000002</v>
      </c>
      <c r="C185">
        <v>306.53500000000003</v>
      </c>
      <c r="D185">
        <f t="shared" si="8"/>
        <v>3039.1815793105511</v>
      </c>
      <c r="E185">
        <v>184</v>
      </c>
      <c r="F185">
        <v>3445.1660000000002</v>
      </c>
      <c r="G185">
        <v>294.77600000000001</v>
      </c>
      <c r="H185">
        <f t="shared" si="9"/>
        <v>3150.3900000000003</v>
      </c>
      <c r="I185">
        <f t="shared" si="10"/>
        <v>0.9916524963551846</v>
      </c>
      <c r="K185">
        <v>36.6</v>
      </c>
      <c r="L185">
        <f t="shared" si="11"/>
        <v>-0.24859017766050256</v>
      </c>
    </row>
    <row r="186" spans="1:12" x14ac:dyDescent="0.25">
      <c r="A186">
        <v>185</v>
      </c>
      <c r="B186">
        <v>3308.4989999999998</v>
      </c>
      <c r="C186">
        <v>310.48099999999999</v>
      </c>
      <c r="D186">
        <f t="shared" si="8"/>
        <v>3039.0179447627693</v>
      </c>
      <c r="E186">
        <v>185</v>
      </c>
      <c r="F186">
        <v>3431.962</v>
      </c>
      <c r="G186">
        <v>297.91300000000001</v>
      </c>
      <c r="H186">
        <f t="shared" si="9"/>
        <v>3134.049</v>
      </c>
      <c r="I186">
        <f t="shared" si="10"/>
        <v>0.98650881781286426</v>
      </c>
      <c r="K186">
        <v>36.799999999999997</v>
      </c>
      <c r="L186">
        <f t="shared" si="11"/>
        <v>-0.24863063480439762</v>
      </c>
    </row>
    <row r="187" spans="1:12" x14ac:dyDescent="0.25">
      <c r="A187">
        <v>186</v>
      </c>
      <c r="B187">
        <v>3245.83</v>
      </c>
      <c r="C187">
        <v>301.80399999999997</v>
      </c>
      <c r="D187">
        <f t="shared" si="8"/>
        <v>2937.807381725193</v>
      </c>
      <c r="E187">
        <v>186</v>
      </c>
      <c r="F187">
        <v>3480.7190000000001</v>
      </c>
      <c r="G187">
        <v>297.08499999999998</v>
      </c>
      <c r="H187">
        <f t="shared" si="9"/>
        <v>3183.634</v>
      </c>
      <c r="I187">
        <f t="shared" si="10"/>
        <v>1.0021167549354972</v>
      </c>
      <c r="K187">
        <v>37</v>
      </c>
      <c r="L187">
        <f t="shared" si="11"/>
        <v>-0.27365401995146016</v>
      </c>
    </row>
    <row r="188" spans="1:12" x14ac:dyDescent="0.25">
      <c r="A188">
        <v>187</v>
      </c>
      <c r="B188">
        <v>3139.7150000000001</v>
      </c>
      <c r="C188">
        <v>305.839</v>
      </c>
      <c r="D188">
        <f t="shared" si="8"/>
        <v>2824.1244133612254</v>
      </c>
      <c r="E188">
        <v>187</v>
      </c>
      <c r="F188">
        <v>3486.4650000000001</v>
      </c>
      <c r="G188">
        <v>298.58600000000001</v>
      </c>
      <c r="H188">
        <f t="shared" si="9"/>
        <v>3187.8789999999999</v>
      </c>
      <c r="I188">
        <f t="shared" si="10"/>
        <v>1.0034529592933792</v>
      </c>
      <c r="K188">
        <v>37.200000000000003</v>
      </c>
      <c r="L188">
        <f t="shared" si="11"/>
        <v>-0.30176109313290989</v>
      </c>
    </row>
    <row r="189" spans="1:12" x14ac:dyDescent="0.25">
      <c r="A189">
        <v>188</v>
      </c>
      <c r="B189">
        <v>3120.8760000000002</v>
      </c>
      <c r="C189">
        <v>300.59800000000001</v>
      </c>
      <c r="D189">
        <f t="shared" si="8"/>
        <v>2777.0487383477243</v>
      </c>
      <c r="E189">
        <v>188</v>
      </c>
      <c r="F189">
        <v>3519.3330000000001</v>
      </c>
      <c r="G189">
        <v>292.97000000000003</v>
      </c>
      <c r="H189">
        <f t="shared" si="9"/>
        <v>3226.3630000000003</v>
      </c>
      <c r="I189">
        <f t="shared" si="10"/>
        <v>1.0155666197194639</v>
      </c>
      <c r="K189">
        <v>37.4</v>
      </c>
      <c r="L189">
        <f t="shared" si="11"/>
        <v>-0.3134001228109034</v>
      </c>
    </row>
    <row r="190" spans="1:12" x14ac:dyDescent="0.25">
      <c r="A190">
        <v>189</v>
      </c>
      <c r="B190">
        <v>3126.1379999999999</v>
      </c>
      <c r="C190">
        <v>301.95</v>
      </c>
      <c r="D190">
        <f t="shared" si="8"/>
        <v>2803.5287139457287</v>
      </c>
      <c r="E190">
        <v>189</v>
      </c>
      <c r="F190">
        <v>3492.3029999999999</v>
      </c>
      <c r="G190">
        <v>291.983</v>
      </c>
      <c r="H190">
        <f t="shared" si="9"/>
        <v>3200.3199999999997</v>
      </c>
      <c r="I190">
        <f t="shared" si="10"/>
        <v>1.0073690295917088</v>
      </c>
      <c r="K190">
        <v>37.6</v>
      </c>
      <c r="L190">
        <f t="shared" si="11"/>
        <v>-0.30685319126357397</v>
      </c>
    </row>
    <row r="191" spans="1:12" x14ac:dyDescent="0.25">
      <c r="A191">
        <v>190</v>
      </c>
      <c r="B191">
        <v>3097.569</v>
      </c>
      <c r="C191">
        <v>300.75799999999998</v>
      </c>
      <c r="D191">
        <f t="shared" si="8"/>
        <v>2791.1339171459604</v>
      </c>
      <c r="E191">
        <v>190</v>
      </c>
      <c r="F191">
        <v>3480.0770000000002</v>
      </c>
      <c r="G191">
        <v>296.70600000000002</v>
      </c>
      <c r="H191">
        <f t="shared" si="9"/>
        <v>3183.3710000000001</v>
      </c>
      <c r="I191">
        <f t="shared" si="10"/>
        <v>1.0020339700718641</v>
      </c>
      <c r="K191">
        <v>37.799999999999997</v>
      </c>
      <c r="L191">
        <f t="shared" si="11"/>
        <v>-0.30991769130024532</v>
      </c>
    </row>
    <row r="192" spans="1:12" x14ac:dyDescent="0.25">
      <c r="A192">
        <v>191</v>
      </c>
      <c r="B192">
        <v>3126.4839999999999</v>
      </c>
      <c r="C192">
        <v>303.75099999999998</v>
      </c>
      <c r="D192">
        <f t="shared" si="8"/>
        <v>2779.0905509884897</v>
      </c>
      <c r="E192">
        <v>191</v>
      </c>
      <c r="F192">
        <v>3525.087</v>
      </c>
      <c r="G192">
        <v>298.28800000000001</v>
      </c>
      <c r="H192">
        <f t="shared" si="9"/>
        <v>3226.799</v>
      </c>
      <c r="I192">
        <f t="shared" si="10"/>
        <v>1.0157038600257151</v>
      </c>
      <c r="K192">
        <v>38</v>
      </c>
      <c r="L192">
        <f t="shared" si="11"/>
        <v>-0.31289530332789112</v>
      </c>
    </row>
    <row r="193" spans="1:12" x14ac:dyDescent="0.25">
      <c r="A193">
        <v>192</v>
      </c>
      <c r="B193">
        <v>3096.9490000000001</v>
      </c>
      <c r="C193">
        <v>298.99900000000002</v>
      </c>
      <c r="D193">
        <f t="shared" si="8"/>
        <v>2671.522302958494</v>
      </c>
      <c r="E193">
        <v>192</v>
      </c>
      <c r="F193">
        <v>3627.7719999999999</v>
      </c>
      <c r="G193">
        <v>300.51799999999997</v>
      </c>
      <c r="H193">
        <f t="shared" si="9"/>
        <v>3327.2539999999999</v>
      </c>
      <c r="I193">
        <f t="shared" si="10"/>
        <v>1.0473242154488089</v>
      </c>
      <c r="K193">
        <v>38.200000000000003</v>
      </c>
      <c r="L193">
        <f t="shared" si="11"/>
        <v>-0.33949056788589954</v>
      </c>
    </row>
    <row r="194" spans="1:12" x14ac:dyDescent="0.25">
      <c r="A194">
        <v>193</v>
      </c>
      <c r="B194">
        <v>3105.7220000000002</v>
      </c>
      <c r="C194">
        <v>305.3</v>
      </c>
      <c r="D194">
        <f t="shared" ref="D194:D257" si="12">(B194-C194)/I194</f>
        <v>2653.9907583762024</v>
      </c>
      <c r="E194">
        <v>193</v>
      </c>
      <c r="F194">
        <v>3649.431</v>
      </c>
      <c r="G194">
        <v>297.23899999999998</v>
      </c>
      <c r="H194">
        <f t="shared" ref="H194:H257" si="13">F194-G194</f>
        <v>3352.192</v>
      </c>
      <c r="I194">
        <f t="shared" ref="I194:I257" si="14">H194/AVERAGE(H:H)</f>
        <v>1.0551739832407665</v>
      </c>
      <c r="K194">
        <v>38.4</v>
      </c>
      <c r="L194">
        <f t="shared" ref="L194:L257" si="15">(D194-$J$2)/$J$2</f>
        <v>-0.34382508178582427</v>
      </c>
    </row>
    <row r="195" spans="1:12" x14ac:dyDescent="0.25">
      <c r="A195">
        <v>194</v>
      </c>
      <c r="B195">
        <v>3065.623</v>
      </c>
      <c r="C195">
        <v>303.54599999999999</v>
      </c>
      <c r="D195">
        <f t="shared" si="12"/>
        <v>2647.3017036102865</v>
      </c>
      <c r="E195">
        <v>194</v>
      </c>
      <c r="F195">
        <v>3613.3580000000002</v>
      </c>
      <c r="G195">
        <v>298.71199999999999</v>
      </c>
      <c r="H195">
        <f t="shared" si="13"/>
        <v>3314.6460000000002</v>
      </c>
      <c r="I195">
        <f t="shared" si="14"/>
        <v>1.043355578335929</v>
      </c>
      <c r="K195">
        <v>38.6</v>
      </c>
      <c r="L195">
        <f t="shared" si="15"/>
        <v>-0.34547888933963822</v>
      </c>
    </row>
    <row r="196" spans="1:12" x14ac:dyDescent="0.25">
      <c r="A196">
        <v>195</v>
      </c>
      <c r="B196">
        <v>3012.2649999999999</v>
      </c>
      <c r="C196">
        <v>299.798</v>
      </c>
      <c r="D196">
        <f t="shared" si="12"/>
        <v>2574.2979326165091</v>
      </c>
      <c r="E196">
        <v>195</v>
      </c>
      <c r="F196">
        <v>3645.81</v>
      </c>
      <c r="G196">
        <v>298.38799999999998</v>
      </c>
      <c r="H196">
        <f t="shared" si="13"/>
        <v>3347.422</v>
      </c>
      <c r="I196">
        <f t="shared" si="14"/>
        <v>1.0536725239269629</v>
      </c>
      <c r="K196">
        <v>38.799999999999997</v>
      </c>
      <c r="L196">
        <f t="shared" si="15"/>
        <v>-0.36352840338183373</v>
      </c>
    </row>
    <row r="197" spans="1:12" x14ac:dyDescent="0.25">
      <c r="A197">
        <v>196</v>
      </c>
      <c r="B197">
        <v>2954.5830000000001</v>
      </c>
      <c r="C197">
        <v>299.54000000000002</v>
      </c>
      <c r="D197">
        <f t="shared" si="12"/>
        <v>2574.6057574512638</v>
      </c>
      <c r="E197">
        <v>196</v>
      </c>
      <c r="F197">
        <v>3577.7739999999999</v>
      </c>
      <c r="G197">
        <v>301.61</v>
      </c>
      <c r="H197">
        <f t="shared" si="13"/>
        <v>3276.1639999999998</v>
      </c>
      <c r="I197">
        <f t="shared" si="14"/>
        <v>1.0312425474525333</v>
      </c>
      <c r="K197">
        <v>39</v>
      </c>
      <c r="L197">
        <f t="shared" si="15"/>
        <v>-0.36345229650952005</v>
      </c>
    </row>
    <row r="198" spans="1:12" x14ac:dyDescent="0.25">
      <c r="A198">
        <v>197</v>
      </c>
      <c r="B198">
        <v>2994.5859999999998</v>
      </c>
      <c r="C198">
        <v>304.12200000000001</v>
      </c>
      <c r="D198">
        <f t="shared" si="12"/>
        <v>2533.1883486278884</v>
      </c>
      <c r="E198">
        <v>197</v>
      </c>
      <c r="F198">
        <v>3670.5349999999999</v>
      </c>
      <c r="G198">
        <v>296.38400000000001</v>
      </c>
      <c r="H198">
        <f t="shared" si="13"/>
        <v>3374.1509999999998</v>
      </c>
      <c r="I198">
        <f t="shared" si="14"/>
        <v>1.0620860471971223</v>
      </c>
      <c r="K198">
        <v>39.200000000000003</v>
      </c>
      <c r="L198">
        <f t="shared" si="15"/>
        <v>-0.373692371672385</v>
      </c>
    </row>
    <row r="199" spans="1:12" x14ac:dyDescent="0.25">
      <c r="A199">
        <v>198</v>
      </c>
      <c r="B199">
        <v>2926.9319999999998</v>
      </c>
      <c r="C199">
        <v>299.60700000000003</v>
      </c>
      <c r="D199">
        <f t="shared" si="12"/>
        <v>2496.6142471623762</v>
      </c>
      <c r="E199">
        <v>198</v>
      </c>
      <c r="F199">
        <v>3639.759</v>
      </c>
      <c r="G199">
        <v>296.52199999999999</v>
      </c>
      <c r="H199">
        <f t="shared" si="13"/>
        <v>3343.2370000000001</v>
      </c>
      <c r="I199">
        <f t="shared" si="14"/>
        <v>1.0523552058497576</v>
      </c>
      <c r="K199">
        <v>39.4</v>
      </c>
      <c r="L199">
        <f t="shared" si="15"/>
        <v>-0.38273498343060114</v>
      </c>
    </row>
    <row r="200" spans="1:12" x14ac:dyDescent="0.25">
      <c r="A200">
        <v>199</v>
      </c>
      <c r="B200">
        <v>2872.0230000000001</v>
      </c>
      <c r="C200">
        <v>296.95699999999999</v>
      </c>
      <c r="D200">
        <f t="shared" si="12"/>
        <v>2445.3080027273486</v>
      </c>
      <c r="E200">
        <v>199</v>
      </c>
      <c r="F200">
        <v>3643.431</v>
      </c>
      <c r="G200">
        <v>297.94200000000001</v>
      </c>
      <c r="H200">
        <f t="shared" si="13"/>
        <v>3345.489</v>
      </c>
      <c r="I200">
        <f t="shared" si="14"/>
        <v>1.0530640709178261</v>
      </c>
      <c r="K200">
        <v>39.6</v>
      </c>
      <c r="L200">
        <f t="shared" si="15"/>
        <v>-0.39541998266798678</v>
      </c>
    </row>
    <row r="201" spans="1:12" x14ac:dyDescent="0.25">
      <c r="A201">
        <v>200</v>
      </c>
      <c r="B201">
        <v>2909.2539999999999</v>
      </c>
      <c r="C201">
        <v>300.24400000000003</v>
      </c>
      <c r="D201">
        <f t="shared" si="12"/>
        <v>2539.4324099377195</v>
      </c>
      <c r="E201">
        <v>200</v>
      </c>
      <c r="F201">
        <v>3557.62</v>
      </c>
      <c r="G201">
        <v>293.66699999999997</v>
      </c>
      <c r="H201">
        <f t="shared" si="13"/>
        <v>3263.953</v>
      </c>
      <c r="I201">
        <f t="shared" si="14"/>
        <v>1.0273988745634646</v>
      </c>
      <c r="K201">
        <v>39.799999999999997</v>
      </c>
      <c r="L201">
        <f t="shared" si="15"/>
        <v>-0.37214858467675527</v>
      </c>
    </row>
    <row r="202" spans="1:12" x14ac:dyDescent="0.25">
      <c r="A202">
        <v>201</v>
      </c>
      <c r="B202">
        <v>2855.7260000000001</v>
      </c>
      <c r="C202">
        <v>296.25200000000001</v>
      </c>
      <c r="D202">
        <f t="shared" si="12"/>
        <v>2466.3862309274386</v>
      </c>
      <c r="E202">
        <v>201</v>
      </c>
      <c r="F202">
        <v>3591.8249999999998</v>
      </c>
      <c r="G202">
        <v>295.01100000000002</v>
      </c>
      <c r="H202">
        <f t="shared" si="13"/>
        <v>3296.8139999999999</v>
      </c>
      <c r="I202">
        <f t="shared" si="14"/>
        <v>1.0377425757187906</v>
      </c>
      <c r="K202">
        <v>40</v>
      </c>
      <c r="L202">
        <f t="shared" si="15"/>
        <v>-0.39020858371279371</v>
      </c>
    </row>
    <row r="203" spans="1:12" x14ac:dyDescent="0.25">
      <c r="A203">
        <v>202</v>
      </c>
      <c r="B203">
        <v>2793.703</v>
      </c>
      <c r="C203">
        <v>295.13299999999998</v>
      </c>
      <c r="D203">
        <f t="shared" si="12"/>
        <v>2380.8793037499499</v>
      </c>
      <c r="E203">
        <v>202</v>
      </c>
      <c r="F203">
        <v>3633.1129999999998</v>
      </c>
      <c r="G203">
        <v>299.16399999999999</v>
      </c>
      <c r="H203">
        <f t="shared" si="13"/>
        <v>3333.9489999999996</v>
      </c>
      <c r="I203">
        <f t="shared" si="14"/>
        <v>1.0494316096009924</v>
      </c>
      <c r="K203">
        <v>40.200000000000003</v>
      </c>
      <c r="L203">
        <f t="shared" si="15"/>
        <v>-0.41134938865733034</v>
      </c>
    </row>
    <row r="204" spans="1:12" x14ac:dyDescent="0.25">
      <c r="A204">
        <v>203</v>
      </c>
      <c r="B204">
        <v>2791.3620000000001</v>
      </c>
      <c r="C204">
        <v>300.82100000000003</v>
      </c>
      <c r="D204">
        <f t="shared" si="12"/>
        <v>2426.22790426854</v>
      </c>
      <c r="E204">
        <v>203</v>
      </c>
      <c r="F204">
        <v>3557.5219999999999</v>
      </c>
      <c r="G204">
        <v>296.40100000000001</v>
      </c>
      <c r="H204">
        <f t="shared" si="13"/>
        <v>3261.1210000000001</v>
      </c>
      <c r="I204">
        <f t="shared" si="14"/>
        <v>1.0265074421155209</v>
      </c>
      <c r="K204">
        <v>40.4</v>
      </c>
      <c r="L204">
        <f t="shared" si="15"/>
        <v>-0.40013736233715608</v>
      </c>
    </row>
    <row r="205" spans="1:12" x14ac:dyDescent="0.25">
      <c r="A205">
        <v>204</v>
      </c>
      <c r="B205">
        <v>2777.127</v>
      </c>
      <c r="C205">
        <v>298.06200000000001</v>
      </c>
      <c r="D205">
        <f t="shared" si="12"/>
        <v>2356.7072735168435</v>
      </c>
      <c r="E205">
        <v>204</v>
      </c>
      <c r="F205">
        <v>3644.0189999999998</v>
      </c>
      <c r="G205">
        <v>302.16800000000001</v>
      </c>
      <c r="H205">
        <f t="shared" si="13"/>
        <v>3341.8509999999997</v>
      </c>
      <c r="I205">
        <f t="shared" si="14"/>
        <v>1.051918932766124</v>
      </c>
      <c r="K205">
        <v>40.6</v>
      </c>
      <c r="L205">
        <f t="shared" si="15"/>
        <v>-0.41732570184200152</v>
      </c>
    </row>
    <row r="206" spans="1:12" x14ac:dyDescent="0.25">
      <c r="A206">
        <v>205</v>
      </c>
      <c r="B206">
        <v>2748.7420000000002</v>
      </c>
      <c r="C206">
        <v>296.536</v>
      </c>
      <c r="D206">
        <f t="shared" si="12"/>
        <v>2332.7612906817621</v>
      </c>
      <c r="E206">
        <v>205</v>
      </c>
      <c r="F206">
        <v>3642.038</v>
      </c>
      <c r="G206">
        <v>302.46100000000001</v>
      </c>
      <c r="H206">
        <f t="shared" si="13"/>
        <v>3339.5770000000002</v>
      </c>
      <c r="I206">
        <f t="shared" si="14"/>
        <v>1.0512031427284743</v>
      </c>
      <c r="K206">
        <v>40.799999999999997</v>
      </c>
      <c r="L206">
        <f t="shared" si="15"/>
        <v>-0.42324612687693314</v>
      </c>
    </row>
    <row r="207" spans="1:12" x14ac:dyDescent="0.25">
      <c r="A207">
        <v>206</v>
      </c>
      <c r="B207">
        <v>2765.2220000000002</v>
      </c>
      <c r="C207">
        <v>297.32</v>
      </c>
      <c r="D207">
        <f t="shared" si="12"/>
        <v>2409.1208522988522</v>
      </c>
      <c r="E207">
        <v>206</v>
      </c>
      <c r="F207">
        <v>3554.614</v>
      </c>
      <c r="G207">
        <v>300.19</v>
      </c>
      <c r="H207">
        <f t="shared" si="13"/>
        <v>3254.424</v>
      </c>
      <c r="I207">
        <f t="shared" si="14"/>
        <v>1.024399418420648</v>
      </c>
      <c r="K207">
        <v>41</v>
      </c>
      <c r="L207">
        <f t="shared" si="15"/>
        <v>-0.40436692432476584</v>
      </c>
    </row>
    <row r="208" spans="1:12" x14ac:dyDescent="0.25">
      <c r="A208">
        <v>207</v>
      </c>
      <c r="B208">
        <v>2724.7049999999999</v>
      </c>
      <c r="C208">
        <v>292.8</v>
      </c>
      <c r="D208">
        <f t="shared" si="12"/>
        <v>2357.1875598166212</v>
      </c>
      <c r="E208">
        <v>207</v>
      </c>
      <c r="F208">
        <v>3578.4630000000002</v>
      </c>
      <c r="G208">
        <v>300.85300000000001</v>
      </c>
      <c r="H208">
        <f t="shared" si="13"/>
        <v>3277.61</v>
      </c>
      <c r="I208">
        <f t="shared" si="14"/>
        <v>1.0316977068168438</v>
      </c>
      <c r="K208">
        <v>41.2</v>
      </c>
      <c r="L208">
        <f t="shared" si="15"/>
        <v>-0.4172069554513137</v>
      </c>
    </row>
    <row r="209" spans="1:12" x14ac:dyDescent="0.25">
      <c r="A209">
        <v>208</v>
      </c>
      <c r="B209">
        <v>2710.12</v>
      </c>
      <c r="C209">
        <v>293.64800000000002</v>
      </c>
      <c r="D209">
        <f t="shared" si="12"/>
        <v>2346.1592556064293</v>
      </c>
      <c r="E209">
        <v>208</v>
      </c>
      <c r="F209">
        <v>3572.7649999999999</v>
      </c>
      <c r="G209">
        <v>300.64600000000002</v>
      </c>
      <c r="H209">
        <f t="shared" si="13"/>
        <v>3272.1189999999997</v>
      </c>
      <c r="I209">
        <f t="shared" si="14"/>
        <v>1.0299692973635739</v>
      </c>
      <c r="K209">
        <v>41.4</v>
      </c>
      <c r="L209">
        <f t="shared" si="15"/>
        <v>-0.41993360270519908</v>
      </c>
    </row>
    <row r="210" spans="1:12" x14ac:dyDescent="0.25">
      <c r="A210">
        <v>209</v>
      </c>
      <c r="B210">
        <v>2688.9369999999999</v>
      </c>
      <c r="C210">
        <v>296.202</v>
      </c>
      <c r="D210">
        <f t="shared" si="12"/>
        <v>2350.6269157773163</v>
      </c>
      <c r="E210">
        <v>209</v>
      </c>
      <c r="F210">
        <v>3533.665</v>
      </c>
      <c r="G210">
        <v>299.846</v>
      </c>
      <c r="H210">
        <f t="shared" si="13"/>
        <v>3233.819</v>
      </c>
      <c r="I210">
        <f t="shared" si="14"/>
        <v>1.0179135548648981</v>
      </c>
      <c r="K210">
        <v>41.6</v>
      </c>
      <c r="L210">
        <f t="shared" si="15"/>
        <v>-0.41882901462854955</v>
      </c>
    </row>
    <row r="211" spans="1:12" x14ac:dyDescent="0.25">
      <c r="A211">
        <v>210</v>
      </c>
      <c r="B211">
        <v>2677.6979999999999</v>
      </c>
      <c r="C211">
        <v>296.935</v>
      </c>
      <c r="D211">
        <f t="shared" si="12"/>
        <v>2344.197972972795</v>
      </c>
      <c r="E211">
        <v>210</v>
      </c>
      <c r="F211">
        <v>3521.529</v>
      </c>
      <c r="G211">
        <v>295.06599999999997</v>
      </c>
      <c r="H211">
        <f t="shared" si="13"/>
        <v>3226.4630000000002</v>
      </c>
      <c r="I211">
        <f t="shared" si="14"/>
        <v>1.0155980968539253</v>
      </c>
      <c r="K211">
        <v>41.8</v>
      </c>
      <c r="L211">
        <f t="shared" si="15"/>
        <v>-0.42041851188118556</v>
      </c>
    </row>
    <row r="212" spans="1:12" x14ac:dyDescent="0.25">
      <c r="A212">
        <v>211</v>
      </c>
      <c r="B212">
        <v>2664.3130000000001</v>
      </c>
      <c r="C212">
        <v>301.82400000000001</v>
      </c>
      <c r="D212">
        <f t="shared" si="12"/>
        <v>2324.7376519628783</v>
      </c>
      <c r="E212">
        <v>211</v>
      </c>
      <c r="F212">
        <v>3527.3069999999998</v>
      </c>
      <c r="G212">
        <v>298.80799999999999</v>
      </c>
      <c r="H212">
        <f t="shared" si="13"/>
        <v>3228.4989999999998</v>
      </c>
      <c r="I212">
        <f t="shared" si="14"/>
        <v>1.0162389713115572</v>
      </c>
      <c r="K212">
        <v>42</v>
      </c>
      <c r="L212">
        <f t="shared" si="15"/>
        <v>-0.42522989809524925</v>
      </c>
    </row>
    <row r="213" spans="1:12" x14ac:dyDescent="0.25">
      <c r="A213">
        <v>212</v>
      </c>
      <c r="B213">
        <v>2671.7510000000002</v>
      </c>
      <c r="C213">
        <v>296.916</v>
      </c>
      <c r="D213">
        <f t="shared" si="12"/>
        <v>2372.203818275284</v>
      </c>
      <c r="E213">
        <v>212</v>
      </c>
      <c r="F213">
        <v>3482.1129999999998</v>
      </c>
      <c r="G213">
        <v>301.68</v>
      </c>
      <c r="H213">
        <f t="shared" si="13"/>
        <v>3180.433</v>
      </c>
      <c r="I213">
        <f t="shared" si="14"/>
        <v>1.0011091718613914</v>
      </c>
      <c r="K213">
        <v>42.2</v>
      </c>
      <c r="L213">
        <f t="shared" si="15"/>
        <v>-0.41349432301847716</v>
      </c>
    </row>
    <row r="214" spans="1:12" x14ac:dyDescent="0.25">
      <c r="A214">
        <v>213</v>
      </c>
      <c r="B214">
        <v>2633.2280000000001</v>
      </c>
      <c r="C214">
        <v>296.58199999999999</v>
      </c>
      <c r="D214">
        <f t="shared" si="12"/>
        <v>2269.3744911321164</v>
      </c>
      <c r="E214">
        <v>213</v>
      </c>
      <c r="F214">
        <v>3571.36</v>
      </c>
      <c r="G214">
        <v>300.27699999999999</v>
      </c>
      <c r="H214">
        <f t="shared" si="13"/>
        <v>3271.0830000000001</v>
      </c>
      <c r="I214">
        <f t="shared" si="14"/>
        <v>1.0296431942505551</v>
      </c>
      <c r="K214">
        <v>42.4</v>
      </c>
      <c r="L214">
        <f t="shared" si="15"/>
        <v>-0.43891793277116126</v>
      </c>
    </row>
    <row r="215" spans="1:12" x14ac:dyDescent="0.25">
      <c r="A215">
        <v>214</v>
      </c>
      <c r="B215">
        <v>2633.37</v>
      </c>
      <c r="C215">
        <v>297.31700000000001</v>
      </c>
      <c r="D215">
        <f t="shared" si="12"/>
        <v>2313.2433912677102</v>
      </c>
      <c r="E215">
        <v>214</v>
      </c>
      <c r="F215">
        <v>3502.239</v>
      </c>
      <c r="G215">
        <v>294.00400000000002</v>
      </c>
      <c r="H215">
        <f t="shared" si="13"/>
        <v>3208.2350000000001</v>
      </c>
      <c r="I215">
        <f t="shared" si="14"/>
        <v>1.0098604447843205</v>
      </c>
      <c r="K215">
        <v>42.6</v>
      </c>
      <c r="L215">
        <f t="shared" si="15"/>
        <v>-0.4280717488242996</v>
      </c>
    </row>
    <row r="216" spans="1:12" x14ac:dyDescent="0.25">
      <c r="A216">
        <v>215</v>
      </c>
      <c r="B216">
        <v>2634.4580000000001</v>
      </c>
      <c r="C216">
        <v>299.64800000000002</v>
      </c>
      <c r="D216">
        <f t="shared" si="12"/>
        <v>2308.6555800589949</v>
      </c>
      <c r="E216">
        <v>215</v>
      </c>
      <c r="F216">
        <v>3510.058</v>
      </c>
      <c r="G216">
        <v>297.15800000000002</v>
      </c>
      <c r="H216">
        <f t="shared" si="13"/>
        <v>3212.9</v>
      </c>
      <c r="I216">
        <f t="shared" si="14"/>
        <v>1.0113288531069398</v>
      </c>
      <c r="K216">
        <v>42.8</v>
      </c>
      <c r="L216">
        <f t="shared" si="15"/>
        <v>-0.4292060431450917</v>
      </c>
    </row>
    <row r="217" spans="1:12" x14ac:dyDescent="0.25">
      <c r="A217">
        <v>216</v>
      </c>
      <c r="B217">
        <v>2650.029</v>
      </c>
      <c r="C217">
        <v>299.762</v>
      </c>
      <c r="D217">
        <f t="shared" si="12"/>
        <v>2284.7217758690122</v>
      </c>
      <c r="E217">
        <v>216</v>
      </c>
      <c r="F217">
        <v>3567.4270000000001</v>
      </c>
      <c r="G217">
        <v>299.37700000000001</v>
      </c>
      <c r="H217">
        <f t="shared" si="13"/>
        <v>3268.05</v>
      </c>
      <c r="I217">
        <f t="shared" si="14"/>
        <v>1.0286884927623439</v>
      </c>
      <c r="K217">
        <v>43</v>
      </c>
      <c r="L217">
        <f t="shared" si="15"/>
        <v>-0.4351234571215159</v>
      </c>
    </row>
    <row r="218" spans="1:12" x14ac:dyDescent="0.25">
      <c r="A218">
        <v>217</v>
      </c>
      <c r="B218">
        <v>2593.7489999999998</v>
      </c>
      <c r="C218">
        <v>298.947</v>
      </c>
      <c r="D218">
        <f t="shared" si="12"/>
        <v>2226.161980293477</v>
      </c>
      <c r="E218">
        <v>217</v>
      </c>
      <c r="F218">
        <v>3571.3389999999999</v>
      </c>
      <c r="G218">
        <v>296.47500000000002</v>
      </c>
      <c r="H218">
        <f t="shared" si="13"/>
        <v>3274.864</v>
      </c>
      <c r="I218">
        <f t="shared" si="14"/>
        <v>1.0308333447045366</v>
      </c>
      <c r="K218">
        <v>43.2</v>
      </c>
      <c r="L218">
        <f t="shared" si="15"/>
        <v>-0.44960183047347346</v>
      </c>
    </row>
    <row r="219" spans="1:12" x14ac:dyDescent="0.25">
      <c r="A219">
        <v>218</v>
      </c>
      <c r="B219">
        <v>2630.6579999999999</v>
      </c>
      <c r="C219">
        <v>296.988</v>
      </c>
      <c r="D219">
        <f t="shared" si="12"/>
        <v>2306.3912704537565</v>
      </c>
      <c r="E219">
        <v>218</v>
      </c>
      <c r="F219">
        <v>3513.7310000000002</v>
      </c>
      <c r="G219">
        <v>299.24700000000001</v>
      </c>
      <c r="H219">
        <f t="shared" si="13"/>
        <v>3214.4840000000004</v>
      </c>
      <c r="I219">
        <f t="shared" si="14"/>
        <v>1.0118274509168068</v>
      </c>
      <c r="K219">
        <v>43.4</v>
      </c>
      <c r="L219">
        <f t="shared" si="15"/>
        <v>-0.42976587296565139</v>
      </c>
    </row>
    <row r="220" spans="1:12" x14ac:dyDescent="0.25">
      <c r="A220">
        <v>219</v>
      </c>
      <c r="B220">
        <v>2621.1480000000001</v>
      </c>
      <c r="C220">
        <v>296.108</v>
      </c>
      <c r="D220">
        <f t="shared" si="12"/>
        <v>2282.4286079701974</v>
      </c>
      <c r="E220">
        <v>219</v>
      </c>
      <c r="F220">
        <v>3536.0810000000001</v>
      </c>
      <c r="G220">
        <v>299.86099999999999</v>
      </c>
      <c r="H220">
        <f t="shared" si="13"/>
        <v>3236.2200000000003</v>
      </c>
      <c r="I220">
        <f t="shared" si="14"/>
        <v>1.018669320863314</v>
      </c>
      <c r="K220">
        <v>43.6</v>
      </c>
      <c r="L220">
        <f t="shared" si="15"/>
        <v>-0.43569042189097007</v>
      </c>
    </row>
    <row r="221" spans="1:12" x14ac:dyDescent="0.25">
      <c r="A221">
        <v>220</v>
      </c>
      <c r="B221">
        <v>2584.578</v>
      </c>
      <c r="C221">
        <v>297.48700000000002</v>
      </c>
      <c r="D221">
        <f t="shared" si="12"/>
        <v>2219.0692156091472</v>
      </c>
      <c r="E221">
        <v>220</v>
      </c>
      <c r="F221">
        <v>3573.0230000000001</v>
      </c>
      <c r="G221">
        <v>298.73099999999999</v>
      </c>
      <c r="H221">
        <f t="shared" si="13"/>
        <v>3274.2920000000004</v>
      </c>
      <c r="I221">
        <f t="shared" si="14"/>
        <v>1.030653295495418</v>
      </c>
      <c r="K221">
        <v>43.8</v>
      </c>
      <c r="L221">
        <f t="shared" si="15"/>
        <v>-0.45135545160872564</v>
      </c>
    </row>
    <row r="222" spans="1:12" x14ac:dyDescent="0.25">
      <c r="A222">
        <v>221</v>
      </c>
      <c r="B222">
        <v>2602.8130000000001</v>
      </c>
      <c r="C222">
        <v>300.17</v>
      </c>
      <c r="D222">
        <f t="shared" si="12"/>
        <v>2275.4084136571219</v>
      </c>
      <c r="E222">
        <v>221</v>
      </c>
      <c r="F222">
        <v>3510.3009999999999</v>
      </c>
      <c r="G222">
        <v>295.36700000000002</v>
      </c>
      <c r="H222">
        <f t="shared" si="13"/>
        <v>3214.9339999999997</v>
      </c>
      <c r="I222">
        <f t="shared" si="14"/>
        <v>1.0119690980218825</v>
      </c>
      <c r="K222">
        <v>44</v>
      </c>
      <c r="L222">
        <f t="shared" si="15"/>
        <v>-0.43742610066629795</v>
      </c>
    </row>
    <row r="223" spans="1:12" x14ac:dyDescent="0.25">
      <c r="A223">
        <v>222</v>
      </c>
      <c r="B223">
        <v>2548.7249999999999</v>
      </c>
      <c r="C223">
        <v>299.738</v>
      </c>
      <c r="D223">
        <f t="shared" si="12"/>
        <v>2185.9934041097504</v>
      </c>
      <c r="E223">
        <v>222</v>
      </c>
      <c r="F223">
        <v>3571.942</v>
      </c>
      <c r="G223">
        <v>303.48399999999998</v>
      </c>
      <c r="H223">
        <f t="shared" si="13"/>
        <v>3268.4580000000001</v>
      </c>
      <c r="I223">
        <f t="shared" si="14"/>
        <v>1.028816919470946</v>
      </c>
      <c r="K223">
        <v>44.2</v>
      </c>
      <c r="L223">
        <f t="shared" si="15"/>
        <v>-0.45953314319901706</v>
      </c>
    </row>
    <row r="224" spans="1:12" x14ac:dyDescent="0.25">
      <c r="A224">
        <v>223</v>
      </c>
      <c r="B224">
        <v>2573.2350000000001</v>
      </c>
      <c r="C224">
        <v>298.90199999999999</v>
      </c>
      <c r="D224">
        <f t="shared" si="12"/>
        <v>2277.4745720856886</v>
      </c>
      <c r="E224">
        <v>223</v>
      </c>
      <c r="F224">
        <v>3475.203</v>
      </c>
      <c r="G224">
        <v>302.67599999999999</v>
      </c>
      <c r="H224">
        <f t="shared" si="13"/>
        <v>3172.527</v>
      </c>
      <c r="I224">
        <f t="shared" si="14"/>
        <v>0.99862058961088129</v>
      </c>
      <c r="K224">
        <v>44.4</v>
      </c>
      <c r="L224">
        <f t="shared" si="15"/>
        <v>-0.43691526191013297</v>
      </c>
    </row>
    <row r="225" spans="1:12" x14ac:dyDescent="0.25">
      <c r="A225">
        <v>224</v>
      </c>
      <c r="B225">
        <v>2569.9169999999999</v>
      </c>
      <c r="C225">
        <v>295.77999999999997</v>
      </c>
      <c r="D225">
        <f t="shared" si="12"/>
        <v>2251.9249301534051</v>
      </c>
      <c r="E225">
        <v>224</v>
      </c>
      <c r="F225">
        <v>3506.6590000000001</v>
      </c>
      <c r="G225">
        <v>298.41399999999999</v>
      </c>
      <c r="H225">
        <f t="shared" si="13"/>
        <v>3208.2449999999999</v>
      </c>
      <c r="I225">
        <f t="shared" si="14"/>
        <v>1.0098635924977666</v>
      </c>
      <c r="K225">
        <v>44.6</v>
      </c>
      <c r="L225">
        <f t="shared" si="15"/>
        <v>-0.44323217697564543</v>
      </c>
    </row>
    <row r="226" spans="1:12" x14ac:dyDescent="0.25">
      <c r="A226">
        <v>225</v>
      </c>
      <c r="B226">
        <v>2526.6660000000002</v>
      </c>
      <c r="C226">
        <v>295.58100000000002</v>
      </c>
      <c r="D226">
        <f t="shared" si="12"/>
        <v>2183.8018051627932</v>
      </c>
      <c r="E226">
        <v>225</v>
      </c>
      <c r="F226">
        <v>3543.3690000000001</v>
      </c>
      <c r="G226">
        <v>297.67399999999998</v>
      </c>
      <c r="H226">
        <f t="shared" si="13"/>
        <v>3245.6950000000002</v>
      </c>
      <c r="I226">
        <f t="shared" si="14"/>
        <v>1.0216517793535216</v>
      </c>
      <c r="K226">
        <v>44.8</v>
      </c>
      <c r="L226">
        <f t="shared" si="15"/>
        <v>-0.46007499597496937</v>
      </c>
    </row>
    <row r="227" spans="1:12" x14ac:dyDescent="0.25">
      <c r="A227">
        <v>226</v>
      </c>
      <c r="B227">
        <v>2514.3009999999999</v>
      </c>
      <c r="C227">
        <v>298.10199999999998</v>
      </c>
      <c r="D227">
        <f t="shared" si="12"/>
        <v>2177.0697387481196</v>
      </c>
      <c r="E227">
        <v>226</v>
      </c>
      <c r="F227">
        <v>3535.2559999999999</v>
      </c>
      <c r="G227">
        <v>301.24700000000001</v>
      </c>
      <c r="H227">
        <f t="shared" si="13"/>
        <v>3234.009</v>
      </c>
      <c r="I227">
        <f t="shared" si="14"/>
        <v>1.0179733614203745</v>
      </c>
      <c r="K227">
        <v>45</v>
      </c>
      <c r="L227">
        <f t="shared" si="15"/>
        <v>-0.46173943776517501</v>
      </c>
    </row>
    <row r="228" spans="1:12" x14ac:dyDescent="0.25">
      <c r="A228">
        <v>227</v>
      </c>
      <c r="B228">
        <v>2525.9630000000002</v>
      </c>
      <c r="C228">
        <v>297.363</v>
      </c>
      <c r="D228">
        <f t="shared" si="12"/>
        <v>2193.4807023331487</v>
      </c>
      <c r="E228">
        <v>227</v>
      </c>
      <c r="F228">
        <v>3524.6120000000001</v>
      </c>
      <c r="G228">
        <v>296.83800000000002</v>
      </c>
      <c r="H228">
        <f t="shared" si="13"/>
        <v>3227.7739999999999</v>
      </c>
      <c r="I228">
        <f t="shared" si="14"/>
        <v>1.0160107620867127</v>
      </c>
      <c r="K228">
        <v>45.2</v>
      </c>
      <c r="L228">
        <f t="shared" si="15"/>
        <v>-0.45768197725811177</v>
      </c>
    </row>
    <row r="229" spans="1:12" x14ac:dyDescent="0.25">
      <c r="A229">
        <v>228</v>
      </c>
      <c r="B229">
        <v>2493.21</v>
      </c>
      <c r="C229">
        <v>295.91500000000002</v>
      </c>
      <c r="D229">
        <f t="shared" si="12"/>
        <v>2171.2287545406029</v>
      </c>
      <c r="E229">
        <v>228</v>
      </c>
      <c r="F229">
        <v>3517.4540000000002</v>
      </c>
      <c r="G229">
        <v>302.40499999999997</v>
      </c>
      <c r="H229">
        <f t="shared" si="13"/>
        <v>3215.049</v>
      </c>
      <c r="I229">
        <f t="shared" si="14"/>
        <v>1.012005296726513</v>
      </c>
      <c r="K229">
        <v>45.4</v>
      </c>
      <c r="L229">
        <f t="shared" si="15"/>
        <v>-0.4631835676373538</v>
      </c>
    </row>
    <row r="230" spans="1:12" x14ac:dyDescent="0.25">
      <c r="A230">
        <v>229</v>
      </c>
      <c r="B230">
        <v>2471.8110000000001</v>
      </c>
      <c r="C230">
        <v>295.26799999999997</v>
      </c>
      <c r="D230">
        <f t="shared" si="12"/>
        <v>2133.7237519172591</v>
      </c>
      <c r="E230">
        <v>229</v>
      </c>
      <c r="F230">
        <v>3544.3220000000001</v>
      </c>
      <c r="G230">
        <v>303.65899999999999</v>
      </c>
      <c r="H230">
        <f t="shared" si="13"/>
        <v>3240.663</v>
      </c>
      <c r="I230">
        <f t="shared" si="14"/>
        <v>1.0200678499474292</v>
      </c>
      <c r="K230">
        <v>45.6</v>
      </c>
      <c r="L230">
        <f t="shared" si="15"/>
        <v>-0.47245633618461591</v>
      </c>
    </row>
    <row r="231" spans="1:12" x14ac:dyDescent="0.25">
      <c r="A231">
        <v>230</v>
      </c>
      <c r="B231">
        <v>2494.991</v>
      </c>
      <c r="C231">
        <v>296.95699999999999</v>
      </c>
      <c r="D231">
        <f t="shared" si="12"/>
        <v>2192.612881834058</v>
      </c>
      <c r="E231">
        <v>230</v>
      </c>
      <c r="F231">
        <v>3484.4140000000002</v>
      </c>
      <c r="G231">
        <v>299.64999999999998</v>
      </c>
      <c r="H231">
        <f t="shared" si="13"/>
        <v>3184.7640000000001</v>
      </c>
      <c r="I231">
        <f t="shared" si="14"/>
        <v>1.00247244655491</v>
      </c>
      <c r="K231">
        <v>45.8</v>
      </c>
      <c r="L231">
        <f t="shared" si="15"/>
        <v>-0.45789653793177582</v>
      </c>
    </row>
    <row r="232" spans="1:12" x14ac:dyDescent="0.25">
      <c r="A232">
        <v>231</v>
      </c>
      <c r="B232">
        <v>2509.2570000000001</v>
      </c>
      <c r="C232">
        <v>298.40800000000002</v>
      </c>
      <c r="D232">
        <f t="shared" si="12"/>
        <v>2186.7059354851563</v>
      </c>
      <c r="E232">
        <v>231</v>
      </c>
      <c r="F232">
        <v>3510.0210000000002</v>
      </c>
      <c r="G232">
        <v>298.036</v>
      </c>
      <c r="H232">
        <f t="shared" si="13"/>
        <v>3211.9850000000001</v>
      </c>
      <c r="I232">
        <f t="shared" si="14"/>
        <v>1.0110408373266191</v>
      </c>
      <c r="K232">
        <v>46</v>
      </c>
      <c r="L232">
        <f t="shared" si="15"/>
        <v>-0.45935697633954087</v>
      </c>
    </row>
    <row r="233" spans="1:12" x14ac:dyDescent="0.25">
      <c r="A233">
        <v>232</v>
      </c>
      <c r="B233">
        <v>2501.402</v>
      </c>
      <c r="C233">
        <v>293.346</v>
      </c>
      <c r="D233">
        <f t="shared" si="12"/>
        <v>2157.8177304384994</v>
      </c>
      <c r="E233">
        <v>232</v>
      </c>
      <c r="F233">
        <v>3551.5540000000001</v>
      </c>
      <c r="G233">
        <v>300.68</v>
      </c>
      <c r="H233">
        <f t="shared" si="13"/>
        <v>3250.8740000000003</v>
      </c>
      <c r="I233">
        <f t="shared" si="14"/>
        <v>1.0232819801472719</v>
      </c>
      <c r="K233">
        <v>46.2</v>
      </c>
      <c r="L233">
        <f t="shared" si="15"/>
        <v>-0.46649932057115462</v>
      </c>
    </row>
    <row r="234" spans="1:12" x14ac:dyDescent="0.25">
      <c r="A234">
        <v>233</v>
      </c>
      <c r="B234">
        <v>2473.0039999999999</v>
      </c>
      <c r="C234">
        <v>295.17599999999999</v>
      </c>
      <c r="D234">
        <f t="shared" si="12"/>
        <v>2162.7700487337552</v>
      </c>
      <c r="E234">
        <v>233</v>
      </c>
      <c r="F234">
        <v>3497.51</v>
      </c>
      <c r="G234">
        <v>298.48200000000003</v>
      </c>
      <c r="H234">
        <f t="shared" si="13"/>
        <v>3199.0280000000002</v>
      </c>
      <c r="I234">
        <f t="shared" si="14"/>
        <v>1.0069623450144691</v>
      </c>
      <c r="K234">
        <v>46.4</v>
      </c>
      <c r="L234">
        <f t="shared" si="15"/>
        <v>-0.46527490521021031</v>
      </c>
    </row>
    <row r="235" spans="1:12" x14ac:dyDescent="0.25">
      <c r="A235">
        <v>234</v>
      </c>
      <c r="B235">
        <v>2485.8719999999998</v>
      </c>
      <c r="C235">
        <v>300.67099999999999</v>
      </c>
      <c r="D235">
        <f t="shared" si="12"/>
        <v>2174.7017995307779</v>
      </c>
      <c r="E235">
        <v>234</v>
      </c>
      <c r="F235">
        <v>3489.5010000000002</v>
      </c>
      <c r="G235">
        <v>297.25400000000002</v>
      </c>
      <c r="H235">
        <f t="shared" si="13"/>
        <v>3192.2470000000003</v>
      </c>
      <c r="I235">
        <f t="shared" si="14"/>
        <v>1.0048278805266486</v>
      </c>
      <c r="K235">
        <v>46.6</v>
      </c>
      <c r="L235">
        <f t="shared" si="15"/>
        <v>-0.46232488905861735</v>
      </c>
    </row>
    <row r="236" spans="1:12" x14ac:dyDescent="0.25">
      <c r="A236">
        <v>235</v>
      </c>
      <c r="B236">
        <v>2449.0940000000001</v>
      </c>
      <c r="C236">
        <v>297.40499999999997</v>
      </c>
      <c r="D236">
        <f t="shared" si="12"/>
        <v>2131.7440169394567</v>
      </c>
      <c r="E236">
        <v>235</v>
      </c>
      <c r="F236">
        <v>3505.7570000000001</v>
      </c>
      <c r="G236">
        <v>299.12400000000002</v>
      </c>
      <c r="H236">
        <f t="shared" si="13"/>
        <v>3206.6329999999998</v>
      </c>
      <c r="I236">
        <f t="shared" si="14"/>
        <v>1.0093561810902505</v>
      </c>
      <c r="K236">
        <v>46.8</v>
      </c>
      <c r="L236">
        <f t="shared" si="15"/>
        <v>-0.47294580753377008</v>
      </c>
    </row>
    <row r="237" spans="1:12" x14ac:dyDescent="0.25">
      <c r="A237">
        <v>236</v>
      </c>
      <c r="B237">
        <v>2477.107</v>
      </c>
      <c r="C237">
        <v>297.59800000000001</v>
      </c>
      <c r="D237">
        <f t="shared" si="12"/>
        <v>2170.0153465609546</v>
      </c>
      <c r="E237">
        <v>236</v>
      </c>
      <c r="F237">
        <v>3485.384</v>
      </c>
      <c r="G237">
        <v>294.57600000000002</v>
      </c>
      <c r="H237">
        <f t="shared" si="13"/>
        <v>3190.808</v>
      </c>
      <c r="I237">
        <f t="shared" si="14"/>
        <v>1.0043749245617506</v>
      </c>
      <c r="K237">
        <v>47</v>
      </c>
      <c r="L237">
        <f t="shared" si="15"/>
        <v>-0.46348357165179627</v>
      </c>
    </row>
    <row r="238" spans="1:12" x14ac:dyDescent="0.25">
      <c r="A238">
        <v>237</v>
      </c>
      <c r="B238">
        <v>2448.7150000000001</v>
      </c>
      <c r="C238">
        <v>298.738</v>
      </c>
      <c r="D238">
        <f t="shared" si="12"/>
        <v>2101.3982316416573</v>
      </c>
      <c r="E238">
        <v>237</v>
      </c>
      <c r="F238">
        <v>3547.136</v>
      </c>
      <c r="G238">
        <v>296.78500000000003</v>
      </c>
      <c r="H238">
        <f t="shared" si="13"/>
        <v>3250.3510000000001</v>
      </c>
      <c r="I238">
        <f t="shared" si="14"/>
        <v>1.0231173547340393</v>
      </c>
      <c r="K238">
        <v>47.2</v>
      </c>
      <c r="L238">
        <f t="shared" si="15"/>
        <v>-0.48044852513860131</v>
      </c>
    </row>
    <row r="239" spans="1:12" x14ac:dyDescent="0.25">
      <c r="A239">
        <v>238</v>
      </c>
      <c r="B239">
        <v>2422.8629999999998</v>
      </c>
      <c r="C239">
        <v>299.33999999999997</v>
      </c>
      <c r="D239">
        <f t="shared" si="12"/>
        <v>2087.8034297457912</v>
      </c>
      <c r="E239">
        <v>238</v>
      </c>
      <c r="F239">
        <v>3526.75</v>
      </c>
      <c r="G239">
        <v>295.488</v>
      </c>
      <c r="H239">
        <f t="shared" si="13"/>
        <v>3231.2620000000002</v>
      </c>
      <c r="I239">
        <f t="shared" si="14"/>
        <v>1.0171086845367228</v>
      </c>
      <c r="K239">
        <v>47.4</v>
      </c>
      <c r="L239">
        <f t="shared" si="15"/>
        <v>-0.48380971544945822</v>
      </c>
    </row>
    <row r="240" spans="1:12" x14ac:dyDescent="0.25">
      <c r="A240">
        <v>239</v>
      </c>
      <c r="B240">
        <v>2456.2199999999998</v>
      </c>
      <c r="C240">
        <v>299.37200000000001</v>
      </c>
      <c r="D240">
        <f t="shared" si="12"/>
        <v>2184.5320873172054</v>
      </c>
      <c r="E240">
        <v>239</v>
      </c>
      <c r="F240">
        <v>3431.623</v>
      </c>
      <c r="G240">
        <v>294.97399999999999</v>
      </c>
      <c r="H240">
        <f t="shared" si="13"/>
        <v>3136.6489999999999</v>
      </c>
      <c r="I240">
        <f t="shared" si="14"/>
        <v>0.98732722330885792</v>
      </c>
      <c r="K240">
        <v>47.6</v>
      </c>
      <c r="L240">
        <f t="shared" si="15"/>
        <v>-0.45989444039788896</v>
      </c>
    </row>
    <row r="241" spans="1:12" x14ac:dyDescent="0.25">
      <c r="A241">
        <v>240</v>
      </c>
      <c r="B241">
        <v>2470.3560000000002</v>
      </c>
      <c r="C241">
        <v>302.75599999999997</v>
      </c>
      <c r="D241">
        <f t="shared" si="12"/>
        <v>2140.6282979443768</v>
      </c>
      <c r="E241">
        <v>240</v>
      </c>
      <c r="F241">
        <v>3515.7330000000002</v>
      </c>
      <c r="G241">
        <v>298.79500000000002</v>
      </c>
      <c r="H241">
        <f t="shared" si="13"/>
        <v>3216.9380000000001</v>
      </c>
      <c r="I241">
        <f t="shared" si="14"/>
        <v>1.0125998997964869</v>
      </c>
      <c r="K241">
        <v>47.8</v>
      </c>
      <c r="L241">
        <f t="shared" si="15"/>
        <v>-0.47074925038925242</v>
      </c>
    </row>
    <row r="242" spans="1:12" x14ac:dyDescent="0.25">
      <c r="A242">
        <v>241</v>
      </c>
      <c r="B242">
        <v>2435.9490000000001</v>
      </c>
      <c r="C242">
        <v>299.25799999999998</v>
      </c>
      <c r="D242">
        <f t="shared" si="12"/>
        <v>2143.4469042129999</v>
      </c>
      <c r="E242">
        <v>241</v>
      </c>
      <c r="F242">
        <v>3469.2669999999998</v>
      </c>
      <c r="G242">
        <v>302.37099999999998</v>
      </c>
      <c r="H242">
        <f t="shared" si="13"/>
        <v>3166.8959999999997</v>
      </c>
      <c r="I242">
        <f t="shared" si="14"/>
        <v>0.99684811216936575</v>
      </c>
      <c r="K242">
        <v>48</v>
      </c>
      <c r="L242">
        <f t="shared" si="15"/>
        <v>-0.47005237579315423</v>
      </c>
    </row>
    <row r="243" spans="1:12" x14ac:dyDescent="0.25">
      <c r="A243">
        <v>242</v>
      </c>
      <c r="B243">
        <v>2441.5590000000002</v>
      </c>
      <c r="C243">
        <v>297.18400000000003</v>
      </c>
      <c r="D243">
        <f t="shared" si="12"/>
        <v>2143.1649317130227</v>
      </c>
      <c r="E243">
        <v>242</v>
      </c>
      <c r="F243">
        <v>3479.7159999999999</v>
      </c>
      <c r="G243">
        <v>301.01299999999998</v>
      </c>
      <c r="H243">
        <f t="shared" si="13"/>
        <v>3178.703</v>
      </c>
      <c r="I243">
        <f t="shared" si="14"/>
        <v>1.0005646174352107</v>
      </c>
      <c r="K243">
        <v>48.2</v>
      </c>
      <c r="L243">
        <f t="shared" si="15"/>
        <v>-0.47012209091236751</v>
      </c>
    </row>
    <row r="244" spans="1:12" x14ac:dyDescent="0.25">
      <c r="A244">
        <v>243</v>
      </c>
      <c r="B244">
        <v>2397.663</v>
      </c>
      <c r="C244">
        <v>300.60199999999998</v>
      </c>
      <c r="D244">
        <f t="shared" si="12"/>
        <v>2096.161189780018</v>
      </c>
      <c r="E244">
        <v>243</v>
      </c>
      <c r="F244">
        <v>3481.2260000000001</v>
      </c>
      <c r="G244">
        <v>302.95299999999997</v>
      </c>
      <c r="H244">
        <f t="shared" si="13"/>
        <v>3178.2730000000001</v>
      </c>
      <c r="I244">
        <f t="shared" si="14"/>
        <v>1.0004292657570273</v>
      </c>
      <c r="K244">
        <v>48.4</v>
      </c>
      <c r="L244">
        <f t="shared" si="15"/>
        <v>-0.48174333579474232</v>
      </c>
    </row>
    <row r="245" spans="1:12" x14ac:dyDescent="0.25">
      <c r="A245">
        <v>244</v>
      </c>
      <c r="B245">
        <v>2404.7429999999999</v>
      </c>
      <c r="C245">
        <v>296.79000000000002</v>
      </c>
      <c r="D245">
        <f t="shared" si="12"/>
        <v>2125.4179596076106</v>
      </c>
      <c r="E245">
        <v>244</v>
      </c>
      <c r="F245">
        <v>3452.4180000000001</v>
      </c>
      <c r="G245">
        <v>301.61399999999998</v>
      </c>
      <c r="H245">
        <f t="shared" si="13"/>
        <v>3150.8040000000001</v>
      </c>
      <c r="I245">
        <f t="shared" si="14"/>
        <v>0.99178281169185423</v>
      </c>
      <c r="K245">
        <v>48.6</v>
      </c>
      <c r="L245">
        <f t="shared" si="15"/>
        <v>-0.47450986729518468</v>
      </c>
    </row>
    <row r="246" spans="1:12" x14ac:dyDescent="0.25">
      <c r="A246">
        <v>245</v>
      </c>
      <c r="B246">
        <v>2403.46</v>
      </c>
      <c r="C246">
        <v>293.28199999999998</v>
      </c>
      <c r="D246">
        <f t="shared" si="12"/>
        <v>2133.7970349941461</v>
      </c>
      <c r="E246">
        <v>245</v>
      </c>
      <c r="F246">
        <v>3440.4349999999999</v>
      </c>
      <c r="G246">
        <v>298.69099999999997</v>
      </c>
      <c r="H246">
        <f t="shared" si="13"/>
        <v>3141.7440000000001</v>
      </c>
      <c r="I246">
        <f t="shared" si="14"/>
        <v>0.988930983309661</v>
      </c>
      <c r="K246">
        <v>48.8</v>
      </c>
      <c r="L246">
        <f t="shared" si="15"/>
        <v>-0.47243821761474858</v>
      </c>
    </row>
    <row r="247" spans="1:12" x14ac:dyDescent="0.25">
      <c r="A247">
        <v>246</v>
      </c>
      <c r="B247">
        <v>2410.0909999999999</v>
      </c>
      <c r="C247">
        <v>294.05</v>
      </c>
      <c r="D247">
        <f t="shared" si="12"/>
        <v>2115.8939832212241</v>
      </c>
      <c r="E247">
        <v>246</v>
      </c>
      <c r="F247">
        <v>3473.0059999999999</v>
      </c>
      <c r="G247">
        <v>295.87599999999998</v>
      </c>
      <c r="H247">
        <f t="shared" si="13"/>
        <v>3177.13</v>
      </c>
      <c r="I247">
        <f t="shared" si="14"/>
        <v>1.0000694821101348</v>
      </c>
      <c r="K247">
        <v>49</v>
      </c>
      <c r="L247">
        <f t="shared" si="15"/>
        <v>-0.47686458326647707</v>
      </c>
    </row>
    <row r="248" spans="1:12" x14ac:dyDescent="0.25">
      <c r="A248">
        <v>247</v>
      </c>
      <c r="B248">
        <v>2357.9769999999999</v>
      </c>
      <c r="C248">
        <v>297.03899999999999</v>
      </c>
      <c r="D248">
        <f t="shared" si="12"/>
        <v>2053.154442811624</v>
      </c>
      <c r="E248">
        <v>247</v>
      </c>
      <c r="F248">
        <v>3488.3180000000002</v>
      </c>
      <c r="G248">
        <v>299.36500000000001</v>
      </c>
      <c r="H248">
        <f t="shared" si="13"/>
        <v>3188.9530000000004</v>
      </c>
      <c r="I248">
        <f t="shared" si="14"/>
        <v>1.0037910237174936</v>
      </c>
      <c r="K248">
        <v>49.2</v>
      </c>
      <c r="L248">
        <f t="shared" si="15"/>
        <v>-0.49237636026386655</v>
      </c>
    </row>
    <row r="249" spans="1:12" x14ac:dyDescent="0.25">
      <c r="A249">
        <v>248</v>
      </c>
      <c r="B249">
        <v>2389.0419999999999</v>
      </c>
      <c r="C249">
        <v>297.654</v>
      </c>
      <c r="D249">
        <f t="shared" si="12"/>
        <v>2114.9145242025302</v>
      </c>
      <c r="E249">
        <v>248</v>
      </c>
      <c r="F249">
        <v>3440.384</v>
      </c>
      <c r="G249">
        <v>298.815</v>
      </c>
      <c r="H249">
        <f t="shared" si="13"/>
        <v>3141.569</v>
      </c>
      <c r="I249">
        <f t="shared" si="14"/>
        <v>0.98887589832435363</v>
      </c>
      <c r="K249">
        <v>49.4</v>
      </c>
      <c r="L249">
        <f t="shared" si="15"/>
        <v>-0.47710674554208304</v>
      </c>
    </row>
    <row r="250" spans="1:12" x14ac:dyDescent="0.25">
      <c r="A250">
        <v>249</v>
      </c>
      <c r="B250">
        <v>2383.6379999999999</v>
      </c>
      <c r="C250">
        <v>302.14699999999999</v>
      </c>
      <c r="D250">
        <f t="shared" si="12"/>
        <v>2104.0931034442906</v>
      </c>
      <c r="E250">
        <v>249</v>
      </c>
      <c r="F250">
        <v>3442.5140000000001</v>
      </c>
      <c r="G250">
        <v>299.73099999999999</v>
      </c>
      <c r="H250">
        <f t="shared" si="13"/>
        <v>3142.7830000000004</v>
      </c>
      <c r="I250">
        <f t="shared" si="14"/>
        <v>0.98925803073671392</v>
      </c>
      <c r="K250">
        <v>49.6</v>
      </c>
      <c r="L250">
        <f t="shared" si="15"/>
        <v>-0.47978224275645298</v>
      </c>
    </row>
    <row r="251" spans="1:12" x14ac:dyDescent="0.25">
      <c r="A251">
        <v>250</v>
      </c>
      <c r="B251">
        <v>2347.9119999999998</v>
      </c>
      <c r="C251">
        <v>294.97000000000003</v>
      </c>
      <c r="D251">
        <f t="shared" si="12"/>
        <v>2052.6410805811015</v>
      </c>
      <c r="E251">
        <v>250</v>
      </c>
      <c r="F251">
        <v>3478.8760000000002</v>
      </c>
      <c r="G251">
        <v>301.50099999999998</v>
      </c>
      <c r="H251">
        <f t="shared" si="13"/>
        <v>3177.375</v>
      </c>
      <c r="I251">
        <f t="shared" si="14"/>
        <v>1.0001466010895648</v>
      </c>
      <c r="K251">
        <v>49.8</v>
      </c>
      <c r="L251">
        <f t="shared" si="15"/>
        <v>-0.49250328437562702</v>
      </c>
    </row>
    <row r="252" spans="1:12" x14ac:dyDescent="0.25">
      <c r="A252">
        <v>251</v>
      </c>
      <c r="B252">
        <v>2379.7190000000001</v>
      </c>
      <c r="C252">
        <v>292.517</v>
      </c>
      <c r="D252">
        <f t="shared" si="12"/>
        <v>2107.7012650989432</v>
      </c>
      <c r="E252">
        <v>251</v>
      </c>
      <c r="F252">
        <v>3444.1860000000001</v>
      </c>
      <c r="G252">
        <v>298.17500000000001</v>
      </c>
      <c r="H252">
        <f t="shared" si="13"/>
        <v>3146.011</v>
      </c>
      <c r="I252">
        <f t="shared" si="14"/>
        <v>0.99027411263712439</v>
      </c>
      <c r="K252">
        <v>50</v>
      </c>
      <c r="L252">
        <f t="shared" si="15"/>
        <v>-0.47889015781939248</v>
      </c>
    </row>
    <row r="253" spans="1:12" x14ac:dyDescent="0.25">
      <c r="A253">
        <v>252</v>
      </c>
      <c r="B253">
        <v>2349.9279999999999</v>
      </c>
      <c r="C253">
        <v>295.392</v>
      </c>
      <c r="D253">
        <f t="shared" si="12"/>
        <v>2043.4464401403916</v>
      </c>
      <c r="E253">
        <v>252</v>
      </c>
      <c r="F253">
        <v>3497.19</v>
      </c>
      <c r="G253">
        <v>303.04000000000002</v>
      </c>
      <c r="H253">
        <f t="shared" si="13"/>
        <v>3194.15</v>
      </c>
      <c r="I253">
        <f t="shared" si="14"/>
        <v>1.0054268903954471</v>
      </c>
      <c r="K253">
        <v>50.2</v>
      </c>
      <c r="L253">
        <f t="shared" si="15"/>
        <v>-0.49477657504936057</v>
      </c>
    </row>
    <row r="254" spans="1:12" x14ac:dyDescent="0.25">
      <c r="A254">
        <v>253</v>
      </c>
      <c r="B254">
        <v>2378.6759999999999</v>
      </c>
      <c r="C254">
        <v>297.44099999999997</v>
      </c>
      <c r="D254">
        <f t="shared" si="12"/>
        <v>2089.8137176238006</v>
      </c>
      <c r="E254">
        <v>253</v>
      </c>
      <c r="F254">
        <v>3460.7440000000001</v>
      </c>
      <c r="G254">
        <v>296.87599999999998</v>
      </c>
      <c r="H254">
        <f t="shared" si="13"/>
        <v>3163.8680000000004</v>
      </c>
      <c r="I254">
        <f t="shared" si="14"/>
        <v>0.99589498453787795</v>
      </c>
      <c r="K254">
        <v>50.4</v>
      </c>
      <c r="L254">
        <f t="shared" si="15"/>
        <v>-0.48331269017543393</v>
      </c>
    </row>
    <row r="255" spans="1:12" x14ac:dyDescent="0.25">
      <c r="A255">
        <v>254</v>
      </c>
      <c r="B255">
        <v>2369.65</v>
      </c>
      <c r="C255">
        <v>299.47399999999999</v>
      </c>
      <c r="D255">
        <f t="shared" si="12"/>
        <v>2134.4798043446349</v>
      </c>
      <c r="E255">
        <v>254</v>
      </c>
      <c r="F255">
        <v>3379.4780000000001</v>
      </c>
      <c r="G255">
        <v>298.27699999999999</v>
      </c>
      <c r="H255">
        <f t="shared" si="13"/>
        <v>3081.201</v>
      </c>
      <c r="I255">
        <f t="shared" si="14"/>
        <v>0.96987378179275929</v>
      </c>
      <c r="K255">
        <v>50.6</v>
      </c>
      <c r="L255">
        <f t="shared" si="15"/>
        <v>-0.47226940914346732</v>
      </c>
    </row>
    <row r="256" spans="1:12" x14ac:dyDescent="0.25">
      <c r="A256">
        <v>255</v>
      </c>
      <c r="B256">
        <v>2357.9699999999998</v>
      </c>
      <c r="C256">
        <v>295.17</v>
      </c>
      <c r="D256">
        <f t="shared" si="12"/>
        <v>2074.0369804169927</v>
      </c>
      <c r="E256">
        <v>255</v>
      </c>
      <c r="F256">
        <v>3457.1019999999999</v>
      </c>
      <c r="G256">
        <v>297.40499999999997</v>
      </c>
      <c r="H256">
        <f t="shared" si="13"/>
        <v>3159.6970000000001</v>
      </c>
      <c r="I256">
        <f t="shared" si="14"/>
        <v>0.99458207325949721</v>
      </c>
      <c r="K256">
        <v>50.8</v>
      </c>
      <c r="L256">
        <f t="shared" si="15"/>
        <v>-0.48721334401670713</v>
      </c>
    </row>
    <row r="257" spans="1:12" x14ac:dyDescent="0.25">
      <c r="A257">
        <v>256</v>
      </c>
      <c r="B257">
        <v>2347.6239999999998</v>
      </c>
      <c r="C257">
        <v>297.06599999999997</v>
      </c>
      <c r="D257">
        <f t="shared" si="12"/>
        <v>2093.6939817666148</v>
      </c>
      <c r="E257">
        <v>256</v>
      </c>
      <c r="F257">
        <v>3412.9250000000002</v>
      </c>
      <c r="G257">
        <v>301.46899999999999</v>
      </c>
      <c r="H257">
        <f t="shared" si="13"/>
        <v>3111.4560000000001</v>
      </c>
      <c r="I257">
        <f t="shared" si="14"/>
        <v>0.97939718882402405</v>
      </c>
      <c r="K257">
        <v>51</v>
      </c>
      <c r="L257">
        <f t="shared" si="15"/>
        <v>-0.48235333038922346</v>
      </c>
    </row>
    <row r="258" spans="1:12" x14ac:dyDescent="0.25">
      <c r="A258">
        <v>257</v>
      </c>
      <c r="B258">
        <v>2351.346</v>
      </c>
      <c r="C258">
        <v>299.15699999999998</v>
      </c>
      <c r="D258">
        <f t="shared" ref="D258:D321" si="16">(B258-C258)/I258</f>
        <v>2084.3548945844072</v>
      </c>
      <c r="E258">
        <v>257</v>
      </c>
      <c r="F258">
        <v>3427.1280000000002</v>
      </c>
      <c r="G258">
        <v>299.245</v>
      </c>
      <c r="H258">
        <f t="shared" ref="H258:H321" si="17">F258-G258</f>
        <v>3127.8830000000003</v>
      </c>
      <c r="I258">
        <f t="shared" ref="I258:I321" si="18">H258/AVERAGE(H:H)</f>
        <v>0.98456793770198092</v>
      </c>
      <c r="K258">
        <v>51.2</v>
      </c>
      <c r="L258">
        <f t="shared" ref="L258:L321" si="19">(D258-$J$2)/$J$2</f>
        <v>-0.48466233419740906</v>
      </c>
    </row>
    <row r="259" spans="1:12" x14ac:dyDescent="0.25">
      <c r="A259">
        <v>258</v>
      </c>
      <c r="B259">
        <v>2312.3240000000001</v>
      </c>
      <c r="C259">
        <v>299.35700000000003</v>
      </c>
      <c r="D259">
        <f t="shared" si="16"/>
        <v>2061.1144129372883</v>
      </c>
      <c r="E259">
        <v>258</v>
      </c>
      <c r="F259">
        <v>3402.529</v>
      </c>
      <c r="G259">
        <v>299.83199999999999</v>
      </c>
      <c r="H259">
        <f t="shared" si="17"/>
        <v>3102.6970000000001</v>
      </c>
      <c r="I259">
        <f t="shared" si="18"/>
        <v>0.9766401066165592</v>
      </c>
      <c r="K259">
        <v>51.4</v>
      </c>
      <c r="L259">
        <f t="shared" si="19"/>
        <v>-0.49040833052234978</v>
      </c>
    </row>
    <row r="260" spans="1:12" x14ac:dyDescent="0.25">
      <c r="A260">
        <v>259</v>
      </c>
      <c r="B260">
        <v>2322.1790000000001</v>
      </c>
      <c r="C260">
        <v>299.70499999999998</v>
      </c>
      <c r="D260">
        <f t="shared" si="16"/>
        <v>2036.2501749460941</v>
      </c>
      <c r="E260">
        <v>259</v>
      </c>
      <c r="F260">
        <v>3452.2240000000002</v>
      </c>
      <c r="G260">
        <v>296.80799999999999</v>
      </c>
      <c r="H260">
        <f t="shared" si="17"/>
        <v>3155.4160000000002</v>
      </c>
      <c r="I260">
        <f t="shared" si="18"/>
        <v>0.99323453713320919</v>
      </c>
      <c r="K260">
        <v>51.6</v>
      </c>
      <c r="L260">
        <f t="shared" si="19"/>
        <v>-0.49655578573817422</v>
      </c>
    </row>
    <row r="261" spans="1:12" x14ac:dyDescent="0.25">
      <c r="A261">
        <v>260</v>
      </c>
      <c r="B261">
        <v>2363.67</v>
      </c>
      <c r="C261">
        <v>298.40600000000001</v>
      </c>
      <c r="D261">
        <f t="shared" si="16"/>
        <v>2117.4952152826886</v>
      </c>
      <c r="E261">
        <v>260</v>
      </c>
      <c r="F261">
        <v>3395.3310000000001</v>
      </c>
      <c r="G261">
        <v>296.78500000000003</v>
      </c>
      <c r="H261">
        <f t="shared" si="17"/>
        <v>3098.5460000000003</v>
      </c>
      <c r="I261">
        <f t="shared" si="18"/>
        <v>0.97533349076507092</v>
      </c>
      <c r="K261">
        <v>51.8</v>
      </c>
      <c r="L261">
        <f t="shared" si="19"/>
        <v>-0.47646869329826319</v>
      </c>
    </row>
    <row r="262" spans="1:12" x14ac:dyDescent="0.25">
      <c r="A262">
        <v>261</v>
      </c>
      <c r="B262">
        <v>2338.2449999999999</v>
      </c>
      <c r="C262">
        <v>297.64</v>
      </c>
      <c r="D262">
        <f t="shared" si="16"/>
        <v>2067.4258573778743</v>
      </c>
      <c r="E262">
        <v>261</v>
      </c>
      <c r="F262">
        <v>3438.6990000000001</v>
      </c>
      <c r="G262">
        <v>303.00400000000002</v>
      </c>
      <c r="H262">
        <f t="shared" si="17"/>
        <v>3135.6950000000002</v>
      </c>
      <c r="I262">
        <f t="shared" si="18"/>
        <v>0.98702693144609721</v>
      </c>
      <c r="K262">
        <v>52</v>
      </c>
      <c r="L262">
        <f t="shared" si="19"/>
        <v>-0.48884788366452098</v>
      </c>
    </row>
    <row r="263" spans="1:12" x14ac:dyDescent="0.25">
      <c r="A263">
        <v>262</v>
      </c>
      <c r="B263">
        <v>2323.797</v>
      </c>
      <c r="C263">
        <v>296.49599999999998</v>
      </c>
      <c r="D263">
        <f t="shared" si="16"/>
        <v>2080.1651984671544</v>
      </c>
      <c r="E263">
        <v>262</v>
      </c>
      <c r="F263">
        <v>3393.953</v>
      </c>
      <c r="G263">
        <v>297.77999999999997</v>
      </c>
      <c r="H263">
        <f t="shared" si="17"/>
        <v>3096.1729999999998</v>
      </c>
      <c r="I263">
        <f t="shared" si="18"/>
        <v>0.9745865383643042</v>
      </c>
      <c r="K263">
        <v>52.2</v>
      </c>
      <c r="L263">
        <f t="shared" si="19"/>
        <v>-0.48569819820650706</v>
      </c>
    </row>
    <row r="264" spans="1:12" x14ac:dyDescent="0.25">
      <c r="A264">
        <v>263</v>
      </c>
      <c r="B264">
        <v>2348.7570000000001</v>
      </c>
      <c r="C264">
        <v>299.64100000000002</v>
      </c>
      <c r="D264">
        <f t="shared" si="16"/>
        <v>2112.1959793332253</v>
      </c>
      <c r="E264">
        <v>263</v>
      </c>
      <c r="F264">
        <v>3376.6759999999999</v>
      </c>
      <c r="G264">
        <v>294.64400000000001</v>
      </c>
      <c r="H264">
        <f t="shared" si="17"/>
        <v>3082.0320000000002</v>
      </c>
      <c r="I264">
        <f t="shared" si="18"/>
        <v>0.97013535678013263</v>
      </c>
      <c r="K264">
        <v>52.4</v>
      </c>
      <c r="L264">
        <f t="shared" si="19"/>
        <v>-0.47777888087324338</v>
      </c>
    </row>
    <row r="265" spans="1:12" x14ac:dyDescent="0.25">
      <c r="A265">
        <v>264</v>
      </c>
      <c r="B265">
        <v>2311.7539999999999</v>
      </c>
      <c r="C265">
        <v>299.51900000000001</v>
      </c>
      <c r="D265">
        <f t="shared" si="16"/>
        <v>2032.4883373725743</v>
      </c>
      <c r="E265">
        <v>264</v>
      </c>
      <c r="F265">
        <v>3445.2089999999998</v>
      </c>
      <c r="G265">
        <v>299.95699999999999</v>
      </c>
      <c r="H265">
        <f t="shared" si="17"/>
        <v>3145.252</v>
      </c>
      <c r="I265">
        <f t="shared" si="18"/>
        <v>0.99003520118656319</v>
      </c>
      <c r="K265">
        <v>52.6</v>
      </c>
      <c r="L265">
        <f t="shared" si="19"/>
        <v>-0.49748586563930003</v>
      </c>
    </row>
    <row r="266" spans="1:12" x14ac:dyDescent="0.25">
      <c r="A266">
        <v>265</v>
      </c>
      <c r="B266">
        <v>2339.663</v>
      </c>
      <c r="C266">
        <v>299.089</v>
      </c>
      <c r="D266">
        <f t="shared" si="16"/>
        <v>2061.6730138285347</v>
      </c>
      <c r="E266">
        <v>265</v>
      </c>
      <c r="F266">
        <v>3447.335</v>
      </c>
      <c r="G266">
        <v>302.93799999999999</v>
      </c>
      <c r="H266">
        <f t="shared" si="17"/>
        <v>3144.3969999999999</v>
      </c>
      <c r="I266">
        <f t="shared" si="18"/>
        <v>0.9897660716869191</v>
      </c>
      <c r="K266">
        <v>52.8</v>
      </c>
      <c r="L266">
        <f t="shared" si="19"/>
        <v>-0.49027022156587691</v>
      </c>
    </row>
    <row r="267" spans="1:12" x14ac:dyDescent="0.25">
      <c r="A267">
        <v>266</v>
      </c>
      <c r="B267">
        <v>2371.2199999999998</v>
      </c>
      <c r="C267">
        <v>302.26400000000001</v>
      </c>
      <c r="D267">
        <f t="shared" si="16"/>
        <v>2135.0234987669046</v>
      </c>
      <c r="E267">
        <v>266</v>
      </c>
      <c r="F267">
        <v>3375.19</v>
      </c>
      <c r="G267">
        <v>296.589</v>
      </c>
      <c r="H267">
        <f t="shared" si="17"/>
        <v>3078.6010000000001</v>
      </c>
      <c r="I267">
        <f t="shared" si="18"/>
        <v>0.96905537629676564</v>
      </c>
      <c r="K267">
        <v>53</v>
      </c>
      <c r="L267">
        <f t="shared" si="19"/>
        <v>-0.47213498567498297</v>
      </c>
    </row>
    <row r="268" spans="1:12" x14ac:dyDescent="0.25">
      <c r="A268">
        <v>267</v>
      </c>
      <c r="B268">
        <v>2368.8270000000002</v>
      </c>
      <c r="C268">
        <v>294.68599999999998</v>
      </c>
      <c r="D268">
        <f t="shared" si="16"/>
        <v>2105.6277356572168</v>
      </c>
      <c r="E268">
        <v>267</v>
      </c>
      <c r="F268">
        <v>3431.5909999999999</v>
      </c>
      <c r="G268">
        <v>302.18799999999999</v>
      </c>
      <c r="H268">
        <f t="shared" si="17"/>
        <v>3129.4029999999998</v>
      </c>
      <c r="I268">
        <f t="shared" si="18"/>
        <v>0.98504639014579243</v>
      </c>
      <c r="K268">
        <v>53.2</v>
      </c>
      <c r="L268">
        <f t="shared" si="19"/>
        <v>-0.47940281899108089</v>
      </c>
    </row>
    <row r="269" spans="1:12" x14ac:dyDescent="0.25">
      <c r="A269">
        <v>268</v>
      </c>
      <c r="B269">
        <v>2346.11</v>
      </c>
      <c r="C269">
        <v>295.267</v>
      </c>
      <c r="D269">
        <f t="shared" si="16"/>
        <v>2103.8026361769157</v>
      </c>
      <c r="E269">
        <v>268</v>
      </c>
      <c r="F269">
        <v>3395.806</v>
      </c>
      <c r="G269">
        <v>298.87</v>
      </c>
      <c r="H269">
        <f t="shared" si="17"/>
        <v>3096.9360000000001</v>
      </c>
      <c r="I269">
        <f t="shared" si="18"/>
        <v>0.97482670890024403</v>
      </c>
      <c r="K269">
        <v>53.4</v>
      </c>
      <c r="L269">
        <f t="shared" si="19"/>
        <v>-0.47985405812913728</v>
      </c>
    </row>
    <row r="270" spans="1:12" x14ac:dyDescent="0.25">
      <c r="A270">
        <v>269</v>
      </c>
      <c r="B270">
        <v>2344.192</v>
      </c>
      <c r="C270">
        <v>295.24900000000002</v>
      </c>
      <c r="D270">
        <f t="shared" si="16"/>
        <v>2116.6609359871295</v>
      </c>
      <c r="E270">
        <v>269</v>
      </c>
      <c r="F270">
        <v>3375.5819999999999</v>
      </c>
      <c r="G270">
        <v>300.31099999999998</v>
      </c>
      <c r="H270">
        <f t="shared" si="17"/>
        <v>3075.2709999999997</v>
      </c>
      <c r="I270">
        <f t="shared" si="18"/>
        <v>0.96800718771920435</v>
      </c>
      <c r="K270">
        <v>53.6</v>
      </c>
      <c r="L270">
        <f t="shared" si="19"/>
        <v>-0.47667496121641761</v>
      </c>
    </row>
    <row r="271" spans="1:12" x14ac:dyDescent="0.25">
      <c r="A271">
        <v>270</v>
      </c>
      <c r="B271">
        <v>2367.9369999999999</v>
      </c>
      <c r="C271">
        <v>297.22000000000003</v>
      </c>
      <c r="D271">
        <f t="shared" si="16"/>
        <v>2139.0954463603698</v>
      </c>
      <c r="E271">
        <v>270</v>
      </c>
      <c r="F271">
        <v>3374.808</v>
      </c>
      <c r="G271">
        <v>299.452</v>
      </c>
      <c r="H271">
        <f t="shared" si="17"/>
        <v>3075.3559999999998</v>
      </c>
      <c r="I271">
        <f t="shared" si="18"/>
        <v>0.96803394328349646</v>
      </c>
      <c r="K271">
        <v>53.8</v>
      </c>
      <c r="L271">
        <f t="shared" si="19"/>
        <v>-0.47112823391042546</v>
      </c>
    </row>
    <row r="272" spans="1:12" x14ac:dyDescent="0.25">
      <c r="A272">
        <v>271</v>
      </c>
      <c r="B272">
        <v>2340.3620000000001</v>
      </c>
      <c r="C272">
        <v>295.56900000000002</v>
      </c>
      <c r="D272">
        <f t="shared" si="16"/>
        <v>2101.2997083719392</v>
      </c>
      <c r="E272">
        <v>271</v>
      </c>
      <c r="F272">
        <v>3390.009</v>
      </c>
      <c r="G272">
        <v>298.53100000000001</v>
      </c>
      <c r="H272">
        <f t="shared" si="17"/>
        <v>3091.4780000000001</v>
      </c>
      <c r="I272">
        <f t="shared" si="18"/>
        <v>0.97310868690134655</v>
      </c>
      <c r="K272">
        <v>54</v>
      </c>
      <c r="L272">
        <f t="shared" si="19"/>
        <v>-0.48047288411507677</v>
      </c>
    </row>
    <row r="273" spans="1:12" x14ac:dyDescent="0.25">
      <c r="A273">
        <v>272</v>
      </c>
      <c r="B273">
        <v>2330.0390000000002</v>
      </c>
      <c r="C273">
        <v>297.45999999999998</v>
      </c>
      <c r="D273">
        <f t="shared" si="16"/>
        <v>2126.0749367729195</v>
      </c>
      <c r="E273">
        <v>272</v>
      </c>
      <c r="F273">
        <v>3337.2620000000002</v>
      </c>
      <c r="G273">
        <v>300.06</v>
      </c>
      <c r="H273">
        <f t="shared" si="17"/>
        <v>3037.2020000000002</v>
      </c>
      <c r="I273">
        <f t="shared" si="18"/>
        <v>0.95602415740113422</v>
      </c>
      <c r="K273">
        <v>54.2</v>
      </c>
      <c r="L273">
        <f t="shared" si="19"/>
        <v>-0.47434743570556642</v>
      </c>
    </row>
    <row r="274" spans="1:12" x14ac:dyDescent="0.25">
      <c r="A274">
        <v>273</v>
      </c>
      <c r="B274">
        <v>2317.3040000000001</v>
      </c>
      <c r="C274">
        <v>290.827</v>
      </c>
      <c r="D274">
        <f t="shared" si="16"/>
        <v>2090.7778305770653</v>
      </c>
      <c r="E274">
        <v>273</v>
      </c>
      <c r="F274">
        <v>3380.663</v>
      </c>
      <c r="G274">
        <v>301.45800000000003</v>
      </c>
      <c r="H274">
        <f t="shared" si="17"/>
        <v>3079.2049999999999</v>
      </c>
      <c r="I274">
        <f t="shared" si="18"/>
        <v>0.96924549818891181</v>
      </c>
      <c r="K274">
        <v>54.4</v>
      </c>
      <c r="L274">
        <f t="shared" si="19"/>
        <v>-0.48307432207401496</v>
      </c>
    </row>
    <row r="275" spans="1:12" x14ac:dyDescent="0.25">
      <c r="A275">
        <v>274</v>
      </c>
      <c r="B275">
        <v>2297.15</v>
      </c>
      <c r="C275">
        <v>294.79399999999998</v>
      </c>
      <c r="D275">
        <f t="shared" si="16"/>
        <v>2056.5657350334723</v>
      </c>
      <c r="E275">
        <v>274</v>
      </c>
      <c r="F275">
        <v>3399.145</v>
      </c>
      <c r="G275">
        <v>305.97699999999998</v>
      </c>
      <c r="H275">
        <f t="shared" si="17"/>
        <v>3093.1680000000001</v>
      </c>
      <c r="I275">
        <f t="shared" si="18"/>
        <v>0.97364065047374238</v>
      </c>
      <c r="K275">
        <v>54.6</v>
      </c>
      <c r="L275">
        <f t="shared" si="19"/>
        <v>-0.49153294949176368</v>
      </c>
    </row>
    <row r="276" spans="1:12" x14ac:dyDescent="0.25">
      <c r="A276">
        <v>275</v>
      </c>
      <c r="B276">
        <v>2329.4549999999999</v>
      </c>
      <c r="C276">
        <v>302.64</v>
      </c>
      <c r="D276">
        <f t="shared" si="16"/>
        <v>2103.2232112521779</v>
      </c>
      <c r="E276">
        <v>275</v>
      </c>
      <c r="F276">
        <v>3363.4520000000002</v>
      </c>
      <c r="G276">
        <v>301.95699999999999</v>
      </c>
      <c r="H276">
        <f t="shared" si="17"/>
        <v>3061.4950000000003</v>
      </c>
      <c r="I276">
        <f t="shared" si="18"/>
        <v>0.9636708976758166</v>
      </c>
      <c r="K276">
        <v>54.8</v>
      </c>
      <c r="L276">
        <f t="shared" si="19"/>
        <v>-0.47999731563725079</v>
      </c>
    </row>
    <row r="277" spans="1:12" x14ac:dyDescent="0.25">
      <c r="A277">
        <v>276</v>
      </c>
      <c r="B277">
        <v>2316.431</v>
      </c>
      <c r="C277">
        <v>296.69600000000003</v>
      </c>
      <c r="D277">
        <f t="shared" si="16"/>
        <v>2087.6688172528829</v>
      </c>
      <c r="E277">
        <v>276</v>
      </c>
      <c r="F277">
        <v>3377.1260000000002</v>
      </c>
      <c r="G277">
        <v>303.59500000000003</v>
      </c>
      <c r="H277">
        <f t="shared" si="17"/>
        <v>3073.5309999999999</v>
      </c>
      <c r="I277">
        <f t="shared" si="18"/>
        <v>0.96745948557957795</v>
      </c>
      <c r="K277">
        <v>55</v>
      </c>
      <c r="L277">
        <f t="shared" si="19"/>
        <v>-0.48384299715597728</v>
      </c>
    </row>
    <row r="278" spans="1:12" x14ac:dyDescent="0.25">
      <c r="A278">
        <v>277</v>
      </c>
      <c r="B278">
        <v>2258.9679999999998</v>
      </c>
      <c r="C278">
        <v>293.53699999999998</v>
      </c>
      <c r="D278">
        <f t="shared" si="16"/>
        <v>2034.8698001908842</v>
      </c>
      <c r="E278">
        <v>277</v>
      </c>
      <c r="F278">
        <v>3372.5160000000001</v>
      </c>
      <c r="G278">
        <v>304.017</v>
      </c>
      <c r="H278">
        <f t="shared" si="17"/>
        <v>3068.4990000000003</v>
      </c>
      <c r="I278">
        <f t="shared" si="18"/>
        <v>0.96587555617348564</v>
      </c>
      <c r="K278">
        <v>55.2</v>
      </c>
      <c r="L278">
        <f t="shared" si="19"/>
        <v>-0.49689707075932438</v>
      </c>
    </row>
    <row r="279" spans="1:12" x14ac:dyDescent="0.25">
      <c r="A279">
        <v>278</v>
      </c>
      <c r="B279">
        <v>2246.4189999999999</v>
      </c>
      <c r="C279">
        <v>298.52999999999997</v>
      </c>
      <c r="D279">
        <f t="shared" si="16"/>
        <v>2089.4581131156556</v>
      </c>
      <c r="E279">
        <v>278</v>
      </c>
      <c r="F279">
        <v>3258.9569999999999</v>
      </c>
      <c r="G279">
        <v>297.29599999999999</v>
      </c>
      <c r="H279">
        <f t="shared" si="17"/>
        <v>2961.6610000000001</v>
      </c>
      <c r="I279">
        <f t="shared" si="18"/>
        <v>0.93224601525772743</v>
      </c>
      <c r="K279">
        <v>55.4</v>
      </c>
      <c r="L279">
        <f t="shared" si="19"/>
        <v>-0.48340061013457936</v>
      </c>
    </row>
    <row r="280" spans="1:12" x14ac:dyDescent="0.25">
      <c r="A280">
        <v>279</v>
      </c>
      <c r="B280">
        <v>2215.8760000000002</v>
      </c>
      <c r="C280">
        <v>291.42200000000003</v>
      </c>
      <c r="D280">
        <f t="shared" si="16"/>
        <v>2026.1027617672346</v>
      </c>
      <c r="E280">
        <v>279</v>
      </c>
      <c r="F280">
        <v>3316.9659999999999</v>
      </c>
      <c r="G280">
        <v>299.44099999999997</v>
      </c>
      <c r="H280">
        <f t="shared" si="17"/>
        <v>3017.5250000000001</v>
      </c>
      <c r="I280">
        <f t="shared" si="18"/>
        <v>0.94983040165318522</v>
      </c>
      <c r="K280">
        <v>55.6</v>
      </c>
      <c r="L280">
        <f t="shared" si="19"/>
        <v>-0.49906464074895712</v>
      </c>
    </row>
    <row r="281" spans="1:12" x14ac:dyDescent="0.25">
      <c r="A281">
        <v>280</v>
      </c>
      <c r="B281">
        <v>2162.9050000000002</v>
      </c>
      <c r="C281">
        <v>291.28800000000001</v>
      </c>
      <c r="D281">
        <f t="shared" si="16"/>
        <v>1987.8745408630029</v>
      </c>
      <c r="E281">
        <v>280</v>
      </c>
      <c r="F281">
        <v>3287.8420000000001</v>
      </c>
      <c r="G281">
        <v>296.72899999999998</v>
      </c>
      <c r="H281">
        <f t="shared" si="17"/>
        <v>2991.1130000000003</v>
      </c>
      <c r="I281">
        <f t="shared" si="18"/>
        <v>0.94151666089926811</v>
      </c>
      <c r="K281">
        <v>55.8</v>
      </c>
      <c r="L281">
        <f t="shared" si="19"/>
        <v>-0.50851621839523919</v>
      </c>
    </row>
    <row r="282" spans="1:12" x14ac:dyDescent="0.25">
      <c r="A282">
        <v>281</v>
      </c>
      <c r="B282">
        <v>2149.8290000000002</v>
      </c>
      <c r="C282">
        <v>290.19900000000001</v>
      </c>
      <c r="D282">
        <f t="shared" si="16"/>
        <v>2007.5975539366532</v>
      </c>
      <c r="E282">
        <v>281</v>
      </c>
      <c r="F282">
        <v>3246.2689999999998</v>
      </c>
      <c r="G282">
        <v>303.51</v>
      </c>
      <c r="H282">
        <f t="shared" si="17"/>
        <v>2942.759</v>
      </c>
      <c r="I282">
        <f t="shared" si="18"/>
        <v>0.92629620730185347</v>
      </c>
      <c r="K282">
        <v>56</v>
      </c>
      <c r="L282">
        <f t="shared" si="19"/>
        <v>-0.50363988397331461</v>
      </c>
    </row>
    <row r="283" spans="1:12" x14ac:dyDescent="0.25">
      <c r="A283">
        <v>282</v>
      </c>
      <c r="B283">
        <v>2143.3310000000001</v>
      </c>
      <c r="C283">
        <v>293.29500000000002</v>
      </c>
      <c r="D283">
        <f t="shared" si="16"/>
        <v>1981.9891268636641</v>
      </c>
      <c r="E283">
        <v>282</v>
      </c>
      <c r="F283">
        <v>3262.35</v>
      </c>
      <c r="G283">
        <v>296.947</v>
      </c>
      <c r="H283">
        <f t="shared" si="17"/>
        <v>2965.4029999999998</v>
      </c>
      <c r="I283">
        <f t="shared" si="18"/>
        <v>0.93342388962926903</v>
      </c>
      <c r="K283">
        <v>56.2</v>
      </c>
      <c r="L283">
        <f t="shared" si="19"/>
        <v>-0.5099713331266994</v>
      </c>
    </row>
    <row r="284" spans="1:12" x14ac:dyDescent="0.25">
      <c r="A284">
        <v>283</v>
      </c>
      <c r="B284">
        <v>2124.0459999999998</v>
      </c>
      <c r="C284">
        <v>288.64699999999999</v>
      </c>
      <c r="D284">
        <f t="shared" si="16"/>
        <v>1967.0650171632105</v>
      </c>
      <c r="E284">
        <v>283</v>
      </c>
      <c r="F284">
        <v>3263.1680000000001</v>
      </c>
      <c r="G284">
        <v>298.90600000000001</v>
      </c>
      <c r="H284">
        <f t="shared" si="17"/>
        <v>2964.2620000000002</v>
      </c>
      <c r="I284">
        <f t="shared" si="18"/>
        <v>0.93306473552506575</v>
      </c>
      <c r="K284">
        <v>56.4</v>
      </c>
      <c r="L284">
        <f t="shared" si="19"/>
        <v>-0.51366118262267357</v>
      </c>
    </row>
    <row r="285" spans="1:12" x14ac:dyDescent="0.25">
      <c r="A285">
        <v>284</v>
      </c>
      <c r="B285">
        <v>2107.3789999999999</v>
      </c>
      <c r="C285">
        <v>289.75200000000001</v>
      </c>
      <c r="D285">
        <f t="shared" si="16"/>
        <v>1930.3185722833246</v>
      </c>
      <c r="E285">
        <v>284</v>
      </c>
      <c r="F285">
        <v>3293.3009999999999</v>
      </c>
      <c r="G285">
        <v>301.85899999999998</v>
      </c>
      <c r="H285">
        <f t="shared" si="17"/>
        <v>2991.442</v>
      </c>
      <c r="I285">
        <f t="shared" si="18"/>
        <v>0.94162022067164564</v>
      </c>
      <c r="K285">
        <v>56.6</v>
      </c>
      <c r="L285">
        <f t="shared" si="19"/>
        <v>-0.52274640471232148</v>
      </c>
    </row>
    <row r="286" spans="1:12" x14ac:dyDescent="0.25">
      <c r="A286">
        <v>285</v>
      </c>
      <c r="B286">
        <v>2151.2049999999999</v>
      </c>
      <c r="C286">
        <v>287.90499999999997</v>
      </c>
      <c r="D286">
        <f t="shared" si="16"/>
        <v>2027.9040367077037</v>
      </c>
      <c r="E286">
        <v>285</v>
      </c>
      <c r="F286">
        <v>3212.7040000000002</v>
      </c>
      <c r="G286">
        <v>293.66300000000001</v>
      </c>
      <c r="H286">
        <f t="shared" si="17"/>
        <v>2919.0410000000002</v>
      </c>
      <c r="I286">
        <f t="shared" si="18"/>
        <v>0.91883046055032369</v>
      </c>
      <c r="K286">
        <v>56.8</v>
      </c>
      <c r="L286">
        <f t="shared" si="19"/>
        <v>-0.49861929201026495</v>
      </c>
    </row>
    <row r="287" spans="1:12" x14ac:dyDescent="0.25">
      <c r="A287">
        <v>286</v>
      </c>
      <c r="B287">
        <v>2106.02</v>
      </c>
      <c r="C287">
        <v>287.77100000000002</v>
      </c>
      <c r="D287">
        <f t="shared" si="16"/>
        <v>1943.218106994216</v>
      </c>
      <c r="E287">
        <v>286</v>
      </c>
      <c r="F287">
        <v>3272.194</v>
      </c>
      <c r="G287">
        <v>299.59300000000002</v>
      </c>
      <c r="H287">
        <f t="shared" si="17"/>
        <v>2972.6010000000001</v>
      </c>
      <c r="I287">
        <f t="shared" si="18"/>
        <v>0.93568961376779314</v>
      </c>
      <c r="K287">
        <v>57</v>
      </c>
      <c r="L287">
        <f t="shared" si="19"/>
        <v>-0.51955711284790729</v>
      </c>
    </row>
    <row r="288" spans="1:12" x14ac:dyDescent="0.25">
      <c r="A288">
        <v>287</v>
      </c>
      <c r="B288">
        <v>2113.212</v>
      </c>
      <c r="C288">
        <v>290.50700000000001</v>
      </c>
      <c r="D288">
        <f t="shared" si="16"/>
        <v>1969.8899710937615</v>
      </c>
      <c r="E288">
        <v>287</v>
      </c>
      <c r="F288">
        <v>3242.0039999999999</v>
      </c>
      <c r="G288">
        <v>302.46499999999997</v>
      </c>
      <c r="H288">
        <f t="shared" si="17"/>
        <v>2939.5389999999998</v>
      </c>
      <c r="I288">
        <f t="shared" si="18"/>
        <v>0.9252826435721998</v>
      </c>
      <c r="K288">
        <v>57.2</v>
      </c>
      <c r="L288">
        <f t="shared" si="19"/>
        <v>-0.51296273862527542</v>
      </c>
    </row>
    <row r="289" spans="1:12" x14ac:dyDescent="0.25">
      <c r="A289">
        <v>288</v>
      </c>
      <c r="B289">
        <v>2125.105</v>
      </c>
      <c r="C289">
        <v>289.78800000000001</v>
      </c>
      <c r="D289">
        <f t="shared" si="16"/>
        <v>1992.725661098169</v>
      </c>
      <c r="E289">
        <v>288</v>
      </c>
      <c r="F289">
        <v>3223.0639999999999</v>
      </c>
      <c r="G289">
        <v>297.10399999999998</v>
      </c>
      <c r="H289">
        <f t="shared" si="17"/>
        <v>2925.96</v>
      </c>
      <c r="I289">
        <f t="shared" si="18"/>
        <v>0.92100836348370063</v>
      </c>
      <c r="K289">
        <v>57.4</v>
      </c>
      <c r="L289">
        <f t="shared" si="19"/>
        <v>-0.50731682332820249</v>
      </c>
    </row>
    <row r="290" spans="1:12" x14ac:dyDescent="0.25">
      <c r="A290">
        <v>289</v>
      </c>
      <c r="B290">
        <v>2089.71</v>
      </c>
      <c r="C290">
        <v>290.56299999999999</v>
      </c>
      <c r="D290">
        <f t="shared" si="16"/>
        <v>1944.9119770768614</v>
      </c>
      <c r="E290">
        <v>289</v>
      </c>
      <c r="F290">
        <v>3238.5819999999999</v>
      </c>
      <c r="G290">
        <v>299.77199999999999</v>
      </c>
      <c r="H290">
        <f t="shared" si="17"/>
        <v>2938.81</v>
      </c>
      <c r="I290">
        <f t="shared" si="18"/>
        <v>0.92505317526197695</v>
      </c>
      <c r="K290">
        <v>57.6</v>
      </c>
      <c r="L290">
        <f t="shared" si="19"/>
        <v>-0.51913831897704021</v>
      </c>
    </row>
    <row r="291" spans="1:12" x14ac:dyDescent="0.25">
      <c r="A291">
        <v>290</v>
      </c>
      <c r="B291">
        <v>2121.683</v>
      </c>
      <c r="C291">
        <v>293.40100000000001</v>
      </c>
      <c r="D291">
        <f t="shared" si="16"/>
        <v>2012.9685973270407</v>
      </c>
      <c r="E291">
        <v>290</v>
      </c>
      <c r="F291">
        <v>3183.5630000000001</v>
      </c>
      <c r="G291">
        <v>298.13</v>
      </c>
      <c r="H291">
        <f t="shared" si="17"/>
        <v>2885.433</v>
      </c>
      <c r="I291">
        <f t="shared" si="18"/>
        <v>0.90825162520057168</v>
      </c>
      <c r="K291">
        <v>57.8</v>
      </c>
      <c r="L291">
        <f t="shared" si="19"/>
        <v>-0.5023119426659497</v>
      </c>
    </row>
    <row r="292" spans="1:12" x14ac:dyDescent="0.25">
      <c r="A292">
        <v>291</v>
      </c>
      <c r="B292">
        <v>2060.373</v>
      </c>
      <c r="C292">
        <v>288.92500000000001</v>
      </c>
      <c r="D292">
        <f t="shared" si="16"/>
        <v>1920.0682215537208</v>
      </c>
      <c r="E292">
        <v>291</v>
      </c>
      <c r="F292">
        <v>3228.3159999999998</v>
      </c>
      <c r="G292">
        <v>297.31099999999998</v>
      </c>
      <c r="H292">
        <f t="shared" si="17"/>
        <v>2931.0049999999997</v>
      </c>
      <c r="I292">
        <f t="shared" si="18"/>
        <v>0.9225963849172728</v>
      </c>
      <c r="K292">
        <v>58</v>
      </c>
      <c r="L292">
        <f t="shared" si="19"/>
        <v>-0.52528071009015165</v>
      </c>
    </row>
    <row r="293" spans="1:12" x14ac:dyDescent="0.25">
      <c r="A293">
        <v>292</v>
      </c>
      <c r="B293">
        <v>2047.056</v>
      </c>
      <c r="C293">
        <v>291.32100000000003</v>
      </c>
      <c r="D293">
        <f t="shared" si="16"/>
        <v>1878.1076808680739</v>
      </c>
      <c r="E293">
        <v>292</v>
      </c>
      <c r="F293">
        <v>3264.42</v>
      </c>
      <c r="G293">
        <v>294.51</v>
      </c>
      <c r="H293">
        <f t="shared" si="17"/>
        <v>2969.91</v>
      </c>
      <c r="I293">
        <f t="shared" si="18"/>
        <v>0.93484256407943966</v>
      </c>
      <c r="K293">
        <v>58.2</v>
      </c>
      <c r="L293">
        <f t="shared" si="19"/>
        <v>-0.53565506963369158</v>
      </c>
    </row>
    <row r="294" spans="1:12" x14ac:dyDescent="0.25">
      <c r="A294">
        <v>293</v>
      </c>
      <c r="B294">
        <v>2068.5030000000002</v>
      </c>
      <c r="C294">
        <v>291.13</v>
      </c>
      <c r="D294">
        <f t="shared" si="16"/>
        <v>1958.9332959660833</v>
      </c>
      <c r="E294">
        <v>293</v>
      </c>
      <c r="F294">
        <v>3183.239</v>
      </c>
      <c r="G294">
        <v>300.77600000000001</v>
      </c>
      <c r="H294">
        <f t="shared" si="17"/>
        <v>2882.4630000000002</v>
      </c>
      <c r="I294">
        <f t="shared" si="18"/>
        <v>0.90731675430707126</v>
      </c>
      <c r="K294">
        <v>58.4</v>
      </c>
      <c r="L294">
        <f t="shared" si="19"/>
        <v>-0.51567167624426036</v>
      </c>
    </row>
    <row r="295" spans="1:12" x14ac:dyDescent="0.25">
      <c r="A295">
        <v>294</v>
      </c>
      <c r="B295">
        <v>2061.1370000000002</v>
      </c>
      <c r="C295">
        <v>286.99099999999999</v>
      </c>
      <c r="D295">
        <f t="shared" si="16"/>
        <v>1914.9375704228505</v>
      </c>
      <c r="E295">
        <v>294</v>
      </c>
      <c r="F295">
        <v>3239.6689999999999</v>
      </c>
      <c r="G295">
        <v>296.33499999999998</v>
      </c>
      <c r="H295">
        <f t="shared" si="17"/>
        <v>2943.3339999999998</v>
      </c>
      <c r="I295">
        <f t="shared" si="18"/>
        <v>0.92647720082500595</v>
      </c>
      <c r="K295">
        <v>58.6</v>
      </c>
      <c r="L295">
        <f t="shared" si="19"/>
        <v>-0.52654921661209753</v>
      </c>
    </row>
    <row r="296" spans="1:12" x14ac:dyDescent="0.25">
      <c r="A296">
        <v>295</v>
      </c>
      <c r="B296">
        <v>2065.1170000000002</v>
      </c>
      <c r="C296">
        <v>292.79399999999998</v>
      </c>
      <c r="D296">
        <f t="shared" si="16"/>
        <v>1894.5186249390981</v>
      </c>
      <c r="E296">
        <v>295</v>
      </c>
      <c r="F296">
        <v>3268.39</v>
      </c>
      <c r="G296">
        <v>296.39</v>
      </c>
      <c r="H296">
        <f t="shared" si="17"/>
        <v>2972</v>
      </c>
      <c r="I296">
        <f t="shared" si="18"/>
        <v>0.93550043618968071</v>
      </c>
      <c r="K296">
        <v>58.8</v>
      </c>
      <c r="L296">
        <f t="shared" si="19"/>
        <v>-0.53159761395128746</v>
      </c>
    </row>
    <row r="297" spans="1:12" x14ac:dyDescent="0.25">
      <c r="A297">
        <v>296</v>
      </c>
      <c r="B297">
        <v>2091.64</v>
      </c>
      <c r="C297">
        <v>291.38200000000001</v>
      </c>
      <c r="D297">
        <f t="shared" si="16"/>
        <v>1958.4133397422411</v>
      </c>
      <c r="E297">
        <v>296</v>
      </c>
      <c r="F297">
        <v>3221.194</v>
      </c>
      <c r="G297">
        <v>300.84199999999998</v>
      </c>
      <c r="H297">
        <f t="shared" si="17"/>
        <v>2920.3519999999999</v>
      </c>
      <c r="I297">
        <f t="shared" si="18"/>
        <v>0.91924312578311118</v>
      </c>
      <c r="K297">
        <v>59</v>
      </c>
      <c r="L297">
        <f t="shared" si="19"/>
        <v>-0.51580023066050229</v>
      </c>
    </row>
    <row r="298" spans="1:12" x14ac:dyDescent="0.25">
      <c r="A298">
        <v>297</v>
      </c>
      <c r="B298">
        <v>2037.88</v>
      </c>
      <c r="C298">
        <v>293.22800000000001</v>
      </c>
      <c r="D298">
        <f t="shared" si="16"/>
        <v>1867.2342653692006</v>
      </c>
      <c r="E298">
        <v>297</v>
      </c>
      <c r="F298">
        <v>3267.8679999999999</v>
      </c>
      <c r="G298">
        <v>299.52</v>
      </c>
      <c r="H298">
        <f t="shared" si="17"/>
        <v>2968.348</v>
      </c>
      <c r="I298">
        <f t="shared" si="18"/>
        <v>0.93435089123915427</v>
      </c>
      <c r="K298">
        <v>59.2</v>
      </c>
      <c r="L298">
        <f t="shared" si="19"/>
        <v>-0.53834342207168095</v>
      </c>
    </row>
    <row r="299" spans="1:12" x14ac:dyDescent="0.25">
      <c r="A299">
        <v>298</v>
      </c>
      <c r="B299">
        <v>2042.1869999999999</v>
      </c>
      <c r="C299">
        <v>289.33100000000002</v>
      </c>
      <c r="D299">
        <f t="shared" si="16"/>
        <v>1881.7690102469955</v>
      </c>
      <c r="E299">
        <v>298</v>
      </c>
      <c r="F299">
        <v>3262.0729999999999</v>
      </c>
      <c r="G299">
        <v>302.80200000000002</v>
      </c>
      <c r="H299">
        <f t="shared" si="17"/>
        <v>2959.2709999999997</v>
      </c>
      <c r="I299">
        <f t="shared" si="18"/>
        <v>0.93149371174410245</v>
      </c>
      <c r="K299">
        <v>59.4</v>
      </c>
      <c r="L299">
        <f t="shared" si="19"/>
        <v>-0.53474983946354626</v>
      </c>
    </row>
    <row r="300" spans="1:12" x14ac:dyDescent="0.25">
      <c r="A300">
        <v>299</v>
      </c>
      <c r="B300">
        <v>2067.4810000000002</v>
      </c>
      <c r="C300">
        <v>284.10199999999998</v>
      </c>
      <c r="D300">
        <f t="shared" si="16"/>
        <v>1908.4013366126883</v>
      </c>
      <c r="E300">
        <v>299</v>
      </c>
      <c r="F300">
        <v>3268.7849999999999</v>
      </c>
      <c r="G300">
        <v>300</v>
      </c>
      <c r="H300">
        <f t="shared" si="17"/>
        <v>2968.7849999999999</v>
      </c>
      <c r="I300">
        <f t="shared" si="18"/>
        <v>0.9344884463167501</v>
      </c>
      <c r="K300">
        <v>59.6</v>
      </c>
      <c r="L300">
        <f t="shared" si="19"/>
        <v>-0.528165240583649</v>
      </c>
    </row>
    <row r="301" spans="1:12" x14ac:dyDescent="0.25">
      <c r="A301">
        <v>300</v>
      </c>
      <c r="B301">
        <v>2097.692</v>
      </c>
      <c r="C301">
        <v>289.83600000000001</v>
      </c>
      <c r="D301">
        <f t="shared" si="16"/>
        <v>1916.3658583023962</v>
      </c>
      <c r="E301">
        <v>300</v>
      </c>
      <c r="F301">
        <v>3296.6889999999999</v>
      </c>
      <c r="G301">
        <v>299.66500000000002</v>
      </c>
      <c r="H301">
        <f t="shared" si="17"/>
        <v>2997.0239999999999</v>
      </c>
      <c r="I301">
        <f t="shared" si="18"/>
        <v>0.94337727431727514</v>
      </c>
      <c r="K301">
        <v>59.8</v>
      </c>
      <c r="L301">
        <f t="shared" si="19"/>
        <v>-0.52619608550959118</v>
      </c>
    </row>
    <row r="302" spans="1:12" x14ac:dyDescent="0.25">
      <c r="A302">
        <v>301</v>
      </c>
      <c r="B302">
        <v>2060.556</v>
      </c>
      <c r="C302">
        <v>287.96800000000002</v>
      </c>
      <c r="D302">
        <f t="shared" si="16"/>
        <v>1846.8175733764392</v>
      </c>
      <c r="E302">
        <v>301</v>
      </c>
      <c r="F302">
        <v>3348.846</v>
      </c>
      <c r="G302">
        <v>299.62700000000001</v>
      </c>
      <c r="H302">
        <f t="shared" si="17"/>
        <v>3049.2190000000001</v>
      </c>
      <c r="I302">
        <f t="shared" si="18"/>
        <v>0.959806764649348</v>
      </c>
      <c r="K302">
        <v>60</v>
      </c>
      <c r="L302">
        <f t="shared" si="19"/>
        <v>-0.54339126225585366</v>
      </c>
    </row>
    <row r="303" spans="1:12" x14ac:dyDescent="0.25">
      <c r="A303">
        <v>302</v>
      </c>
      <c r="B303">
        <v>2071.585</v>
      </c>
      <c r="C303">
        <v>284.27199999999999</v>
      </c>
      <c r="D303">
        <f t="shared" si="16"/>
        <v>1922.2294445538635</v>
      </c>
      <c r="E303">
        <v>302</v>
      </c>
      <c r="F303">
        <v>3254.7080000000001</v>
      </c>
      <c r="G303">
        <v>300.77800000000002</v>
      </c>
      <c r="H303">
        <f t="shared" si="17"/>
        <v>2953.9300000000003</v>
      </c>
      <c r="I303">
        <f t="shared" si="18"/>
        <v>0.92981251799252485</v>
      </c>
      <c r="K303">
        <v>60.2</v>
      </c>
      <c r="L303">
        <f t="shared" si="19"/>
        <v>-0.52474636748896319</v>
      </c>
    </row>
    <row r="304" spans="1:12" x14ac:dyDescent="0.25">
      <c r="A304">
        <v>303</v>
      </c>
      <c r="B304">
        <v>2032.078</v>
      </c>
      <c r="C304">
        <v>292.05900000000003</v>
      </c>
      <c r="D304">
        <f t="shared" si="16"/>
        <v>1887.7781105053105</v>
      </c>
      <c r="E304">
        <v>303</v>
      </c>
      <c r="F304">
        <v>3232.8510000000001</v>
      </c>
      <c r="G304">
        <v>304.60300000000001</v>
      </c>
      <c r="H304">
        <f t="shared" si="17"/>
        <v>2928.248</v>
      </c>
      <c r="I304">
        <f t="shared" si="18"/>
        <v>0.92172856032017503</v>
      </c>
      <c r="K304">
        <v>60.4</v>
      </c>
      <c r="L304">
        <f t="shared" si="19"/>
        <v>-0.53326414443687897</v>
      </c>
    </row>
    <row r="305" spans="1:12" x14ac:dyDescent="0.25">
      <c r="A305">
        <v>304</v>
      </c>
      <c r="B305">
        <v>2030.7619999999999</v>
      </c>
      <c r="C305">
        <v>288.93900000000002</v>
      </c>
      <c r="D305">
        <f t="shared" si="16"/>
        <v>1858.7767229026597</v>
      </c>
      <c r="E305">
        <v>304</v>
      </c>
      <c r="F305">
        <v>3280.3240000000001</v>
      </c>
      <c r="G305">
        <v>303.30500000000001</v>
      </c>
      <c r="H305">
        <f t="shared" si="17"/>
        <v>2977.0190000000002</v>
      </c>
      <c r="I305">
        <f t="shared" si="18"/>
        <v>0.93708027356829315</v>
      </c>
      <c r="K305">
        <v>60.6</v>
      </c>
      <c r="L305">
        <f t="shared" si="19"/>
        <v>-0.54043447201929673</v>
      </c>
    </row>
    <row r="306" spans="1:12" x14ac:dyDescent="0.25">
      <c r="A306">
        <v>305</v>
      </c>
      <c r="B306">
        <v>2040.66</v>
      </c>
      <c r="C306">
        <v>295.79300000000001</v>
      </c>
      <c r="D306">
        <f t="shared" si="16"/>
        <v>1908.9061879521546</v>
      </c>
      <c r="E306">
        <v>305</v>
      </c>
      <c r="F306">
        <v>3200.6460000000002</v>
      </c>
      <c r="G306">
        <v>296.74</v>
      </c>
      <c r="H306">
        <f t="shared" si="17"/>
        <v>2903.9059999999999</v>
      </c>
      <c r="I306">
        <f t="shared" si="18"/>
        <v>0.91406639624960662</v>
      </c>
      <c r="K306">
        <v>60.8</v>
      </c>
      <c r="L306">
        <f t="shared" si="19"/>
        <v>-0.52804042071178658</v>
      </c>
    </row>
    <row r="307" spans="1:12" x14ac:dyDescent="0.25">
      <c r="A307">
        <v>306</v>
      </c>
      <c r="B307">
        <v>2065.471</v>
      </c>
      <c r="C307">
        <v>292.58600000000001</v>
      </c>
      <c r="D307">
        <f t="shared" si="16"/>
        <v>1909.1327412769167</v>
      </c>
      <c r="E307">
        <v>306</v>
      </c>
      <c r="F307">
        <v>3251.7649999999999</v>
      </c>
      <c r="G307">
        <v>301.58</v>
      </c>
      <c r="H307">
        <f t="shared" si="17"/>
        <v>2950.1849999999999</v>
      </c>
      <c r="I307">
        <f t="shared" si="18"/>
        <v>0.92863369930694928</v>
      </c>
      <c r="K307">
        <v>61</v>
      </c>
      <c r="L307">
        <f t="shared" si="19"/>
        <v>-0.52798440747629294</v>
      </c>
    </row>
    <row r="308" spans="1:12" x14ac:dyDescent="0.25">
      <c r="A308">
        <v>307</v>
      </c>
      <c r="B308">
        <v>2056.1109999999999</v>
      </c>
      <c r="C308">
        <v>295.78500000000003</v>
      </c>
      <c r="D308">
        <f t="shared" si="16"/>
        <v>1903.6453223771732</v>
      </c>
      <c r="E308">
        <v>307</v>
      </c>
      <c r="F308">
        <v>3238.3820000000001</v>
      </c>
      <c r="G308">
        <v>300.65199999999999</v>
      </c>
      <c r="H308">
        <f t="shared" si="17"/>
        <v>2937.73</v>
      </c>
      <c r="I308">
        <f t="shared" si="18"/>
        <v>0.92471322220979502</v>
      </c>
      <c r="K308">
        <v>61.2</v>
      </c>
      <c r="L308">
        <f t="shared" si="19"/>
        <v>-0.52934112156294977</v>
      </c>
    </row>
    <row r="309" spans="1:12" x14ac:dyDescent="0.25">
      <c r="A309">
        <v>308</v>
      </c>
      <c r="B309">
        <v>2109.96</v>
      </c>
      <c r="C309">
        <v>308.38200000000001</v>
      </c>
      <c r="D309">
        <f t="shared" si="16"/>
        <v>1958.502660099474</v>
      </c>
      <c r="E309">
        <v>308</v>
      </c>
      <c r="F309">
        <v>3223.6179999999999</v>
      </c>
      <c r="G309">
        <v>301.25799999999998</v>
      </c>
      <c r="H309">
        <f t="shared" si="17"/>
        <v>2922.36</v>
      </c>
      <c r="I309">
        <f t="shared" si="18"/>
        <v>0.91987518664309409</v>
      </c>
      <c r="K309">
        <v>61.4</v>
      </c>
      <c r="L309">
        <f t="shared" si="19"/>
        <v>-0.51577814701988789</v>
      </c>
    </row>
    <row r="310" spans="1:12" x14ac:dyDescent="0.25">
      <c r="A310">
        <v>309</v>
      </c>
      <c r="B310">
        <v>2192.2910000000002</v>
      </c>
      <c r="C310">
        <v>305.68599999999998</v>
      </c>
      <c r="D310">
        <f t="shared" si="16"/>
        <v>2037.2457416890948</v>
      </c>
      <c r="E310">
        <v>309</v>
      </c>
      <c r="F310">
        <v>3249.5479999999998</v>
      </c>
      <c r="G310">
        <v>307.55</v>
      </c>
      <c r="H310">
        <f t="shared" si="17"/>
        <v>2941.9979999999996</v>
      </c>
      <c r="I310">
        <f t="shared" si="18"/>
        <v>0.92605666630860295</v>
      </c>
      <c r="K310">
        <v>61.6</v>
      </c>
      <c r="L310">
        <f t="shared" si="19"/>
        <v>-0.49630964097519664</v>
      </c>
    </row>
    <row r="311" spans="1:12" x14ac:dyDescent="0.25">
      <c r="A311">
        <v>310</v>
      </c>
      <c r="B311">
        <v>2314.2800000000002</v>
      </c>
      <c r="C311">
        <v>312.17700000000002</v>
      </c>
      <c r="D311">
        <f t="shared" si="16"/>
        <v>2109.7037967900592</v>
      </c>
      <c r="E311">
        <v>310</v>
      </c>
      <c r="F311">
        <v>3316.36</v>
      </c>
      <c r="G311">
        <v>301.48200000000003</v>
      </c>
      <c r="H311">
        <f t="shared" si="17"/>
        <v>3014.8780000000002</v>
      </c>
      <c r="I311">
        <f t="shared" si="18"/>
        <v>0.94899720190399472</v>
      </c>
      <c r="K311">
        <v>61.8</v>
      </c>
      <c r="L311">
        <f t="shared" si="19"/>
        <v>-0.47839505019157114</v>
      </c>
    </row>
    <row r="312" spans="1:12" x14ac:dyDescent="0.25">
      <c r="A312">
        <v>311</v>
      </c>
      <c r="B312">
        <v>2361.0100000000002</v>
      </c>
      <c r="C312">
        <v>312.90899999999999</v>
      </c>
      <c r="D312">
        <f t="shared" si="16"/>
        <v>2216.2334890867296</v>
      </c>
      <c r="E312">
        <v>311</v>
      </c>
      <c r="F312">
        <v>3237.5140000000001</v>
      </c>
      <c r="G312">
        <v>301.61799999999999</v>
      </c>
      <c r="H312">
        <f t="shared" si="17"/>
        <v>2935.8960000000002</v>
      </c>
      <c r="I312">
        <f t="shared" si="18"/>
        <v>0.92413593156377494</v>
      </c>
      <c r="K312">
        <v>62</v>
      </c>
      <c r="L312">
        <f t="shared" si="19"/>
        <v>-0.4520565590308418</v>
      </c>
    </row>
    <row r="313" spans="1:12" x14ac:dyDescent="0.25">
      <c r="A313">
        <v>312</v>
      </c>
      <c r="B313">
        <v>2489.0189999999998</v>
      </c>
      <c r="C313">
        <v>321.64299999999997</v>
      </c>
      <c r="D313">
        <f t="shared" si="16"/>
        <v>2311.8634119397257</v>
      </c>
      <c r="E313">
        <v>312</v>
      </c>
      <c r="F313">
        <v>3273.4920000000002</v>
      </c>
      <c r="G313">
        <v>295.13400000000001</v>
      </c>
      <c r="H313">
        <f t="shared" si="17"/>
        <v>2978.3580000000002</v>
      </c>
      <c r="I313">
        <f t="shared" si="18"/>
        <v>0.9375017523987299</v>
      </c>
      <c r="K313">
        <v>62.2</v>
      </c>
      <c r="L313">
        <f t="shared" si="19"/>
        <v>-0.42841293607968839</v>
      </c>
    </row>
    <row r="314" spans="1:12" x14ac:dyDescent="0.25">
      <c r="A314">
        <v>313</v>
      </c>
      <c r="B314">
        <v>2672.8229999999999</v>
      </c>
      <c r="C314">
        <v>323.98</v>
      </c>
      <c r="D314">
        <f t="shared" si="16"/>
        <v>2565.0939973923528</v>
      </c>
      <c r="E314">
        <v>313</v>
      </c>
      <c r="F314">
        <v>3207.9490000000001</v>
      </c>
      <c r="G314">
        <v>298.87</v>
      </c>
      <c r="H314">
        <f t="shared" si="17"/>
        <v>2909.0790000000002</v>
      </c>
      <c r="I314">
        <f t="shared" si="18"/>
        <v>0.91569470841528955</v>
      </c>
      <c r="K314">
        <v>62.4</v>
      </c>
      <c r="L314">
        <f t="shared" si="19"/>
        <v>-0.36580399210568232</v>
      </c>
    </row>
    <row r="315" spans="1:12" x14ac:dyDescent="0.25">
      <c r="A315">
        <v>314</v>
      </c>
      <c r="B315">
        <v>2750.4839999999999</v>
      </c>
      <c r="C315">
        <v>327.08199999999999</v>
      </c>
      <c r="D315">
        <f t="shared" si="16"/>
        <v>2605.5833777457028</v>
      </c>
      <c r="E315">
        <v>314</v>
      </c>
      <c r="F315">
        <v>3254.2669999999998</v>
      </c>
      <c r="G315">
        <v>299.48599999999999</v>
      </c>
      <c r="H315">
        <f t="shared" si="17"/>
        <v>2954.7809999999999</v>
      </c>
      <c r="I315">
        <f t="shared" si="18"/>
        <v>0.93008038840679041</v>
      </c>
      <c r="K315">
        <v>62.6</v>
      </c>
      <c r="L315">
        <f t="shared" si="19"/>
        <v>-0.35579336348610213</v>
      </c>
    </row>
    <row r="316" spans="1:12" x14ac:dyDescent="0.25">
      <c r="A316">
        <v>315</v>
      </c>
      <c r="B316">
        <v>2834.3519999999999</v>
      </c>
      <c r="C316">
        <v>326.71300000000002</v>
      </c>
      <c r="D316">
        <f t="shared" si="16"/>
        <v>2735.060349866058</v>
      </c>
      <c r="E316">
        <v>315</v>
      </c>
      <c r="F316">
        <v>3214.2089999999998</v>
      </c>
      <c r="G316">
        <v>301.46100000000001</v>
      </c>
      <c r="H316">
        <f t="shared" si="17"/>
        <v>2912.7479999999996</v>
      </c>
      <c r="I316">
        <f t="shared" si="18"/>
        <v>0.91684960447867425</v>
      </c>
      <c r="K316">
        <v>62.8</v>
      </c>
      <c r="L316">
        <f t="shared" si="19"/>
        <v>-0.3237813674670677</v>
      </c>
    </row>
    <row r="317" spans="1:12" x14ac:dyDescent="0.25">
      <c r="A317">
        <v>316</v>
      </c>
      <c r="B317">
        <v>2908.9630000000002</v>
      </c>
      <c r="C317">
        <v>326.80099999999999</v>
      </c>
      <c r="D317">
        <f t="shared" si="16"/>
        <v>2822.2767014700285</v>
      </c>
      <c r="E317">
        <v>316</v>
      </c>
      <c r="F317">
        <v>3207.6120000000001</v>
      </c>
      <c r="G317">
        <v>300.98899999999998</v>
      </c>
      <c r="H317">
        <f t="shared" si="17"/>
        <v>2906.623</v>
      </c>
      <c r="I317">
        <f t="shared" si="18"/>
        <v>0.91492162999292004</v>
      </c>
      <c r="K317">
        <v>63</v>
      </c>
      <c r="L317">
        <f t="shared" si="19"/>
        <v>-0.30221792298254785</v>
      </c>
    </row>
    <row r="318" spans="1:12" x14ac:dyDescent="0.25">
      <c r="A318">
        <v>317</v>
      </c>
      <c r="B318">
        <v>3031.6509999999998</v>
      </c>
      <c r="C318">
        <v>334.82100000000003</v>
      </c>
      <c r="D318">
        <f t="shared" si="16"/>
        <v>2977.4153765774822</v>
      </c>
      <c r="E318">
        <v>317</v>
      </c>
      <c r="F318">
        <v>3178.6350000000002</v>
      </c>
      <c r="G318">
        <v>301.11099999999999</v>
      </c>
      <c r="H318">
        <f t="shared" si="17"/>
        <v>2877.5240000000003</v>
      </c>
      <c r="I318">
        <f t="shared" si="18"/>
        <v>0.90576209863602797</v>
      </c>
      <c r="K318">
        <v>63.2</v>
      </c>
      <c r="L318">
        <f t="shared" si="19"/>
        <v>-0.26386130582809608</v>
      </c>
    </row>
    <row r="319" spans="1:12" x14ac:dyDescent="0.25">
      <c r="A319">
        <v>318</v>
      </c>
      <c r="B319">
        <v>3149.654</v>
      </c>
      <c r="C319">
        <v>337.45</v>
      </c>
      <c r="D319">
        <f t="shared" si="16"/>
        <v>2992.3523967053375</v>
      </c>
      <c r="E319">
        <v>318</v>
      </c>
      <c r="F319">
        <v>3286.7739999999999</v>
      </c>
      <c r="G319">
        <v>301.12400000000002</v>
      </c>
      <c r="H319">
        <f t="shared" si="17"/>
        <v>2985.6499999999996</v>
      </c>
      <c r="I319">
        <f t="shared" si="18"/>
        <v>0.93979706504364735</v>
      </c>
      <c r="K319">
        <v>63.4</v>
      </c>
      <c r="L319">
        <f t="shared" si="19"/>
        <v>-0.26016826434713941</v>
      </c>
    </row>
    <row r="320" spans="1:12" x14ac:dyDescent="0.25">
      <c r="A320">
        <v>319</v>
      </c>
      <c r="B320">
        <v>3224.0630000000001</v>
      </c>
      <c r="C320">
        <v>341.56900000000002</v>
      </c>
      <c r="D320">
        <f t="shared" si="16"/>
        <v>3107.1388919809247</v>
      </c>
      <c r="E320">
        <v>319</v>
      </c>
      <c r="F320">
        <v>3245.7530000000002</v>
      </c>
      <c r="G320">
        <v>298.53300000000002</v>
      </c>
      <c r="H320">
        <f t="shared" si="17"/>
        <v>2947.2200000000003</v>
      </c>
      <c r="I320">
        <f t="shared" si="18"/>
        <v>0.92770040227017192</v>
      </c>
      <c r="K320">
        <v>63.6</v>
      </c>
      <c r="L320">
        <f t="shared" si="19"/>
        <v>-0.23178835423937647</v>
      </c>
    </row>
    <row r="321" spans="1:12" x14ac:dyDescent="0.25">
      <c r="A321">
        <v>320</v>
      </c>
      <c r="B321">
        <v>3356.1689999999999</v>
      </c>
      <c r="C321">
        <v>337.75200000000001</v>
      </c>
      <c r="D321">
        <f t="shared" si="16"/>
        <v>3263.412338515966</v>
      </c>
      <c r="E321">
        <v>320</v>
      </c>
      <c r="F321">
        <v>3235.5419999999999</v>
      </c>
      <c r="G321">
        <v>297.13400000000001</v>
      </c>
      <c r="H321">
        <f t="shared" si="17"/>
        <v>2938.4079999999999</v>
      </c>
      <c r="I321">
        <f t="shared" si="18"/>
        <v>0.92492663718144252</v>
      </c>
      <c r="K321">
        <v>63.8</v>
      </c>
      <c r="L321">
        <f t="shared" si="19"/>
        <v>-0.19315117523807615</v>
      </c>
    </row>
    <row r="322" spans="1:12" x14ac:dyDescent="0.25">
      <c r="A322">
        <v>321</v>
      </c>
      <c r="B322">
        <v>3610.2280000000001</v>
      </c>
      <c r="C322">
        <v>341.202</v>
      </c>
      <c r="D322">
        <f t="shared" ref="D322:D385" si="20">(B322-C322)/I322</f>
        <v>3455.0933225091962</v>
      </c>
      <c r="E322">
        <v>321</v>
      </c>
      <c r="F322">
        <v>3303.623</v>
      </c>
      <c r="G322">
        <v>297.8</v>
      </c>
      <c r="H322">
        <f t="shared" ref="H322:H385" si="21">F322-G322</f>
        <v>3005.8229999999999</v>
      </c>
      <c r="I322">
        <f t="shared" ref="I322:I385" si="22">H322/AVERAGE(H:H)</f>
        <v>0.94614694737852445</v>
      </c>
      <c r="K322">
        <v>64</v>
      </c>
      <c r="L322">
        <f t="shared" ref="L322:L385" si="23">(D322-$J$2)/$J$2</f>
        <v>-0.1457598067496928</v>
      </c>
    </row>
    <row r="323" spans="1:12" x14ac:dyDescent="0.25">
      <c r="A323">
        <v>322</v>
      </c>
      <c r="B323">
        <v>3536.2159999999999</v>
      </c>
      <c r="C323">
        <v>345.34899999999999</v>
      </c>
      <c r="D323">
        <f t="shared" si="20"/>
        <v>3445.0865834434085</v>
      </c>
      <c r="E323">
        <v>322</v>
      </c>
      <c r="F323">
        <v>3243.5239999999999</v>
      </c>
      <c r="G323">
        <v>301.04500000000002</v>
      </c>
      <c r="H323">
        <f t="shared" si="21"/>
        <v>2942.4789999999998</v>
      </c>
      <c r="I323">
        <f t="shared" si="22"/>
        <v>0.92620807132536187</v>
      </c>
      <c r="K323">
        <v>64.2</v>
      </c>
      <c r="L323">
        <f t="shared" si="23"/>
        <v>-0.14823388137386415</v>
      </c>
    </row>
    <row r="324" spans="1:12" x14ac:dyDescent="0.25">
      <c r="A324">
        <v>323</v>
      </c>
      <c r="B324">
        <v>3605.64</v>
      </c>
      <c r="C324">
        <v>341.29500000000002</v>
      </c>
      <c r="D324">
        <f t="shared" si="20"/>
        <v>3522.1431553300931</v>
      </c>
      <c r="E324">
        <v>323</v>
      </c>
      <c r="F324">
        <v>3243.38</v>
      </c>
      <c r="G324">
        <v>299</v>
      </c>
      <c r="H324">
        <f t="shared" si="21"/>
        <v>2944.38</v>
      </c>
      <c r="I324">
        <f t="shared" si="22"/>
        <v>0.92680645165147113</v>
      </c>
      <c r="K324">
        <v>64.400000000000006</v>
      </c>
      <c r="L324">
        <f t="shared" si="23"/>
        <v>-0.12918234941353968</v>
      </c>
    </row>
    <row r="325" spans="1:12" x14ac:dyDescent="0.25">
      <c r="A325">
        <v>324</v>
      </c>
      <c r="B325">
        <v>3672.154</v>
      </c>
      <c r="C325">
        <v>341.26900000000001</v>
      </c>
      <c r="D325">
        <f t="shared" si="20"/>
        <v>3597.1377028794655</v>
      </c>
      <c r="E325">
        <v>324</v>
      </c>
      <c r="F325">
        <v>3240.2860000000001</v>
      </c>
      <c r="G325">
        <v>298.52499999999998</v>
      </c>
      <c r="H325">
        <f t="shared" si="21"/>
        <v>2941.761</v>
      </c>
      <c r="I325">
        <f t="shared" si="22"/>
        <v>0.92598206549992979</v>
      </c>
      <c r="K325">
        <v>64.599999999999994</v>
      </c>
      <c r="L325">
        <f t="shared" si="23"/>
        <v>-0.11064063409316437</v>
      </c>
    </row>
    <row r="326" spans="1:12" x14ac:dyDescent="0.25">
      <c r="A326">
        <v>325</v>
      </c>
      <c r="B326">
        <v>3726.8850000000002</v>
      </c>
      <c r="C326">
        <v>344.173</v>
      </c>
      <c r="D326">
        <f t="shared" si="20"/>
        <v>3654.1397048768445</v>
      </c>
      <c r="E326">
        <v>325</v>
      </c>
      <c r="F326">
        <v>3245.8679999999999</v>
      </c>
      <c r="G326">
        <v>304.93799999999999</v>
      </c>
      <c r="H326">
        <f t="shared" si="21"/>
        <v>2940.93</v>
      </c>
      <c r="I326">
        <f t="shared" si="22"/>
        <v>0.92572049051255634</v>
      </c>
      <c r="K326">
        <v>64.8</v>
      </c>
      <c r="L326">
        <f t="shared" si="23"/>
        <v>-9.6547410942093931E-2</v>
      </c>
    </row>
    <row r="327" spans="1:12" x14ac:dyDescent="0.25">
      <c r="A327">
        <v>326</v>
      </c>
      <c r="B327">
        <v>3881.2539999999999</v>
      </c>
      <c r="C327">
        <v>343.14699999999999</v>
      </c>
      <c r="D327">
        <f t="shared" si="20"/>
        <v>3923.022789674762</v>
      </c>
      <c r="E327">
        <v>326</v>
      </c>
      <c r="F327">
        <v>3169.6990000000001</v>
      </c>
      <c r="G327">
        <v>304.49900000000002</v>
      </c>
      <c r="H327">
        <f t="shared" si="21"/>
        <v>2865.2</v>
      </c>
      <c r="I327">
        <f t="shared" si="22"/>
        <v>0.90188285658501788</v>
      </c>
      <c r="K327">
        <v>65</v>
      </c>
      <c r="L327">
        <f t="shared" si="23"/>
        <v>-3.0068529800700274E-2</v>
      </c>
    </row>
    <row r="328" spans="1:12" x14ac:dyDescent="0.25">
      <c r="A328">
        <v>327</v>
      </c>
      <c r="B328">
        <v>3985.0590000000002</v>
      </c>
      <c r="C328">
        <v>338.87200000000001</v>
      </c>
      <c r="D328">
        <f t="shared" si="20"/>
        <v>3979.456609072146</v>
      </c>
      <c r="E328">
        <v>327</v>
      </c>
      <c r="F328">
        <v>3213.8890000000001</v>
      </c>
      <c r="G328">
        <v>303.03800000000001</v>
      </c>
      <c r="H328">
        <f t="shared" si="21"/>
        <v>2910.8510000000001</v>
      </c>
      <c r="I328">
        <f t="shared" si="22"/>
        <v>0.91625248323794362</v>
      </c>
      <c r="K328">
        <v>65.2</v>
      </c>
      <c r="L328">
        <f t="shared" si="23"/>
        <v>-1.6115784595872033E-2</v>
      </c>
    </row>
    <row r="329" spans="1:12" x14ac:dyDescent="0.25">
      <c r="A329">
        <v>328</v>
      </c>
      <c r="B329">
        <v>4037.5529999999999</v>
      </c>
      <c r="C329">
        <v>347.27199999999999</v>
      </c>
      <c r="D329">
        <f t="shared" si="20"/>
        <v>4027.6791399408589</v>
      </c>
      <c r="E329">
        <v>328</v>
      </c>
      <c r="F329">
        <v>3215.9209999999998</v>
      </c>
      <c r="G329">
        <v>305.14100000000002</v>
      </c>
      <c r="H329">
        <f t="shared" si="21"/>
        <v>2910.7799999999997</v>
      </c>
      <c r="I329">
        <f t="shared" si="22"/>
        <v>0.91623013447247603</v>
      </c>
      <c r="K329">
        <v>65.400000000000006</v>
      </c>
      <c r="L329">
        <f t="shared" si="23"/>
        <v>-4.1932053069305185E-3</v>
      </c>
    </row>
    <row r="330" spans="1:12" x14ac:dyDescent="0.25">
      <c r="A330">
        <v>329</v>
      </c>
      <c r="B330">
        <v>4125.0910000000003</v>
      </c>
      <c r="C330">
        <v>347.93099999999998</v>
      </c>
      <c r="D330">
        <f t="shared" si="20"/>
        <v>4181.8301083745873</v>
      </c>
      <c r="E330">
        <v>329</v>
      </c>
      <c r="F330">
        <v>3170.9659999999999</v>
      </c>
      <c r="G330">
        <v>301.48200000000003</v>
      </c>
      <c r="H330">
        <f t="shared" si="21"/>
        <v>2869.4839999999999</v>
      </c>
      <c r="I330">
        <f t="shared" si="22"/>
        <v>0.90323133702533975</v>
      </c>
      <c r="K330">
        <v>65.599999999999994</v>
      </c>
      <c r="L330">
        <f t="shared" si="23"/>
        <v>3.3919210414714483E-2</v>
      </c>
    </row>
    <row r="331" spans="1:12" x14ac:dyDescent="0.25">
      <c r="A331">
        <v>330</v>
      </c>
      <c r="B331">
        <v>4156.9309999999996</v>
      </c>
      <c r="C331">
        <v>345.25099999999998</v>
      </c>
      <c r="D331">
        <f t="shared" si="20"/>
        <v>4172.7713157365824</v>
      </c>
      <c r="E331">
        <v>330</v>
      </c>
      <c r="F331">
        <v>3205.6010000000001</v>
      </c>
      <c r="G331">
        <v>303.60599999999999</v>
      </c>
      <c r="H331">
        <f t="shared" si="21"/>
        <v>2901.9949999999999</v>
      </c>
      <c r="I331">
        <f t="shared" si="22"/>
        <v>0.91346486821005124</v>
      </c>
      <c r="K331">
        <v>65.8</v>
      </c>
      <c r="L331">
        <f t="shared" si="23"/>
        <v>3.1679506866538275E-2</v>
      </c>
    </row>
    <row r="332" spans="1:12" x14ac:dyDescent="0.25">
      <c r="A332">
        <v>331</v>
      </c>
      <c r="B332">
        <v>4252.8379999999997</v>
      </c>
      <c r="C332">
        <v>339.63499999999999</v>
      </c>
      <c r="D332">
        <f t="shared" si="20"/>
        <v>4359.6653259013601</v>
      </c>
      <c r="E332">
        <v>331</v>
      </c>
      <c r="F332">
        <v>3151.107</v>
      </c>
      <c r="G332">
        <v>299.53699999999998</v>
      </c>
      <c r="H332">
        <f t="shared" si="21"/>
        <v>2851.57</v>
      </c>
      <c r="I332">
        <f t="shared" si="22"/>
        <v>0.89759252315794347</v>
      </c>
      <c r="K332">
        <v>66</v>
      </c>
      <c r="L332">
        <f t="shared" si="23"/>
        <v>7.7887339899696428E-2</v>
      </c>
    </row>
    <row r="333" spans="1:12" x14ac:dyDescent="0.25">
      <c r="A333">
        <v>332</v>
      </c>
      <c r="B333">
        <v>4333.7849999999999</v>
      </c>
      <c r="C333">
        <v>346.38499999999999</v>
      </c>
      <c r="D333">
        <f t="shared" si="20"/>
        <v>4414.7420947834535</v>
      </c>
      <c r="E333">
        <v>332</v>
      </c>
      <c r="F333">
        <v>3173.8440000000001</v>
      </c>
      <c r="G333">
        <v>304.45600000000002</v>
      </c>
      <c r="H333">
        <f t="shared" si="21"/>
        <v>2869.3879999999999</v>
      </c>
      <c r="I333">
        <f t="shared" si="22"/>
        <v>0.90320111897625688</v>
      </c>
      <c r="K333">
        <v>66.2</v>
      </c>
      <c r="L333">
        <f t="shared" si="23"/>
        <v>9.1504566788165431E-2</v>
      </c>
    </row>
    <row r="334" spans="1:12" x14ac:dyDescent="0.25">
      <c r="A334">
        <v>333</v>
      </c>
      <c r="B334">
        <v>4399.9740000000002</v>
      </c>
      <c r="C334">
        <v>349.15699999999998</v>
      </c>
      <c r="D334">
        <f t="shared" si="20"/>
        <v>4410.515822106725</v>
      </c>
      <c r="E334">
        <v>333</v>
      </c>
      <c r="F334">
        <v>3221.8040000000001</v>
      </c>
      <c r="G334">
        <v>303.98700000000002</v>
      </c>
      <c r="H334">
        <f t="shared" si="21"/>
        <v>2917.817</v>
      </c>
      <c r="I334">
        <f t="shared" si="22"/>
        <v>0.91844518042451739</v>
      </c>
      <c r="K334">
        <v>66.400000000000006</v>
      </c>
      <c r="L334">
        <f t="shared" si="23"/>
        <v>9.0459659559588693E-2</v>
      </c>
    </row>
    <row r="335" spans="1:12" x14ac:dyDescent="0.25">
      <c r="A335">
        <v>334</v>
      </c>
      <c r="B335">
        <v>4425.0320000000002</v>
      </c>
      <c r="C335">
        <v>350.274</v>
      </c>
      <c r="D335">
        <f t="shared" si="20"/>
        <v>4469.6460640925379</v>
      </c>
      <c r="E335">
        <v>334</v>
      </c>
      <c r="F335">
        <v>3199.03</v>
      </c>
      <c r="G335">
        <v>302.79700000000003</v>
      </c>
      <c r="H335">
        <f t="shared" si="21"/>
        <v>2896.2330000000002</v>
      </c>
      <c r="I335">
        <f t="shared" si="22"/>
        <v>0.91165115572239153</v>
      </c>
      <c r="K335">
        <v>66.599999999999994</v>
      </c>
      <c r="L335">
        <f t="shared" si="23"/>
        <v>0.10507907056415609</v>
      </c>
    </row>
    <row r="336" spans="1:12" x14ac:dyDescent="0.25">
      <c r="A336">
        <v>335</v>
      </c>
      <c r="B336">
        <v>4484.5169999999998</v>
      </c>
      <c r="C336">
        <v>342.45699999999999</v>
      </c>
      <c r="D336">
        <f t="shared" si="20"/>
        <v>4519.5744035202842</v>
      </c>
      <c r="E336">
        <v>335</v>
      </c>
      <c r="F336">
        <v>3209.712</v>
      </c>
      <c r="G336">
        <v>298.166</v>
      </c>
      <c r="H336">
        <f t="shared" si="21"/>
        <v>2911.5459999999998</v>
      </c>
      <c r="I336">
        <f t="shared" si="22"/>
        <v>0.9164712493224495</v>
      </c>
      <c r="K336">
        <v>66.8</v>
      </c>
      <c r="L336">
        <f t="shared" si="23"/>
        <v>0.11742339540295686</v>
      </c>
    </row>
    <row r="337" spans="1:12" x14ac:dyDescent="0.25">
      <c r="A337">
        <v>336</v>
      </c>
      <c r="B337">
        <v>4629.7179999999998</v>
      </c>
      <c r="C337">
        <v>350.05200000000002</v>
      </c>
      <c r="D337">
        <f t="shared" si="20"/>
        <v>4762.156974818221</v>
      </c>
      <c r="E337">
        <v>336</v>
      </c>
      <c r="F337">
        <v>3154.9659999999999</v>
      </c>
      <c r="G337">
        <v>299.93400000000003</v>
      </c>
      <c r="H337">
        <f t="shared" si="21"/>
        <v>2855.0319999999997</v>
      </c>
      <c r="I337">
        <f t="shared" si="22"/>
        <v>0.89868226155299336</v>
      </c>
      <c r="K337">
        <v>67</v>
      </c>
      <c r="L337">
        <f t="shared" si="23"/>
        <v>0.17739971535781515</v>
      </c>
    </row>
    <row r="338" spans="1:12" x14ac:dyDescent="0.25">
      <c r="A338">
        <v>337</v>
      </c>
      <c r="B338">
        <v>4639.7089999999998</v>
      </c>
      <c r="C338">
        <v>351.24400000000003</v>
      </c>
      <c r="D338">
        <f t="shared" si="20"/>
        <v>4742.3992572883553</v>
      </c>
      <c r="E338">
        <v>337</v>
      </c>
      <c r="F338">
        <v>3177.2429999999999</v>
      </c>
      <c r="G338">
        <v>304.42200000000003</v>
      </c>
      <c r="H338">
        <f t="shared" si="21"/>
        <v>2872.8209999999999</v>
      </c>
      <c r="I338">
        <f t="shared" si="22"/>
        <v>0.90428172900231318</v>
      </c>
      <c r="K338">
        <v>67.2</v>
      </c>
      <c r="L338">
        <f t="shared" si="23"/>
        <v>0.17251480057680418</v>
      </c>
    </row>
    <row r="339" spans="1:12" x14ac:dyDescent="0.25">
      <c r="A339">
        <v>338</v>
      </c>
      <c r="B339">
        <v>4674.9610000000002</v>
      </c>
      <c r="C339">
        <v>351.09899999999999</v>
      </c>
      <c r="D339">
        <f t="shared" si="20"/>
        <v>4769.1802408167196</v>
      </c>
      <c r="E339">
        <v>338</v>
      </c>
      <c r="F339">
        <v>3183.8440000000001</v>
      </c>
      <c r="G339">
        <v>303.57600000000002</v>
      </c>
      <c r="H339">
        <f t="shared" si="21"/>
        <v>2880.268</v>
      </c>
      <c r="I339">
        <f t="shared" si="22"/>
        <v>0.90662583120564577</v>
      </c>
      <c r="K339">
        <v>67.400000000000006</v>
      </c>
      <c r="L339">
        <f t="shared" si="23"/>
        <v>0.17913615357924317</v>
      </c>
    </row>
    <row r="340" spans="1:12" x14ac:dyDescent="0.25">
      <c r="A340">
        <v>339</v>
      </c>
      <c r="B340">
        <v>4818.2259999999997</v>
      </c>
      <c r="C340">
        <v>346.13299999999998</v>
      </c>
      <c r="D340">
        <f t="shared" si="20"/>
        <v>4920.9368685339005</v>
      </c>
      <c r="E340">
        <v>339</v>
      </c>
      <c r="F340">
        <v>3188.6819999999998</v>
      </c>
      <c r="G340">
        <v>301.54199999999997</v>
      </c>
      <c r="H340">
        <f t="shared" si="21"/>
        <v>2887.14</v>
      </c>
      <c r="I340">
        <f t="shared" si="22"/>
        <v>0.90878893988582599</v>
      </c>
      <c r="K340">
        <v>67.599999999999994</v>
      </c>
      <c r="L340">
        <f t="shared" si="23"/>
        <v>0.21665659047846805</v>
      </c>
    </row>
    <row r="341" spans="1:12" x14ac:dyDescent="0.25">
      <c r="A341">
        <v>340</v>
      </c>
      <c r="B341">
        <v>4847.7950000000001</v>
      </c>
      <c r="C341">
        <v>347.29500000000002</v>
      </c>
      <c r="D341">
        <f t="shared" si="20"/>
        <v>4905.1876253991331</v>
      </c>
      <c r="E341">
        <v>340</v>
      </c>
      <c r="F341">
        <v>3218.4560000000001</v>
      </c>
      <c r="G341">
        <v>303.64800000000002</v>
      </c>
      <c r="H341">
        <f t="shared" si="21"/>
        <v>2914.808</v>
      </c>
      <c r="I341">
        <f t="shared" si="22"/>
        <v>0.91749803344857706</v>
      </c>
      <c r="K341">
        <v>67.8</v>
      </c>
      <c r="L341">
        <f t="shared" si="23"/>
        <v>0.21276273429480375</v>
      </c>
    </row>
    <row r="342" spans="1:12" x14ac:dyDescent="0.25">
      <c r="A342">
        <v>341</v>
      </c>
      <c r="B342">
        <v>4886.0889999999999</v>
      </c>
      <c r="C342">
        <v>348.28100000000001</v>
      </c>
      <c r="D342">
        <f t="shared" si="20"/>
        <v>5073.3718485863819</v>
      </c>
      <c r="E342">
        <v>341</v>
      </c>
      <c r="F342">
        <v>3142.1979999999999</v>
      </c>
      <c r="G342">
        <v>300.65499999999997</v>
      </c>
      <c r="H342">
        <f t="shared" si="21"/>
        <v>2841.5429999999997</v>
      </c>
      <c r="I342">
        <f t="shared" si="22"/>
        <v>0.89443631088550934</v>
      </c>
      <c r="K342">
        <v>68</v>
      </c>
      <c r="L342">
        <f t="shared" si="23"/>
        <v>0.2543447437824059</v>
      </c>
    </row>
    <row r="343" spans="1:12" x14ac:dyDescent="0.25">
      <c r="A343">
        <v>342</v>
      </c>
      <c r="B343">
        <v>5009.2749999999996</v>
      </c>
      <c r="C343">
        <v>347.03</v>
      </c>
      <c r="D343">
        <f t="shared" si="20"/>
        <v>5112.6299713254521</v>
      </c>
      <c r="E343">
        <v>342</v>
      </c>
      <c r="F343">
        <v>3196.712</v>
      </c>
      <c r="G343">
        <v>299.66500000000002</v>
      </c>
      <c r="H343">
        <f t="shared" si="21"/>
        <v>2897.047</v>
      </c>
      <c r="I343">
        <f t="shared" si="22"/>
        <v>0.91190737959690649</v>
      </c>
      <c r="K343">
        <v>68.2</v>
      </c>
      <c r="L343">
        <f t="shared" si="23"/>
        <v>0.26405095522879102</v>
      </c>
    </row>
    <row r="344" spans="1:12" x14ac:dyDescent="0.25">
      <c r="A344">
        <v>343</v>
      </c>
      <c r="B344">
        <v>4953.2669999999998</v>
      </c>
      <c r="C344">
        <v>343.96800000000002</v>
      </c>
      <c r="D344">
        <f t="shared" si="20"/>
        <v>4993.1324836154536</v>
      </c>
      <c r="E344">
        <v>343</v>
      </c>
      <c r="F344">
        <v>3235.3049999999998</v>
      </c>
      <c r="G344">
        <v>302.61200000000002</v>
      </c>
      <c r="H344">
        <f t="shared" si="21"/>
        <v>2932.6929999999998</v>
      </c>
      <c r="I344">
        <f t="shared" si="22"/>
        <v>0.92312771894697954</v>
      </c>
      <c r="K344">
        <v>68.400000000000006</v>
      </c>
      <c r="L344">
        <f t="shared" si="23"/>
        <v>0.23450629536988393</v>
      </c>
    </row>
    <row r="345" spans="1:12" x14ac:dyDescent="0.25">
      <c r="A345">
        <v>344</v>
      </c>
      <c r="B345">
        <v>4936.6499999999996</v>
      </c>
      <c r="C345">
        <v>342.27199999999999</v>
      </c>
      <c r="D345">
        <f t="shared" si="20"/>
        <v>5106.3938086493972</v>
      </c>
      <c r="E345">
        <v>344</v>
      </c>
      <c r="F345">
        <v>3164.567</v>
      </c>
      <c r="G345">
        <v>306.20499999999998</v>
      </c>
      <c r="H345">
        <f t="shared" si="21"/>
        <v>2858.3620000000001</v>
      </c>
      <c r="I345">
        <f t="shared" si="22"/>
        <v>0.89973045013055464</v>
      </c>
      <c r="K345">
        <v>68.599999999999994</v>
      </c>
      <c r="L345">
        <f t="shared" si="23"/>
        <v>0.26250912109805191</v>
      </c>
    </row>
    <row r="346" spans="1:12" x14ac:dyDescent="0.25">
      <c r="A346">
        <v>345</v>
      </c>
      <c r="B346">
        <v>5018.9830000000002</v>
      </c>
      <c r="C346">
        <v>348.45100000000002</v>
      </c>
      <c r="D346">
        <f t="shared" si="20"/>
        <v>5164.1530827346905</v>
      </c>
      <c r="E346">
        <v>345</v>
      </c>
      <c r="F346">
        <v>3178.431</v>
      </c>
      <c r="G346">
        <v>305.19</v>
      </c>
      <c r="H346">
        <f t="shared" si="21"/>
        <v>2873.241</v>
      </c>
      <c r="I346">
        <f t="shared" si="22"/>
        <v>0.90441393296705064</v>
      </c>
      <c r="K346">
        <v>68.8</v>
      </c>
      <c r="L346">
        <f t="shared" si="23"/>
        <v>0.2767895728401733</v>
      </c>
    </row>
    <row r="347" spans="1:12" x14ac:dyDescent="0.25">
      <c r="A347">
        <v>346</v>
      </c>
      <c r="B347">
        <v>5072.098</v>
      </c>
      <c r="C347">
        <v>346.11799999999999</v>
      </c>
      <c r="D347">
        <f t="shared" si="20"/>
        <v>5156.109983776556</v>
      </c>
      <c r="E347">
        <v>346</v>
      </c>
      <c r="F347">
        <v>3210.5909999999999</v>
      </c>
      <c r="G347">
        <v>298.70400000000001</v>
      </c>
      <c r="H347">
        <f t="shared" si="21"/>
        <v>2911.8869999999997</v>
      </c>
      <c r="I347">
        <f t="shared" si="22"/>
        <v>0.91657858635096245</v>
      </c>
      <c r="K347">
        <v>69</v>
      </c>
      <c r="L347">
        <f t="shared" si="23"/>
        <v>0.2748009902558573</v>
      </c>
    </row>
    <row r="348" spans="1:12" x14ac:dyDescent="0.25">
      <c r="A348">
        <v>347</v>
      </c>
      <c r="B348">
        <v>5105.473</v>
      </c>
      <c r="C348">
        <v>347.15899999999999</v>
      </c>
      <c r="D348">
        <f t="shared" si="20"/>
        <v>5298.5947333463228</v>
      </c>
      <c r="E348">
        <v>347</v>
      </c>
      <c r="F348">
        <v>3154.482</v>
      </c>
      <c r="G348">
        <v>301.512</v>
      </c>
      <c r="H348">
        <f t="shared" si="21"/>
        <v>2852.97</v>
      </c>
      <c r="I348">
        <f t="shared" si="22"/>
        <v>0.89803320304040146</v>
      </c>
      <c r="K348">
        <v>69.2</v>
      </c>
      <c r="L348">
        <f t="shared" si="23"/>
        <v>0.31002904016546295</v>
      </c>
    </row>
    <row r="349" spans="1:12" x14ac:dyDescent="0.25">
      <c r="A349">
        <v>348</v>
      </c>
      <c r="B349">
        <v>4980.8879999999999</v>
      </c>
      <c r="C349">
        <v>344.57600000000002</v>
      </c>
      <c r="D349">
        <f t="shared" si="20"/>
        <v>5047.3936156713244</v>
      </c>
      <c r="E349">
        <v>348</v>
      </c>
      <c r="F349">
        <v>3217.2939999999999</v>
      </c>
      <c r="G349">
        <v>299.12599999999998</v>
      </c>
      <c r="H349">
        <f t="shared" si="21"/>
        <v>2918.1679999999997</v>
      </c>
      <c r="I349">
        <f t="shared" si="22"/>
        <v>0.91855566516647646</v>
      </c>
      <c r="K349">
        <v>69.400000000000006</v>
      </c>
      <c r="L349">
        <f t="shared" si="23"/>
        <v>0.24792186352007364</v>
      </c>
    </row>
    <row r="350" spans="1:12" x14ac:dyDescent="0.25">
      <c r="A350">
        <v>349</v>
      </c>
      <c r="B350">
        <v>4985.3440000000001</v>
      </c>
      <c r="C350">
        <v>342.34</v>
      </c>
      <c r="D350">
        <f t="shared" si="20"/>
        <v>5112.9470879649898</v>
      </c>
      <c r="E350">
        <v>349</v>
      </c>
      <c r="F350">
        <v>3184.9380000000001</v>
      </c>
      <c r="G350">
        <v>300.02600000000001</v>
      </c>
      <c r="H350">
        <f t="shared" si="21"/>
        <v>2884.9120000000003</v>
      </c>
      <c r="I350">
        <f t="shared" si="22"/>
        <v>0.9080876293300284</v>
      </c>
      <c r="K350">
        <v>69.599999999999994</v>
      </c>
      <c r="L350">
        <f t="shared" si="23"/>
        <v>0.26412935941477256</v>
      </c>
    </row>
    <row r="351" spans="1:12" x14ac:dyDescent="0.25">
      <c r="A351">
        <v>350</v>
      </c>
      <c r="B351">
        <v>4972.0259999999998</v>
      </c>
      <c r="C351">
        <v>345.96800000000002</v>
      </c>
      <c r="D351">
        <f t="shared" si="20"/>
        <v>5196.8571488994567</v>
      </c>
      <c r="E351">
        <v>350</v>
      </c>
      <c r="F351">
        <v>3124.9569999999999</v>
      </c>
      <c r="G351">
        <v>296.98500000000001</v>
      </c>
      <c r="H351">
        <f t="shared" si="21"/>
        <v>2827.9719999999998</v>
      </c>
      <c r="I351">
        <f t="shared" si="22"/>
        <v>0.89016454896776698</v>
      </c>
      <c r="K351">
        <v>69.8</v>
      </c>
      <c r="L351">
        <f t="shared" si="23"/>
        <v>0.28487535379973705</v>
      </c>
    </row>
    <row r="352" spans="1:12" x14ac:dyDescent="0.25">
      <c r="A352">
        <v>351</v>
      </c>
      <c r="B352">
        <v>4993.8370000000004</v>
      </c>
      <c r="C352">
        <v>345.21499999999997</v>
      </c>
      <c r="D352">
        <f t="shared" si="20"/>
        <v>5266.3871212725398</v>
      </c>
      <c r="E352">
        <v>351</v>
      </c>
      <c r="F352">
        <v>3106.9229999999998</v>
      </c>
      <c r="G352">
        <v>302.67599999999999</v>
      </c>
      <c r="H352">
        <f t="shared" si="21"/>
        <v>2804.2469999999998</v>
      </c>
      <c r="I352">
        <f t="shared" si="22"/>
        <v>0.88269659881682483</v>
      </c>
      <c r="K352">
        <v>70</v>
      </c>
      <c r="L352">
        <f t="shared" si="23"/>
        <v>0.30206600293494951</v>
      </c>
    </row>
    <row r="353" spans="1:12" x14ac:dyDescent="0.25">
      <c r="A353">
        <v>352</v>
      </c>
      <c r="B353">
        <v>4949.6959999999999</v>
      </c>
      <c r="C353">
        <v>336.66399999999999</v>
      </c>
      <c r="D353">
        <f t="shared" si="20"/>
        <v>5193.0048162859375</v>
      </c>
      <c r="E353">
        <v>352</v>
      </c>
      <c r="F353">
        <v>3123.8809999999999</v>
      </c>
      <c r="G353">
        <v>301.77999999999997</v>
      </c>
      <c r="H353">
        <f t="shared" si="21"/>
        <v>2822.1009999999997</v>
      </c>
      <c r="I353">
        <f t="shared" si="22"/>
        <v>0.88831652640354442</v>
      </c>
      <c r="K353">
        <v>70.2</v>
      </c>
      <c r="L353">
        <f t="shared" si="23"/>
        <v>0.28392289982843671</v>
      </c>
    </row>
    <row r="354" spans="1:12" x14ac:dyDescent="0.25">
      <c r="A354">
        <v>353</v>
      </c>
      <c r="B354">
        <v>4962.4380000000001</v>
      </c>
      <c r="C354">
        <v>339.24099999999999</v>
      </c>
      <c r="D354">
        <f t="shared" si="20"/>
        <v>5201.6001183186336</v>
      </c>
      <c r="E354">
        <v>353</v>
      </c>
      <c r="F354">
        <v>3126.527</v>
      </c>
      <c r="G354">
        <v>302.88099999999997</v>
      </c>
      <c r="H354">
        <f t="shared" si="21"/>
        <v>2823.6460000000002</v>
      </c>
      <c r="I354">
        <f t="shared" si="22"/>
        <v>0.88880284813097155</v>
      </c>
      <c r="K354">
        <v>70.400000000000006</v>
      </c>
      <c r="L354">
        <f t="shared" si="23"/>
        <v>0.28604800956762105</v>
      </c>
    </row>
    <row r="355" spans="1:12" x14ac:dyDescent="0.25">
      <c r="A355">
        <v>354</v>
      </c>
      <c r="B355">
        <v>4965.5619999999999</v>
      </c>
      <c r="C355">
        <v>339.846</v>
      </c>
      <c r="D355">
        <f t="shared" si="20"/>
        <v>5150.1556919259665</v>
      </c>
      <c r="E355">
        <v>354</v>
      </c>
      <c r="F355">
        <v>3158.7779999999998</v>
      </c>
      <c r="G355">
        <v>305.37299999999999</v>
      </c>
      <c r="H355">
        <f t="shared" si="21"/>
        <v>2853.4049999999997</v>
      </c>
      <c r="I355">
        <f t="shared" si="22"/>
        <v>0.89817012857530809</v>
      </c>
      <c r="K355">
        <v>70.599999999999994</v>
      </c>
      <c r="L355">
        <f t="shared" si="23"/>
        <v>0.27332884610623925</v>
      </c>
    </row>
    <row r="356" spans="1:12" x14ac:dyDescent="0.25">
      <c r="A356">
        <v>355</v>
      </c>
      <c r="B356">
        <v>5018.8379999999997</v>
      </c>
      <c r="C356">
        <v>342.93400000000003</v>
      </c>
      <c r="D356">
        <f t="shared" si="20"/>
        <v>5214.2166942653284</v>
      </c>
      <c r="E356">
        <v>355</v>
      </c>
      <c r="F356">
        <v>3149.8589999999999</v>
      </c>
      <c r="G356">
        <v>300.93200000000002</v>
      </c>
      <c r="H356">
        <f t="shared" si="21"/>
        <v>2848.9269999999997</v>
      </c>
      <c r="I356">
        <f t="shared" si="22"/>
        <v>0.89676058249413126</v>
      </c>
      <c r="K356">
        <v>70.8</v>
      </c>
      <c r="L356">
        <f t="shared" si="23"/>
        <v>0.28916734246802295</v>
      </c>
    </row>
    <row r="357" spans="1:12" x14ac:dyDescent="0.25">
      <c r="A357">
        <v>356</v>
      </c>
      <c r="B357">
        <v>4997.3239999999996</v>
      </c>
      <c r="C357">
        <v>341.93099999999998</v>
      </c>
      <c r="D357">
        <f t="shared" si="20"/>
        <v>5244.3711238906853</v>
      </c>
      <c r="E357">
        <v>356</v>
      </c>
      <c r="F357">
        <v>3120.8910000000001</v>
      </c>
      <c r="G357">
        <v>300.77</v>
      </c>
      <c r="H357">
        <f t="shared" si="21"/>
        <v>2820.1210000000001</v>
      </c>
      <c r="I357">
        <f t="shared" si="22"/>
        <v>0.88769327914121088</v>
      </c>
      <c r="K357">
        <v>71</v>
      </c>
      <c r="L357">
        <f t="shared" si="23"/>
        <v>0.29662274913466852</v>
      </c>
    </row>
    <row r="358" spans="1:12" x14ac:dyDescent="0.25">
      <c r="A358">
        <v>357</v>
      </c>
      <c r="B358">
        <v>4978.1930000000002</v>
      </c>
      <c r="C358">
        <v>337.44200000000001</v>
      </c>
      <c r="D358">
        <f t="shared" si="20"/>
        <v>5058.3450956409606</v>
      </c>
      <c r="E358">
        <v>357</v>
      </c>
      <c r="F358">
        <v>3215.2220000000002</v>
      </c>
      <c r="G358">
        <v>300.584</v>
      </c>
      <c r="H358">
        <f t="shared" si="21"/>
        <v>2914.6380000000004</v>
      </c>
      <c r="I358">
        <f t="shared" si="22"/>
        <v>0.91744452231999296</v>
      </c>
      <c r="K358">
        <v>71.2</v>
      </c>
      <c r="L358">
        <f t="shared" si="23"/>
        <v>0.25062951668379335</v>
      </c>
    </row>
    <row r="359" spans="1:12" x14ac:dyDescent="0.25">
      <c r="A359">
        <v>358</v>
      </c>
      <c r="B359">
        <v>4927.1310000000003</v>
      </c>
      <c r="C359">
        <v>341.72300000000001</v>
      </c>
      <c r="D359">
        <f t="shared" si="20"/>
        <v>5036.0241853480047</v>
      </c>
      <c r="E359">
        <v>358</v>
      </c>
      <c r="F359">
        <v>3195.9850000000001</v>
      </c>
      <c r="G359">
        <v>303.34100000000001</v>
      </c>
      <c r="H359">
        <f t="shared" si="21"/>
        <v>2892.6440000000002</v>
      </c>
      <c r="I359">
        <f t="shared" si="22"/>
        <v>0.91052144136657576</v>
      </c>
      <c r="K359">
        <v>71.400000000000006</v>
      </c>
      <c r="L359">
        <f t="shared" si="23"/>
        <v>0.24511087595766384</v>
      </c>
    </row>
    <row r="360" spans="1:12" x14ac:dyDescent="0.25">
      <c r="A360">
        <v>359</v>
      </c>
      <c r="B360">
        <v>4988.5169999999998</v>
      </c>
      <c r="C360">
        <v>339.63299999999998</v>
      </c>
      <c r="D360">
        <f t="shared" si="20"/>
        <v>5183.2436542185187</v>
      </c>
      <c r="E360">
        <v>359</v>
      </c>
      <c r="F360">
        <v>3151.4839999999999</v>
      </c>
      <c r="G360">
        <v>302.09399999999999</v>
      </c>
      <c r="H360">
        <f t="shared" si="21"/>
        <v>2849.39</v>
      </c>
      <c r="I360">
        <f t="shared" si="22"/>
        <v>0.89690632162668715</v>
      </c>
      <c r="K360">
        <v>71.599999999999994</v>
      </c>
      <c r="L360">
        <f t="shared" si="23"/>
        <v>0.28150954186890009</v>
      </c>
    </row>
    <row r="361" spans="1:12" x14ac:dyDescent="0.25">
      <c r="A361">
        <v>360</v>
      </c>
      <c r="B361">
        <v>4966.9799999999996</v>
      </c>
      <c r="C361">
        <v>336.89499999999998</v>
      </c>
      <c r="D361">
        <f t="shared" si="20"/>
        <v>5211.6477845225108</v>
      </c>
      <c r="E361">
        <v>360</v>
      </c>
      <c r="F361">
        <v>3128.134</v>
      </c>
      <c r="G361">
        <v>305.733</v>
      </c>
      <c r="H361">
        <f t="shared" si="21"/>
        <v>2822.4009999999998</v>
      </c>
      <c r="I361">
        <f t="shared" si="22"/>
        <v>0.88841095780692825</v>
      </c>
      <c r="K361">
        <v>71.8</v>
      </c>
      <c r="L361">
        <f t="shared" si="23"/>
        <v>0.28853220305200467</v>
      </c>
    </row>
    <row r="362" spans="1:12" x14ac:dyDescent="0.25">
      <c r="A362">
        <v>361</v>
      </c>
      <c r="B362">
        <v>4814.13</v>
      </c>
      <c r="C362">
        <v>331.46100000000001</v>
      </c>
      <c r="D362">
        <f t="shared" si="20"/>
        <v>5003.8466611303029</v>
      </c>
      <c r="E362">
        <v>361</v>
      </c>
      <c r="F362">
        <v>3146.761</v>
      </c>
      <c r="G362">
        <v>300.74400000000003</v>
      </c>
      <c r="H362">
        <f t="shared" si="21"/>
        <v>2846.0169999999998</v>
      </c>
      <c r="I362">
        <f t="shared" si="22"/>
        <v>0.89584459788130766</v>
      </c>
      <c r="K362">
        <v>72</v>
      </c>
      <c r="L362">
        <f t="shared" si="23"/>
        <v>0.23715527767411768</v>
      </c>
    </row>
    <row r="363" spans="1:12" x14ac:dyDescent="0.25">
      <c r="A363">
        <v>362</v>
      </c>
      <c r="B363">
        <v>4751.0320000000002</v>
      </c>
      <c r="C363">
        <v>339.07600000000002</v>
      </c>
      <c r="D363">
        <f t="shared" si="20"/>
        <v>5035.2229193907442</v>
      </c>
      <c r="E363">
        <v>362</v>
      </c>
      <c r="F363">
        <v>3080.806</v>
      </c>
      <c r="G363">
        <v>297.13900000000001</v>
      </c>
      <c r="H363">
        <f t="shared" si="21"/>
        <v>2783.6669999999999</v>
      </c>
      <c r="I363">
        <f t="shared" si="22"/>
        <v>0.87621860454469036</v>
      </c>
      <c r="K363">
        <v>72.2</v>
      </c>
      <c r="L363">
        <f t="shared" si="23"/>
        <v>0.24491277028517278</v>
      </c>
    </row>
    <row r="364" spans="1:12" x14ac:dyDescent="0.25">
      <c r="A364">
        <v>363</v>
      </c>
      <c r="B364">
        <v>4691.1570000000002</v>
      </c>
      <c r="C364">
        <v>330.06799999999998</v>
      </c>
      <c r="D364">
        <f t="shared" si="20"/>
        <v>4961.8637971115068</v>
      </c>
      <c r="E364">
        <v>363</v>
      </c>
      <c r="F364">
        <v>3089.8829999999998</v>
      </c>
      <c r="G364">
        <v>297.62900000000002</v>
      </c>
      <c r="H364">
        <f t="shared" si="21"/>
        <v>2792.2539999999999</v>
      </c>
      <c r="I364">
        <f t="shared" si="22"/>
        <v>0.8789215460808818</v>
      </c>
      <c r="K364">
        <v>72.400000000000006</v>
      </c>
      <c r="L364">
        <f t="shared" si="23"/>
        <v>0.22677539889082257</v>
      </c>
    </row>
    <row r="365" spans="1:12" x14ac:dyDescent="0.25">
      <c r="A365">
        <v>364</v>
      </c>
      <c r="B365">
        <v>4682.2560000000003</v>
      </c>
      <c r="C365">
        <v>335.74400000000003</v>
      </c>
      <c r="D365">
        <f t="shared" si="20"/>
        <v>4949.8327691595487</v>
      </c>
      <c r="E365">
        <v>364</v>
      </c>
      <c r="F365">
        <v>3088.9340000000002</v>
      </c>
      <c r="G365">
        <v>299.24900000000002</v>
      </c>
      <c r="H365">
        <f t="shared" si="21"/>
        <v>2789.6850000000004</v>
      </c>
      <c r="I365">
        <f t="shared" si="22"/>
        <v>0.87811289849657126</v>
      </c>
      <c r="K365">
        <v>72.599999999999994</v>
      </c>
      <c r="L365">
        <f t="shared" si="23"/>
        <v>0.2238008373715358</v>
      </c>
    </row>
    <row r="366" spans="1:12" x14ac:dyDescent="0.25">
      <c r="A366">
        <v>365</v>
      </c>
      <c r="B366">
        <v>4675.6620000000003</v>
      </c>
      <c r="C366">
        <v>332.67399999999998</v>
      </c>
      <c r="D366">
        <f t="shared" si="20"/>
        <v>4935.9519073327765</v>
      </c>
      <c r="E366">
        <v>365</v>
      </c>
      <c r="F366">
        <v>3094.7550000000001</v>
      </c>
      <c r="G366">
        <v>299.49299999999999</v>
      </c>
      <c r="H366">
        <f t="shared" si="21"/>
        <v>2795.2620000000002</v>
      </c>
      <c r="I366">
        <f t="shared" si="22"/>
        <v>0.87986837828547759</v>
      </c>
      <c r="K366">
        <v>72.8</v>
      </c>
      <c r="L366">
        <f t="shared" si="23"/>
        <v>0.22036892136158812</v>
      </c>
    </row>
    <row r="367" spans="1:12" x14ac:dyDescent="0.25">
      <c r="A367">
        <v>366</v>
      </c>
      <c r="B367">
        <v>4608.3149999999996</v>
      </c>
      <c r="C367">
        <v>334.517</v>
      </c>
      <c r="D367">
        <f t="shared" si="20"/>
        <v>4838.2012819639713</v>
      </c>
      <c r="E367">
        <v>366</v>
      </c>
      <c r="F367">
        <v>3110.5630000000001</v>
      </c>
      <c r="G367">
        <v>304.25799999999998</v>
      </c>
      <c r="H367">
        <f t="shared" si="21"/>
        <v>2806.3050000000003</v>
      </c>
      <c r="I367">
        <f t="shared" si="22"/>
        <v>0.88334439824403843</v>
      </c>
      <c r="K367">
        <v>73</v>
      </c>
      <c r="L367">
        <f t="shared" si="23"/>
        <v>0.19620097412804002</v>
      </c>
    </row>
    <row r="368" spans="1:12" x14ac:dyDescent="0.25">
      <c r="A368">
        <v>367</v>
      </c>
      <c r="B368">
        <v>4633.0889999999999</v>
      </c>
      <c r="C368">
        <v>336.51900000000001</v>
      </c>
      <c r="D368">
        <f t="shared" si="20"/>
        <v>4823.8691233824757</v>
      </c>
      <c r="E368">
        <v>367</v>
      </c>
      <c r="F368">
        <v>3124.4949999999999</v>
      </c>
      <c r="G368">
        <v>294.85500000000002</v>
      </c>
      <c r="H368">
        <f t="shared" si="21"/>
        <v>2829.64</v>
      </c>
      <c r="I368">
        <f t="shared" si="22"/>
        <v>0.89068958757058148</v>
      </c>
      <c r="K368">
        <v>73.2</v>
      </c>
      <c r="L368">
        <f t="shared" si="23"/>
        <v>0.19265747912702524</v>
      </c>
    </row>
    <row r="369" spans="1:12" x14ac:dyDescent="0.25">
      <c r="A369">
        <v>368</v>
      </c>
      <c r="B369">
        <v>4559.1170000000002</v>
      </c>
      <c r="C369">
        <v>332.767</v>
      </c>
      <c r="D369">
        <f t="shared" si="20"/>
        <v>4803.8941619136867</v>
      </c>
      <c r="E369">
        <v>368</v>
      </c>
      <c r="F369">
        <v>3097.3879999999999</v>
      </c>
      <c r="G369">
        <v>302.42</v>
      </c>
      <c r="H369">
        <f t="shared" si="21"/>
        <v>2794.9679999999998</v>
      </c>
      <c r="I369">
        <f t="shared" si="22"/>
        <v>0.87977583551016136</v>
      </c>
      <c r="K369">
        <v>73.400000000000006</v>
      </c>
      <c r="L369">
        <f t="shared" si="23"/>
        <v>0.18771885277094358</v>
      </c>
    </row>
    <row r="370" spans="1:12" x14ac:dyDescent="0.25">
      <c r="A370">
        <v>369</v>
      </c>
      <c r="B370">
        <v>4517.1210000000001</v>
      </c>
      <c r="C370">
        <v>336.26900000000001</v>
      </c>
      <c r="D370">
        <f t="shared" si="20"/>
        <v>4665.2898274265572</v>
      </c>
      <c r="E370">
        <v>369</v>
      </c>
      <c r="F370">
        <v>3149.614</v>
      </c>
      <c r="G370">
        <v>302.59100000000001</v>
      </c>
      <c r="H370">
        <f t="shared" si="21"/>
        <v>2847.0230000000001</v>
      </c>
      <c r="I370">
        <f t="shared" si="22"/>
        <v>0.89616125785398837</v>
      </c>
      <c r="K370">
        <v>73.599999999999994</v>
      </c>
      <c r="L370">
        <f t="shared" si="23"/>
        <v>0.15345019996603787</v>
      </c>
    </row>
    <row r="371" spans="1:12" x14ac:dyDescent="0.25">
      <c r="A371">
        <v>370</v>
      </c>
      <c r="B371">
        <v>4401.3339999999998</v>
      </c>
      <c r="C371">
        <v>335.59100000000001</v>
      </c>
      <c r="D371">
        <f t="shared" si="20"/>
        <v>4581.1188240182528</v>
      </c>
      <c r="E371">
        <v>370</v>
      </c>
      <c r="F371">
        <v>3114.5369999999998</v>
      </c>
      <c r="G371">
        <v>295.02999999999997</v>
      </c>
      <c r="H371">
        <f t="shared" si="21"/>
        <v>2819.5069999999996</v>
      </c>
      <c r="I371">
        <f t="shared" si="22"/>
        <v>0.88750000953561836</v>
      </c>
      <c r="K371">
        <v>73.8</v>
      </c>
      <c r="L371">
        <f t="shared" si="23"/>
        <v>0.13263968994329714</v>
      </c>
    </row>
    <row r="372" spans="1:12" x14ac:dyDescent="0.25">
      <c r="A372">
        <v>371</v>
      </c>
      <c r="B372">
        <v>4385.8140000000003</v>
      </c>
      <c r="C372">
        <v>332.767</v>
      </c>
      <c r="D372">
        <f t="shared" si="20"/>
        <v>4629.734686100127</v>
      </c>
      <c r="E372">
        <v>371</v>
      </c>
      <c r="F372">
        <v>3082.192</v>
      </c>
      <c r="G372">
        <v>301.00400000000002</v>
      </c>
      <c r="H372">
        <f t="shared" si="21"/>
        <v>2781.1880000000001</v>
      </c>
      <c r="I372">
        <f t="shared" si="22"/>
        <v>0.87543828638139498</v>
      </c>
      <c r="K372">
        <v>74</v>
      </c>
      <c r="L372">
        <f t="shared" si="23"/>
        <v>0.14465951677381828</v>
      </c>
    </row>
    <row r="373" spans="1:12" x14ac:dyDescent="0.25">
      <c r="A373">
        <v>372</v>
      </c>
      <c r="B373">
        <v>4314.473</v>
      </c>
      <c r="C373">
        <v>333.28800000000001</v>
      </c>
      <c r="D373">
        <f t="shared" si="20"/>
        <v>4452.6499498527237</v>
      </c>
      <c r="E373">
        <v>372</v>
      </c>
      <c r="F373">
        <v>3135.5590000000002</v>
      </c>
      <c r="G373">
        <v>295.03399999999999</v>
      </c>
      <c r="H373">
        <f t="shared" si="21"/>
        <v>2840.5250000000001</v>
      </c>
      <c r="I373">
        <f t="shared" si="22"/>
        <v>0.89411587365669343</v>
      </c>
      <c r="K373">
        <v>74.2</v>
      </c>
      <c r="L373">
        <f t="shared" si="23"/>
        <v>0.10087693691464319</v>
      </c>
    </row>
    <row r="374" spans="1:12" x14ac:dyDescent="0.25">
      <c r="A374">
        <v>373</v>
      </c>
      <c r="B374">
        <v>4295.9340000000002</v>
      </c>
      <c r="C374">
        <v>329.73599999999999</v>
      </c>
      <c r="D374">
        <f t="shared" si="20"/>
        <v>4513.0421308087061</v>
      </c>
      <c r="E374">
        <v>373</v>
      </c>
      <c r="F374">
        <v>3086.8809999999999</v>
      </c>
      <c r="G374">
        <v>294.91699999999997</v>
      </c>
      <c r="H374">
        <f t="shared" si="21"/>
        <v>2791.9639999999999</v>
      </c>
      <c r="I374">
        <f t="shared" si="22"/>
        <v>0.87883026239094408</v>
      </c>
      <c r="K374">
        <v>74.400000000000006</v>
      </c>
      <c r="L374">
        <f t="shared" si="23"/>
        <v>0.11580835077676722</v>
      </c>
    </row>
    <row r="375" spans="1:12" x14ac:dyDescent="0.25">
      <c r="A375">
        <v>374</v>
      </c>
      <c r="B375">
        <v>4224.4589999999998</v>
      </c>
      <c r="C375">
        <v>332.72500000000002</v>
      </c>
      <c r="D375">
        <f t="shared" si="20"/>
        <v>4452.2119703023636</v>
      </c>
      <c r="E375">
        <v>374</v>
      </c>
      <c r="F375">
        <v>3071.3409999999999</v>
      </c>
      <c r="G375">
        <v>294.36500000000001</v>
      </c>
      <c r="H375">
        <f t="shared" si="21"/>
        <v>2776.9759999999997</v>
      </c>
      <c r="I375">
        <f t="shared" si="22"/>
        <v>0.87411246947788512</v>
      </c>
      <c r="K375">
        <v>74.599999999999994</v>
      </c>
      <c r="L375">
        <f t="shared" si="23"/>
        <v>0.10076865048043843</v>
      </c>
    </row>
    <row r="376" spans="1:12" x14ac:dyDescent="0.25">
      <c r="A376">
        <v>375</v>
      </c>
      <c r="B376">
        <v>4262.7470000000003</v>
      </c>
      <c r="C376">
        <v>328.76900000000001</v>
      </c>
      <c r="D376">
        <f t="shared" si="20"/>
        <v>4486.6339086974358</v>
      </c>
      <c r="E376">
        <v>375</v>
      </c>
      <c r="F376">
        <v>3088.058</v>
      </c>
      <c r="G376">
        <v>302.47500000000002</v>
      </c>
      <c r="H376">
        <f t="shared" si="21"/>
        <v>2785.5830000000001</v>
      </c>
      <c r="I376">
        <f t="shared" si="22"/>
        <v>0.87682170644096891</v>
      </c>
      <c r="K376">
        <v>74.8</v>
      </c>
      <c r="L376">
        <f t="shared" si="23"/>
        <v>0.10927915962214291</v>
      </c>
    </row>
    <row r="377" spans="1:12" x14ac:dyDescent="0.25">
      <c r="A377">
        <v>376</v>
      </c>
      <c r="B377">
        <v>4208.6940000000004</v>
      </c>
      <c r="C377">
        <v>333.88299999999998</v>
      </c>
      <c r="D377">
        <f t="shared" si="20"/>
        <v>4456.0968376383735</v>
      </c>
      <c r="E377">
        <v>376</v>
      </c>
      <c r="F377">
        <v>3059.4090000000001</v>
      </c>
      <c r="G377">
        <v>296.91899999999998</v>
      </c>
      <c r="H377">
        <f t="shared" si="21"/>
        <v>2762.4900000000002</v>
      </c>
      <c r="I377">
        <f t="shared" si="22"/>
        <v>0.86955269177982208</v>
      </c>
      <c r="K377">
        <v>75</v>
      </c>
      <c r="L377">
        <f t="shared" si="23"/>
        <v>0.10172914836402519</v>
      </c>
    </row>
    <row r="378" spans="1:12" x14ac:dyDescent="0.25">
      <c r="A378">
        <v>377</v>
      </c>
      <c r="B378">
        <v>4153.7389999999996</v>
      </c>
      <c r="C378">
        <v>330.46800000000002</v>
      </c>
      <c r="D378">
        <f t="shared" si="20"/>
        <v>4402.0485014064388</v>
      </c>
      <c r="E378">
        <v>377</v>
      </c>
      <c r="F378">
        <v>3066.058</v>
      </c>
      <c r="G378">
        <v>306.846</v>
      </c>
      <c r="H378">
        <f t="shared" si="21"/>
        <v>2759.212</v>
      </c>
      <c r="I378">
        <f t="shared" si="22"/>
        <v>0.86852087131218081</v>
      </c>
      <c r="K378">
        <v>75.2</v>
      </c>
      <c r="L378">
        <f t="shared" si="23"/>
        <v>8.8366192033197302E-2</v>
      </c>
    </row>
    <row r="379" spans="1:12" x14ac:dyDescent="0.25">
      <c r="A379">
        <v>378</v>
      </c>
      <c r="B379">
        <v>4152.4620000000004</v>
      </c>
      <c r="C379">
        <v>332.74799999999999</v>
      </c>
      <c r="D379">
        <f t="shared" si="20"/>
        <v>4383.3789014317399</v>
      </c>
      <c r="E379">
        <v>378</v>
      </c>
      <c r="F379">
        <v>3066.4989999999998</v>
      </c>
      <c r="G379">
        <v>298.113</v>
      </c>
      <c r="H379">
        <f t="shared" si="21"/>
        <v>2768.386</v>
      </c>
      <c r="I379">
        <f t="shared" si="22"/>
        <v>0.87140858362765994</v>
      </c>
      <c r="K379">
        <v>75.400000000000006</v>
      </c>
      <c r="L379">
        <f t="shared" si="23"/>
        <v>8.3750304356186425E-2</v>
      </c>
    </row>
    <row r="380" spans="1:12" x14ac:dyDescent="0.25">
      <c r="A380">
        <v>379</v>
      </c>
      <c r="B380">
        <v>4057.1210000000001</v>
      </c>
      <c r="C380">
        <v>327.154</v>
      </c>
      <c r="D380">
        <f t="shared" si="20"/>
        <v>4344.8503006125557</v>
      </c>
      <c r="E380">
        <v>379</v>
      </c>
      <c r="F380">
        <v>3024.6950000000002</v>
      </c>
      <c r="G380">
        <v>297.38200000000001</v>
      </c>
      <c r="H380">
        <f t="shared" si="21"/>
        <v>2727.3130000000001</v>
      </c>
      <c r="I380">
        <f t="shared" si="22"/>
        <v>0.85847998019037242</v>
      </c>
      <c r="K380">
        <v>75.599999999999994</v>
      </c>
      <c r="L380">
        <f t="shared" si="23"/>
        <v>7.4224460525854893E-2</v>
      </c>
    </row>
    <row r="381" spans="1:12" x14ac:dyDescent="0.25">
      <c r="A381">
        <v>380</v>
      </c>
      <c r="B381">
        <v>4049.2089999999998</v>
      </c>
      <c r="C381">
        <v>334.04599999999999</v>
      </c>
      <c r="D381">
        <f t="shared" si="20"/>
        <v>4415.8941864778499</v>
      </c>
      <c r="E381">
        <v>380</v>
      </c>
      <c r="F381">
        <v>2964.8319999999999</v>
      </c>
      <c r="G381">
        <v>292.04700000000003</v>
      </c>
      <c r="H381">
        <f t="shared" si="21"/>
        <v>2672.7849999999999</v>
      </c>
      <c r="I381">
        <f t="shared" si="22"/>
        <v>0.84131612831131752</v>
      </c>
      <c r="K381">
        <v>75.8</v>
      </c>
      <c r="L381">
        <f t="shared" si="23"/>
        <v>9.1789410912418642E-2</v>
      </c>
    </row>
    <row r="382" spans="1:12" x14ac:dyDescent="0.25">
      <c r="A382">
        <v>381</v>
      </c>
      <c r="B382">
        <v>3983.491</v>
      </c>
      <c r="C382">
        <v>327.80399999999997</v>
      </c>
      <c r="D382">
        <f t="shared" si="20"/>
        <v>4305.9521368171081</v>
      </c>
      <c r="E382">
        <v>381</v>
      </c>
      <c r="F382">
        <v>2994.473</v>
      </c>
      <c r="G382">
        <v>297.32600000000002</v>
      </c>
      <c r="H382">
        <f t="shared" si="21"/>
        <v>2697.1469999999999</v>
      </c>
      <c r="I382">
        <f t="shared" si="22"/>
        <v>0.84898458780877817</v>
      </c>
      <c r="K382">
        <v>76</v>
      </c>
      <c r="L382">
        <f t="shared" si="23"/>
        <v>6.4607245632922944E-2</v>
      </c>
    </row>
    <row r="383" spans="1:12" x14ac:dyDescent="0.25">
      <c r="A383">
        <v>382</v>
      </c>
      <c r="B383">
        <v>3941.973</v>
      </c>
      <c r="C383">
        <v>328.48700000000002</v>
      </c>
      <c r="D383">
        <f t="shared" si="20"/>
        <v>4187.4388840307456</v>
      </c>
      <c r="E383">
        <v>382</v>
      </c>
      <c r="F383">
        <v>3037.9189999999999</v>
      </c>
      <c r="G383">
        <v>296.45400000000001</v>
      </c>
      <c r="H383">
        <f t="shared" si="21"/>
        <v>2741.4649999999997</v>
      </c>
      <c r="I383">
        <f t="shared" si="22"/>
        <v>0.86293462425933476</v>
      </c>
      <c r="K383">
        <v>76.2</v>
      </c>
      <c r="L383">
        <f t="shared" si="23"/>
        <v>3.5305928848396242E-2</v>
      </c>
    </row>
    <row r="384" spans="1:12" x14ac:dyDescent="0.25">
      <c r="A384">
        <v>383</v>
      </c>
      <c r="B384">
        <v>3915.4960000000001</v>
      </c>
      <c r="C384">
        <v>328.91899999999998</v>
      </c>
      <c r="D384">
        <f t="shared" si="20"/>
        <v>4250.7011384918924</v>
      </c>
      <c r="E384">
        <v>383</v>
      </c>
      <c r="F384">
        <v>2974.8980000000001</v>
      </c>
      <c r="G384">
        <v>294.34500000000003</v>
      </c>
      <c r="H384">
        <f t="shared" si="21"/>
        <v>2680.5529999999999</v>
      </c>
      <c r="I384">
        <f t="shared" si="22"/>
        <v>0.84376127211627094</v>
      </c>
      <c r="K384">
        <v>76.400000000000006</v>
      </c>
      <c r="L384">
        <f t="shared" si="23"/>
        <v>5.0946942109680239E-2</v>
      </c>
    </row>
    <row r="385" spans="1:12" x14ac:dyDescent="0.25">
      <c r="A385">
        <v>384</v>
      </c>
      <c r="B385">
        <v>3875.31</v>
      </c>
      <c r="C385">
        <v>328.262</v>
      </c>
      <c r="D385">
        <f t="shared" si="20"/>
        <v>4151.9147862666268</v>
      </c>
      <c r="E385">
        <v>384</v>
      </c>
      <c r="F385">
        <v>3011.5140000000001</v>
      </c>
      <c r="G385">
        <v>297.42899999999997</v>
      </c>
      <c r="H385">
        <f t="shared" si="21"/>
        <v>2714.085</v>
      </c>
      <c r="I385">
        <f t="shared" si="22"/>
        <v>0.85431618484383232</v>
      </c>
      <c r="K385">
        <v>76.599999999999994</v>
      </c>
      <c r="L385">
        <f t="shared" si="23"/>
        <v>2.652292089276009E-2</v>
      </c>
    </row>
    <row r="386" spans="1:12" x14ac:dyDescent="0.25">
      <c r="A386">
        <v>385</v>
      </c>
      <c r="B386">
        <v>3903.4870000000001</v>
      </c>
      <c r="C386">
        <v>326.38600000000002</v>
      </c>
      <c r="D386">
        <f t="shared" ref="D386:D449" si="24">(B386-C386)/I386</f>
        <v>4103.4226214112778</v>
      </c>
      <c r="E386">
        <v>385</v>
      </c>
      <c r="F386">
        <v>3067.2750000000001</v>
      </c>
      <c r="G386">
        <v>297.84899999999999</v>
      </c>
      <c r="H386">
        <f t="shared" ref="H386:H449" si="25">F386-G386</f>
        <v>2769.4259999999999</v>
      </c>
      <c r="I386">
        <f t="shared" ref="I386:I449" si="26">H386/AVERAGE(H:H)</f>
        <v>0.8717359458260574</v>
      </c>
      <c r="K386">
        <v>76.8</v>
      </c>
      <c r="L386">
        <f t="shared" ref="L386:L452" si="27">(D386-$J$2)/$J$2</f>
        <v>1.4533677069072055E-2</v>
      </c>
    </row>
    <row r="387" spans="1:12" x14ac:dyDescent="0.25">
      <c r="A387">
        <v>386</v>
      </c>
      <c r="B387">
        <v>3909.7330000000002</v>
      </c>
      <c r="C387">
        <v>329.666</v>
      </c>
      <c r="D387">
        <f t="shared" si="24"/>
        <v>4172.8097691782323</v>
      </c>
      <c r="E387">
        <v>386</v>
      </c>
      <c r="F387">
        <v>3021.1640000000002</v>
      </c>
      <c r="G387">
        <v>295.53100000000001</v>
      </c>
      <c r="H387">
        <f t="shared" si="25"/>
        <v>2725.6330000000003</v>
      </c>
      <c r="I387">
        <f t="shared" si="26"/>
        <v>0.85795116433142271</v>
      </c>
      <c r="K387">
        <v>77</v>
      </c>
      <c r="L387">
        <f t="shared" si="27"/>
        <v>3.1689014127952053E-2</v>
      </c>
    </row>
    <row r="388" spans="1:12" x14ac:dyDescent="0.25">
      <c r="A388">
        <v>387</v>
      </c>
      <c r="B388">
        <v>3959.3180000000002</v>
      </c>
      <c r="C388">
        <v>332.21</v>
      </c>
      <c r="D388">
        <f t="shared" si="24"/>
        <v>4188.7931623249842</v>
      </c>
      <c r="E388">
        <v>387</v>
      </c>
      <c r="F388">
        <v>3054.1</v>
      </c>
      <c r="G388">
        <v>303.19</v>
      </c>
      <c r="H388">
        <f t="shared" si="25"/>
        <v>2750.91</v>
      </c>
      <c r="I388">
        <f t="shared" si="26"/>
        <v>0.86590763960920403</v>
      </c>
      <c r="K388">
        <v>77.2</v>
      </c>
      <c r="L388">
        <f t="shared" si="27"/>
        <v>3.5640761758479529E-2</v>
      </c>
    </row>
    <row r="389" spans="1:12" x14ac:dyDescent="0.25">
      <c r="A389">
        <v>388</v>
      </c>
      <c r="B389">
        <v>3877.7620000000002</v>
      </c>
      <c r="C389">
        <v>334.66</v>
      </c>
      <c r="D389">
        <f t="shared" si="24"/>
        <v>4077.2118030533948</v>
      </c>
      <c r="E389">
        <v>388</v>
      </c>
      <c r="F389">
        <v>3058.4050000000002</v>
      </c>
      <c r="G389">
        <v>297.66699999999997</v>
      </c>
      <c r="H389">
        <f t="shared" si="25"/>
        <v>2760.7380000000003</v>
      </c>
      <c r="I389">
        <f t="shared" si="26"/>
        <v>0.86900121238406025</v>
      </c>
      <c r="K389">
        <v>77.400000000000006</v>
      </c>
      <c r="L389">
        <f t="shared" si="27"/>
        <v>8.0532921852779129E-3</v>
      </c>
    </row>
    <row r="390" spans="1:12" x14ac:dyDescent="0.25">
      <c r="A390">
        <v>389</v>
      </c>
      <c r="B390">
        <v>3935.2</v>
      </c>
      <c r="C390">
        <v>333.92500000000001</v>
      </c>
      <c r="D390">
        <f t="shared" si="24"/>
        <v>4166.6677839580416</v>
      </c>
      <c r="E390">
        <v>389</v>
      </c>
      <c r="F390">
        <v>3044.194</v>
      </c>
      <c r="G390">
        <v>298.37299999999999</v>
      </c>
      <c r="H390">
        <f t="shared" si="25"/>
        <v>2745.8209999999999</v>
      </c>
      <c r="I390">
        <f t="shared" si="26"/>
        <v>0.86430576823646876</v>
      </c>
      <c r="K390">
        <v>77.599999999999994</v>
      </c>
      <c r="L390">
        <f t="shared" si="27"/>
        <v>3.0170464510998182E-2</v>
      </c>
    </row>
    <row r="391" spans="1:12" x14ac:dyDescent="0.25">
      <c r="A391">
        <v>390</v>
      </c>
      <c r="B391">
        <v>3889.8290000000002</v>
      </c>
      <c r="C391">
        <v>334.72300000000001</v>
      </c>
      <c r="D391">
        <f t="shared" si="24"/>
        <v>4023.9182270904694</v>
      </c>
      <c r="E391">
        <v>390</v>
      </c>
      <c r="F391">
        <v>3107.4119999999998</v>
      </c>
      <c r="G391">
        <v>300.63299999999998</v>
      </c>
      <c r="H391">
        <f t="shared" si="25"/>
        <v>2806.779</v>
      </c>
      <c r="I391">
        <f t="shared" si="26"/>
        <v>0.88349359986138487</v>
      </c>
      <c r="K391">
        <v>77.8</v>
      </c>
      <c r="L391">
        <f t="shared" si="27"/>
        <v>-5.1230565787280516E-3</v>
      </c>
    </row>
    <row r="392" spans="1:12" x14ac:dyDescent="0.25">
      <c r="A392">
        <v>391</v>
      </c>
      <c r="B392">
        <v>3924.643</v>
      </c>
      <c r="C392">
        <v>340.11799999999999</v>
      </c>
      <c r="D392">
        <f t="shared" si="24"/>
        <v>4088.8418140596</v>
      </c>
      <c r="E392">
        <v>391</v>
      </c>
      <c r="F392">
        <v>3084.373</v>
      </c>
      <c r="G392">
        <v>299.303</v>
      </c>
      <c r="H392">
        <f t="shared" si="25"/>
        <v>2785.07</v>
      </c>
      <c r="I392">
        <f t="shared" si="26"/>
        <v>0.87666022874118243</v>
      </c>
      <c r="K392">
        <v>78</v>
      </c>
      <c r="L392">
        <f t="shared" si="27"/>
        <v>1.0928705935963226E-2</v>
      </c>
    </row>
    <row r="393" spans="1:12" x14ac:dyDescent="0.25">
      <c r="A393">
        <v>392</v>
      </c>
      <c r="B393">
        <v>3895.377</v>
      </c>
      <c r="C393">
        <v>334.7</v>
      </c>
      <c r="D393">
        <f t="shared" si="24"/>
        <v>4069.2713693533242</v>
      </c>
      <c r="E393">
        <v>392</v>
      </c>
      <c r="F393">
        <v>3074.377</v>
      </c>
      <c r="G393">
        <v>294.53100000000001</v>
      </c>
      <c r="H393">
        <f t="shared" si="25"/>
        <v>2779.846</v>
      </c>
      <c r="I393">
        <f t="shared" si="26"/>
        <v>0.87501586323692437</v>
      </c>
      <c r="K393">
        <v>78.2</v>
      </c>
      <c r="L393">
        <f t="shared" si="27"/>
        <v>6.090092646136816E-3</v>
      </c>
    </row>
    <row r="394" spans="1:12" x14ac:dyDescent="0.25">
      <c r="A394">
        <v>393</v>
      </c>
      <c r="B394">
        <v>3859.7669999999998</v>
      </c>
      <c r="C394">
        <v>339.45100000000002</v>
      </c>
      <c r="D394">
        <f t="shared" si="24"/>
        <v>3980.4292535665209</v>
      </c>
      <c r="E394">
        <v>393</v>
      </c>
      <c r="F394">
        <v>3109.4670000000001</v>
      </c>
      <c r="G394">
        <v>299.78899999999999</v>
      </c>
      <c r="H394">
        <f t="shared" si="25"/>
        <v>2809.6779999999999</v>
      </c>
      <c r="I394">
        <f t="shared" si="26"/>
        <v>0.88440612198941781</v>
      </c>
      <c r="K394">
        <v>78.400000000000006</v>
      </c>
      <c r="L394">
        <f t="shared" si="27"/>
        <v>-1.5875307149018227E-2</v>
      </c>
    </row>
    <row r="395" spans="1:12" x14ac:dyDescent="0.25">
      <c r="A395">
        <v>394</v>
      </c>
      <c r="B395">
        <v>3825.904</v>
      </c>
      <c r="C395">
        <v>335.036</v>
      </c>
      <c r="D395">
        <f t="shared" si="24"/>
        <v>4003.9926955754131</v>
      </c>
      <c r="E395">
        <v>394</v>
      </c>
      <c r="F395">
        <v>3072.998</v>
      </c>
      <c r="G395">
        <v>303.22000000000003</v>
      </c>
      <c r="H395">
        <f t="shared" si="25"/>
        <v>2769.7780000000002</v>
      </c>
      <c r="I395">
        <f t="shared" si="26"/>
        <v>0.87184674533936124</v>
      </c>
      <c r="K395">
        <v>78.599999999999994</v>
      </c>
      <c r="L395">
        <f t="shared" si="27"/>
        <v>-1.00494618312714E-2</v>
      </c>
    </row>
    <row r="396" spans="1:12" x14ac:dyDescent="0.25">
      <c r="A396">
        <v>395</v>
      </c>
      <c r="B396">
        <v>3817.5819999999999</v>
      </c>
      <c r="C396">
        <v>334.96699999999998</v>
      </c>
      <c r="D396">
        <f t="shared" si="24"/>
        <v>3990.2478870164746</v>
      </c>
      <c r="E396">
        <v>395</v>
      </c>
      <c r="F396">
        <v>3071.46</v>
      </c>
      <c r="G396">
        <v>298.71199999999999</v>
      </c>
      <c r="H396">
        <f t="shared" si="25"/>
        <v>2772.748</v>
      </c>
      <c r="I396">
        <f t="shared" si="26"/>
        <v>0.87278161623286166</v>
      </c>
      <c r="K396">
        <v>78.8</v>
      </c>
      <c r="L396">
        <f t="shared" si="27"/>
        <v>-1.3447739916289716E-2</v>
      </c>
    </row>
    <row r="397" spans="1:12" x14ac:dyDescent="0.25">
      <c r="A397">
        <v>396</v>
      </c>
      <c r="B397">
        <v>3828.5349999999999</v>
      </c>
      <c r="C397">
        <v>335.65899999999999</v>
      </c>
      <c r="D397">
        <f t="shared" si="24"/>
        <v>3904.1140391478689</v>
      </c>
      <c r="E397">
        <v>396</v>
      </c>
      <c r="F397">
        <v>3142.6329999999998</v>
      </c>
      <c r="G397">
        <v>300.36200000000002</v>
      </c>
      <c r="H397">
        <f t="shared" si="25"/>
        <v>2842.2709999999997</v>
      </c>
      <c r="I397">
        <f t="shared" si="26"/>
        <v>0.89466546442438755</v>
      </c>
      <c r="K397">
        <v>79</v>
      </c>
      <c r="L397">
        <f t="shared" si="27"/>
        <v>-3.4743545262362091E-2</v>
      </c>
    </row>
    <row r="398" spans="1:12" x14ac:dyDescent="0.25">
      <c r="A398">
        <v>397</v>
      </c>
      <c r="B398">
        <v>3770.22</v>
      </c>
      <c r="C398">
        <v>333.94200000000001</v>
      </c>
      <c r="D398">
        <f t="shared" si="24"/>
        <v>3909.635902801705</v>
      </c>
      <c r="E398">
        <v>397</v>
      </c>
      <c r="F398">
        <v>3092.0210000000002</v>
      </c>
      <c r="G398">
        <v>299.755</v>
      </c>
      <c r="H398">
        <f t="shared" si="25"/>
        <v>2792.2660000000001</v>
      </c>
      <c r="I398">
        <f t="shared" si="26"/>
        <v>0.87892532333701723</v>
      </c>
      <c r="K398">
        <v>79.2</v>
      </c>
      <c r="L398">
        <f t="shared" si="27"/>
        <v>-3.3378315025591174E-2</v>
      </c>
    </row>
    <row r="399" spans="1:12" x14ac:dyDescent="0.25">
      <c r="A399">
        <v>398</v>
      </c>
      <c r="B399">
        <v>3793.72</v>
      </c>
      <c r="C399">
        <v>337.83100000000002</v>
      </c>
      <c r="D399">
        <f t="shared" si="24"/>
        <v>3920.3023148942457</v>
      </c>
      <c r="E399">
        <v>398</v>
      </c>
      <c r="F399">
        <v>3102.35</v>
      </c>
      <c r="G399">
        <v>301.78899999999999</v>
      </c>
      <c r="H399">
        <f t="shared" si="25"/>
        <v>2800.5609999999997</v>
      </c>
      <c r="I399">
        <f t="shared" si="26"/>
        <v>0.88153635164058153</v>
      </c>
      <c r="K399">
        <v>79.400000000000006</v>
      </c>
      <c r="L399">
        <f t="shared" si="27"/>
        <v>-3.0741142284739658E-2</v>
      </c>
    </row>
    <row r="400" spans="1:12" x14ac:dyDescent="0.25">
      <c r="A400">
        <v>399</v>
      </c>
      <c r="B400">
        <v>3841.3159999999998</v>
      </c>
      <c r="C400">
        <v>340.72500000000002</v>
      </c>
      <c r="D400">
        <f t="shared" si="24"/>
        <v>3948.7408442385877</v>
      </c>
      <c r="E400">
        <v>399</v>
      </c>
      <c r="F400">
        <v>3115.433</v>
      </c>
      <c r="G400">
        <v>299.077</v>
      </c>
      <c r="H400">
        <f t="shared" si="25"/>
        <v>2816.3559999999998</v>
      </c>
      <c r="I400">
        <f t="shared" si="26"/>
        <v>0.88650816502874297</v>
      </c>
      <c r="K400">
        <v>79.599999999999994</v>
      </c>
      <c r="L400">
        <f t="shared" si="27"/>
        <v>-2.3709976253825434E-2</v>
      </c>
    </row>
    <row r="401" spans="1:12" x14ac:dyDescent="0.25">
      <c r="A401">
        <v>400</v>
      </c>
      <c r="B401">
        <v>3751.837</v>
      </c>
      <c r="C401">
        <v>337.303</v>
      </c>
      <c r="D401">
        <f t="shared" si="24"/>
        <v>3829.7490775863744</v>
      </c>
      <c r="E401">
        <v>400</v>
      </c>
      <c r="F401">
        <v>3134.011</v>
      </c>
      <c r="G401">
        <v>301.53699999999998</v>
      </c>
      <c r="H401">
        <f t="shared" si="25"/>
        <v>2832.4740000000002</v>
      </c>
      <c r="I401">
        <f t="shared" si="26"/>
        <v>0.89158164956121466</v>
      </c>
      <c r="K401">
        <v>79.8</v>
      </c>
      <c r="L401">
        <f t="shared" si="27"/>
        <v>-5.3129601210977831E-2</v>
      </c>
    </row>
    <row r="402" spans="1:12" x14ac:dyDescent="0.25">
      <c r="A402">
        <v>401</v>
      </c>
      <c r="B402">
        <v>3802.14</v>
      </c>
      <c r="C402">
        <v>333.36700000000002</v>
      </c>
      <c r="D402">
        <f t="shared" si="24"/>
        <v>3934.28272922315</v>
      </c>
      <c r="E402">
        <v>401</v>
      </c>
      <c r="F402">
        <v>3103.0149999999999</v>
      </c>
      <c r="G402">
        <v>302.00200000000001</v>
      </c>
      <c r="H402">
        <f t="shared" si="25"/>
        <v>2801.0129999999999</v>
      </c>
      <c r="I402">
        <f t="shared" si="26"/>
        <v>0.88167862828834664</v>
      </c>
      <c r="K402">
        <v>80</v>
      </c>
      <c r="L402">
        <f t="shared" si="27"/>
        <v>-2.7284612830024531E-2</v>
      </c>
    </row>
    <row r="403" spans="1:12" x14ac:dyDescent="0.25">
      <c r="A403">
        <v>402</v>
      </c>
      <c r="B403">
        <v>3765.6120000000001</v>
      </c>
      <c r="C403">
        <v>339.40199999999999</v>
      </c>
      <c r="D403">
        <f t="shared" si="24"/>
        <v>3864.3517725737852</v>
      </c>
      <c r="E403">
        <v>402</v>
      </c>
      <c r="F403">
        <v>3117.45</v>
      </c>
      <c r="G403">
        <v>300.74</v>
      </c>
      <c r="H403">
        <f t="shared" si="25"/>
        <v>2816.71</v>
      </c>
      <c r="I403">
        <f t="shared" si="26"/>
        <v>0.88661959408473612</v>
      </c>
      <c r="K403">
        <v>80.2</v>
      </c>
      <c r="L403">
        <f t="shared" si="27"/>
        <v>-4.4574401656610779E-2</v>
      </c>
    </row>
    <row r="404" spans="1:12" x14ac:dyDescent="0.25">
      <c r="A404">
        <v>403</v>
      </c>
      <c r="B404">
        <v>3780.377</v>
      </c>
      <c r="C404">
        <v>337.875</v>
      </c>
      <c r="D404">
        <f t="shared" si="24"/>
        <v>3893.2928193986754</v>
      </c>
      <c r="E404">
        <v>403</v>
      </c>
      <c r="F404">
        <v>3113.761</v>
      </c>
      <c r="G404">
        <v>304.69499999999999</v>
      </c>
      <c r="H404">
        <f t="shared" si="25"/>
        <v>2809.0659999999998</v>
      </c>
      <c r="I404">
        <f t="shared" si="26"/>
        <v>0.88421348192651461</v>
      </c>
      <c r="K404">
        <v>80.400000000000006</v>
      </c>
      <c r="L404">
        <f t="shared" si="27"/>
        <v>-3.7418992779085558E-2</v>
      </c>
    </row>
    <row r="405" spans="1:12" x14ac:dyDescent="0.25">
      <c r="A405">
        <v>404</v>
      </c>
      <c r="B405">
        <v>3709.114</v>
      </c>
      <c r="C405">
        <v>338.50099999999998</v>
      </c>
      <c r="D405">
        <f t="shared" si="24"/>
        <v>3876.7688018465715</v>
      </c>
      <c r="E405">
        <v>404</v>
      </c>
      <c r="F405">
        <v>3065.93</v>
      </c>
      <c r="G405">
        <v>303.80200000000002</v>
      </c>
      <c r="H405">
        <f t="shared" si="25"/>
        <v>2762.1279999999997</v>
      </c>
      <c r="I405">
        <f t="shared" si="26"/>
        <v>0.86943874455307202</v>
      </c>
      <c r="K405">
        <v>80.599999999999994</v>
      </c>
      <c r="L405">
        <f t="shared" si="27"/>
        <v>-4.1504404844519907E-2</v>
      </c>
    </row>
    <row r="406" spans="1:12" x14ac:dyDescent="0.25">
      <c r="A406">
        <v>405</v>
      </c>
      <c r="B406">
        <v>3745.73</v>
      </c>
      <c r="C406">
        <v>339.56599999999997</v>
      </c>
      <c r="D406">
        <f t="shared" si="24"/>
        <v>3832.4683244522835</v>
      </c>
      <c r="E406">
        <v>405</v>
      </c>
      <c r="F406">
        <v>3126.65</v>
      </c>
      <c r="G406">
        <v>303.12400000000002</v>
      </c>
      <c r="H406">
        <f t="shared" si="25"/>
        <v>2823.5259999999998</v>
      </c>
      <c r="I406">
        <f t="shared" si="26"/>
        <v>0.88876507556961781</v>
      </c>
      <c r="K406">
        <v>80.8</v>
      </c>
      <c r="L406">
        <f t="shared" si="27"/>
        <v>-5.245729231758374E-2</v>
      </c>
    </row>
    <row r="407" spans="1:12" x14ac:dyDescent="0.25">
      <c r="A407">
        <v>406</v>
      </c>
      <c r="B407">
        <v>3778.895</v>
      </c>
      <c r="C407">
        <v>337.12099999999998</v>
      </c>
      <c r="D407">
        <f t="shared" si="24"/>
        <v>3872.1895620245227</v>
      </c>
      <c r="E407">
        <v>406</v>
      </c>
      <c r="F407">
        <v>3128.1790000000001</v>
      </c>
      <c r="G407">
        <v>304.40100000000001</v>
      </c>
      <c r="H407">
        <f t="shared" si="25"/>
        <v>2823.7780000000002</v>
      </c>
      <c r="I407">
        <f t="shared" si="26"/>
        <v>0.88884439794846049</v>
      </c>
      <c r="K407">
        <v>81</v>
      </c>
      <c r="L407">
        <f t="shared" si="27"/>
        <v>-4.2636579968428165E-2</v>
      </c>
    </row>
    <row r="408" spans="1:12" x14ac:dyDescent="0.25">
      <c r="A408">
        <v>407</v>
      </c>
      <c r="B408">
        <v>3851.346</v>
      </c>
      <c r="C408">
        <v>338.95400000000001</v>
      </c>
      <c r="D408">
        <f t="shared" si="24"/>
        <v>3959.6358064682572</v>
      </c>
      <c r="E408">
        <v>407</v>
      </c>
      <c r="F408">
        <v>3121.54</v>
      </c>
      <c r="G408">
        <v>303.46499999999997</v>
      </c>
      <c r="H408">
        <f t="shared" si="25"/>
        <v>2818.0749999999998</v>
      </c>
      <c r="I408">
        <f t="shared" si="26"/>
        <v>0.8870492569701327</v>
      </c>
      <c r="K408">
        <v>81.2</v>
      </c>
      <c r="L408">
        <f t="shared" si="27"/>
        <v>-2.1016296583903016E-2</v>
      </c>
    </row>
    <row r="409" spans="1:12" x14ac:dyDescent="0.25">
      <c r="A409">
        <v>408</v>
      </c>
      <c r="B409">
        <v>3825.0010000000002</v>
      </c>
      <c r="C409">
        <v>339.93400000000003</v>
      </c>
      <c r="D409">
        <f t="shared" si="24"/>
        <v>3931.2852782637674</v>
      </c>
      <c r="E409">
        <v>408</v>
      </c>
      <c r="F409">
        <v>3124.4949999999999</v>
      </c>
      <c r="G409">
        <v>308.17899999999997</v>
      </c>
      <c r="H409">
        <f t="shared" si="25"/>
        <v>2816.3159999999998</v>
      </c>
      <c r="I409">
        <f t="shared" si="26"/>
        <v>0.8864955741749585</v>
      </c>
      <c r="K409">
        <v>81.400000000000006</v>
      </c>
      <c r="L409">
        <f t="shared" si="27"/>
        <v>-2.8025705138622948E-2</v>
      </c>
    </row>
    <row r="410" spans="1:12" x14ac:dyDescent="0.25">
      <c r="A410">
        <v>409</v>
      </c>
      <c r="B410">
        <v>3812.239</v>
      </c>
      <c r="C410">
        <v>335.74799999999999</v>
      </c>
      <c r="D410">
        <f t="shared" si="24"/>
        <v>3892.0249340266828</v>
      </c>
      <c r="E410">
        <v>409</v>
      </c>
      <c r="F410">
        <v>3140.8719999999998</v>
      </c>
      <c r="G410">
        <v>303.14699999999999</v>
      </c>
      <c r="H410">
        <f t="shared" si="25"/>
        <v>2837.7249999999999</v>
      </c>
      <c r="I410">
        <f t="shared" si="26"/>
        <v>0.8932345138917771</v>
      </c>
      <c r="K410">
        <v>81.599999999999994</v>
      </c>
      <c r="L410">
        <f t="shared" si="27"/>
        <v>-3.773246583005474E-2</v>
      </c>
    </row>
    <row r="411" spans="1:12" x14ac:dyDescent="0.25">
      <c r="A411">
        <v>410</v>
      </c>
      <c r="B411">
        <v>3874.3130000000001</v>
      </c>
      <c r="C411">
        <v>345.05599999999998</v>
      </c>
      <c r="D411">
        <f t="shared" si="24"/>
        <v>4054.4081597858858</v>
      </c>
      <c r="E411">
        <v>410</v>
      </c>
      <c r="F411">
        <v>3065.6370000000002</v>
      </c>
      <c r="G411">
        <v>300.22000000000003</v>
      </c>
      <c r="H411">
        <f t="shared" si="25"/>
        <v>2765.4170000000004</v>
      </c>
      <c r="I411">
        <f t="shared" si="26"/>
        <v>0.87047402750550429</v>
      </c>
      <c r="K411">
        <v>81.8</v>
      </c>
      <c r="L411">
        <f t="shared" si="27"/>
        <v>2.4153001505212101E-3</v>
      </c>
    </row>
    <row r="412" spans="1:12" x14ac:dyDescent="0.25">
      <c r="A412">
        <v>411</v>
      </c>
      <c r="B412">
        <v>3941.4250000000002</v>
      </c>
      <c r="C412">
        <v>342.13299999999998</v>
      </c>
      <c r="D412">
        <f t="shared" si="24"/>
        <v>4005.3705922047079</v>
      </c>
      <c r="E412">
        <v>411</v>
      </c>
      <c r="F412">
        <v>3154.9209999999998</v>
      </c>
      <c r="G412">
        <v>300.09800000000001</v>
      </c>
      <c r="H412">
        <f t="shared" si="25"/>
        <v>2854.8229999999999</v>
      </c>
      <c r="I412">
        <f t="shared" si="26"/>
        <v>0.89861647434196934</v>
      </c>
      <c r="K412">
        <v>82</v>
      </c>
      <c r="L412">
        <f t="shared" si="27"/>
        <v>-9.7087895040669538E-3</v>
      </c>
    </row>
    <row r="413" spans="1:12" x14ac:dyDescent="0.25">
      <c r="A413">
        <v>412</v>
      </c>
      <c r="B413">
        <v>3950.1759999999999</v>
      </c>
      <c r="C413">
        <v>346.03</v>
      </c>
      <c r="D413">
        <f t="shared" si="24"/>
        <v>4086.7912595497128</v>
      </c>
      <c r="E413">
        <v>412</v>
      </c>
      <c r="F413">
        <v>3102.6970000000001</v>
      </c>
      <c r="G413">
        <v>300.97699999999998</v>
      </c>
      <c r="H413">
        <f t="shared" si="25"/>
        <v>2801.7200000000003</v>
      </c>
      <c r="I413">
        <f t="shared" si="26"/>
        <v>0.88190117162898807</v>
      </c>
      <c r="K413">
        <v>82.2</v>
      </c>
      <c r="L413">
        <f t="shared" si="27"/>
        <v>1.0421725105840751E-2</v>
      </c>
    </row>
    <row r="414" spans="1:12" x14ac:dyDescent="0.25">
      <c r="A414">
        <v>413</v>
      </c>
      <c r="B414">
        <v>3911.346</v>
      </c>
      <c r="C414">
        <v>344.03199999999998</v>
      </c>
      <c r="D414">
        <f t="shared" si="24"/>
        <v>3999.2790117263862</v>
      </c>
      <c r="E414">
        <v>413</v>
      </c>
      <c r="F414">
        <v>3137.665</v>
      </c>
      <c r="G414">
        <v>303.89600000000002</v>
      </c>
      <c r="H414">
        <f t="shared" si="25"/>
        <v>2833.7689999999998</v>
      </c>
      <c r="I414">
        <f t="shared" si="26"/>
        <v>0.89198927845248832</v>
      </c>
      <c r="K414">
        <v>82.4</v>
      </c>
      <c r="L414">
        <f t="shared" si="27"/>
        <v>-1.1214877010039806E-2</v>
      </c>
    </row>
    <row r="415" spans="1:12" x14ac:dyDescent="0.25">
      <c r="A415">
        <v>414</v>
      </c>
      <c r="B415">
        <v>3848.904</v>
      </c>
      <c r="C415">
        <v>341.30700000000002</v>
      </c>
      <c r="D415">
        <f t="shared" si="24"/>
        <v>3948.2771628641735</v>
      </c>
      <c r="E415">
        <v>414</v>
      </c>
      <c r="F415">
        <v>3126.107</v>
      </c>
      <c r="G415">
        <v>303.78300000000002</v>
      </c>
      <c r="H415">
        <f t="shared" si="25"/>
        <v>2822.3240000000001</v>
      </c>
      <c r="I415">
        <f t="shared" si="26"/>
        <v>0.88838672041339317</v>
      </c>
      <c r="K415">
        <v>82.6</v>
      </c>
      <c r="L415">
        <f t="shared" si="27"/>
        <v>-2.3824617228732137E-2</v>
      </c>
    </row>
    <row r="416" spans="1:12" x14ac:dyDescent="0.25">
      <c r="A416">
        <v>415</v>
      </c>
      <c r="B416">
        <v>3869.0369999999998</v>
      </c>
      <c r="C416">
        <v>344.68</v>
      </c>
      <c r="D416">
        <f t="shared" si="24"/>
        <v>4032.1019263262092</v>
      </c>
      <c r="E416">
        <v>415</v>
      </c>
      <c r="F416">
        <v>3081.614</v>
      </c>
      <c r="G416">
        <v>304.75900000000001</v>
      </c>
      <c r="H416">
        <f t="shared" si="25"/>
        <v>2776.855</v>
      </c>
      <c r="I416">
        <f t="shared" si="26"/>
        <v>0.87407438214518707</v>
      </c>
      <c r="K416">
        <v>82.8</v>
      </c>
      <c r="L416">
        <f t="shared" si="27"/>
        <v>-3.0997118629437011E-3</v>
      </c>
    </row>
    <row r="417" spans="1:12" x14ac:dyDescent="0.25">
      <c r="A417">
        <v>416</v>
      </c>
      <c r="B417">
        <v>3905.8310000000001</v>
      </c>
      <c r="C417">
        <v>342.38600000000002</v>
      </c>
      <c r="D417">
        <f t="shared" si="24"/>
        <v>4073.7052794740739</v>
      </c>
      <c r="E417">
        <v>416</v>
      </c>
      <c r="F417">
        <v>3084.2370000000001</v>
      </c>
      <c r="G417">
        <v>305.25799999999998</v>
      </c>
      <c r="H417">
        <f t="shared" si="25"/>
        <v>2778.9790000000003</v>
      </c>
      <c r="I417">
        <f t="shared" si="26"/>
        <v>0.87474295648114497</v>
      </c>
      <c r="K417">
        <v>83</v>
      </c>
      <c r="L417">
        <f t="shared" si="27"/>
        <v>7.1863363318654082E-3</v>
      </c>
    </row>
    <row r="418" spans="1:12" x14ac:dyDescent="0.25">
      <c r="A418">
        <v>417</v>
      </c>
      <c r="B418">
        <v>3901.2979999999998</v>
      </c>
      <c r="C418">
        <v>346.91500000000002</v>
      </c>
      <c r="D418">
        <f t="shared" si="24"/>
        <v>3996.2006461183723</v>
      </c>
      <c r="E418">
        <v>417</v>
      </c>
      <c r="F418">
        <v>3128.9</v>
      </c>
      <c r="G418">
        <v>303.22800000000001</v>
      </c>
      <c r="H418">
        <f t="shared" si="25"/>
        <v>2825.672</v>
      </c>
      <c r="I418">
        <f t="shared" si="26"/>
        <v>0.88944057487515726</v>
      </c>
      <c r="K418">
        <v>83.2</v>
      </c>
      <c r="L418">
        <f t="shared" si="27"/>
        <v>-1.1975974724753669E-2</v>
      </c>
    </row>
    <row r="419" spans="1:12" x14ac:dyDescent="0.25">
      <c r="A419">
        <v>418</v>
      </c>
      <c r="B419">
        <v>3838.931</v>
      </c>
      <c r="C419">
        <v>342.52600000000001</v>
      </c>
      <c r="D419">
        <f t="shared" si="24"/>
        <v>3929.3360266255318</v>
      </c>
      <c r="E419">
        <v>418</v>
      </c>
      <c r="F419">
        <v>3130.277</v>
      </c>
      <c r="G419">
        <v>303.39699999999999</v>
      </c>
      <c r="H419">
        <f t="shared" si="25"/>
        <v>2826.88</v>
      </c>
      <c r="I419">
        <f t="shared" si="26"/>
        <v>0.88982081865944973</v>
      </c>
      <c r="K419">
        <v>83.4</v>
      </c>
      <c r="L419">
        <f t="shared" si="27"/>
        <v>-2.8507639761138619E-2</v>
      </c>
    </row>
    <row r="420" spans="1:12" x14ac:dyDescent="0.25">
      <c r="A420">
        <v>419</v>
      </c>
      <c r="B420">
        <v>3854.2950000000001</v>
      </c>
      <c r="C420">
        <v>338.37200000000001</v>
      </c>
      <c r="D420">
        <f t="shared" si="24"/>
        <v>3958.4570776397782</v>
      </c>
      <c r="E420">
        <v>419</v>
      </c>
      <c r="F420">
        <v>3125.373</v>
      </c>
      <c r="G420">
        <v>303.625</v>
      </c>
      <c r="H420">
        <f t="shared" si="25"/>
        <v>2821.748</v>
      </c>
      <c r="I420">
        <f t="shared" si="26"/>
        <v>0.88820541211889614</v>
      </c>
      <c r="K420">
        <v>83.6</v>
      </c>
      <c r="L420">
        <f t="shared" si="27"/>
        <v>-2.1307726495700133E-2</v>
      </c>
    </row>
    <row r="421" spans="1:12" x14ac:dyDescent="0.25">
      <c r="A421">
        <v>420</v>
      </c>
      <c r="B421">
        <v>3912.6109999999999</v>
      </c>
      <c r="C421">
        <v>346.14</v>
      </c>
      <c r="D421">
        <f t="shared" si="24"/>
        <v>3958.7667871170129</v>
      </c>
      <c r="E421">
        <v>420</v>
      </c>
      <c r="F421">
        <v>3168.2350000000001</v>
      </c>
      <c r="G421">
        <v>306.14299999999997</v>
      </c>
      <c r="H421">
        <f t="shared" si="25"/>
        <v>2862.0920000000001</v>
      </c>
      <c r="I421">
        <f t="shared" si="26"/>
        <v>0.90090454724596092</v>
      </c>
      <c r="K421">
        <v>83.8</v>
      </c>
      <c r="L421">
        <f t="shared" si="27"/>
        <v>-2.1231153662786807E-2</v>
      </c>
    </row>
    <row r="422" spans="1:12" x14ac:dyDescent="0.25">
      <c r="A422">
        <v>421</v>
      </c>
      <c r="B422">
        <v>3986.4059999999999</v>
      </c>
      <c r="C422">
        <v>347.46</v>
      </c>
      <c r="D422">
        <f t="shared" si="24"/>
        <v>4127.4624245548112</v>
      </c>
      <c r="E422">
        <v>421</v>
      </c>
      <c r="F422">
        <v>3101.386</v>
      </c>
      <c r="G422">
        <v>300.488</v>
      </c>
      <c r="H422">
        <f t="shared" si="25"/>
        <v>2800.8980000000001</v>
      </c>
      <c r="I422">
        <f t="shared" si="26"/>
        <v>0.88164242958371619</v>
      </c>
      <c r="K422">
        <v>84</v>
      </c>
      <c r="L422">
        <f t="shared" si="27"/>
        <v>2.0477298316360852E-2</v>
      </c>
    </row>
    <row r="423" spans="1:12" x14ac:dyDescent="0.25">
      <c r="A423">
        <v>422</v>
      </c>
      <c r="B423">
        <v>3961.154</v>
      </c>
      <c r="C423">
        <v>344.44200000000001</v>
      </c>
      <c r="D423">
        <f t="shared" si="24"/>
        <v>4113.7687244119079</v>
      </c>
      <c r="E423">
        <v>422</v>
      </c>
      <c r="F423">
        <v>3089.6439999999998</v>
      </c>
      <c r="G423">
        <v>296.59300000000002</v>
      </c>
      <c r="H423">
        <f t="shared" si="25"/>
        <v>2793.0509999999999</v>
      </c>
      <c r="I423">
        <f t="shared" si="26"/>
        <v>0.87917241884253827</v>
      </c>
      <c r="K423">
        <v>84.2</v>
      </c>
      <c r="L423">
        <f t="shared" si="27"/>
        <v>1.7091656319319165E-2</v>
      </c>
    </row>
    <row r="424" spans="1:12" x14ac:dyDescent="0.25">
      <c r="A424">
        <v>423</v>
      </c>
      <c r="B424">
        <v>3990.9569999999999</v>
      </c>
      <c r="C424">
        <v>347.99700000000001</v>
      </c>
      <c r="D424">
        <f t="shared" si="24"/>
        <v>4142.1247501977223</v>
      </c>
      <c r="E424">
        <v>423</v>
      </c>
      <c r="F424">
        <v>3099.7930000000001</v>
      </c>
      <c r="G424">
        <v>305.73099999999999</v>
      </c>
      <c r="H424">
        <f t="shared" si="25"/>
        <v>2794.0619999999999</v>
      </c>
      <c r="I424">
        <f t="shared" si="26"/>
        <v>0.87949065267194204</v>
      </c>
      <c r="K424">
        <v>84.4</v>
      </c>
      <c r="L424">
        <f t="shared" si="27"/>
        <v>2.4102424100692254E-2</v>
      </c>
    </row>
    <row r="425" spans="1:12" x14ac:dyDescent="0.25">
      <c r="A425">
        <v>424</v>
      </c>
      <c r="B425">
        <v>3921.1579999999999</v>
      </c>
      <c r="C425">
        <v>347.69</v>
      </c>
      <c r="D425">
        <f t="shared" si="24"/>
        <v>4055.4486164340128</v>
      </c>
      <c r="E425">
        <v>424</v>
      </c>
      <c r="F425">
        <v>3100.3580000000002</v>
      </c>
      <c r="G425">
        <v>301.017</v>
      </c>
      <c r="H425">
        <f t="shared" si="25"/>
        <v>2799.3410000000003</v>
      </c>
      <c r="I425">
        <f t="shared" si="26"/>
        <v>0.88115233060015385</v>
      </c>
      <c r="K425">
        <v>84.6</v>
      </c>
      <c r="L425">
        <f t="shared" si="27"/>
        <v>2.6725435315825114E-3</v>
      </c>
    </row>
    <row r="426" spans="1:12" x14ac:dyDescent="0.25">
      <c r="A426">
        <v>425</v>
      </c>
      <c r="B426">
        <v>4021.5030000000002</v>
      </c>
      <c r="C426">
        <v>348.84399999999999</v>
      </c>
      <c r="D426">
        <f t="shared" si="24"/>
        <v>4209.1027551232264</v>
      </c>
      <c r="E426">
        <v>425</v>
      </c>
      <c r="F426">
        <v>3073.049</v>
      </c>
      <c r="G426">
        <v>301.03199999999998</v>
      </c>
      <c r="H426">
        <f t="shared" si="25"/>
        <v>2772.0169999999998</v>
      </c>
      <c r="I426">
        <f t="shared" si="26"/>
        <v>0.87255151837994949</v>
      </c>
      <c r="K426">
        <v>84.8</v>
      </c>
      <c r="L426">
        <f t="shared" si="27"/>
        <v>4.0662122647280613E-2</v>
      </c>
    </row>
    <row r="427" spans="1:12" x14ac:dyDescent="0.25">
      <c r="A427">
        <v>426</v>
      </c>
      <c r="B427">
        <v>3990.2820000000002</v>
      </c>
      <c r="C427">
        <v>346.12400000000002</v>
      </c>
      <c r="D427">
        <f t="shared" si="24"/>
        <v>4110.3663814086312</v>
      </c>
      <c r="E427">
        <v>426</v>
      </c>
      <c r="F427">
        <v>3120.2179999999998</v>
      </c>
      <c r="G427">
        <v>303.642</v>
      </c>
      <c r="H427">
        <f t="shared" si="25"/>
        <v>2816.576</v>
      </c>
      <c r="I427">
        <f t="shared" si="26"/>
        <v>0.88657741472455798</v>
      </c>
      <c r="K427">
        <v>85</v>
      </c>
      <c r="L427">
        <f t="shared" si="27"/>
        <v>1.6250458159579692E-2</v>
      </c>
    </row>
    <row r="428" spans="1:12" x14ac:dyDescent="0.25">
      <c r="A428">
        <v>427</v>
      </c>
      <c r="B428">
        <v>3935.9870000000001</v>
      </c>
      <c r="C428">
        <v>343.72800000000001</v>
      </c>
      <c r="D428">
        <f t="shared" si="24"/>
        <v>4112.0061308576269</v>
      </c>
      <c r="E428">
        <v>427</v>
      </c>
      <c r="F428">
        <v>3075.087</v>
      </c>
      <c r="G428">
        <v>299.73099999999999</v>
      </c>
      <c r="H428">
        <f t="shared" si="25"/>
        <v>2775.3559999999998</v>
      </c>
      <c r="I428">
        <f t="shared" si="26"/>
        <v>0.87360253989961212</v>
      </c>
      <c r="K428">
        <v>85.2</v>
      </c>
      <c r="L428">
        <f t="shared" si="27"/>
        <v>1.6655871199241053E-2</v>
      </c>
    </row>
    <row r="429" spans="1:12" x14ac:dyDescent="0.25">
      <c r="A429">
        <v>428</v>
      </c>
      <c r="B429">
        <v>3976.3180000000002</v>
      </c>
      <c r="C429">
        <v>348.14400000000001</v>
      </c>
      <c r="D429">
        <f t="shared" si="24"/>
        <v>4167.2106289816338</v>
      </c>
      <c r="E429">
        <v>428</v>
      </c>
      <c r="F429">
        <v>3069.6179999999999</v>
      </c>
      <c r="G429">
        <v>303.64800000000002</v>
      </c>
      <c r="H429">
        <f t="shared" si="25"/>
        <v>2765.97</v>
      </c>
      <c r="I429">
        <f t="shared" si="26"/>
        <v>0.87064809605907501</v>
      </c>
      <c r="K429">
        <v>85.4</v>
      </c>
      <c r="L429">
        <f t="shared" si="27"/>
        <v>3.0304677973435612E-2</v>
      </c>
    </row>
    <row r="430" spans="1:12" x14ac:dyDescent="0.25">
      <c r="A430">
        <v>429</v>
      </c>
      <c r="B430">
        <v>3954.6610000000001</v>
      </c>
      <c r="C430">
        <v>351.11500000000001</v>
      </c>
      <c r="D430">
        <f t="shared" si="24"/>
        <v>4147.6388895666987</v>
      </c>
      <c r="E430">
        <v>429</v>
      </c>
      <c r="F430">
        <v>3060.9319999999998</v>
      </c>
      <c r="G430">
        <v>300.774</v>
      </c>
      <c r="H430">
        <f t="shared" si="25"/>
        <v>2760.1579999999999</v>
      </c>
      <c r="I430">
        <f t="shared" si="26"/>
        <v>0.8688186450041846</v>
      </c>
      <c r="K430">
        <v>85.6</v>
      </c>
      <c r="L430">
        <f t="shared" si="27"/>
        <v>2.5465744578746004E-2</v>
      </c>
    </row>
    <row r="431" spans="1:12" x14ac:dyDescent="0.25">
      <c r="A431">
        <v>430</v>
      </c>
      <c r="B431">
        <v>3963.6579999999999</v>
      </c>
      <c r="C431">
        <v>343.52300000000002</v>
      </c>
      <c r="D431">
        <f t="shared" si="24"/>
        <v>4087.3536602918075</v>
      </c>
      <c r="E431">
        <v>430</v>
      </c>
      <c r="F431">
        <v>3114.395</v>
      </c>
      <c r="G431">
        <v>300.63299999999998</v>
      </c>
      <c r="H431">
        <f t="shared" si="25"/>
        <v>2813.7620000000002</v>
      </c>
      <c r="I431">
        <f t="shared" si="26"/>
        <v>0.88569164816081714</v>
      </c>
      <c r="K431">
        <v>85.8</v>
      </c>
      <c r="L431">
        <f t="shared" si="27"/>
        <v>1.0560773540648934E-2</v>
      </c>
    </row>
    <row r="432" spans="1:12" x14ac:dyDescent="0.25">
      <c r="A432">
        <v>431</v>
      </c>
      <c r="B432">
        <v>3934.5650000000001</v>
      </c>
      <c r="C432">
        <v>347.55599999999998</v>
      </c>
      <c r="D432">
        <f t="shared" si="24"/>
        <v>4063.9028287081055</v>
      </c>
      <c r="E432">
        <v>431</v>
      </c>
      <c r="F432">
        <v>3105.9639999999999</v>
      </c>
      <c r="G432">
        <v>301.86099999999999</v>
      </c>
      <c r="H432">
        <f t="shared" si="25"/>
        <v>2804.1030000000001</v>
      </c>
      <c r="I432">
        <f t="shared" si="26"/>
        <v>0.88265127174320068</v>
      </c>
      <c r="K432">
        <v>86</v>
      </c>
      <c r="L432">
        <f t="shared" si="27"/>
        <v>4.7627701196027959E-3</v>
      </c>
    </row>
    <row r="433" spans="1:12" x14ac:dyDescent="0.25">
      <c r="A433">
        <v>432</v>
      </c>
      <c r="B433">
        <v>3926.7739999999999</v>
      </c>
      <c r="C433">
        <v>344.452</v>
      </c>
      <c r="D433">
        <f t="shared" si="24"/>
        <v>4087.8024946174323</v>
      </c>
      <c r="E433">
        <v>432</v>
      </c>
      <c r="F433">
        <v>3088.3029999999999</v>
      </c>
      <c r="G433">
        <v>304.23700000000002</v>
      </c>
      <c r="H433">
        <f t="shared" si="25"/>
        <v>2784.0659999999998</v>
      </c>
      <c r="I433">
        <f t="shared" si="26"/>
        <v>0.87634419831119093</v>
      </c>
      <c r="K433">
        <v>86.2</v>
      </c>
      <c r="L433">
        <f t="shared" si="27"/>
        <v>1.0671743718664467E-2</v>
      </c>
    </row>
    <row r="434" spans="1:12" x14ac:dyDescent="0.25">
      <c r="A434">
        <v>433</v>
      </c>
      <c r="B434">
        <v>3857.8980000000001</v>
      </c>
      <c r="C434">
        <v>343.47699999999998</v>
      </c>
      <c r="D434">
        <f t="shared" si="24"/>
        <v>4017.5226016587912</v>
      </c>
      <c r="E434">
        <v>433</v>
      </c>
      <c r="F434">
        <v>3082.0659999999998</v>
      </c>
      <c r="G434">
        <v>302.99099999999999</v>
      </c>
      <c r="H434">
        <f t="shared" si="25"/>
        <v>2779.0749999999998</v>
      </c>
      <c r="I434">
        <f t="shared" si="26"/>
        <v>0.87477317453022774</v>
      </c>
      <c r="K434">
        <v>86.4</v>
      </c>
      <c r="L434">
        <f t="shared" si="27"/>
        <v>-6.7043164159429876E-3</v>
      </c>
    </row>
    <row r="435" spans="1:12" x14ac:dyDescent="0.25">
      <c r="A435">
        <v>434</v>
      </c>
      <c r="B435">
        <v>3834.4630000000002</v>
      </c>
      <c r="C435">
        <v>341.80500000000001</v>
      </c>
      <c r="D435">
        <f t="shared" si="24"/>
        <v>4055.8103438176117</v>
      </c>
      <c r="E435">
        <v>434</v>
      </c>
      <c r="F435">
        <v>3032.4650000000001</v>
      </c>
      <c r="G435">
        <v>296.67200000000003</v>
      </c>
      <c r="H435">
        <f t="shared" si="25"/>
        <v>2735.7930000000001</v>
      </c>
      <c r="I435">
        <f t="shared" si="26"/>
        <v>0.86114924119269021</v>
      </c>
      <c r="K435">
        <v>86.6</v>
      </c>
      <c r="L435">
        <f t="shared" si="27"/>
        <v>2.7619773156300756E-3</v>
      </c>
    </row>
    <row r="436" spans="1:12" x14ac:dyDescent="0.25">
      <c r="A436">
        <v>435</v>
      </c>
      <c r="B436">
        <v>3814.9409999999998</v>
      </c>
      <c r="C436">
        <v>335.875</v>
      </c>
      <c r="D436">
        <f t="shared" si="24"/>
        <v>3963.793330626745</v>
      </c>
      <c r="E436">
        <v>435</v>
      </c>
      <c r="F436">
        <v>3088.3240000000001</v>
      </c>
      <c r="G436">
        <v>299.91500000000002</v>
      </c>
      <c r="H436">
        <f t="shared" si="25"/>
        <v>2788.4090000000001</v>
      </c>
      <c r="I436">
        <f t="shared" si="26"/>
        <v>0.87771125026084507</v>
      </c>
      <c r="K436">
        <v>86.8</v>
      </c>
      <c r="L436">
        <f t="shared" si="27"/>
        <v>-1.9988386797081328E-2</v>
      </c>
    </row>
    <row r="437" spans="1:12" x14ac:dyDescent="0.25">
      <c r="A437">
        <v>436</v>
      </c>
      <c r="B437">
        <v>3739.4830000000002</v>
      </c>
      <c r="C437">
        <v>341.029</v>
      </c>
      <c r="D437">
        <f t="shared" si="24"/>
        <v>3955.1432555572551</v>
      </c>
      <c r="E437">
        <v>436</v>
      </c>
      <c r="F437">
        <v>3029.1190000000001</v>
      </c>
      <c r="G437">
        <v>299.36200000000002</v>
      </c>
      <c r="H437">
        <f t="shared" si="25"/>
        <v>2729.7570000000001</v>
      </c>
      <c r="I437">
        <f t="shared" si="26"/>
        <v>0.85924928135660639</v>
      </c>
      <c r="K437">
        <v>87</v>
      </c>
      <c r="L437">
        <f t="shared" si="27"/>
        <v>-2.2127038668175933E-2</v>
      </c>
    </row>
    <row r="438" spans="1:12" x14ac:dyDescent="0.25">
      <c r="A438">
        <v>437</v>
      </c>
      <c r="B438">
        <v>3687.1179999999999</v>
      </c>
      <c r="C438">
        <v>331.3</v>
      </c>
      <c r="D438">
        <f t="shared" si="24"/>
        <v>3908.1575006060984</v>
      </c>
      <c r="E438">
        <v>437</v>
      </c>
      <c r="F438">
        <v>3029.3670000000002</v>
      </c>
      <c r="G438">
        <v>301.45</v>
      </c>
      <c r="H438">
        <f t="shared" si="25"/>
        <v>2727.9170000000004</v>
      </c>
      <c r="I438">
        <f t="shared" si="26"/>
        <v>0.8586701020825187</v>
      </c>
      <c r="K438">
        <v>87.2</v>
      </c>
      <c r="L438">
        <f t="shared" si="27"/>
        <v>-3.3743836433956342E-2</v>
      </c>
    </row>
    <row r="439" spans="1:12" x14ac:dyDescent="0.25">
      <c r="A439">
        <v>438</v>
      </c>
      <c r="B439">
        <v>3669.2179999999998</v>
      </c>
      <c r="C439">
        <v>341.32</v>
      </c>
      <c r="D439">
        <f t="shared" si="24"/>
        <v>3812.6325200129377</v>
      </c>
      <c r="E439">
        <v>438</v>
      </c>
      <c r="F439">
        <v>3072.192</v>
      </c>
      <c r="G439">
        <v>299.19200000000001</v>
      </c>
      <c r="H439">
        <f t="shared" si="25"/>
        <v>2773</v>
      </c>
      <c r="I439">
        <f t="shared" si="26"/>
        <v>0.87286093861170411</v>
      </c>
      <c r="K439">
        <v>87.4</v>
      </c>
      <c r="L439">
        <f t="shared" si="27"/>
        <v>-5.7361513372092443E-2</v>
      </c>
    </row>
    <row r="440" spans="1:12" x14ac:dyDescent="0.25">
      <c r="A440">
        <v>439</v>
      </c>
      <c r="B440">
        <v>3608.51</v>
      </c>
      <c r="C440">
        <v>333.928</v>
      </c>
      <c r="D440">
        <f t="shared" si="24"/>
        <v>3846.446752795247</v>
      </c>
      <c r="E440">
        <v>439</v>
      </c>
      <c r="F440">
        <v>3010.9639999999999</v>
      </c>
      <c r="G440">
        <v>306.37700000000001</v>
      </c>
      <c r="H440">
        <f t="shared" si="25"/>
        <v>2704.587</v>
      </c>
      <c r="I440">
        <f t="shared" si="26"/>
        <v>0.8513264866126985</v>
      </c>
      <c r="K440">
        <v>87.6</v>
      </c>
      <c r="L440">
        <f t="shared" si="27"/>
        <v>-4.9001253879711139E-2</v>
      </c>
    </row>
    <row r="441" spans="1:12" x14ac:dyDescent="0.25">
      <c r="A441">
        <v>440</v>
      </c>
      <c r="B441">
        <v>3658.7089999999998</v>
      </c>
      <c r="C441">
        <v>336.32299999999998</v>
      </c>
      <c r="D441">
        <f t="shared" si="24"/>
        <v>3894.0410030896951</v>
      </c>
      <c r="E441">
        <v>440</v>
      </c>
      <c r="F441">
        <v>3007.386</v>
      </c>
      <c r="G441">
        <v>296.85500000000002</v>
      </c>
      <c r="H441">
        <f t="shared" si="25"/>
        <v>2710.5309999999999</v>
      </c>
      <c r="I441">
        <f t="shared" si="26"/>
        <v>0.85319748748507784</v>
      </c>
      <c r="K441">
        <v>87.8</v>
      </c>
      <c r="L441">
        <f t="shared" si="27"/>
        <v>-3.7234011210964202E-2</v>
      </c>
    </row>
    <row r="442" spans="1:12" x14ac:dyDescent="0.25">
      <c r="A442">
        <v>441</v>
      </c>
      <c r="B442">
        <v>3568.4389999999999</v>
      </c>
      <c r="C442">
        <v>335.46499999999997</v>
      </c>
      <c r="D442">
        <f t="shared" si="24"/>
        <v>3724.9962257193442</v>
      </c>
      <c r="E442">
        <v>441</v>
      </c>
      <c r="F442">
        <v>3054.817</v>
      </c>
      <c r="G442">
        <v>297.53500000000003</v>
      </c>
      <c r="H442">
        <f t="shared" si="25"/>
        <v>2757.2820000000002</v>
      </c>
      <c r="I442">
        <f t="shared" si="26"/>
        <v>0.86791336261707785</v>
      </c>
      <c r="K442">
        <v>88</v>
      </c>
      <c r="L442">
        <f t="shared" si="27"/>
        <v>-7.9028784842124E-2</v>
      </c>
    </row>
    <row r="443" spans="1:12" x14ac:dyDescent="0.25">
      <c r="A443">
        <v>442</v>
      </c>
      <c r="B443">
        <v>3572.922</v>
      </c>
      <c r="C443">
        <v>337.24799999999999</v>
      </c>
      <c r="D443">
        <f t="shared" si="24"/>
        <v>3778.8956711838136</v>
      </c>
      <c r="E443">
        <v>442</v>
      </c>
      <c r="F443">
        <v>3019.39</v>
      </c>
      <c r="G443">
        <v>299.166</v>
      </c>
      <c r="H443">
        <f t="shared" si="25"/>
        <v>2720.2239999999997</v>
      </c>
      <c r="I443">
        <f t="shared" si="26"/>
        <v>0.85624856612841105</v>
      </c>
      <c r="K443">
        <v>88.2</v>
      </c>
      <c r="L443">
        <f t="shared" si="27"/>
        <v>-6.5702640390484471E-2</v>
      </c>
    </row>
    <row r="444" spans="1:12" x14ac:dyDescent="0.25">
      <c r="A444">
        <v>443</v>
      </c>
      <c r="B444">
        <v>3628.123</v>
      </c>
      <c r="C444">
        <v>335.80700000000002</v>
      </c>
      <c r="D444">
        <f t="shared" si="24"/>
        <v>3871.2369148985722</v>
      </c>
      <c r="E444">
        <v>443</v>
      </c>
      <c r="F444">
        <v>2997.328</v>
      </c>
      <c r="G444">
        <v>295.50700000000001</v>
      </c>
      <c r="H444">
        <f t="shared" si="25"/>
        <v>2701.8209999999999</v>
      </c>
      <c r="I444">
        <f t="shared" si="26"/>
        <v>0.85045582907349904</v>
      </c>
      <c r="K444">
        <v>88.4</v>
      </c>
      <c r="L444">
        <f t="shared" si="27"/>
        <v>-4.2872113249011252E-2</v>
      </c>
    </row>
    <row r="445" spans="1:12" x14ac:dyDescent="0.25">
      <c r="A445">
        <v>444</v>
      </c>
      <c r="B445">
        <v>3632.7330000000002</v>
      </c>
      <c r="C445">
        <v>337.79300000000001</v>
      </c>
      <c r="D445">
        <f t="shared" si="24"/>
        <v>3807.4258400165281</v>
      </c>
      <c r="E445">
        <v>444</v>
      </c>
      <c r="F445">
        <v>3048.7849999999999</v>
      </c>
      <c r="G445">
        <v>299.49299999999999</v>
      </c>
      <c r="H445">
        <f t="shared" si="25"/>
        <v>2749.2919999999999</v>
      </c>
      <c r="I445">
        <f t="shared" si="26"/>
        <v>0.86539833957362033</v>
      </c>
      <c r="K445">
        <v>88.6</v>
      </c>
      <c r="L445">
        <f t="shared" si="27"/>
        <v>-5.8648817335012704E-2</v>
      </c>
    </row>
    <row r="446" spans="1:12" x14ac:dyDescent="0.25">
      <c r="A446">
        <v>445</v>
      </c>
      <c r="B446">
        <v>3527.31</v>
      </c>
      <c r="C446">
        <v>340.89299999999997</v>
      </c>
      <c r="D446">
        <f t="shared" si="24"/>
        <v>3760.7221444229131</v>
      </c>
      <c r="E446">
        <v>445</v>
      </c>
      <c r="F446">
        <v>2992.098</v>
      </c>
      <c r="G446">
        <v>300.339</v>
      </c>
      <c r="H446">
        <f t="shared" si="25"/>
        <v>2691.759</v>
      </c>
      <c r="I446">
        <f t="shared" si="26"/>
        <v>0.84728859980400362</v>
      </c>
      <c r="K446">
        <v>88.8</v>
      </c>
      <c r="L446">
        <f t="shared" si="27"/>
        <v>-7.0195878506842183E-2</v>
      </c>
    </row>
    <row r="447" spans="1:12" x14ac:dyDescent="0.25">
      <c r="A447">
        <v>446</v>
      </c>
      <c r="B447">
        <v>3538.902</v>
      </c>
      <c r="C447">
        <v>339.78800000000001</v>
      </c>
      <c r="D447">
        <f t="shared" si="24"/>
        <v>3730.8488510966199</v>
      </c>
      <c r="E447">
        <v>446</v>
      </c>
      <c r="F447">
        <v>3026.5720000000001</v>
      </c>
      <c r="G447">
        <v>302.44799999999998</v>
      </c>
      <c r="H447">
        <f t="shared" si="25"/>
        <v>2724.1240000000003</v>
      </c>
      <c r="I447">
        <f t="shared" si="26"/>
        <v>0.85747617437240176</v>
      </c>
      <c r="K447">
        <v>89</v>
      </c>
      <c r="L447">
        <f t="shared" si="27"/>
        <v>-7.7581776797295041E-2</v>
      </c>
    </row>
    <row r="448" spans="1:12" x14ac:dyDescent="0.25">
      <c r="A448">
        <v>447</v>
      </c>
      <c r="B448">
        <v>3468.3820000000001</v>
      </c>
      <c r="C448">
        <v>338.291</v>
      </c>
      <c r="D448">
        <f t="shared" si="24"/>
        <v>3677.6074166246899</v>
      </c>
      <c r="E448">
        <v>447</v>
      </c>
      <c r="F448">
        <v>3001.5479999999998</v>
      </c>
      <c r="G448">
        <v>297.61200000000002</v>
      </c>
      <c r="H448">
        <f t="shared" si="25"/>
        <v>2703.9359999999997</v>
      </c>
      <c r="I448">
        <f t="shared" si="26"/>
        <v>0.85112157046735537</v>
      </c>
      <c r="K448">
        <v>89.2</v>
      </c>
      <c r="L448">
        <f t="shared" si="27"/>
        <v>-9.0745234054998111E-2</v>
      </c>
    </row>
    <row r="449" spans="1:12" x14ac:dyDescent="0.25">
      <c r="A449">
        <v>448</v>
      </c>
      <c r="B449">
        <v>3457.0430000000001</v>
      </c>
      <c r="C449">
        <v>337.95</v>
      </c>
      <c r="D449">
        <f t="shared" si="24"/>
        <v>3720.5306999151344</v>
      </c>
      <c r="E449">
        <v>448</v>
      </c>
      <c r="F449">
        <v>2967.4969999999998</v>
      </c>
      <c r="G449">
        <v>304.14699999999999</v>
      </c>
      <c r="H449">
        <f t="shared" si="25"/>
        <v>2663.35</v>
      </c>
      <c r="I449">
        <f t="shared" si="26"/>
        <v>0.83834626067489437</v>
      </c>
      <c r="K449">
        <v>89.4</v>
      </c>
      <c r="L449">
        <f t="shared" si="27"/>
        <v>-8.0132845216152382E-2</v>
      </c>
    </row>
    <row r="450" spans="1:12" x14ac:dyDescent="0.25">
      <c r="A450">
        <v>449</v>
      </c>
      <c r="B450">
        <v>3440.377</v>
      </c>
      <c r="C450">
        <v>335.971</v>
      </c>
      <c r="D450">
        <f t="shared" ref="D450:D513" si="28">(B450-C450)/I450</f>
        <v>3718.6354417882985</v>
      </c>
      <c r="E450">
        <v>449</v>
      </c>
      <c r="F450">
        <v>2953.145</v>
      </c>
      <c r="G450">
        <v>300.98500000000001</v>
      </c>
      <c r="H450">
        <f t="shared" ref="H450:H513" si="29">F450-G450</f>
        <v>2652.16</v>
      </c>
      <c r="I450">
        <f t="shared" ref="I450:I513" si="30">H450/AVERAGE(H:H)</f>
        <v>0.83482396932867542</v>
      </c>
      <c r="K450">
        <v>89.6</v>
      </c>
      <c r="L450">
        <f t="shared" si="27"/>
        <v>-8.0601430437275065E-2</v>
      </c>
    </row>
    <row r="451" spans="1:12" x14ac:dyDescent="0.25">
      <c r="A451">
        <v>450</v>
      </c>
      <c r="B451">
        <v>3448.0230000000001</v>
      </c>
      <c r="C451">
        <v>335.71</v>
      </c>
      <c r="D451">
        <f t="shared" si="28"/>
        <v>3815.4100696457099</v>
      </c>
      <c r="E451">
        <v>450</v>
      </c>
      <c r="F451">
        <v>2883.35</v>
      </c>
      <c r="G451">
        <v>291.87599999999998</v>
      </c>
      <c r="H451">
        <f t="shared" si="29"/>
        <v>2591.4740000000002</v>
      </c>
      <c r="I451">
        <f t="shared" si="30"/>
        <v>0.81572175550949422</v>
      </c>
      <c r="K451">
        <v>89.8</v>
      </c>
      <c r="L451">
        <f t="shared" si="27"/>
        <v>-5.6674789653342494E-2</v>
      </c>
    </row>
    <row r="452" spans="1:12" x14ac:dyDescent="0.25">
      <c r="A452">
        <v>451</v>
      </c>
      <c r="B452">
        <v>3441.28</v>
      </c>
      <c r="C452">
        <v>336.58100000000002</v>
      </c>
      <c r="D452">
        <f t="shared" si="28"/>
        <v>3794.3772284235952</v>
      </c>
      <c r="E452">
        <v>451</v>
      </c>
      <c r="F452">
        <v>2899.78</v>
      </c>
      <c r="G452">
        <v>300.31599999999997</v>
      </c>
      <c r="H452">
        <f t="shared" si="29"/>
        <v>2599.4640000000004</v>
      </c>
      <c r="I452">
        <f t="shared" si="30"/>
        <v>0.81823677855295174</v>
      </c>
      <c r="K452">
        <v>90</v>
      </c>
      <c r="L452">
        <f t="shared" si="27"/>
        <v>-6.1874967093740553E-2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52"/>
  <sheetViews>
    <sheetView workbookViewId="0">
      <selection activeCell="L26" sqref="L26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4353.1059999999998</v>
      </c>
      <c r="C2">
        <v>412.81</v>
      </c>
      <c r="D2">
        <f t="shared" ref="D2:D65" si="0">(B2-C2)/I2</f>
        <v>4525.9616975576137</v>
      </c>
      <c r="E2">
        <v>1</v>
      </c>
      <c r="F2">
        <v>4040.982</v>
      </c>
      <c r="G2">
        <v>334.15699999999998</v>
      </c>
      <c r="H2">
        <f t="shared" ref="H2:H65" si="1">F2-G2</f>
        <v>3706.8249999999998</v>
      </c>
      <c r="I2">
        <f t="shared" ref="I2:I65" si="2">H2/AVERAGE(H:H)</f>
        <v>0.87059861821772333</v>
      </c>
      <c r="J2">
        <f>AVERAGE(D2:D151)</f>
        <v>4381.6288868181318</v>
      </c>
      <c r="K2">
        <v>0</v>
      </c>
      <c r="L2">
        <f t="shared" ref="L2:L65" si="3">(D2-$J$2)/$J$2</f>
        <v>3.2940446228501563E-2</v>
      </c>
    </row>
    <row r="3" spans="1:12" x14ac:dyDescent="0.25">
      <c r="A3">
        <v>2</v>
      </c>
      <c r="B3">
        <v>4343.7640000000001</v>
      </c>
      <c r="C3">
        <v>421.072</v>
      </c>
      <c r="D3">
        <f t="shared" si="0"/>
        <v>4500.3385242114355</v>
      </c>
      <c r="E3">
        <v>2</v>
      </c>
      <c r="F3">
        <v>4045.0929999999998</v>
      </c>
      <c r="G3">
        <v>333.81799999999998</v>
      </c>
      <c r="H3">
        <f t="shared" si="1"/>
        <v>3711.2749999999996</v>
      </c>
      <c r="I3">
        <f t="shared" si="2"/>
        <v>0.8716437616628735</v>
      </c>
      <c r="K3">
        <v>0.2</v>
      </c>
      <c r="L3">
        <f t="shared" si="3"/>
        <v>2.7092581425696382E-2</v>
      </c>
    </row>
    <row r="4" spans="1:12" x14ac:dyDescent="0.25">
      <c r="A4">
        <v>3</v>
      </c>
      <c r="B4">
        <v>4333.6540000000005</v>
      </c>
      <c r="C4">
        <v>413.21699999999998</v>
      </c>
      <c r="D4">
        <f t="shared" si="0"/>
        <v>4502.0360210558811</v>
      </c>
      <c r="E4">
        <v>3</v>
      </c>
      <c r="F4">
        <v>4035.0250000000001</v>
      </c>
      <c r="G4">
        <v>327.28199999999998</v>
      </c>
      <c r="H4">
        <f t="shared" si="1"/>
        <v>3707.7429999999999</v>
      </c>
      <c r="I4">
        <f t="shared" si="2"/>
        <v>0.87081422309022849</v>
      </c>
      <c r="K4">
        <v>0.4</v>
      </c>
      <c r="L4">
        <f t="shared" si="3"/>
        <v>2.747999370736004E-2</v>
      </c>
    </row>
    <row r="5" spans="1:12" x14ac:dyDescent="0.25">
      <c r="A5">
        <v>4</v>
      </c>
      <c r="B5">
        <v>4352.3879999999999</v>
      </c>
      <c r="C5">
        <v>407.87099999999998</v>
      </c>
      <c r="D5">
        <f t="shared" si="0"/>
        <v>4611.4641340197668</v>
      </c>
      <c r="E5">
        <v>4</v>
      </c>
      <c r="F5">
        <v>3978.607</v>
      </c>
      <c r="G5">
        <v>336.61399999999998</v>
      </c>
      <c r="H5">
        <f t="shared" si="1"/>
        <v>3641.9929999999999</v>
      </c>
      <c r="I5">
        <f t="shared" si="2"/>
        <v>0.85537193510851495</v>
      </c>
      <c r="K5">
        <v>0.6</v>
      </c>
      <c r="L5">
        <f t="shared" si="3"/>
        <v>5.2454293400584551E-2</v>
      </c>
    </row>
    <row r="6" spans="1:12" x14ac:dyDescent="0.25">
      <c r="A6">
        <v>5</v>
      </c>
      <c r="B6">
        <v>4439.9660000000003</v>
      </c>
      <c r="C6">
        <v>417.09100000000001</v>
      </c>
      <c r="D6">
        <f t="shared" si="0"/>
        <v>4572.8354100619363</v>
      </c>
      <c r="E6">
        <v>5</v>
      </c>
      <c r="F6">
        <v>4084.5720000000001</v>
      </c>
      <c r="G6">
        <v>338.85399999999998</v>
      </c>
      <c r="H6">
        <f t="shared" si="1"/>
        <v>3745.7180000000003</v>
      </c>
      <c r="I6">
        <f t="shared" si="2"/>
        <v>0.87973317192833611</v>
      </c>
      <c r="K6">
        <v>0.8</v>
      </c>
      <c r="L6">
        <f t="shared" si="3"/>
        <v>4.3638228654881706E-2</v>
      </c>
    </row>
    <row r="7" spans="1:12" x14ac:dyDescent="0.25">
      <c r="A7">
        <v>6</v>
      </c>
      <c r="B7">
        <v>4462.768</v>
      </c>
      <c r="C7">
        <v>410.01499999999999</v>
      </c>
      <c r="D7">
        <f t="shared" si="0"/>
        <v>4530.0664709358971</v>
      </c>
      <c r="E7">
        <v>6</v>
      </c>
      <c r="F7">
        <v>4152.2529999999997</v>
      </c>
      <c r="G7">
        <v>343.089</v>
      </c>
      <c r="H7">
        <f t="shared" si="1"/>
        <v>3809.1639999999998</v>
      </c>
      <c r="I7">
        <f t="shared" si="2"/>
        <v>0.89463433395552683</v>
      </c>
      <c r="K7">
        <v>1</v>
      </c>
      <c r="L7">
        <f t="shared" si="3"/>
        <v>3.3877260706476273E-2</v>
      </c>
    </row>
    <row r="8" spans="1:12" x14ac:dyDescent="0.25">
      <c r="A8">
        <v>7</v>
      </c>
      <c r="B8">
        <v>4484.7259999999997</v>
      </c>
      <c r="C8">
        <v>417.89</v>
      </c>
      <c r="D8">
        <f t="shared" si="0"/>
        <v>4513.6910553755051</v>
      </c>
      <c r="E8">
        <v>7</v>
      </c>
      <c r="F8">
        <v>4172.8360000000002</v>
      </c>
      <c r="G8">
        <v>336.56799999999998</v>
      </c>
      <c r="H8">
        <f t="shared" si="1"/>
        <v>3836.268</v>
      </c>
      <c r="I8">
        <f t="shared" si="2"/>
        <v>0.90100007955942596</v>
      </c>
      <c r="K8">
        <v>1.2</v>
      </c>
      <c r="L8">
        <f t="shared" si="3"/>
        <v>3.0139971222728247E-2</v>
      </c>
    </row>
    <row r="9" spans="1:12" x14ac:dyDescent="0.25">
      <c r="A9">
        <v>8</v>
      </c>
      <c r="B9">
        <v>4454.1450000000004</v>
      </c>
      <c r="C9">
        <v>415.46</v>
      </c>
      <c r="D9">
        <f t="shared" si="0"/>
        <v>4618.4790397163943</v>
      </c>
      <c r="E9">
        <v>8</v>
      </c>
      <c r="F9">
        <v>4057.7069999999999</v>
      </c>
      <c r="G9">
        <v>334.43200000000002</v>
      </c>
      <c r="H9">
        <f t="shared" si="1"/>
        <v>3723.2749999999996</v>
      </c>
      <c r="I9">
        <f t="shared" si="2"/>
        <v>0.87446212600934592</v>
      </c>
      <c r="K9">
        <v>1.4</v>
      </c>
      <c r="L9">
        <f t="shared" si="3"/>
        <v>5.4055274651582642E-2</v>
      </c>
    </row>
    <row r="10" spans="1:12" x14ac:dyDescent="0.25">
      <c r="A10">
        <v>9</v>
      </c>
      <c r="B10">
        <v>4437.4380000000001</v>
      </c>
      <c r="C10">
        <v>411.36900000000003</v>
      </c>
      <c r="D10">
        <f t="shared" si="0"/>
        <v>4558.0875249752708</v>
      </c>
      <c r="E10">
        <v>9</v>
      </c>
      <c r="F10">
        <v>4096.4319999999998</v>
      </c>
      <c r="G10">
        <v>335.61099999999999</v>
      </c>
      <c r="H10">
        <f t="shared" si="1"/>
        <v>3760.8209999999999</v>
      </c>
      <c r="I10">
        <f t="shared" si="2"/>
        <v>0.8832803183220671</v>
      </c>
      <c r="K10">
        <v>1.6</v>
      </c>
      <c r="L10">
        <f t="shared" si="3"/>
        <v>4.0272383333970652E-2</v>
      </c>
    </row>
    <row r="11" spans="1:12" x14ac:dyDescent="0.25">
      <c r="A11">
        <v>10</v>
      </c>
      <c r="B11">
        <v>4440.7340000000004</v>
      </c>
      <c r="C11">
        <v>413.82900000000001</v>
      </c>
      <c r="D11">
        <f t="shared" si="0"/>
        <v>4484.5694299111929</v>
      </c>
      <c r="E11">
        <v>10</v>
      </c>
      <c r="F11">
        <v>4157.9610000000002</v>
      </c>
      <c r="G11">
        <v>334.69299999999998</v>
      </c>
      <c r="H11">
        <f t="shared" si="1"/>
        <v>3823.268</v>
      </c>
      <c r="I11">
        <f t="shared" si="2"/>
        <v>0.89794685151741416</v>
      </c>
      <c r="K11">
        <v>1.8</v>
      </c>
      <c r="L11">
        <f t="shared" si="3"/>
        <v>2.3493669991712783E-2</v>
      </c>
    </row>
    <row r="12" spans="1:12" x14ac:dyDescent="0.25">
      <c r="A12">
        <v>11</v>
      </c>
      <c r="B12">
        <v>4462.2809999999999</v>
      </c>
      <c r="C12">
        <v>411.85199999999998</v>
      </c>
      <c r="D12">
        <f t="shared" si="0"/>
        <v>4598.6316042554072</v>
      </c>
      <c r="E12">
        <v>11</v>
      </c>
      <c r="F12">
        <v>4083.386</v>
      </c>
      <c r="G12">
        <v>333.16800000000001</v>
      </c>
      <c r="H12">
        <f t="shared" si="1"/>
        <v>3750.2179999999998</v>
      </c>
      <c r="I12">
        <f t="shared" si="2"/>
        <v>0.8807900585582632</v>
      </c>
      <c r="K12">
        <v>2</v>
      </c>
      <c r="L12">
        <f t="shared" si="3"/>
        <v>4.9525581249045311E-2</v>
      </c>
    </row>
    <row r="13" spans="1:12" x14ac:dyDescent="0.25">
      <c r="A13">
        <v>12</v>
      </c>
      <c r="B13">
        <v>4383.2020000000002</v>
      </c>
      <c r="C13">
        <v>410.65</v>
      </c>
      <c r="D13">
        <f t="shared" si="0"/>
        <v>4558.158572765883</v>
      </c>
      <c r="E13">
        <v>12</v>
      </c>
      <c r="F13">
        <v>4046.7860000000001</v>
      </c>
      <c r="G13">
        <v>336.01400000000001</v>
      </c>
      <c r="H13">
        <f t="shared" si="1"/>
        <v>3710.7719999999999</v>
      </c>
      <c r="I13">
        <f t="shared" si="2"/>
        <v>0.87152562522401722</v>
      </c>
      <c r="K13">
        <v>2.2000000000000002</v>
      </c>
      <c r="L13">
        <f t="shared" si="3"/>
        <v>4.0288598260530509E-2</v>
      </c>
    </row>
    <row r="14" spans="1:12" x14ac:dyDescent="0.25">
      <c r="A14">
        <v>13</v>
      </c>
      <c r="B14">
        <v>4369.5439999999999</v>
      </c>
      <c r="C14">
        <v>413.947</v>
      </c>
      <c r="D14">
        <f t="shared" si="0"/>
        <v>4577.283517952008</v>
      </c>
      <c r="E14">
        <v>13</v>
      </c>
      <c r="F14">
        <v>4013.2750000000001</v>
      </c>
      <c r="G14">
        <v>333.779</v>
      </c>
      <c r="H14">
        <f t="shared" si="1"/>
        <v>3679.4960000000001</v>
      </c>
      <c r="I14">
        <f t="shared" si="2"/>
        <v>0.86418002828232798</v>
      </c>
      <c r="K14">
        <v>2.4</v>
      </c>
      <c r="L14">
        <f t="shared" si="3"/>
        <v>4.4653400867081965E-2</v>
      </c>
    </row>
    <row r="15" spans="1:12" x14ac:dyDescent="0.25">
      <c r="A15">
        <v>14</v>
      </c>
      <c r="B15">
        <v>4368.16</v>
      </c>
      <c r="C15">
        <v>420.05700000000002</v>
      </c>
      <c r="D15">
        <f t="shared" si="0"/>
        <v>4543.2192945734168</v>
      </c>
      <c r="E15">
        <v>14</v>
      </c>
      <c r="F15">
        <v>4036.982</v>
      </c>
      <c r="G15">
        <v>336.92099999999999</v>
      </c>
      <c r="H15">
        <f t="shared" si="1"/>
        <v>3700.0610000000001</v>
      </c>
      <c r="I15">
        <f t="shared" si="2"/>
        <v>0.86901000018109509</v>
      </c>
      <c r="K15">
        <v>2.6</v>
      </c>
      <c r="L15">
        <f t="shared" si="3"/>
        <v>3.687907212804354E-2</v>
      </c>
    </row>
    <row r="16" spans="1:12" x14ac:dyDescent="0.25">
      <c r="A16">
        <v>15</v>
      </c>
      <c r="B16">
        <v>4421.3419999999996</v>
      </c>
      <c r="C16">
        <v>417.76400000000001</v>
      </c>
      <c r="D16">
        <f t="shared" si="0"/>
        <v>4556.3011775791874</v>
      </c>
      <c r="E16">
        <v>15</v>
      </c>
      <c r="F16">
        <v>4082.9319999999998</v>
      </c>
      <c r="G16">
        <v>341.654</v>
      </c>
      <c r="H16">
        <f t="shared" si="1"/>
        <v>3741.2779999999998</v>
      </c>
      <c r="I16">
        <f t="shared" si="2"/>
        <v>0.8786903771201412</v>
      </c>
      <c r="K16">
        <v>2.8</v>
      </c>
      <c r="L16">
        <f t="shared" si="3"/>
        <v>3.9864693079449683E-2</v>
      </c>
    </row>
    <row r="17" spans="1:12" x14ac:dyDescent="0.25">
      <c r="A17">
        <v>16</v>
      </c>
      <c r="B17">
        <v>4331.0339999999997</v>
      </c>
      <c r="C17">
        <v>410.03800000000001</v>
      </c>
      <c r="D17">
        <f t="shared" si="0"/>
        <v>4580.2787839880084</v>
      </c>
      <c r="E17">
        <v>16</v>
      </c>
      <c r="F17">
        <v>3975.0790000000002</v>
      </c>
      <c r="G17">
        <v>330.154</v>
      </c>
      <c r="H17">
        <f t="shared" si="1"/>
        <v>3644.9250000000002</v>
      </c>
      <c r="I17">
        <f t="shared" si="2"/>
        <v>0.85606055546383641</v>
      </c>
      <c r="K17">
        <v>3</v>
      </c>
      <c r="L17">
        <f t="shared" si="3"/>
        <v>4.5336997336196797E-2</v>
      </c>
    </row>
    <row r="18" spans="1:12" x14ac:dyDescent="0.25">
      <c r="A18">
        <v>17</v>
      </c>
      <c r="B18">
        <v>4255.1980000000003</v>
      </c>
      <c r="C18">
        <v>410.75299999999999</v>
      </c>
      <c r="D18">
        <f t="shared" si="0"/>
        <v>4432.6734472185672</v>
      </c>
      <c r="E18">
        <v>17</v>
      </c>
      <c r="F18">
        <v>4018.9929999999999</v>
      </c>
      <c r="G18">
        <v>326.22500000000002</v>
      </c>
      <c r="H18">
        <f t="shared" si="1"/>
        <v>3692.768</v>
      </c>
      <c r="I18">
        <f t="shared" si="2"/>
        <v>0.86729713924952645</v>
      </c>
      <c r="K18">
        <v>3.2</v>
      </c>
      <c r="L18">
        <f t="shared" si="3"/>
        <v>1.1649676802615538E-2</v>
      </c>
    </row>
    <row r="19" spans="1:12" x14ac:dyDescent="0.25">
      <c r="A19">
        <v>18</v>
      </c>
      <c r="B19">
        <v>4251.2089999999998</v>
      </c>
      <c r="C19">
        <v>410.93900000000002</v>
      </c>
      <c r="D19">
        <f t="shared" si="0"/>
        <v>4379.0831014003415</v>
      </c>
      <c r="E19">
        <v>18</v>
      </c>
      <c r="F19">
        <v>4068.2710000000002</v>
      </c>
      <c r="G19">
        <v>334.37099999999998</v>
      </c>
      <c r="H19">
        <f t="shared" si="1"/>
        <v>3733.9</v>
      </c>
      <c r="I19">
        <f t="shared" si="2"/>
        <v>0.87695755277445187</v>
      </c>
      <c r="K19">
        <v>3.4</v>
      </c>
      <c r="L19">
        <f t="shared" si="3"/>
        <v>-5.8101347319694909E-4</v>
      </c>
    </row>
    <row r="20" spans="1:12" x14ac:dyDescent="0.25">
      <c r="A20">
        <v>19</v>
      </c>
      <c r="B20">
        <v>4186.4750000000004</v>
      </c>
      <c r="C20">
        <v>397.62400000000002</v>
      </c>
      <c r="D20">
        <f t="shared" si="0"/>
        <v>4424.6315951984952</v>
      </c>
      <c r="E20">
        <v>19</v>
      </c>
      <c r="F20">
        <v>3973.4859999999999</v>
      </c>
      <c r="G20">
        <v>327.50400000000002</v>
      </c>
      <c r="H20">
        <f t="shared" si="1"/>
        <v>3645.982</v>
      </c>
      <c r="I20">
        <f t="shared" si="2"/>
        <v>0.85630880639002149</v>
      </c>
      <c r="K20">
        <v>3.6</v>
      </c>
      <c r="L20">
        <f t="shared" si="3"/>
        <v>9.814320083048219E-3</v>
      </c>
    </row>
    <row r="21" spans="1:12" x14ac:dyDescent="0.25">
      <c r="A21">
        <v>20</v>
      </c>
      <c r="B21">
        <v>4143.585</v>
      </c>
      <c r="C21">
        <v>396.47899999999998</v>
      </c>
      <c r="D21">
        <f t="shared" si="0"/>
        <v>4431.4353102115683</v>
      </c>
      <c r="E21">
        <v>20</v>
      </c>
      <c r="F21">
        <v>3925.4389999999999</v>
      </c>
      <c r="G21">
        <v>325.16399999999999</v>
      </c>
      <c r="H21">
        <f t="shared" si="1"/>
        <v>3600.2749999999996</v>
      </c>
      <c r="I21">
        <f t="shared" si="2"/>
        <v>0.84557389145800343</v>
      </c>
      <c r="K21">
        <v>3.8</v>
      </c>
      <c r="L21">
        <f t="shared" si="3"/>
        <v>1.1367102207874366E-2</v>
      </c>
    </row>
    <row r="22" spans="1:12" x14ac:dyDescent="0.25">
      <c r="A22">
        <v>21</v>
      </c>
      <c r="B22">
        <v>4203.152</v>
      </c>
      <c r="C22">
        <v>408.41399999999999</v>
      </c>
      <c r="D22">
        <f t="shared" si="0"/>
        <v>4423.2301418526513</v>
      </c>
      <c r="E22">
        <v>21</v>
      </c>
      <c r="F22">
        <v>3987.4679999999998</v>
      </c>
      <c r="G22">
        <v>334.66399999999999</v>
      </c>
      <c r="H22">
        <f t="shared" si="1"/>
        <v>3652.8040000000001</v>
      </c>
      <c r="I22">
        <f t="shared" si="2"/>
        <v>0.85791104652099115</v>
      </c>
      <c r="K22">
        <v>4</v>
      </c>
      <c r="L22">
        <f t="shared" si="3"/>
        <v>9.4944725144738614E-3</v>
      </c>
    </row>
    <row r="23" spans="1:12" x14ac:dyDescent="0.25">
      <c r="A23">
        <v>22</v>
      </c>
      <c r="B23">
        <v>4182.2550000000001</v>
      </c>
      <c r="C23">
        <v>396.74099999999999</v>
      </c>
      <c r="D23">
        <f t="shared" si="0"/>
        <v>4339.5982692340103</v>
      </c>
      <c r="E23">
        <v>22</v>
      </c>
      <c r="F23">
        <v>4047.2289999999998</v>
      </c>
      <c r="G23">
        <v>333.07900000000001</v>
      </c>
      <c r="H23">
        <f t="shared" si="1"/>
        <v>3714.1499999999996</v>
      </c>
      <c r="I23">
        <f t="shared" si="2"/>
        <v>0.87231899478754915</v>
      </c>
      <c r="K23">
        <v>4.2</v>
      </c>
      <c r="L23">
        <f t="shared" si="3"/>
        <v>-9.5924640515695197E-3</v>
      </c>
    </row>
    <row r="24" spans="1:12" x14ac:dyDescent="0.25">
      <c r="A24">
        <v>23</v>
      </c>
      <c r="B24">
        <v>4169.6310000000003</v>
      </c>
      <c r="C24">
        <v>400.483</v>
      </c>
      <c r="D24">
        <f t="shared" si="0"/>
        <v>4382.746178614042</v>
      </c>
      <c r="E24">
        <v>23</v>
      </c>
      <c r="F24">
        <v>3992.8139999999999</v>
      </c>
      <c r="G24">
        <v>331.12900000000002</v>
      </c>
      <c r="H24">
        <f t="shared" si="1"/>
        <v>3661.6849999999999</v>
      </c>
      <c r="I24">
        <f t="shared" si="2"/>
        <v>0.85999687100107625</v>
      </c>
      <c r="K24">
        <v>4.4000000000000004</v>
      </c>
      <c r="L24">
        <f t="shared" si="3"/>
        <v>2.5499462066984053E-4</v>
      </c>
    </row>
    <row r="25" spans="1:12" x14ac:dyDescent="0.25">
      <c r="A25">
        <v>24</v>
      </c>
      <c r="B25">
        <v>4166.0870000000004</v>
      </c>
      <c r="C25">
        <v>396.57</v>
      </c>
      <c r="D25">
        <f t="shared" si="0"/>
        <v>4327.8853630737913</v>
      </c>
      <c r="E25">
        <v>24</v>
      </c>
      <c r="F25">
        <v>4034.6709999999998</v>
      </c>
      <c r="G25">
        <v>326.20699999999999</v>
      </c>
      <c r="H25">
        <f t="shared" si="1"/>
        <v>3708.4639999999999</v>
      </c>
      <c r="I25">
        <f t="shared" si="2"/>
        <v>0.87098355981471243</v>
      </c>
      <c r="K25">
        <v>4.5999999999999996</v>
      </c>
      <c r="L25">
        <f t="shared" si="3"/>
        <v>-1.2265649404043491E-2</v>
      </c>
    </row>
    <row r="26" spans="1:12" x14ac:dyDescent="0.25">
      <c r="A26">
        <v>25</v>
      </c>
      <c r="B26">
        <v>4214.152</v>
      </c>
      <c r="C26">
        <v>400.529</v>
      </c>
      <c r="D26">
        <f t="shared" si="0"/>
        <v>4400.2550290831914</v>
      </c>
      <c r="E26">
        <v>25</v>
      </c>
      <c r="F26">
        <v>4022.2640000000001</v>
      </c>
      <c r="G26">
        <v>332.11399999999998</v>
      </c>
      <c r="H26">
        <f t="shared" si="1"/>
        <v>3690.15</v>
      </c>
      <c r="I26">
        <f t="shared" si="2"/>
        <v>0.86668226609460441</v>
      </c>
      <c r="K26">
        <v>4.8</v>
      </c>
      <c r="L26">
        <f t="shared" si="3"/>
        <v>4.2509629971390784E-3</v>
      </c>
    </row>
    <row r="27" spans="1:12" x14ac:dyDescent="0.25">
      <c r="A27">
        <v>26</v>
      </c>
      <c r="B27">
        <v>4230.4070000000002</v>
      </c>
      <c r="C27">
        <v>398.81799999999998</v>
      </c>
      <c r="D27">
        <f t="shared" si="0"/>
        <v>4389.3103486120763</v>
      </c>
      <c r="E27">
        <v>26</v>
      </c>
      <c r="F27">
        <v>4048.5360000000001</v>
      </c>
      <c r="G27">
        <v>331.75700000000001</v>
      </c>
      <c r="H27">
        <f t="shared" si="1"/>
        <v>3716.779</v>
      </c>
      <c r="I27">
        <f t="shared" si="2"/>
        <v>0.87293645144312226</v>
      </c>
      <c r="K27">
        <v>5</v>
      </c>
      <c r="L27">
        <f t="shared" si="3"/>
        <v>1.753106434242675E-3</v>
      </c>
    </row>
    <row r="28" spans="1:12" x14ac:dyDescent="0.25">
      <c r="A28">
        <v>27</v>
      </c>
      <c r="B28">
        <v>4287.1670000000004</v>
      </c>
      <c r="C28">
        <v>402.66199999999998</v>
      </c>
      <c r="D28">
        <f t="shared" si="0"/>
        <v>4389.1757200146976</v>
      </c>
      <c r="E28">
        <v>27</v>
      </c>
      <c r="F28">
        <v>4103.4790000000003</v>
      </c>
      <c r="G28">
        <v>335.25400000000002</v>
      </c>
      <c r="H28">
        <f t="shared" si="1"/>
        <v>3768.2250000000004</v>
      </c>
      <c r="I28">
        <f t="shared" si="2"/>
        <v>0.88501924912384078</v>
      </c>
      <c r="K28">
        <v>5.2</v>
      </c>
      <c r="L28">
        <f t="shared" si="3"/>
        <v>1.7223807381930452E-3</v>
      </c>
    </row>
    <row r="29" spans="1:12" x14ac:dyDescent="0.25">
      <c r="A29">
        <v>28</v>
      </c>
      <c r="B29">
        <v>4235.8590000000004</v>
      </c>
      <c r="C29">
        <v>396.40699999999998</v>
      </c>
      <c r="D29">
        <f t="shared" si="0"/>
        <v>4424.1441789718065</v>
      </c>
      <c r="E29">
        <v>28</v>
      </c>
      <c r="F29">
        <v>4029.0250000000001</v>
      </c>
      <c r="G29">
        <v>333.94299999999998</v>
      </c>
      <c r="H29">
        <f t="shared" si="1"/>
        <v>3695.0820000000003</v>
      </c>
      <c r="I29">
        <f t="shared" si="2"/>
        <v>0.86784061384100464</v>
      </c>
      <c r="K29">
        <v>5.4</v>
      </c>
      <c r="L29">
        <f t="shared" si="3"/>
        <v>9.7030792090994616E-3</v>
      </c>
    </row>
    <row r="30" spans="1:12" x14ac:dyDescent="0.25">
      <c r="A30">
        <v>29</v>
      </c>
      <c r="B30">
        <v>4210.0379999999996</v>
      </c>
      <c r="C30">
        <v>397.30399999999997</v>
      </c>
      <c r="D30">
        <f t="shared" si="0"/>
        <v>4356.2961245256429</v>
      </c>
      <c r="E30">
        <v>29</v>
      </c>
      <c r="F30">
        <v>4056.6320000000001</v>
      </c>
      <c r="G30">
        <v>330.11399999999998</v>
      </c>
      <c r="H30">
        <f t="shared" si="1"/>
        <v>3726.518</v>
      </c>
      <c r="I30">
        <f t="shared" si="2"/>
        <v>0.87522378897398023</v>
      </c>
      <c r="K30">
        <v>5.6</v>
      </c>
      <c r="L30">
        <f t="shared" si="3"/>
        <v>-5.7815855579875898E-3</v>
      </c>
    </row>
    <row r="31" spans="1:12" x14ac:dyDescent="0.25">
      <c r="A31">
        <v>30</v>
      </c>
      <c r="B31">
        <v>4214.3270000000002</v>
      </c>
      <c r="C31">
        <v>397.65800000000002</v>
      </c>
      <c r="D31">
        <f t="shared" si="0"/>
        <v>4315.8892504919013</v>
      </c>
      <c r="E31">
        <v>30</v>
      </c>
      <c r="F31">
        <v>4101.3639999999996</v>
      </c>
      <c r="G31">
        <v>336.07499999999999</v>
      </c>
      <c r="H31">
        <f t="shared" si="1"/>
        <v>3765.2889999999998</v>
      </c>
      <c r="I31">
        <f t="shared" si="2"/>
        <v>0.88432968931373701</v>
      </c>
      <c r="K31">
        <v>5.8</v>
      </c>
      <c r="L31">
        <f t="shared" si="3"/>
        <v>-1.5003469719675325E-2</v>
      </c>
    </row>
    <row r="32" spans="1:12" x14ac:dyDescent="0.25">
      <c r="A32">
        <v>31</v>
      </c>
      <c r="B32">
        <v>4277.5659999999998</v>
      </c>
      <c r="C32">
        <v>394.065</v>
      </c>
      <c r="D32">
        <f t="shared" si="0"/>
        <v>4413.0611884588625</v>
      </c>
      <c r="E32">
        <v>31</v>
      </c>
      <c r="F32">
        <v>4076.125</v>
      </c>
      <c r="G32">
        <v>329.26400000000001</v>
      </c>
      <c r="H32">
        <f t="shared" si="1"/>
        <v>3746.8609999999999</v>
      </c>
      <c r="I32">
        <f t="shared" si="2"/>
        <v>0.8800016211323376</v>
      </c>
      <c r="K32">
        <v>6</v>
      </c>
      <c r="L32">
        <f t="shared" si="3"/>
        <v>7.1736567501854967E-3</v>
      </c>
    </row>
    <row r="33" spans="1:12" x14ac:dyDescent="0.25">
      <c r="A33">
        <v>32</v>
      </c>
      <c r="B33">
        <v>4277.9359999999997</v>
      </c>
      <c r="C33">
        <v>393.63499999999999</v>
      </c>
      <c r="D33">
        <f t="shared" si="0"/>
        <v>4398.5659213480349</v>
      </c>
      <c r="E33">
        <v>32</v>
      </c>
      <c r="F33">
        <v>4092.6289999999999</v>
      </c>
      <c r="G33">
        <v>332.64600000000002</v>
      </c>
      <c r="H33">
        <f t="shared" si="1"/>
        <v>3759.9829999999997</v>
      </c>
      <c r="I33">
        <f t="shared" si="2"/>
        <v>0.88308350254520507</v>
      </c>
      <c r="K33">
        <v>6.2</v>
      </c>
      <c r="L33">
        <f t="shared" si="3"/>
        <v>3.8654653252029364E-3</v>
      </c>
    </row>
    <row r="34" spans="1:12" x14ac:dyDescent="0.25">
      <c r="A34">
        <v>33</v>
      </c>
      <c r="B34">
        <v>4282.5659999999998</v>
      </c>
      <c r="C34">
        <v>395.529</v>
      </c>
      <c r="D34">
        <f t="shared" si="0"/>
        <v>4338.1628564194962</v>
      </c>
      <c r="E34">
        <v>33</v>
      </c>
      <c r="F34">
        <v>4145.8959999999997</v>
      </c>
      <c r="G34">
        <v>330.875</v>
      </c>
      <c r="H34">
        <f t="shared" si="1"/>
        <v>3815.0209999999997</v>
      </c>
      <c r="I34">
        <f t="shared" si="2"/>
        <v>0.89600993062030099</v>
      </c>
      <c r="K34">
        <v>6.4</v>
      </c>
      <c r="L34">
        <f t="shared" si="3"/>
        <v>-9.9200620411739153E-3</v>
      </c>
    </row>
    <row r="35" spans="1:12" x14ac:dyDescent="0.25">
      <c r="A35">
        <v>34</v>
      </c>
      <c r="B35">
        <v>4285.1869999999999</v>
      </c>
      <c r="C35">
        <v>397.22399999999999</v>
      </c>
      <c r="D35">
        <f t="shared" si="0"/>
        <v>4398.0012574459261</v>
      </c>
      <c r="E35">
        <v>34</v>
      </c>
      <c r="F35">
        <v>4094.4180000000001</v>
      </c>
      <c r="G35">
        <v>330.40699999999998</v>
      </c>
      <c r="H35">
        <f t="shared" si="1"/>
        <v>3764.011</v>
      </c>
      <c r="I35">
        <f t="shared" si="2"/>
        <v>0.88402953351083779</v>
      </c>
      <c r="K35">
        <v>6.6</v>
      </c>
      <c r="L35">
        <f t="shared" si="3"/>
        <v>3.7365945520967149E-3</v>
      </c>
    </row>
    <row r="36" spans="1:12" x14ac:dyDescent="0.25">
      <c r="A36">
        <v>35</v>
      </c>
      <c r="B36">
        <v>4186.723</v>
      </c>
      <c r="C36">
        <v>398.89699999999999</v>
      </c>
      <c r="D36">
        <f t="shared" si="0"/>
        <v>4367.116956203382</v>
      </c>
      <c r="E36">
        <v>35</v>
      </c>
      <c r="F36">
        <v>4026.4749999999999</v>
      </c>
      <c r="G36">
        <v>333.47500000000002</v>
      </c>
      <c r="H36">
        <f t="shared" si="1"/>
        <v>3693</v>
      </c>
      <c r="I36">
        <f t="shared" si="2"/>
        <v>0.86735162762689155</v>
      </c>
      <c r="K36">
        <v>6.8</v>
      </c>
      <c r="L36">
        <f t="shared" si="3"/>
        <v>-3.3119944636133256E-3</v>
      </c>
    </row>
    <row r="37" spans="1:12" x14ac:dyDescent="0.25">
      <c r="A37">
        <v>36</v>
      </c>
      <c r="B37">
        <v>4213.1030000000001</v>
      </c>
      <c r="C37">
        <v>394.55099999999999</v>
      </c>
      <c r="D37">
        <f t="shared" si="0"/>
        <v>4292.3847737276974</v>
      </c>
      <c r="E37">
        <v>36</v>
      </c>
      <c r="F37">
        <v>4129.393</v>
      </c>
      <c r="G37">
        <v>341.61799999999999</v>
      </c>
      <c r="H37">
        <f t="shared" si="1"/>
        <v>3787.7750000000001</v>
      </c>
      <c r="I37">
        <f t="shared" si="2"/>
        <v>0.88961083437163535</v>
      </c>
      <c r="K37">
        <v>7</v>
      </c>
      <c r="L37">
        <f t="shared" si="3"/>
        <v>-2.0367793666624757E-2</v>
      </c>
    </row>
    <row r="38" spans="1:12" x14ac:dyDescent="0.25">
      <c r="A38">
        <v>37</v>
      </c>
      <c r="B38">
        <v>4159.491</v>
      </c>
      <c r="C38">
        <v>391.83300000000003</v>
      </c>
      <c r="D38">
        <f t="shared" si="0"/>
        <v>4322.5572713882038</v>
      </c>
      <c r="E38">
        <v>37</v>
      </c>
      <c r="F38">
        <v>4041.4859999999999</v>
      </c>
      <c r="G38">
        <v>330.28199999999998</v>
      </c>
      <c r="H38">
        <f t="shared" si="1"/>
        <v>3711.2039999999997</v>
      </c>
      <c r="I38">
        <f t="shared" si="2"/>
        <v>0.87162708634049024</v>
      </c>
      <c r="K38">
        <v>7.2</v>
      </c>
      <c r="L38">
        <f t="shared" si="3"/>
        <v>-1.3481656469730105E-2</v>
      </c>
    </row>
    <row r="39" spans="1:12" x14ac:dyDescent="0.25">
      <c r="A39">
        <v>38</v>
      </c>
      <c r="B39">
        <v>4217.8519999999999</v>
      </c>
      <c r="C39">
        <v>401.053</v>
      </c>
      <c r="D39">
        <f t="shared" si="0"/>
        <v>4410.3435983560839</v>
      </c>
      <c r="E39">
        <v>38</v>
      </c>
      <c r="F39">
        <v>4013.3609999999999</v>
      </c>
      <c r="G39">
        <v>328.58600000000001</v>
      </c>
      <c r="H39">
        <f t="shared" si="1"/>
        <v>3684.7749999999996</v>
      </c>
      <c r="I39">
        <f t="shared" si="2"/>
        <v>0.8654198737310802</v>
      </c>
      <c r="K39">
        <v>7.4</v>
      </c>
      <c r="L39">
        <f t="shared" si="3"/>
        <v>6.5534330450345967E-3</v>
      </c>
    </row>
    <row r="40" spans="1:12" x14ac:dyDescent="0.25">
      <c r="A40">
        <v>39</v>
      </c>
      <c r="B40">
        <v>4173.0110000000004</v>
      </c>
      <c r="C40">
        <v>395.31599999999997</v>
      </c>
      <c r="D40">
        <f t="shared" si="0"/>
        <v>4303.7933824829597</v>
      </c>
      <c r="E40">
        <v>39</v>
      </c>
      <c r="F40">
        <v>4065.6640000000002</v>
      </c>
      <c r="G40">
        <v>328.35</v>
      </c>
      <c r="H40">
        <f t="shared" si="1"/>
        <v>3737.3140000000003</v>
      </c>
      <c r="I40">
        <f t="shared" si="2"/>
        <v>0.87775937743102328</v>
      </c>
      <c r="K40">
        <v>7.6</v>
      </c>
      <c r="L40">
        <f t="shared" si="3"/>
        <v>-1.7764056780193223E-2</v>
      </c>
    </row>
    <row r="41" spans="1:12" x14ac:dyDescent="0.25">
      <c r="A41">
        <v>40</v>
      </c>
      <c r="B41">
        <v>4162.6040000000003</v>
      </c>
      <c r="C41">
        <v>396.08699999999999</v>
      </c>
      <c r="D41">
        <f t="shared" si="0"/>
        <v>4339.9307698589646</v>
      </c>
      <c r="E41">
        <v>40</v>
      </c>
      <c r="F41">
        <v>4026.0639999999999</v>
      </c>
      <c r="G41">
        <v>330.83600000000001</v>
      </c>
      <c r="H41">
        <f t="shared" si="1"/>
        <v>3695.2280000000001</v>
      </c>
      <c r="I41">
        <f t="shared" si="2"/>
        <v>0.86787490394055333</v>
      </c>
      <c r="K41">
        <v>7.8</v>
      </c>
      <c r="L41">
        <f t="shared" si="3"/>
        <v>-9.5165788879595734E-3</v>
      </c>
    </row>
    <row r="42" spans="1:12" x14ac:dyDescent="0.25">
      <c r="A42">
        <v>41</v>
      </c>
      <c r="B42">
        <v>4199.5020000000004</v>
      </c>
      <c r="C42">
        <v>405.209</v>
      </c>
      <c r="D42">
        <f t="shared" si="0"/>
        <v>4366.4265800030316</v>
      </c>
      <c r="E42">
        <v>41</v>
      </c>
      <c r="F42">
        <v>4035.4859999999999</v>
      </c>
      <c r="G42">
        <v>335.596</v>
      </c>
      <c r="H42">
        <f t="shared" si="1"/>
        <v>3699.89</v>
      </c>
      <c r="I42">
        <f t="shared" si="2"/>
        <v>0.86896983848915788</v>
      </c>
      <c r="K42">
        <v>8</v>
      </c>
      <c r="L42">
        <f t="shared" si="3"/>
        <v>-3.4695560048080363E-3</v>
      </c>
    </row>
    <row r="43" spans="1:12" x14ac:dyDescent="0.25">
      <c r="A43">
        <v>42</v>
      </c>
      <c r="B43">
        <v>4170.6769999999997</v>
      </c>
      <c r="C43">
        <v>411.34199999999998</v>
      </c>
      <c r="D43">
        <f t="shared" si="0"/>
        <v>4361.185693357842</v>
      </c>
      <c r="E43">
        <v>42</v>
      </c>
      <c r="F43">
        <v>3995.9279999999999</v>
      </c>
      <c r="G43">
        <v>325.721</v>
      </c>
      <c r="H43">
        <f t="shared" si="1"/>
        <v>3670.2069999999999</v>
      </c>
      <c r="I43">
        <f t="shared" si="2"/>
        <v>0.86199837941446267</v>
      </c>
      <c r="K43">
        <v>8.1999999999999993</v>
      </c>
      <c r="L43">
        <f t="shared" si="3"/>
        <v>-4.6656606454718247E-3</v>
      </c>
    </row>
    <row r="44" spans="1:12" x14ac:dyDescent="0.25">
      <c r="A44">
        <v>43</v>
      </c>
      <c r="B44">
        <v>4098.0529999999999</v>
      </c>
      <c r="C44">
        <v>395.791</v>
      </c>
      <c r="D44">
        <f t="shared" si="0"/>
        <v>4368.6807206776957</v>
      </c>
      <c r="E44">
        <v>43</v>
      </c>
      <c r="F44">
        <v>3938.9070000000002</v>
      </c>
      <c r="G44">
        <v>330.62099999999998</v>
      </c>
      <c r="H44">
        <f t="shared" si="1"/>
        <v>3608.2860000000001</v>
      </c>
      <c r="I44">
        <f t="shared" si="2"/>
        <v>0.84745538452296942</v>
      </c>
      <c r="K44">
        <v>8.4</v>
      </c>
      <c r="L44">
        <f t="shared" si="3"/>
        <v>-2.9551033359739563E-3</v>
      </c>
    </row>
    <row r="45" spans="1:12" x14ac:dyDescent="0.25">
      <c r="A45">
        <v>44</v>
      </c>
      <c r="B45">
        <v>4047.0949999999998</v>
      </c>
      <c r="C45">
        <v>397.74099999999999</v>
      </c>
      <c r="D45">
        <f t="shared" si="0"/>
        <v>4279.4124002531817</v>
      </c>
      <c r="E45">
        <v>44</v>
      </c>
      <c r="F45">
        <v>3960.0639999999999</v>
      </c>
      <c r="G45">
        <v>329.15</v>
      </c>
      <c r="H45">
        <f t="shared" si="1"/>
        <v>3630.9139999999998</v>
      </c>
      <c r="I45">
        <f t="shared" si="2"/>
        <v>0.85276988022563427</v>
      </c>
      <c r="K45">
        <v>8.6</v>
      </c>
      <c r="L45">
        <f t="shared" si="3"/>
        <v>-2.3328421736597171E-2</v>
      </c>
    </row>
    <row r="46" spans="1:12" x14ac:dyDescent="0.25">
      <c r="A46">
        <v>45</v>
      </c>
      <c r="B46">
        <v>4020.973</v>
      </c>
      <c r="C46">
        <v>397.28899999999999</v>
      </c>
      <c r="D46">
        <f t="shared" si="0"/>
        <v>4183.0177113930104</v>
      </c>
      <c r="E46">
        <v>45</v>
      </c>
      <c r="F46">
        <v>4018.7860000000001</v>
      </c>
      <c r="G46">
        <v>330.32900000000001</v>
      </c>
      <c r="H46">
        <f t="shared" si="1"/>
        <v>3688.4569999999999</v>
      </c>
      <c r="I46">
        <f t="shared" si="2"/>
        <v>0.8662846418580562</v>
      </c>
      <c r="K46">
        <v>8.8000000000000007</v>
      </c>
      <c r="L46">
        <f t="shared" si="3"/>
        <v>-4.5328160041721313E-2</v>
      </c>
    </row>
    <row r="47" spans="1:12" x14ac:dyDescent="0.25">
      <c r="A47">
        <v>46</v>
      </c>
      <c r="B47">
        <v>3959.0419999999999</v>
      </c>
      <c r="C47">
        <v>390.28899999999999</v>
      </c>
      <c r="D47">
        <f t="shared" si="0"/>
        <v>4216.0763552663293</v>
      </c>
      <c r="E47">
        <v>46</v>
      </c>
      <c r="F47">
        <v>3933.3180000000002</v>
      </c>
      <c r="G47">
        <v>329.25700000000001</v>
      </c>
      <c r="H47">
        <f t="shared" si="1"/>
        <v>3604.0610000000001</v>
      </c>
      <c r="I47">
        <f t="shared" si="2"/>
        <v>0.8464630854093157</v>
      </c>
      <c r="K47">
        <v>9</v>
      </c>
      <c r="L47">
        <f t="shared" si="3"/>
        <v>-3.7783330315777637E-2</v>
      </c>
    </row>
    <row r="48" spans="1:12" x14ac:dyDescent="0.25">
      <c r="A48">
        <v>47</v>
      </c>
      <c r="B48">
        <v>3982.4110000000001</v>
      </c>
      <c r="C48">
        <v>392.73399999999998</v>
      </c>
      <c r="D48">
        <f t="shared" si="0"/>
        <v>4284.6351778179524</v>
      </c>
      <c r="E48">
        <v>47</v>
      </c>
      <c r="F48">
        <v>3889.1390000000001</v>
      </c>
      <c r="G48">
        <v>321.95400000000001</v>
      </c>
      <c r="H48">
        <f t="shared" si="1"/>
        <v>3567.1849999999999</v>
      </c>
      <c r="I48">
        <f t="shared" si="2"/>
        <v>0.83780225177260581</v>
      </c>
      <c r="K48">
        <v>9.1999999999999993</v>
      </c>
      <c r="L48">
        <f t="shared" si="3"/>
        <v>-2.2136450052166499E-2</v>
      </c>
    </row>
    <row r="49" spans="1:12" x14ac:dyDescent="0.25">
      <c r="A49">
        <v>48</v>
      </c>
      <c r="B49">
        <v>3911.1480000000001</v>
      </c>
      <c r="C49">
        <v>389.12900000000002</v>
      </c>
      <c r="D49">
        <f t="shared" si="0"/>
        <v>4203.1457603296803</v>
      </c>
      <c r="E49">
        <v>48</v>
      </c>
      <c r="F49">
        <v>3891.1860000000001</v>
      </c>
      <c r="G49">
        <v>323.37900000000002</v>
      </c>
      <c r="H49">
        <f t="shared" si="1"/>
        <v>3567.8070000000002</v>
      </c>
      <c r="I49">
        <f t="shared" si="2"/>
        <v>0.83794833699123139</v>
      </c>
      <c r="K49">
        <v>9.4</v>
      </c>
      <c r="L49">
        <f t="shared" si="3"/>
        <v>-4.0734423452750024E-2</v>
      </c>
    </row>
    <row r="50" spans="1:12" x14ac:dyDescent="0.25">
      <c r="A50">
        <v>49</v>
      </c>
      <c r="B50">
        <v>3799.3989999999999</v>
      </c>
      <c r="C50">
        <v>390.399</v>
      </c>
      <c r="D50">
        <f t="shared" si="0"/>
        <v>4139.3350392726161</v>
      </c>
      <c r="E50">
        <v>49</v>
      </c>
      <c r="F50">
        <v>3835.8220000000001</v>
      </c>
      <c r="G50">
        <v>329.26799999999997</v>
      </c>
      <c r="H50">
        <f t="shared" si="1"/>
        <v>3506.5540000000001</v>
      </c>
      <c r="I50">
        <f t="shared" si="2"/>
        <v>0.82356223104835835</v>
      </c>
      <c r="K50">
        <v>9.6</v>
      </c>
      <c r="L50">
        <f t="shared" si="3"/>
        <v>-5.5297665275679163E-2</v>
      </c>
    </row>
    <row r="51" spans="1:12" x14ac:dyDescent="0.25">
      <c r="A51">
        <v>50</v>
      </c>
      <c r="B51">
        <v>3827.9580000000001</v>
      </c>
      <c r="C51">
        <v>388.12900000000002</v>
      </c>
      <c r="D51">
        <f t="shared" si="0"/>
        <v>4212.1023084178851</v>
      </c>
      <c r="E51">
        <v>50</v>
      </c>
      <c r="F51">
        <v>3801.1709999999998</v>
      </c>
      <c r="G51">
        <v>324.03199999999998</v>
      </c>
      <c r="H51">
        <f t="shared" si="1"/>
        <v>3477.1389999999997</v>
      </c>
      <c r="I51">
        <f t="shared" si="2"/>
        <v>0.81665371544406773</v>
      </c>
      <c r="K51">
        <v>9.8000000000000007</v>
      </c>
      <c r="L51">
        <f t="shared" si="3"/>
        <v>-3.8690309649513525E-2</v>
      </c>
    </row>
    <row r="52" spans="1:12" x14ac:dyDescent="0.25">
      <c r="A52">
        <v>51</v>
      </c>
      <c r="B52">
        <v>3816.114</v>
      </c>
      <c r="C52">
        <v>390.20499999999998</v>
      </c>
      <c r="D52">
        <f t="shared" si="0"/>
        <v>4109.9941814126705</v>
      </c>
      <c r="E52">
        <v>51</v>
      </c>
      <c r="F52">
        <v>3872.0720000000001</v>
      </c>
      <c r="G52">
        <v>322.96800000000002</v>
      </c>
      <c r="H52">
        <f t="shared" si="1"/>
        <v>3549.1040000000003</v>
      </c>
      <c r="I52">
        <f t="shared" si="2"/>
        <v>0.8335556812935585</v>
      </c>
      <c r="K52">
        <v>10</v>
      </c>
      <c r="L52">
        <f t="shared" si="3"/>
        <v>-6.1994000957647982E-2</v>
      </c>
    </row>
    <row r="53" spans="1:12" x14ac:dyDescent="0.25">
      <c r="A53">
        <v>52</v>
      </c>
      <c r="B53">
        <v>3832.5590000000002</v>
      </c>
      <c r="C53">
        <v>386.08699999999999</v>
      </c>
      <c r="D53">
        <f t="shared" si="0"/>
        <v>4176.9778401826552</v>
      </c>
      <c r="E53">
        <v>52</v>
      </c>
      <c r="F53">
        <v>3838.5610000000001</v>
      </c>
      <c r="G53">
        <v>325.411</v>
      </c>
      <c r="H53">
        <f t="shared" si="1"/>
        <v>3513.15</v>
      </c>
      <c r="I53">
        <f t="shared" si="2"/>
        <v>0.82511139198413597</v>
      </c>
      <c r="K53">
        <v>10.199999999999999</v>
      </c>
      <c r="L53">
        <f t="shared" si="3"/>
        <v>-4.6706613435737801E-2</v>
      </c>
    </row>
    <row r="54" spans="1:12" x14ac:dyDescent="0.25">
      <c r="A54">
        <v>53</v>
      </c>
      <c r="B54">
        <v>3834.2930000000001</v>
      </c>
      <c r="C54">
        <v>385.38400000000001</v>
      </c>
      <c r="D54">
        <f t="shared" si="0"/>
        <v>4190.961262184891</v>
      </c>
      <c r="E54">
        <v>53</v>
      </c>
      <c r="F54">
        <v>3836.1039999999998</v>
      </c>
      <c r="G54">
        <v>332.2</v>
      </c>
      <c r="H54">
        <f t="shared" si="1"/>
        <v>3503.904</v>
      </c>
      <c r="I54">
        <f t="shared" si="2"/>
        <v>0.82293984225517902</v>
      </c>
      <c r="K54">
        <v>10.4</v>
      </c>
      <c r="L54">
        <f t="shared" si="3"/>
        <v>-4.3515238181593377E-2</v>
      </c>
    </row>
    <row r="55" spans="1:12" x14ac:dyDescent="0.25">
      <c r="A55">
        <v>54</v>
      </c>
      <c r="B55">
        <v>3827.1329999999998</v>
      </c>
      <c r="C55">
        <v>391.14499999999998</v>
      </c>
      <c r="D55">
        <f t="shared" si="0"/>
        <v>4139.573160552045</v>
      </c>
      <c r="E55">
        <v>54</v>
      </c>
      <c r="F55">
        <v>3869.2109999999998</v>
      </c>
      <c r="G55">
        <v>335.1</v>
      </c>
      <c r="H55">
        <f t="shared" si="1"/>
        <v>3534.1109999999999</v>
      </c>
      <c r="I55">
        <f t="shared" si="2"/>
        <v>0.83003436990633672</v>
      </c>
      <c r="K55">
        <v>10.6</v>
      </c>
      <c r="L55">
        <f t="shared" si="3"/>
        <v>-5.5243319897378115E-2</v>
      </c>
    </row>
    <row r="56" spans="1:12" x14ac:dyDescent="0.25">
      <c r="A56">
        <v>55</v>
      </c>
      <c r="B56">
        <v>3832.049</v>
      </c>
      <c r="C56">
        <v>390.81</v>
      </c>
      <c r="D56">
        <f t="shared" si="0"/>
        <v>4159.4731729782698</v>
      </c>
      <c r="E56">
        <v>55</v>
      </c>
      <c r="F56">
        <v>3859.4389999999999</v>
      </c>
      <c r="G56">
        <v>336.86099999999999</v>
      </c>
      <c r="H56">
        <f t="shared" si="1"/>
        <v>3522.578</v>
      </c>
      <c r="I56">
        <f t="shared" si="2"/>
        <v>0.8273256869056812</v>
      </c>
      <c r="K56">
        <v>10.8</v>
      </c>
      <c r="L56">
        <f t="shared" si="3"/>
        <v>-5.0701627083983368E-2</v>
      </c>
    </row>
    <row r="57" spans="1:12" x14ac:dyDescent="0.25">
      <c r="A57">
        <v>56</v>
      </c>
      <c r="B57">
        <v>3782.011</v>
      </c>
      <c r="C57">
        <v>389.17099999999999</v>
      </c>
      <c r="D57">
        <f t="shared" si="0"/>
        <v>4113.4756866486096</v>
      </c>
      <c r="E57">
        <v>56</v>
      </c>
      <c r="F57">
        <v>3840.6779999999999</v>
      </c>
      <c r="G57">
        <v>328.80700000000002</v>
      </c>
      <c r="H57">
        <f t="shared" si="1"/>
        <v>3511.8710000000001</v>
      </c>
      <c r="I57">
        <f t="shared" si="2"/>
        <v>0.82481100131754115</v>
      </c>
      <c r="K57">
        <v>11</v>
      </c>
      <c r="L57">
        <f t="shared" si="3"/>
        <v>-6.1199432242252445E-2</v>
      </c>
    </row>
    <row r="58" spans="1:12" x14ac:dyDescent="0.25">
      <c r="A58">
        <v>57</v>
      </c>
      <c r="B58">
        <v>3869.6840000000002</v>
      </c>
      <c r="C58">
        <v>391.44499999999999</v>
      </c>
      <c r="D58">
        <f t="shared" si="0"/>
        <v>4113.4197630959779</v>
      </c>
      <c r="E58">
        <v>57</v>
      </c>
      <c r="F58">
        <v>3935.3220000000001</v>
      </c>
      <c r="G58">
        <v>335.00700000000001</v>
      </c>
      <c r="H58">
        <f t="shared" si="1"/>
        <v>3600.3150000000001</v>
      </c>
      <c r="I58">
        <f t="shared" si="2"/>
        <v>0.84558328600582511</v>
      </c>
      <c r="K58">
        <v>11.2</v>
      </c>
      <c r="L58">
        <f t="shared" si="3"/>
        <v>-6.1212195430116176E-2</v>
      </c>
    </row>
    <row r="59" spans="1:12" x14ac:dyDescent="0.25">
      <c r="A59">
        <v>58</v>
      </c>
      <c r="B59">
        <v>3797.2809999999999</v>
      </c>
      <c r="C59">
        <v>390.55900000000003</v>
      </c>
      <c r="D59">
        <f t="shared" si="0"/>
        <v>4164.1877211548035</v>
      </c>
      <c r="E59">
        <v>58</v>
      </c>
      <c r="F59">
        <v>3820.893</v>
      </c>
      <c r="G59">
        <v>337.596</v>
      </c>
      <c r="H59">
        <f t="shared" si="1"/>
        <v>3483.297</v>
      </c>
      <c r="I59">
        <f t="shared" si="2"/>
        <v>0.81810000608119915</v>
      </c>
      <c r="K59">
        <v>11.4</v>
      </c>
      <c r="L59">
        <f t="shared" si="3"/>
        <v>-4.962564637034575E-2</v>
      </c>
    </row>
    <row r="60" spans="1:12" x14ac:dyDescent="0.25">
      <c r="A60">
        <v>59</v>
      </c>
      <c r="B60">
        <v>3904.7260000000001</v>
      </c>
      <c r="C60">
        <v>389.44499999999999</v>
      </c>
      <c r="D60">
        <f t="shared" si="0"/>
        <v>4116.960145856594</v>
      </c>
      <c r="E60">
        <v>59</v>
      </c>
      <c r="F60">
        <v>3965.1889999999999</v>
      </c>
      <c r="G60">
        <v>329.661</v>
      </c>
      <c r="H60">
        <f t="shared" si="1"/>
        <v>3635.5279999999998</v>
      </c>
      <c r="I60">
        <f t="shared" si="2"/>
        <v>0.85385354131685287</v>
      </c>
      <c r="K60">
        <v>11.6</v>
      </c>
      <c r="L60">
        <f t="shared" si="3"/>
        <v>-6.0404189354734704E-2</v>
      </c>
    </row>
    <row r="61" spans="1:12" x14ac:dyDescent="0.25">
      <c r="A61">
        <v>60</v>
      </c>
      <c r="B61">
        <v>3888.2240000000002</v>
      </c>
      <c r="C61">
        <v>384.49400000000003</v>
      </c>
      <c r="D61">
        <f t="shared" si="0"/>
        <v>4225.4191085029861</v>
      </c>
      <c r="E61">
        <v>60</v>
      </c>
      <c r="F61">
        <v>3856.7750000000001</v>
      </c>
      <c r="G61">
        <v>326.20400000000001</v>
      </c>
      <c r="H61">
        <f t="shared" si="1"/>
        <v>3530.5709999999999</v>
      </c>
      <c r="I61">
        <f t="shared" si="2"/>
        <v>0.82920295242412734</v>
      </c>
      <c r="K61">
        <v>11.8</v>
      </c>
      <c r="L61">
        <f t="shared" si="3"/>
        <v>-3.5651074600382866E-2</v>
      </c>
    </row>
    <row r="62" spans="1:12" x14ac:dyDescent="0.25">
      <c r="A62">
        <v>61</v>
      </c>
      <c r="B62">
        <v>3830.973</v>
      </c>
      <c r="C62">
        <v>386.60500000000002</v>
      </c>
      <c r="D62">
        <f t="shared" si="0"/>
        <v>4059.0823070011206</v>
      </c>
      <c r="E62">
        <v>61</v>
      </c>
      <c r="F62">
        <v>3941.1750000000002</v>
      </c>
      <c r="G62">
        <v>328.19299999999998</v>
      </c>
      <c r="H62">
        <f t="shared" si="1"/>
        <v>3612.982</v>
      </c>
      <c r="I62">
        <f t="shared" si="2"/>
        <v>0.84855830443722235</v>
      </c>
      <c r="K62">
        <v>12</v>
      </c>
      <c r="L62">
        <f t="shared" si="3"/>
        <v>-7.361339541725527E-2</v>
      </c>
    </row>
    <row r="63" spans="1:12" x14ac:dyDescent="0.25">
      <c r="A63">
        <v>62</v>
      </c>
      <c r="B63">
        <v>3808.8359999999998</v>
      </c>
      <c r="C63">
        <v>380.738</v>
      </c>
      <c r="D63">
        <f t="shared" si="0"/>
        <v>4108.1279793739968</v>
      </c>
      <c r="E63">
        <v>62</v>
      </c>
      <c r="F63">
        <v>3880.3029999999999</v>
      </c>
      <c r="G63">
        <v>327.31799999999998</v>
      </c>
      <c r="H63">
        <f t="shared" si="1"/>
        <v>3552.9849999999997</v>
      </c>
      <c r="I63">
        <f t="shared" si="2"/>
        <v>0.83446718729594671</v>
      </c>
      <c r="K63">
        <v>12.2</v>
      </c>
      <c r="L63">
        <f t="shared" si="3"/>
        <v>-6.2419916088043446E-2</v>
      </c>
    </row>
    <row r="64" spans="1:12" x14ac:dyDescent="0.25">
      <c r="A64">
        <v>63</v>
      </c>
      <c r="B64">
        <v>3789.3879999999999</v>
      </c>
      <c r="C64">
        <v>386.03800000000001</v>
      </c>
      <c r="D64">
        <f t="shared" si="0"/>
        <v>4061.8608176112866</v>
      </c>
      <c r="E64">
        <v>63</v>
      </c>
      <c r="F64">
        <v>3897.0639999999999</v>
      </c>
      <c r="G64">
        <v>329.55</v>
      </c>
      <c r="H64">
        <f t="shared" si="1"/>
        <v>3567.5139999999997</v>
      </c>
      <c r="I64">
        <f t="shared" si="2"/>
        <v>0.83787952192843818</v>
      </c>
      <c r="K64">
        <v>12.4</v>
      </c>
      <c r="L64">
        <f t="shared" si="3"/>
        <v>-7.2979268091108385E-2</v>
      </c>
    </row>
    <row r="65" spans="1:12" x14ac:dyDescent="0.25">
      <c r="A65">
        <v>64</v>
      </c>
      <c r="B65">
        <v>3821.3690000000001</v>
      </c>
      <c r="C65">
        <v>387.97300000000001</v>
      </c>
      <c r="D65">
        <f t="shared" si="0"/>
        <v>4073.1003487745138</v>
      </c>
      <c r="E65">
        <v>64</v>
      </c>
      <c r="F65">
        <v>3927.8069999999998</v>
      </c>
      <c r="G65">
        <v>338.72899999999998</v>
      </c>
      <c r="H65">
        <f t="shared" si="1"/>
        <v>3589.078</v>
      </c>
      <c r="I65">
        <f t="shared" si="2"/>
        <v>0.84294412265904928</v>
      </c>
      <c r="K65">
        <v>12.6</v>
      </c>
      <c r="L65">
        <f t="shared" si="3"/>
        <v>-7.0414119044131668E-2</v>
      </c>
    </row>
    <row r="66" spans="1:12" x14ac:dyDescent="0.25">
      <c r="A66">
        <v>65</v>
      </c>
      <c r="B66">
        <v>3872.2469999999998</v>
      </c>
      <c r="C66">
        <v>389.62400000000002</v>
      </c>
      <c r="D66">
        <f t="shared" ref="D66:D129" si="4">(B66-C66)/I66</f>
        <v>4131.2609670836237</v>
      </c>
      <c r="E66">
        <v>65</v>
      </c>
      <c r="F66">
        <v>3917.4140000000002</v>
      </c>
      <c r="G66">
        <v>328.12900000000002</v>
      </c>
      <c r="H66">
        <f t="shared" ref="H66:H129" si="5">F66-G66</f>
        <v>3589.2850000000003</v>
      </c>
      <c r="I66">
        <f t="shared" ref="I66:I129" si="6">H66/AVERAGE(H:H)</f>
        <v>0.84299273944402597</v>
      </c>
      <c r="K66">
        <v>12.8</v>
      </c>
      <c r="L66">
        <f t="shared" ref="L66:L129" si="7">(D66-$J$2)/$J$2</f>
        <v>-5.7140375463500585E-2</v>
      </c>
    </row>
    <row r="67" spans="1:12" x14ac:dyDescent="0.25">
      <c r="A67">
        <v>66</v>
      </c>
      <c r="B67">
        <v>3902.6390000000001</v>
      </c>
      <c r="C67">
        <v>387.791</v>
      </c>
      <c r="D67">
        <f t="shared" si="4"/>
        <v>4119.6576272794837</v>
      </c>
      <c r="E67">
        <v>66</v>
      </c>
      <c r="F67">
        <v>3969.7359999999999</v>
      </c>
      <c r="G67">
        <v>337.036</v>
      </c>
      <c r="H67">
        <f t="shared" si="5"/>
        <v>3632.7</v>
      </c>
      <c r="I67">
        <f t="shared" si="6"/>
        <v>0.85318934678586755</v>
      </c>
      <c r="K67">
        <v>13</v>
      </c>
      <c r="L67">
        <f t="shared" si="7"/>
        <v>-5.9788554965659692E-2</v>
      </c>
    </row>
    <row r="68" spans="1:12" x14ac:dyDescent="0.25">
      <c r="A68">
        <v>67</v>
      </c>
      <c r="B68">
        <v>3850.643</v>
      </c>
      <c r="C68">
        <v>383.928</v>
      </c>
      <c r="D68">
        <f t="shared" si="4"/>
        <v>4101.7166603488386</v>
      </c>
      <c r="E68">
        <v>67</v>
      </c>
      <c r="F68">
        <v>3931.4540000000002</v>
      </c>
      <c r="G68">
        <v>332.82900000000001</v>
      </c>
      <c r="H68">
        <f t="shared" si="5"/>
        <v>3598.625</v>
      </c>
      <c r="I68">
        <f t="shared" si="6"/>
        <v>0.84518636636036359</v>
      </c>
      <c r="K68">
        <v>13.2</v>
      </c>
      <c r="L68">
        <f t="shared" si="7"/>
        <v>-6.388314339249325E-2</v>
      </c>
    </row>
    <row r="69" spans="1:12" x14ac:dyDescent="0.25">
      <c r="A69">
        <v>68</v>
      </c>
      <c r="B69">
        <v>3931.654</v>
      </c>
      <c r="C69">
        <v>385.88200000000001</v>
      </c>
      <c r="D69">
        <f t="shared" si="4"/>
        <v>4163.4510447927096</v>
      </c>
      <c r="E69">
        <v>68</v>
      </c>
      <c r="F69">
        <v>3956.221</v>
      </c>
      <c r="G69">
        <v>330.10700000000003</v>
      </c>
      <c r="H69">
        <f t="shared" si="5"/>
        <v>3626.114</v>
      </c>
      <c r="I69">
        <f t="shared" si="6"/>
        <v>0.8516425344870453</v>
      </c>
      <c r="K69">
        <v>13.4</v>
      </c>
      <c r="L69">
        <f t="shared" si="7"/>
        <v>-4.9793774794984855E-2</v>
      </c>
    </row>
    <row r="70" spans="1:12" x14ac:dyDescent="0.25">
      <c r="A70">
        <v>69</v>
      </c>
      <c r="B70">
        <v>3866.2240000000002</v>
      </c>
      <c r="C70">
        <v>385.3</v>
      </c>
      <c r="D70">
        <f t="shared" si="4"/>
        <v>4059.4664770073377</v>
      </c>
      <c r="E70">
        <v>69</v>
      </c>
      <c r="F70">
        <v>3986.346</v>
      </c>
      <c r="G70">
        <v>335.36399999999998</v>
      </c>
      <c r="H70">
        <f t="shared" si="5"/>
        <v>3650.982</v>
      </c>
      <c r="I70">
        <f t="shared" si="6"/>
        <v>0.85748312486771838</v>
      </c>
      <c r="K70">
        <v>13.6</v>
      </c>
      <c r="L70">
        <f t="shared" si="7"/>
        <v>-7.352571797670962E-2</v>
      </c>
    </row>
    <row r="71" spans="1:12" x14ac:dyDescent="0.25">
      <c r="A71">
        <v>70</v>
      </c>
      <c r="B71">
        <v>3916.7829999999999</v>
      </c>
      <c r="C71">
        <v>386.49400000000003</v>
      </c>
      <c r="D71">
        <f t="shared" si="4"/>
        <v>4115.2732309638623</v>
      </c>
      <c r="E71">
        <v>70</v>
      </c>
      <c r="F71">
        <v>3982.5140000000001</v>
      </c>
      <c r="G71">
        <v>329.96800000000002</v>
      </c>
      <c r="H71">
        <f t="shared" si="5"/>
        <v>3652.5460000000003</v>
      </c>
      <c r="I71">
        <f t="shared" si="6"/>
        <v>0.85785045168754204</v>
      </c>
      <c r="K71">
        <v>13.8</v>
      </c>
      <c r="L71">
        <f t="shared" si="7"/>
        <v>-6.078918656383351E-2</v>
      </c>
    </row>
    <row r="72" spans="1:12" x14ac:dyDescent="0.25">
      <c r="A72">
        <v>71</v>
      </c>
      <c r="B72">
        <v>3937.7339999999999</v>
      </c>
      <c r="C72">
        <v>392.31599999999997</v>
      </c>
      <c r="D72">
        <f t="shared" si="4"/>
        <v>4151.3738868137807</v>
      </c>
      <c r="E72">
        <v>71</v>
      </c>
      <c r="F72">
        <v>3974.4</v>
      </c>
      <c r="G72">
        <v>338.1</v>
      </c>
      <c r="H72">
        <f t="shared" si="5"/>
        <v>3636.3</v>
      </c>
      <c r="I72">
        <f t="shared" si="6"/>
        <v>0.85403485608980945</v>
      </c>
      <c r="K72">
        <v>14</v>
      </c>
      <c r="L72">
        <f t="shared" si="7"/>
        <v>-5.2550091747171811E-2</v>
      </c>
    </row>
    <row r="73" spans="1:12" x14ac:dyDescent="0.25">
      <c r="A73">
        <v>72</v>
      </c>
      <c r="B73">
        <v>3959.076</v>
      </c>
      <c r="C73">
        <v>390.86700000000002</v>
      </c>
      <c r="D73">
        <f t="shared" si="4"/>
        <v>4165.0837099823011</v>
      </c>
      <c r="E73">
        <v>72</v>
      </c>
      <c r="F73">
        <v>3985.8180000000002</v>
      </c>
      <c r="G73">
        <v>338.18900000000002</v>
      </c>
      <c r="H73">
        <f t="shared" si="5"/>
        <v>3647.6290000000004</v>
      </c>
      <c r="I73">
        <f t="shared" si="6"/>
        <v>0.85669562689657497</v>
      </c>
      <c r="K73">
        <v>14.2</v>
      </c>
      <c r="L73">
        <f t="shared" si="7"/>
        <v>-4.9421158758400079E-2</v>
      </c>
    </row>
    <row r="74" spans="1:12" x14ac:dyDescent="0.25">
      <c r="A74">
        <v>73</v>
      </c>
      <c r="B74">
        <v>3922.681</v>
      </c>
      <c r="C74">
        <v>388.63900000000001</v>
      </c>
      <c r="D74">
        <f t="shared" si="4"/>
        <v>4089.7999539118887</v>
      </c>
      <c r="E74">
        <v>73</v>
      </c>
      <c r="F74">
        <v>4010.5889999999999</v>
      </c>
      <c r="G74">
        <v>331.38600000000002</v>
      </c>
      <c r="H74">
        <f t="shared" si="5"/>
        <v>3679.203</v>
      </c>
      <c r="I74">
        <f t="shared" si="6"/>
        <v>0.86411121321953488</v>
      </c>
      <c r="K74">
        <v>14.4</v>
      </c>
      <c r="L74">
        <f t="shared" si="7"/>
        <v>-6.6602841190908021E-2</v>
      </c>
    </row>
    <row r="75" spans="1:12" x14ac:dyDescent="0.25">
      <c r="A75">
        <v>74</v>
      </c>
      <c r="B75">
        <v>3971.415</v>
      </c>
      <c r="C75">
        <v>387.92</v>
      </c>
      <c r="D75">
        <f t="shared" si="4"/>
        <v>4139.5590335098832</v>
      </c>
      <c r="E75">
        <v>74</v>
      </c>
      <c r="F75">
        <v>4023.2139999999999</v>
      </c>
      <c r="G75">
        <v>337.37099999999998</v>
      </c>
      <c r="H75">
        <f t="shared" si="5"/>
        <v>3685.8429999999998</v>
      </c>
      <c r="I75">
        <f t="shared" si="6"/>
        <v>0.86567070815791625</v>
      </c>
      <c r="K75">
        <v>14.6</v>
      </c>
      <c r="L75">
        <f t="shared" si="7"/>
        <v>-5.5246544050433229E-2</v>
      </c>
    </row>
    <row r="76" spans="1:12" x14ac:dyDescent="0.25">
      <c r="A76">
        <v>75</v>
      </c>
      <c r="B76">
        <v>4001.6619999999998</v>
      </c>
      <c r="C76">
        <v>384.791</v>
      </c>
      <c r="D76">
        <f t="shared" si="4"/>
        <v>4097.7782258699826</v>
      </c>
      <c r="E76">
        <v>75</v>
      </c>
      <c r="F76">
        <v>4089.739</v>
      </c>
      <c r="G76">
        <v>331.63600000000002</v>
      </c>
      <c r="H76">
        <f t="shared" si="5"/>
        <v>3758.1030000000001</v>
      </c>
      <c r="I76">
        <f t="shared" si="6"/>
        <v>0.88264195879759122</v>
      </c>
      <c r="K76">
        <v>14.8</v>
      </c>
      <c r="L76">
        <f t="shared" si="7"/>
        <v>-6.4781995070850681E-2</v>
      </c>
    </row>
    <row r="77" spans="1:12" x14ac:dyDescent="0.25">
      <c r="A77">
        <v>76</v>
      </c>
      <c r="B77">
        <v>3964.384</v>
      </c>
      <c r="C77">
        <v>392.44900000000001</v>
      </c>
      <c r="D77">
        <f t="shared" si="4"/>
        <v>4138.3873789232266</v>
      </c>
      <c r="E77">
        <v>76</v>
      </c>
      <c r="F77">
        <v>4003.5390000000002</v>
      </c>
      <c r="G77">
        <v>328.54599999999999</v>
      </c>
      <c r="H77">
        <f t="shared" si="5"/>
        <v>3674.9930000000004</v>
      </c>
      <c r="I77">
        <f t="shared" si="6"/>
        <v>0.86312243706131431</v>
      </c>
      <c r="K77">
        <v>15</v>
      </c>
      <c r="L77">
        <f t="shared" si="7"/>
        <v>-5.5513945653106939E-2</v>
      </c>
    </row>
    <row r="78" spans="1:12" x14ac:dyDescent="0.25">
      <c r="A78">
        <v>77</v>
      </c>
      <c r="B78">
        <v>3989.6239999999998</v>
      </c>
      <c r="C78">
        <v>389.96600000000001</v>
      </c>
      <c r="D78">
        <f t="shared" si="4"/>
        <v>4133.9915009790066</v>
      </c>
      <c r="E78">
        <v>77</v>
      </c>
      <c r="F78">
        <v>4040.3679999999999</v>
      </c>
      <c r="G78">
        <v>332.91399999999999</v>
      </c>
      <c r="H78">
        <f t="shared" si="5"/>
        <v>3707.4539999999997</v>
      </c>
      <c r="I78">
        <f t="shared" si="6"/>
        <v>0.87074634748221758</v>
      </c>
      <c r="K78">
        <v>15.2</v>
      </c>
      <c r="L78">
        <f t="shared" si="7"/>
        <v>-5.6517197653166727E-2</v>
      </c>
    </row>
    <row r="79" spans="1:12" x14ac:dyDescent="0.25">
      <c r="A79">
        <v>78</v>
      </c>
      <c r="B79">
        <v>4009.498</v>
      </c>
      <c r="C79">
        <v>397.10599999999999</v>
      </c>
      <c r="D79">
        <f t="shared" si="4"/>
        <v>4107.4224592664877</v>
      </c>
      <c r="E79">
        <v>78</v>
      </c>
      <c r="F79">
        <v>4078.5039999999999</v>
      </c>
      <c r="G79">
        <v>333.86799999999999</v>
      </c>
      <c r="H79">
        <f t="shared" si="5"/>
        <v>3744.636</v>
      </c>
      <c r="I79">
        <f t="shared" si="6"/>
        <v>0.87947904940976251</v>
      </c>
      <c r="K79">
        <v>15.4</v>
      </c>
      <c r="L79">
        <f t="shared" si="7"/>
        <v>-6.2580933856944784E-2</v>
      </c>
    </row>
    <row r="80" spans="1:12" x14ac:dyDescent="0.25">
      <c r="A80">
        <v>79</v>
      </c>
      <c r="B80">
        <v>3962.2849999999999</v>
      </c>
      <c r="C80">
        <v>390.202</v>
      </c>
      <c r="D80">
        <f t="shared" si="4"/>
        <v>4166.2648468056614</v>
      </c>
      <c r="E80">
        <v>79</v>
      </c>
      <c r="F80">
        <v>3985.0250000000001</v>
      </c>
      <c r="G80">
        <v>334.471</v>
      </c>
      <c r="H80">
        <f t="shared" si="5"/>
        <v>3650.5540000000001</v>
      </c>
      <c r="I80">
        <f t="shared" si="6"/>
        <v>0.85738260320602755</v>
      </c>
      <c r="K80">
        <v>15.6</v>
      </c>
      <c r="L80">
        <f t="shared" si="7"/>
        <v>-4.9151593066309264E-2</v>
      </c>
    </row>
    <row r="81" spans="1:12" x14ac:dyDescent="0.25">
      <c r="A81">
        <v>80</v>
      </c>
      <c r="B81">
        <v>4013.2089999999998</v>
      </c>
      <c r="C81">
        <v>389.70699999999999</v>
      </c>
      <c r="D81">
        <f t="shared" si="4"/>
        <v>4182.5037217899226</v>
      </c>
      <c r="E81">
        <v>80</v>
      </c>
      <c r="F81">
        <v>4016.4859999999999</v>
      </c>
      <c r="G81">
        <v>327.76100000000002</v>
      </c>
      <c r="H81">
        <f t="shared" si="5"/>
        <v>3688.7249999999999</v>
      </c>
      <c r="I81">
        <f t="shared" si="6"/>
        <v>0.86634758532846079</v>
      </c>
      <c r="K81">
        <v>15.8</v>
      </c>
      <c r="L81">
        <f t="shared" si="7"/>
        <v>-4.5445465641160393E-2</v>
      </c>
    </row>
    <row r="82" spans="1:12" x14ac:dyDescent="0.25">
      <c r="A82">
        <v>81</v>
      </c>
      <c r="B82">
        <v>4018.9430000000002</v>
      </c>
      <c r="C82">
        <v>391.03</v>
      </c>
      <c r="D82">
        <f t="shared" si="4"/>
        <v>4120.9314667906201</v>
      </c>
      <c r="E82">
        <v>81</v>
      </c>
      <c r="F82">
        <v>4082.7040000000002</v>
      </c>
      <c r="G82">
        <v>334.30700000000002</v>
      </c>
      <c r="H82">
        <f t="shared" si="5"/>
        <v>3748.3969999999999</v>
      </c>
      <c r="I82">
        <f t="shared" si="6"/>
        <v>0.88036237176868604</v>
      </c>
      <c r="K82">
        <v>16</v>
      </c>
      <c r="L82">
        <f t="shared" si="7"/>
        <v>-5.9497832144526044E-2</v>
      </c>
    </row>
    <row r="83" spans="1:12" x14ac:dyDescent="0.25">
      <c r="A83">
        <v>82</v>
      </c>
      <c r="B83">
        <v>4069.5360000000001</v>
      </c>
      <c r="C83">
        <v>387.71899999999999</v>
      </c>
      <c r="D83">
        <f t="shared" si="4"/>
        <v>4177.3609088151252</v>
      </c>
      <c r="E83">
        <v>82</v>
      </c>
      <c r="F83">
        <v>4083.5360000000001</v>
      </c>
      <c r="G83">
        <v>330.83199999999999</v>
      </c>
      <c r="H83">
        <f t="shared" si="5"/>
        <v>3752.7040000000002</v>
      </c>
      <c r="I83">
        <f t="shared" si="6"/>
        <v>0.8813739297053742</v>
      </c>
      <c r="K83">
        <v>16.2</v>
      </c>
      <c r="L83">
        <f t="shared" si="7"/>
        <v>-4.6619187356906157E-2</v>
      </c>
    </row>
    <row r="84" spans="1:12" x14ac:dyDescent="0.25">
      <c r="A84">
        <v>83</v>
      </c>
      <c r="B84">
        <v>4107.7939999999999</v>
      </c>
      <c r="C84">
        <v>399.726</v>
      </c>
      <c r="D84">
        <f t="shared" si="4"/>
        <v>4247.7457848835493</v>
      </c>
      <c r="E84">
        <v>83</v>
      </c>
      <c r="F84">
        <v>4047.0390000000002</v>
      </c>
      <c r="G84">
        <v>330.20400000000001</v>
      </c>
      <c r="H84">
        <f t="shared" si="5"/>
        <v>3716.835</v>
      </c>
      <c r="I84">
        <f t="shared" si="6"/>
        <v>0.87294960381007247</v>
      </c>
      <c r="K84">
        <v>16.399999999999999</v>
      </c>
      <c r="L84">
        <f t="shared" si="7"/>
        <v>-3.0555554884477289E-2</v>
      </c>
    </row>
    <row r="85" spans="1:12" x14ac:dyDescent="0.25">
      <c r="A85">
        <v>84</v>
      </c>
      <c r="B85">
        <v>4078.259</v>
      </c>
      <c r="C85">
        <v>399.09100000000001</v>
      </c>
      <c r="D85">
        <f t="shared" si="4"/>
        <v>4181.7143454693542</v>
      </c>
      <c r="E85">
        <v>84</v>
      </c>
      <c r="F85">
        <v>4074.8609999999999</v>
      </c>
      <c r="G85">
        <v>328.76100000000002</v>
      </c>
      <c r="H85">
        <f t="shared" si="5"/>
        <v>3746.1</v>
      </c>
      <c r="I85">
        <f t="shared" si="6"/>
        <v>0.8798228898600321</v>
      </c>
      <c r="K85">
        <v>16.600000000000001</v>
      </c>
      <c r="L85">
        <f t="shared" si="7"/>
        <v>-4.5625621546865502E-2</v>
      </c>
    </row>
    <row r="86" spans="1:12" x14ac:dyDescent="0.25">
      <c r="A86">
        <v>85</v>
      </c>
      <c r="B86">
        <v>4187.5320000000002</v>
      </c>
      <c r="C86">
        <v>394.31200000000001</v>
      </c>
      <c r="D86">
        <f t="shared" si="4"/>
        <v>4278.0760048022594</v>
      </c>
      <c r="E86">
        <v>85</v>
      </c>
      <c r="F86">
        <v>4108.6279999999997</v>
      </c>
      <c r="G86">
        <v>333.39600000000002</v>
      </c>
      <c r="H86">
        <f t="shared" si="5"/>
        <v>3775.2319999999995</v>
      </c>
      <c r="I86">
        <f t="shared" si="6"/>
        <v>0.88666493903848487</v>
      </c>
      <c r="K86">
        <v>16.8</v>
      </c>
      <c r="L86">
        <f t="shared" si="7"/>
        <v>-2.3633421426311366E-2</v>
      </c>
    </row>
    <row r="87" spans="1:12" x14ac:dyDescent="0.25">
      <c r="A87">
        <v>86</v>
      </c>
      <c r="B87">
        <v>4220.5060000000003</v>
      </c>
      <c r="C87">
        <v>403.22800000000001</v>
      </c>
      <c r="D87">
        <f t="shared" si="4"/>
        <v>4356.5533030969091</v>
      </c>
      <c r="E87">
        <v>86</v>
      </c>
      <c r="F87">
        <v>4057.0680000000002</v>
      </c>
      <c r="G87">
        <v>326.32900000000001</v>
      </c>
      <c r="H87">
        <f t="shared" si="5"/>
        <v>3730.739</v>
      </c>
      <c r="I87">
        <f t="shared" si="6"/>
        <v>0.87621514863285188</v>
      </c>
      <c r="K87">
        <v>17</v>
      </c>
      <c r="L87">
        <f t="shared" si="7"/>
        <v>-5.7228908173079535E-3</v>
      </c>
    </row>
    <row r="88" spans="1:12" x14ac:dyDescent="0.25">
      <c r="A88">
        <v>87</v>
      </c>
      <c r="B88">
        <v>4204.2430000000004</v>
      </c>
      <c r="C88">
        <v>402.464</v>
      </c>
      <c r="D88">
        <f t="shared" si="4"/>
        <v>4290.1108906885856</v>
      </c>
      <c r="E88">
        <v>87</v>
      </c>
      <c r="F88">
        <v>4104.7290000000003</v>
      </c>
      <c r="G88">
        <v>331.59300000000002</v>
      </c>
      <c r="H88">
        <f t="shared" si="5"/>
        <v>3773.1360000000004</v>
      </c>
      <c r="I88">
        <f t="shared" si="6"/>
        <v>0.88617266473263456</v>
      </c>
      <c r="K88">
        <v>17.2</v>
      </c>
      <c r="L88">
        <f t="shared" si="7"/>
        <v>-2.0886752048963481E-2</v>
      </c>
    </row>
    <row r="89" spans="1:12" x14ac:dyDescent="0.25">
      <c r="A89">
        <v>88</v>
      </c>
      <c r="B89">
        <v>4169.3270000000002</v>
      </c>
      <c r="C89">
        <v>395.11</v>
      </c>
      <c r="D89">
        <f t="shared" si="4"/>
        <v>4314.545652595968</v>
      </c>
      <c r="E89">
        <v>88</v>
      </c>
      <c r="F89">
        <v>4057.6039999999998</v>
      </c>
      <c r="G89">
        <v>333.036</v>
      </c>
      <c r="H89">
        <f t="shared" si="5"/>
        <v>3724.5679999999998</v>
      </c>
      <c r="I89">
        <f t="shared" si="6"/>
        <v>0.8747658047676784</v>
      </c>
      <c r="K89">
        <v>17.399999999999999</v>
      </c>
      <c r="L89">
        <f t="shared" si="7"/>
        <v>-1.5310113191918126E-2</v>
      </c>
    </row>
    <row r="90" spans="1:12" x14ac:dyDescent="0.25">
      <c r="A90">
        <v>89</v>
      </c>
      <c r="B90">
        <v>4225.415</v>
      </c>
      <c r="C90">
        <v>413.54399999999998</v>
      </c>
      <c r="D90">
        <f t="shared" si="4"/>
        <v>4330.2605870176549</v>
      </c>
      <c r="E90">
        <v>89</v>
      </c>
      <c r="F90">
        <v>4082.346</v>
      </c>
      <c r="G90">
        <v>334.27100000000002</v>
      </c>
      <c r="H90">
        <f t="shared" si="5"/>
        <v>3748.0749999999998</v>
      </c>
      <c r="I90">
        <f t="shared" si="6"/>
        <v>0.88028674565872234</v>
      </c>
      <c r="K90">
        <v>17.600000000000001</v>
      </c>
      <c r="L90">
        <f t="shared" si="7"/>
        <v>-1.1723562430176462E-2</v>
      </c>
    </row>
    <row r="91" spans="1:12" x14ac:dyDescent="0.25">
      <c r="A91">
        <v>90</v>
      </c>
      <c r="B91">
        <v>4258.8209999999999</v>
      </c>
      <c r="C91">
        <v>405.452</v>
      </c>
      <c r="D91">
        <f t="shared" si="4"/>
        <v>4438.8711258888052</v>
      </c>
      <c r="E91">
        <v>90</v>
      </c>
      <c r="F91">
        <v>4035.9110000000001</v>
      </c>
      <c r="G91">
        <v>339.73899999999998</v>
      </c>
      <c r="H91">
        <f t="shared" si="5"/>
        <v>3696.172</v>
      </c>
      <c r="I91">
        <f t="shared" si="6"/>
        <v>0.8680966152691425</v>
      </c>
      <c r="K91">
        <v>17.8</v>
      </c>
      <c r="L91">
        <f t="shared" si="7"/>
        <v>1.3064145903109959E-2</v>
      </c>
    </row>
    <row r="92" spans="1:12" x14ac:dyDescent="0.25">
      <c r="A92">
        <v>91</v>
      </c>
      <c r="B92">
        <v>4241.57</v>
      </c>
      <c r="C92">
        <v>408.09899999999999</v>
      </c>
      <c r="D92">
        <f t="shared" si="4"/>
        <v>4271.8921713368281</v>
      </c>
      <c r="E92">
        <v>91</v>
      </c>
      <c r="F92">
        <v>4149.7290000000003</v>
      </c>
      <c r="G92">
        <v>328.91399999999999</v>
      </c>
      <c r="H92">
        <f t="shared" si="5"/>
        <v>3820.8150000000005</v>
      </c>
      <c r="I92">
        <f t="shared" si="6"/>
        <v>0.89737073087225627</v>
      </c>
      <c r="K92">
        <v>18</v>
      </c>
      <c r="L92">
        <f t="shared" si="7"/>
        <v>-2.504473069625774E-2</v>
      </c>
    </row>
    <row r="93" spans="1:12" x14ac:dyDescent="0.25">
      <c r="A93">
        <v>92</v>
      </c>
      <c r="B93">
        <v>4233.9129999999996</v>
      </c>
      <c r="C93">
        <v>403.31599999999997</v>
      </c>
      <c r="D93">
        <f t="shared" si="4"/>
        <v>4343.5867285391041</v>
      </c>
      <c r="E93">
        <v>92</v>
      </c>
      <c r="F93">
        <v>4085.864</v>
      </c>
      <c r="G93">
        <v>330.93200000000002</v>
      </c>
      <c r="H93">
        <f t="shared" si="5"/>
        <v>3754.9319999999998</v>
      </c>
      <c r="I93">
        <f t="shared" si="6"/>
        <v>0.88189720601903576</v>
      </c>
      <c r="K93">
        <v>18.2</v>
      </c>
      <c r="L93">
        <f t="shared" si="7"/>
        <v>-8.6821954258780951E-3</v>
      </c>
    </row>
    <row r="94" spans="1:12" x14ac:dyDescent="0.25">
      <c r="A94">
        <v>93</v>
      </c>
      <c r="B94">
        <v>4244.7569999999996</v>
      </c>
      <c r="C94">
        <v>401.76400000000001</v>
      </c>
      <c r="D94">
        <f t="shared" si="4"/>
        <v>4283.3809641064354</v>
      </c>
      <c r="E94">
        <v>93</v>
      </c>
      <c r="F94">
        <v>4151.9390000000003</v>
      </c>
      <c r="G94">
        <v>331.90699999999998</v>
      </c>
      <c r="H94">
        <f t="shared" si="5"/>
        <v>3820.0320000000002</v>
      </c>
      <c r="I94">
        <f t="shared" si="6"/>
        <v>0.89718683259864884</v>
      </c>
      <c r="K94">
        <v>18.399999999999999</v>
      </c>
      <c r="L94">
        <f t="shared" si="7"/>
        <v>-2.2422693762876506E-2</v>
      </c>
    </row>
    <row r="95" spans="1:12" x14ac:dyDescent="0.25">
      <c r="A95">
        <v>94</v>
      </c>
      <c r="B95">
        <v>4300.1329999999998</v>
      </c>
      <c r="C95">
        <v>402.85899999999998</v>
      </c>
      <c r="D95">
        <f t="shared" si="4"/>
        <v>4429.2241521966371</v>
      </c>
      <c r="E95">
        <v>94</v>
      </c>
      <c r="F95">
        <v>4079.096</v>
      </c>
      <c r="G95">
        <v>332.66800000000001</v>
      </c>
      <c r="H95">
        <f t="shared" si="5"/>
        <v>3746.4279999999999</v>
      </c>
      <c r="I95">
        <f t="shared" si="6"/>
        <v>0.87989992515216897</v>
      </c>
      <c r="K95">
        <v>18.600000000000001</v>
      </c>
      <c r="L95">
        <f t="shared" si="7"/>
        <v>1.0862459283508184E-2</v>
      </c>
    </row>
    <row r="96" spans="1:12" x14ac:dyDescent="0.25">
      <c r="A96">
        <v>95</v>
      </c>
      <c r="B96">
        <v>4359.4560000000001</v>
      </c>
      <c r="C96">
        <v>401.84800000000001</v>
      </c>
      <c r="D96">
        <f t="shared" si="4"/>
        <v>4406.6233295931288</v>
      </c>
      <c r="E96">
        <v>95</v>
      </c>
      <c r="F96">
        <v>4161.4930000000004</v>
      </c>
      <c r="G96">
        <v>337.55399999999997</v>
      </c>
      <c r="H96">
        <f t="shared" si="5"/>
        <v>3823.9390000000003</v>
      </c>
      <c r="I96">
        <f t="shared" si="6"/>
        <v>0.89810444505712117</v>
      </c>
      <c r="K96">
        <v>18.8</v>
      </c>
      <c r="L96">
        <f t="shared" si="7"/>
        <v>5.704372373979744E-3</v>
      </c>
    </row>
    <row r="97" spans="1:12" x14ac:dyDescent="0.25">
      <c r="A97">
        <v>96</v>
      </c>
      <c r="B97">
        <v>4376.1899999999996</v>
      </c>
      <c r="C97">
        <v>403.33100000000002</v>
      </c>
      <c r="D97">
        <f t="shared" si="4"/>
        <v>4355.5761632636077</v>
      </c>
      <c r="E97">
        <v>96</v>
      </c>
      <c r="F97">
        <v>4211.7569999999996</v>
      </c>
      <c r="G97">
        <v>328.09300000000002</v>
      </c>
      <c r="H97">
        <f t="shared" si="5"/>
        <v>3883.6639999999998</v>
      </c>
      <c r="I97">
        <f t="shared" si="6"/>
        <v>0.91213167927320993</v>
      </c>
      <c r="K97">
        <v>19</v>
      </c>
      <c r="L97">
        <f t="shared" si="7"/>
        <v>-5.9458991684353327E-3</v>
      </c>
    </row>
    <row r="98" spans="1:12" x14ac:dyDescent="0.25">
      <c r="A98">
        <v>97</v>
      </c>
      <c r="B98">
        <v>4328.6390000000001</v>
      </c>
      <c r="C98">
        <v>396</v>
      </c>
      <c r="D98">
        <f t="shared" si="4"/>
        <v>4439.3009149934069</v>
      </c>
      <c r="E98">
        <v>97</v>
      </c>
      <c r="F98">
        <v>4098.3639999999996</v>
      </c>
      <c r="G98">
        <v>326.52100000000002</v>
      </c>
      <c r="H98">
        <f t="shared" si="5"/>
        <v>3771.8429999999994</v>
      </c>
      <c r="I98">
        <f t="shared" si="6"/>
        <v>0.88586898597430197</v>
      </c>
      <c r="K98">
        <v>19.2</v>
      </c>
      <c r="L98">
        <f t="shared" si="7"/>
        <v>1.3162234790987866E-2</v>
      </c>
    </row>
    <row r="99" spans="1:12" x14ac:dyDescent="0.25">
      <c r="A99">
        <v>98</v>
      </c>
      <c r="B99">
        <v>4359.8440000000001</v>
      </c>
      <c r="C99">
        <v>402</v>
      </c>
      <c r="D99">
        <f t="shared" si="4"/>
        <v>4464.7820822496906</v>
      </c>
      <c r="E99">
        <v>98</v>
      </c>
      <c r="F99">
        <v>4108.3140000000003</v>
      </c>
      <c r="G99">
        <v>333.96100000000001</v>
      </c>
      <c r="H99">
        <f t="shared" si="5"/>
        <v>3774.3530000000001</v>
      </c>
      <c r="I99">
        <f t="shared" si="6"/>
        <v>0.88645849385010589</v>
      </c>
      <c r="K99">
        <v>19.399999999999999</v>
      </c>
      <c r="L99">
        <f t="shared" si="7"/>
        <v>1.8977690164888258E-2</v>
      </c>
    </row>
    <row r="100" spans="1:12" x14ac:dyDescent="0.25">
      <c r="A100">
        <v>99</v>
      </c>
      <c r="B100">
        <v>4407.4489999999996</v>
      </c>
      <c r="C100">
        <v>408.46</v>
      </c>
      <c r="D100">
        <f t="shared" si="4"/>
        <v>4396.3846317779462</v>
      </c>
      <c r="E100">
        <v>99</v>
      </c>
      <c r="F100">
        <v>4213.5249999999996</v>
      </c>
      <c r="G100">
        <v>340.60399999999998</v>
      </c>
      <c r="H100">
        <f t="shared" si="5"/>
        <v>3872.9209999999998</v>
      </c>
      <c r="I100">
        <f t="shared" si="6"/>
        <v>0.9096085385920305</v>
      </c>
      <c r="K100">
        <v>19.600000000000001</v>
      </c>
      <c r="L100">
        <f t="shared" si="7"/>
        <v>3.3676391453886338E-3</v>
      </c>
    </row>
    <row r="101" spans="1:12" x14ac:dyDescent="0.25">
      <c r="A101">
        <v>100</v>
      </c>
      <c r="B101">
        <v>4413.6390000000001</v>
      </c>
      <c r="C101">
        <v>403.58600000000001</v>
      </c>
      <c r="D101">
        <f t="shared" si="4"/>
        <v>4475.5568677289166</v>
      </c>
      <c r="E101">
        <v>100</v>
      </c>
      <c r="F101">
        <v>4144.7389999999996</v>
      </c>
      <c r="G101">
        <v>329.80399999999997</v>
      </c>
      <c r="H101">
        <f t="shared" si="5"/>
        <v>3814.9349999999995</v>
      </c>
      <c r="I101">
        <f t="shared" si="6"/>
        <v>0.89598973234248447</v>
      </c>
      <c r="K101">
        <v>19.8</v>
      </c>
      <c r="L101">
        <f t="shared" si="7"/>
        <v>2.143677233673565E-2</v>
      </c>
    </row>
    <row r="102" spans="1:12" x14ac:dyDescent="0.25">
      <c r="A102">
        <v>101</v>
      </c>
      <c r="B102">
        <v>4418.16</v>
      </c>
      <c r="C102">
        <v>405.53199999999998</v>
      </c>
      <c r="D102">
        <f t="shared" si="4"/>
        <v>4528.9997386803052</v>
      </c>
      <c r="E102">
        <v>101</v>
      </c>
      <c r="F102">
        <v>4101.6819999999998</v>
      </c>
      <c r="G102">
        <v>329.34300000000002</v>
      </c>
      <c r="H102">
        <f t="shared" si="5"/>
        <v>3772.3389999999999</v>
      </c>
      <c r="I102">
        <f t="shared" si="6"/>
        <v>0.88598547836728958</v>
      </c>
      <c r="K102">
        <v>20</v>
      </c>
      <c r="L102">
        <f t="shared" si="7"/>
        <v>3.3633805068596694E-2</v>
      </c>
    </row>
    <row r="103" spans="1:12" x14ac:dyDescent="0.25">
      <c r="A103">
        <v>102</v>
      </c>
      <c r="B103">
        <v>4495.7340000000004</v>
      </c>
      <c r="C103">
        <v>406.11399999999998</v>
      </c>
      <c r="D103">
        <f t="shared" si="4"/>
        <v>4501.562765195009</v>
      </c>
      <c r="E103">
        <v>102</v>
      </c>
      <c r="F103">
        <v>4202.393</v>
      </c>
      <c r="G103">
        <v>334.23899999999998</v>
      </c>
      <c r="H103">
        <f t="shared" si="5"/>
        <v>3868.154</v>
      </c>
      <c r="I103">
        <f t="shared" si="6"/>
        <v>0.90848894335539432</v>
      </c>
      <c r="K103">
        <v>20.2</v>
      </c>
      <c r="L103">
        <f t="shared" si="7"/>
        <v>2.7371984591778423E-2</v>
      </c>
    </row>
    <row r="104" spans="1:12" x14ac:dyDescent="0.25">
      <c r="A104">
        <v>103</v>
      </c>
      <c r="B104">
        <v>4471.0680000000002</v>
      </c>
      <c r="C104">
        <v>409.59300000000002</v>
      </c>
      <c r="D104">
        <f t="shared" si="4"/>
        <v>4530.1279047678572</v>
      </c>
      <c r="E104">
        <v>103</v>
      </c>
      <c r="F104">
        <v>4150.0709999999999</v>
      </c>
      <c r="G104">
        <v>332.76100000000002</v>
      </c>
      <c r="H104">
        <f t="shared" si="5"/>
        <v>3817.31</v>
      </c>
      <c r="I104">
        <f t="shared" si="6"/>
        <v>0.89654753361939066</v>
      </c>
      <c r="K104">
        <v>20.399999999999999</v>
      </c>
      <c r="L104">
        <f t="shared" si="7"/>
        <v>3.3891281481294729E-2</v>
      </c>
    </row>
    <row r="105" spans="1:12" x14ac:dyDescent="0.25">
      <c r="A105">
        <v>104</v>
      </c>
      <c r="B105">
        <v>4444.7529999999997</v>
      </c>
      <c r="C105">
        <v>401.02699999999999</v>
      </c>
      <c r="D105">
        <f t="shared" si="4"/>
        <v>4531.9594944462597</v>
      </c>
      <c r="E105">
        <v>104</v>
      </c>
      <c r="F105">
        <v>4132.2960000000003</v>
      </c>
      <c r="G105">
        <v>333.20400000000001</v>
      </c>
      <c r="H105">
        <f t="shared" si="5"/>
        <v>3799.0920000000001</v>
      </c>
      <c r="I105">
        <f t="shared" si="6"/>
        <v>0.89226878681405442</v>
      </c>
      <c r="K105">
        <v>20.6</v>
      </c>
      <c r="L105">
        <f t="shared" si="7"/>
        <v>3.4309297184065148E-2</v>
      </c>
    </row>
    <row r="106" spans="1:12" x14ac:dyDescent="0.25">
      <c r="A106">
        <v>105</v>
      </c>
      <c r="B106">
        <v>4472.3119999999999</v>
      </c>
      <c r="C106">
        <v>410.70299999999997</v>
      </c>
      <c r="D106">
        <f t="shared" si="4"/>
        <v>4476.0821248763796</v>
      </c>
      <c r="E106">
        <v>105</v>
      </c>
      <c r="F106">
        <v>4199.2110000000002</v>
      </c>
      <c r="G106">
        <v>335.68200000000002</v>
      </c>
      <c r="H106">
        <f t="shared" si="5"/>
        <v>3863.5290000000005</v>
      </c>
      <c r="I106">
        <f t="shared" si="6"/>
        <v>0.90740269876352486</v>
      </c>
      <c r="K106">
        <v>20.8</v>
      </c>
      <c r="L106">
        <f t="shared" si="7"/>
        <v>2.1556649478554572E-2</v>
      </c>
    </row>
    <row r="107" spans="1:12" x14ac:dyDescent="0.25">
      <c r="A107">
        <v>106</v>
      </c>
      <c r="B107">
        <v>4473.4530000000004</v>
      </c>
      <c r="C107">
        <v>410.69600000000003</v>
      </c>
      <c r="D107">
        <f t="shared" si="4"/>
        <v>4506.5418880613097</v>
      </c>
      <c r="E107">
        <v>106</v>
      </c>
      <c r="F107">
        <v>4164.6750000000002</v>
      </c>
      <c r="G107">
        <v>326.17500000000001</v>
      </c>
      <c r="H107">
        <f t="shared" si="5"/>
        <v>3838.5</v>
      </c>
      <c r="I107">
        <f t="shared" si="6"/>
        <v>0.90152429532786982</v>
      </c>
      <c r="K107">
        <v>21</v>
      </c>
      <c r="L107">
        <f t="shared" si="7"/>
        <v>2.8508348029877915E-2</v>
      </c>
    </row>
    <row r="108" spans="1:12" x14ac:dyDescent="0.25">
      <c r="A108">
        <v>107</v>
      </c>
      <c r="B108">
        <v>4514.24</v>
      </c>
      <c r="C108">
        <v>411.928</v>
      </c>
      <c r="D108">
        <f t="shared" si="4"/>
        <v>4548.5974275293138</v>
      </c>
      <c r="E108">
        <v>107</v>
      </c>
      <c r="F108">
        <v>4176.5609999999997</v>
      </c>
      <c r="G108">
        <v>336.52499999999998</v>
      </c>
      <c r="H108">
        <f t="shared" si="5"/>
        <v>3840.0359999999996</v>
      </c>
      <c r="I108">
        <f t="shared" si="6"/>
        <v>0.90188504596421826</v>
      </c>
      <c r="K108">
        <v>21.2</v>
      </c>
      <c r="L108">
        <f t="shared" si="7"/>
        <v>3.8106499894022705E-2</v>
      </c>
    </row>
    <row r="109" spans="1:12" x14ac:dyDescent="0.25">
      <c r="A109">
        <v>108</v>
      </c>
      <c r="B109">
        <v>4555.6499999999996</v>
      </c>
      <c r="C109">
        <v>413.50200000000001</v>
      </c>
      <c r="D109">
        <f t="shared" si="4"/>
        <v>4586.7017580634902</v>
      </c>
      <c r="E109">
        <v>108</v>
      </c>
      <c r="F109">
        <v>4178.8</v>
      </c>
      <c r="G109">
        <v>333.68599999999998</v>
      </c>
      <c r="H109">
        <f t="shared" si="5"/>
        <v>3845.114</v>
      </c>
      <c r="I109">
        <f t="shared" si="6"/>
        <v>0.90307768381016729</v>
      </c>
      <c r="K109">
        <v>21.4</v>
      </c>
      <c r="L109">
        <f t="shared" si="7"/>
        <v>4.6802884621814457E-2</v>
      </c>
    </row>
    <row r="110" spans="1:12" x14ac:dyDescent="0.25">
      <c r="A110">
        <v>109</v>
      </c>
      <c r="B110">
        <v>4571.7380000000003</v>
      </c>
      <c r="C110">
        <v>403.86700000000002</v>
      </c>
      <c r="D110">
        <f t="shared" si="4"/>
        <v>4685.1820813491313</v>
      </c>
      <c r="E110">
        <v>109</v>
      </c>
      <c r="F110">
        <v>4112.0360000000001</v>
      </c>
      <c r="G110">
        <v>324.36799999999999</v>
      </c>
      <c r="H110">
        <f t="shared" si="5"/>
        <v>3787.6680000000001</v>
      </c>
      <c r="I110">
        <f t="shared" si="6"/>
        <v>0.88958570395621261</v>
      </c>
      <c r="K110">
        <v>21.6</v>
      </c>
      <c r="L110">
        <f t="shared" si="7"/>
        <v>6.9278618151395951E-2</v>
      </c>
    </row>
    <row r="111" spans="1:12" x14ac:dyDescent="0.25">
      <c r="A111">
        <v>110</v>
      </c>
      <c r="B111">
        <v>4530.491</v>
      </c>
      <c r="C111">
        <v>407.11</v>
      </c>
      <c r="D111">
        <f t="shared" si="4"/>
        <v>4641.2919815239893</v>
      </c>
      <c r="E111">
        <v>110</v>
      </c>
      <c r="F111">
        <v>4116.6679999999997</v>
      </c>
      <c r="G111">
        <v>333.99599999999998</v>
      </c>
      <c r="H111">
        <f t="shared" si="5"/>
        <v>3782.6719999999996</v>
      </c>
      <c r="I111">
        <f t="shared" si="6"/>
        <v>0.8884123249332978</v>
      </c>
      <c r="K111">
        <v>21.8</v>
      </c>
      <c r="L111">
        <f t="shared" si="7"/>
        <v>5.9261772599463719E-2</v>
      </c>
    </row>
    <row r="112" spans="1:12" x14ac:dyDescent="0.25">
      <c r="A112">
        <v>111</v>
      </c>
      <c r="B112">
        <v>4512.2809999999999</v>
      </c>
      <c r="C112">
        <v>409.54399999999998</v>
      </c>
      <c r="D112">
        <f t="shared" si="4"/>
        <v>4520.6851478793833</v>
      </c>
      <c r="E112">
        <v>111</v>
      </c>
      <c r="F112">
        <v>4198.8459999999995</v>
      </c>
      <c r="G112">
        <v>334.7</v>
      </c>
      <c r="H112">
        <f t="shared" si="5"/>
        <v>3864.1459999999997</v>
      </c>
      <c r="I112">
        <f t="shared" si="6"/>
        <v>0.90754760966367243</v>
      </c>
      <c r="K112">
        <v>22</v>
      </c>
      <c r="L112">
        <f t="shared" si="7"/>
        <v>3.1736202369761143E-2</v>
      </c>
    </row>
    <row r="113" spans="1:12" x14ac:dyDescent="0.25">
      <c r="A113">
        <v>112</v>
      </c>
      <c r="B113">
        <v>4579.7380000000003</v>
      </c>
      <c r="C113">
        <v>411.072</v>
      </c>
      <c r="D113">
        <f t="shared" si="4"/>
        <v>4621.534541737502</v>
      </c>
      <c r="E113">
        <v>112</v>
      </c>
      <c r="F113">
        <v>4169.1750000000002</v>
      </c>
      <c r="G113">
        <v>328.61099999999999</v>
      </c>
      <c r="H113">
        <f t="shared" si="5"/>
        <v>3840.5640000000003</v>
      </c>
      <c r="I113">
        <f t="shared" si="6"/>
        <v>0.90200905399546316</v>
      </c>
      <c r="K113">
        <v>22.2</v>
      </c>
      <c r="L113">
        <f t="shared" si="7"/>
        <v>5.4752618516166883E-2</v>
      </c>
    </row>
    <row r="114" spans="1:12" x14ac:dyDescent="0.25">
      <c r="A114">
        <v>113</v>
      </c>
      <c r="B114">
        <v>4571.7719999999999</v>
      </c>
      <c r="C114">
        <v>405.33100000000002</v>
      </c>
      <c r="D114">
        <f t="shared" si="4"/>
        <v>4663.4699253945155</v>
      </c>
      <c r="E114">
        <v>113</v>
      </c>
      <c r="F114">
        <v>4141.6790000000001</v>
      </c>
      <c r="G114">
        <v>337.68200000000002</v>
      </c>
      <c r="H114">
        <f t="shared" si="5"/>
        <v>3803.9970000000003</v>
      </c>
      <c r="I114">
        <f t="shared" si="6"/>
        <v>0.89342079324067503</v>
      </c>
      <c r="K114">
        <v>22.4</v>
      </c>
      <c r="L114">
        <f t="shared" si="7"/>
        <v>6.4323347745009973E-2</v>
      </c>
    </row>
    <row r="115" spans="1:12" x14ac:dyDescent="0.25">
      <c r="A115">
        <v>114</v>
      </c>
      <c r="B115">
        <v>4537.3419999999996</v>
      </c>
      <c r="C115">
        <v>398.43</v>
      </c>
      <c r="D115">
        <f t="shared" si="4"/>
        <v>4563.6667741468827</v>
      </c>
      <c r="E115">
        <v>114</v>
      </c>
      <c r="F115">
        <v>4191.357</v>
      </c>
      <c r="G115">
        <v>329.85399999999998</v>
      </c>
      <c r="H115">
        <f t="shared" si="5"/>
        <v>3861.5030000000002</v>
      </c>
      <c r="I115">
        <f t="shared" si="6"/>
        <v>0.90692686491636199</v>
      </c>
      <c r="K115">
        <v>22.6</v>
      </c>
      <c r="L115">
        <f t="shared" si="7"/>
        <v>4.154571097438238E-2</v>
      </c>
    </row>
    <row r="116" spans="1:12" x14ac:dyDescent="0.25">
      <c r="A116">
        <v>115</v>
      </c>
      <c r="B116">
        <v>4591.7979999999998</v>
      </c>
      <c r="C116">
        <v>407.57400000000001</v>
      </c>
      <c r="D116">
        <f t="shared" si="4"/>
        <v>4686.2866202715841</v>
      </c>
      <c r="E116">
        <v>115</v>
      </c>
      <c r="F116">
        <v>4137.9790000000003</v>
      </c>
      <c r="G116">
        <v>336.346</v>
      </c>
      <c r="H116">
        <f t="shared" si="5"/>
        <v>3801.6330000000003</v>
      </c>
      <c r="I116">
        <f t="shared" si="6"/>
        <v>0.89286557546442002</v>
      </c>
      <c r="K116">
        <v>22.8</v>
      </c>
      <c r="L116">
        <f t="shared" si="7"/>
        <v>6.9530702239524844E-2</v>
      </c>
    </row>
    <row r="117" spans="1:12" x14ac:dyDescent="0.25">
      <c r="A117">
        <v>116</v>
      </c>
      <c r="B117">
        <v>4619.8019999999997</v>
      </c>
      <c r="C117">
        <v>411.46800000000002</v>
      </c>
      <c r="D117">
        <f t="shared" si="4"/>
        <v>4682.4418333025669</v>
      </c>
      <c r="E117">
        <v>116</v>
      </c>
      <c r="F117">
        <v>4159.7889999999998</v>
      </c>
      <c r="G117">
        <v>333.11099999999999</v>
      </c>
      <c r="H117">
        <f t="shared" si="5"/>
        <v>3826.6779999999999</v>
      </c>
      <c r="I117">
        <f t="shared" si="6"/>
        <v>0.89874773671920338</v>
      </c>
      <c r="K117">
        <v>23</v>
      </c>
      <c r="L117">
        <f t="shared" si="7"/>
        <v>6.8653223322817869E-2</v>
      </c>
    </row>
    <row r="118" spans="1:12" x14ac:dyDescent="0.25">
      <c r="A118">
        <v>117</v>
      </c>
      <c r="B118">
        <v>4593.0039999999999</v>
      </c>
      <c r="C118">
        <v>398.09899999999999</v>
      </c>
      <c r="D118">
        <f t="shared" si="4"/>
        <v>4647.5600153345304</v>
      </c>
      <c r="E118">
        <v>117</v>
      </c>
      <c r="F118">
        <v>4171.9319999999998</v>
      </c>
      <c r="G118">
        <v>328.83600000000001</v>
      </c>
      <c r="H118">
        <f t="shared" si="5"/>
        <v>3843.0959999999995</v>
      </c>
      <c r="I118">
        <f t="shared" si="6"/>
        <v>0.90260372887256868</v>
      </c>
      <c r="K118">
        <v>23.2</v>
      </c>
      <c r="L118">
        <f t="shared" si="7"/>
        <v>6.0692298545966868E-2</v>
      </c>
    </row>
    <row r="119" spans="1:12" x14ac:dyDescent="0.25">
      <c r="A119">
        <v>118</v>
      </c>
      <c r="B119">
        <v>4676.7190000000001</v>
      </c>
      <c r="C119">
        <v>413.935</v>
      </c>
      <c r="D119">
        <f t="shared" si="4"/>
        <v>4771.5844778056498</v>
      </c>
      <c r="E119">
        <v>118</v>
      </c>
      <c r="F119">
        <v>4132.893</v>
      </c>
      <c r="G119">
        <v>329.11799999999999</v>
      </c>
      <c r="H119">
        <f t="shared" si="5"/>
        <v>3803.7750000000001</v>
      </c>
      <c r="I119">
        <f t="shared" si="6"/>
        <v>0.89336865350026529</v>
      </c>
      <c r="K119">
        <v>23.4</v>
      </c>
      <c r="L119">
        <f t="shared" si="7"/>
        <v>8.8997859257472958E-2</v>
      </c>
    </row>
    <row r="120" spans="1:12" x14ac:dyDescent="0.25">
      <c r="A120">
        <v>119</v>
      </c>
      <c r="B120">
        <v>4583.9769999999999</v>
      </c>
      <c r="C120">
        <v>403.58600000000001</v>
      </c>
      <c r="D120">
        <f t="shared" si="4"/>
        <v>4671.7374974546574</v>
      </c>
      <c r="E120">
        <v>119</v>
      </c>
      <c r="F120">
        <v>4147.7</v>
      </c>
      <c r="G120">
        <v>337.721</v>
      </c>
      <c r="H120">
        <f t="shared" si="5"/>
        <v>3809.9789999999998</v>
      </c>
      <c r="I120">
        <f t="shared" si="6"/>
        <v>0.89482574786739144</v>
      </c>
      <c r="K120">
        <v>23.6</v>
      </c>
      <c r="L120">
        <f t="shared" si="7"/>
        <v>6.6210219562249997E-2</v>
      </c>
    </row>
    <row r="121" spans="1:12" x14ac:dyDescent="0.25">
      <c r="A121">
        <v>120</v>
      </c>
      <c r="B121">
        <v>4655.0379999999996</v>
      </c>
      <c r="C121">
        <v>406.63499999999999</v>
      </c>
      <c r="D121">
        <f t="shared" si="4"/>
        <v>4738.380960949461</v>
      </c>
      <c r="E121">
        <v>120</v>
      </c>
      <c r="F121">
        <v>4156.8639999999996</v>
      </c>
      <c r="G121">
        <v>339.35700000000003</v>
      </c>
      <c r="H121">
        <f t="shared" si="5"/>
        <v>3817.5069999999996</v>
      </c>
      <c r="I121">
        <f t="shared" si="6"/>
        <v>0.89659380176741177</v>
      </c>
      <c r="K121">
        <v>23.8</v>
      </c>
      <c r="L121">
        <f t="shared" si="7"/>
        <v>8.1419965804177638E-2</v>
      </c>
    </row>
    <row r="122" spans="1:12" x14ac:dyDescent="0.25">
      <c r="A122">
        <v>121</v>
      </c>
      <c r="B122">
        <v>4708.5439999999999</v>
      </c>
      <c r="C122">
        <v>412.36500000000001</v>
      </c>
      <c r="D122">
        <f t="shared" si="4"/>
        <v>4748.2223201836132</v>
      </c>
      <c r="E122">
        <v>121</v>
      </c>
      <c r="F122">
        <v>4180.5860000000002</v>
      </c>
      <c r="G122">
        <v>328.15</v>
      </c>
      <c r="H122">
        <f t="shared" si="5"/>
        <v>3852.4360000000001</v>
      </c>
      <c r="I122">
        <f t="shared" si="6"/>
        <v>0.90479735578890652</v>
      </c>
      <c r="K122">
        <v>24</v>
      </c>
      <c r="L122">
        <f t="shared" si="7"/>
        <v>8.3666016185979547E-2</v>
      </c>
    </row>
    <row r="123" spans="1:12" x14ac:dyDescent="0.25">
      <c r="A123">
        <v>122</v>
      </c>
      <c r="B123">
        <v>4635.7830000000004</v>
      </c>
      <c r="C123">
        <v>404.74099999999999</v>
      </c>
      <c r="D123">
        <f t="shared" si="4"/>
        <v>4742.8580273296402</v>
      </c>
      <c r="E123">
        <v>122</v>
      </c>
      <c r="F123">
        <v>4129.7790000000005</v>
      </c>
      <c r="G123">
        <v>331.46100000000001</v>
      </c>
      <c r="H123">
        <f t="shared" si="5"/>
        <v>3798.3180000000002</v>
      </c>
      <c r="I123">
        <f t="shared" si="6"/>
        <v>0.89208700231370697</v>
      </c>
      <c r="K123">
        <v>24.2</v>
      </c>
      <c r="L123">
        <f t="shared" si="7"/>
        <v>8.2441747085939807E-2</v>
      </c>
    </row>
    <row r="124" spans="1:12" x14ac:dyDescent="0.25">
      <c r="A124">
        <v>123</v>
      </c>
      <c r="B124">
        <v>4664.5510000000004</v>
      </c>
      <c r="C124">
        <v>409.16699999999997</v>
      </c>
      <c r="D124">
        <f t="shared" si="4"/>
        <v>4616.0168203644289</v>
      </c>
      <c r="E124">
        <v>123</v>
      </c>
      <c r="F124">
        <v>4253.7139999999999</v>
      </c>
      <c r="G124">
        <v>328.57100000000003</v>
      </c>
      <c r="H124">
        <f t="shared" si="5"/>
        <v>3925.143</v>
      </c>
      <c r="I124">
        <f t="shared" si="6"/>
        <v>0.92187359050048745</v>
      </c>
      <c r="K124">
        <v>24.4</v>
      </c>
      <c r="L124">
        <f t="shared" si="7"/>
        <v>5.3493333096154977E-2</v>
      </c>
    </row>
    <row r="125" spans="1:12" x14ac:dyDescent="0.25">
      <c r="A125">
        <v>124</v>
      </c>
      <c r="B125">
        <v>4624.6009999999997</v>
      </c>
      <c r="C125">
        <v>408.62700000000001</v>
      </c>
      <c r="D125">
        <f t="shared" si="4"/>
        <v>4603.0372291933627</v>
      </c>
      <c r="E125">
        <v>124</v>
      </c>
      <c r="F125">
        <v>4230.7250000000004</v>
      </c>
      <c r="G125">
        <v>330.96800000000002</v>
      </c>
      <c r="H125">
        <f t="shared" si="5"/>
        <v>3899.7570000000005</v>
      </c>
      <c r="I125">
        <f t="shared" si="6"/>
        <v>0.91591134072552516</v>
      </c>
      <c r="K125">
        <v>24.6</v>
      </c>
      <c r="L125">
        <f t="shared" si="7"/>
        <v>5.0531057762861799E-2</v>
      </c>
    </row>
    <row r="126" spans="1:12" x14ac:dyDescent="0.25">
      <c r="A126">
        <v>125</v>
      </c>
      <c r="B126">
        <v>4744.1450000000004</v>
      </c>
      <c r="C126">
        <v>418.54</v>
      </c>
      <c r="D126">
        <f t="shared" si="4"/>
        <v>4820.910472592831</v>
      </c>
      <c r="E126">
        <v>125</v>
      </c>
      <c r="F126">
        <v>4151.5320000000002</v>
      </c>
      <c r="G126">
        <v>331.19299999999998</v>
      </c>
      <c r="H126">
        <f t="shared" si="5"/>
        <v>3820.3389999999999</v>
      </c>
      <c r="I126">
        <f t="shared" si="6"/>
        <v>0.89725893575317939</v>
      </c>
      <c r="K126">
        <v>24.8</v>
      </c>
      <c r="L126">
        <f t="shared" si="7"/>
        <v>0.10025531534545326</v>
      </c>
    </row>
    <row r="127" spans="1:12" x14ac:dyDescent="0.25">
      <c r="A127">
        <v>126</v>
      </c>
      <c r="B127">
        <v>4658.0110000000004</v>
      </c>
      <c r="C127">
        <v>413.85899999999998</v>
      </c>
      <c r="D127">
        <f t="shared" si="4"/>
        <v>4724.1419172020651</v>
      </c>
      <c r="E127">
        <v>126</v>
      </c>
      <c r="F127">
        <v>4156.625</v>
      </c>
      <c r="G127">
        <v>331.44299999999998</v>
      </c>
      <c r="H127">
        <f t="shared" si="5"/>
        <v>3825.1819999999998</v>
      </c>
      <c r="I127">
        <f t="shared" si="6"/>
        <v>0.89839638063067651</v>
      </c>
      <c r="K127">
        <v>25</v>
      </c>
      <c r="L127">
        <f t="shared" si="7"/>
        <v>7.8170251116967751E-2</v>
      </c>
    </row>
    <row r="128" spans="1:12" x14ac:dyDescent="0.25">
      <c r="A128">
        <v>127</v>
      </c>
      <c r="B128">
        <v>4599.1030000000001</v>
      </c>
      <c r="C128">
        <v>404.40699999999998</v>
      </c>
      <c r="D128">
        <f t="shared" si="4"/>
        <v>4726.5012227269235</v>
      </c>
      <c r="E128">
        <v>127</v>
      </c>
      <c r="F128">
        <v>4109.5959999999995</v>
      </c>
      <c r="G128">
        <v>330.875</v>
      </c>
      <c r="H128">
        <f t="shared" si="5"/>
        <v>3778.7209999999995</v>
      </c>
      <c r="I128">
        <f t="shared" si="6"/>
        <v>0.88748437847222184</v>
      </c>
      <c r="K128">
        <v>25.2</v>
      </c>
      <c r="L128">
        <f t="shared" si="7"/>
        <v>7.8708705099676396E-2</v>
      </c>
    </row>
    <row r="129" spans="1:12" x14ac:dyDescent="0.25">
      <c r="A129">
        <v>128</v>
      </c>
      <c r="B129">
        <v>4609.5889999999999</v>
      </c>
      <c r="C129">
        <v>407.21699999999998</v>
      </c>
      <c r="D129">
        <f t="shared" si="4"/>
        <v>4747.3103810643734</v>
      </c>
      <c r="E129">
        <v>128</v>
      </c>
      <c r="F129">
        <v>4102.2709999999997</v>
      </c>
      <c r="G129">
        <v>333.22899999999998</v>
      </c>
      <c r="H129">
        <f t="shared" si="5"/>
        <v>3769.0419999999999</v>
      </c>
      <c r="I129">
        <f t="shared" si="6"/>
        <v>0.88521113276309626</v>
      </c>
      <c r="K129">
        <v>25.4</v>
      </c>
      <c r="L129">
        <f t="shared" si="7"/>
        <v>8.3457888308700087E-2</v>
      </c>
    </row>
    <row r="130" spans="1:12" x14ac:dyDescent="0.25">
      <c r="A130">
        <v>129</v>
      </c>
      <c r="B130">
        <v>4563.7939999999999</v>
      </c>
      <c r="C130">
        <v>402.98500000000001</v>
      </c>
      <c r="D130">
        <f t="shared" ref="D130:D193" si="8">(B130-C130)/I130</f>
        <v>4636.7201121361559</v>
      </c>
      <c r="E130">
        <v>129</v>
      </c>
      <c r="F130">
        <v>4152.7070000000003</v>
      </c>
      <c r="G130">
        <v>331.93599999999998</v>
      </c>
      <c r="H130">
        <f t="shared" ref="H130:H193" si="9">F130-G130</f>
        <v>3820.7710000000002</v>
      </c>
      <c r="I130">
        <f t="shared" ref="I130:I193" si="10">H130/AVERAGE(H:H)</f>
        <v>0.89736039686965241</v>
      </c>
      <c r="K130">
        <v>25.6</v>
      </c>
      <c r="L130">
        <f t="shared" ref="L130:L193" si="11">(D130-$J$2)/$J$2</f>
        <v>5.8218354841837634E-2</v>
      </c>
    </row>
    <row r="131" spans="1:12" x14ac:dyDescent="0.25">
      <c r="A131">
        <v>130</v>
      </c>
      <c r="B131">
        <v>4553.8549999999996</v>
      </c>
      <c r="C131">
        <v>403.36500000000001</v>
      </c>
      <c r="D131">
        <f t="shared" si="8"/>
        <v>4617.8905020972734</v>
      </c>
      <c r="E131">
        <v>130</v>
      </c>
      <c r="F131">
        <v>4155.1859999999997</v>
      </c>
      <c r="G131">
        <v>328.35</v>
      </c>
      <c r="H131">
        <f t="shared" si="9"/>
        <v>3826.8359999999998</v>
      </c>
      <c r="I131">
        <f t="shared" si="10"/>
        <v>0.89878484518309865</v>
      </c>
      <c r="K131">
        <v>25.8</v>
      </c>
      <c r="L131">
        <f t="shared" si="11"/>
        <v>5.3920955284442386E-2</v>
      </c>
    </row>
    <row r="132" spans="1:12" x14ac:dyDescent="0.25">
      <c r="A132">
        <v>131</v>
      </c>
      <c r="B132">
        <v>4435.9170000000004</v>
      </c>
      <c r="C132">
        <v>400.16</v>
      </c>
      <c r="D132">
        <f t="shared" si="8"/>
        <v>4538.9507117182848</v>
      </c>
      <c r="E132">
        <v>131</v>
      </c>
      <c r="F132">
        <v>4118.3289999999997</v>
      </c>
      <c r="G132">
        <v>332.56400000000002</v>
      </c>
      <c r="H132">
        <f t="shared" si="9"/>
        <v>3785.7649999999999</v>
      </c>
      <c r="I132">
        <f t="shared" si="10"/>
        <v>0.88913875834360123</v>
      </c>
      <c r="K132">
        <v>26</v>
      </c>
      <c r="L132">
        <f t="shared" si="11"/>
        <v>3.5904872129505584E-2</v>
      </c>
    </row>
    <row r="133" spans="1:12" x14ac:dyDescent="0.25">
      <c r="A133">
        <v>132</v>
      </c>
      <c r="B133">
        <v>4443.8630000000003</v>
      </c>
      <c r="C133">
        <v>408.63099999999997</v>
      </c>
      <c r="D133">
        <f t="shared" si="8"/>
        <v>4417.2755182698711</v>
      </c>
      <c r="E133">
        <v>132</v>
      </c>
      <c r="F133">
        <v>4223.0889999999999</v>
      </c>
      <c r="G133">
        <v>333.55</v>
      </c>
      <c r="H133">
        <f t="shared" si="9"/>
        <v>3889.5389999999998</v>
      </c>
      <c r="I133">
        <f t="shared" si="10"/>
        <v>0.91351150348450372</v>
      </c>
      <c r="K133">
        <v>26.2</v>
      </c>
      <c r="L133">
        <f t="shared" si="11"/>
        <v>8.1354748137114092E-3</v>
      </c>
    </row>
    <row r="134" spans="1:12" x14ac:dyDescent="0.25">
      <c r="A134">
        <v>133</v>
      </c>
      <c r="B134">
        <v>4413.5590000000002</v>
      </c>
      <c r="C134">
        <v>400.02300000000002</v>
      </c>
      <c r="D134">
        <f t="shared" si="8"/>
        <v>4455.5217755655331</v>
      </c>
      <c r="E134">
        <v>133</v>
      </c>
      <c r="F134">
        <v>4165.3860000000004</v>
      </c>
      <c r="G134">
        <v>329.96800000000002</v>
      </c>
      <c r="H134">
        <f t="shared" si="9"/>
        <v>3835.4180000000006</v>
      </c>
      <c r="I134">
        <f t="shared" si="10"/>
        <v>0.90080044541821769</v>
      </c>
      <c r="K134">
        <v>26.4</v>
      </c>
      <c r="L134">
        <f t="shared" si="11"/>
        <v>1.6864250865632084E-2</v>
      </c>
    </row>
    <row r="135" spans="1:12" x14ac:dyDescent="0.25">
      <c r="A135">
        <v>134</v>
      </c>
      <c r="B135">
        <v>4386.3379999999997</v>
      </c>
      <c r="C135">
        <v>406.44900000000001</v>
      </c>
      <c r="D135">
        <f t="shared" si="8"/>
        <v>4463.6106786737473</v>
      </c>
      <c r="E135">
        <v>134</v>
      </c>
      <c r="F135">
        <v>4124.6610000000001</v>
      </c>
      <c r="G135">
        <v>328.28899999999999</v>
      </c>
      <c r="H135">
        <f t="shared" si="9"/>
        <v>3796.3720000000003</v>
      </c>
      <c r="I135">
        <f t="shared" si="10"/>
        <v>0.89162995756218733</v>
      </c>
      <c r="K135">
        <v>26.6</v>
      </c>
      <c r="L135">
        <f t="shared" si="11"/>
        <v>1.8710345849291984E-2</v>
      </c>
    </row>
    <row r="136" spans="1:12" x14ac:dyDescent="0.25">
      <c r="A136">
        <v>135</v>
      </c>
      <c r="B136">
        <v>4416.1940000000004</v>
      </c>
      <c r="C136">
        <v>396.26600000000002</v>
      </c>
      <c r="D136">
        <f t="shared" si="8"/>
        <v>4450.4791240359591</v>
      </c>
      <c r="E136">
        <v>135</v>
      </c>
      <c r="F136">
        <v>4175.3680000000004</v>
      </c>
      <c r="G136">
        <v>329.48899999999998</v>
      </c>
      <c r="H136">
        <f t="shared" si="9"/>
        <v>3845.8790000000004</v>
      </c>
      <c r="I136">
        <f t="shared" si="10"/>
        <v>0.90325735453725498</v>
      </c>
      <c r="K136">
        <v>26.8</v>
      </c>
      <c r="L136">
        <f t="shared" si="11"/>
        <v>1.5713388558524225E-2</v>
      </c>
    </row>
    <row r="137" spans="1:12" x14ac:dyDescent="0.25">
      <c r="A137">
        <v>136</v>
      </c>
      <c r="B137">
        <v>4358.9889999999996</v>
      </c>
      <c r="C137">
        <v>392.99200000000002</v>
      </c>
      <c r="D137">
        <f t="shared" si="8"/>
        <v>4435.0511435488115</v>
      </c>
      <c r="E137">
        <v>136</v>
      </c>
      <c r="F137">
        <v>4140.1459999999997</v>
      </c>
      <c r="G137">
        <v>332.66399999999999</v>
      </c>
      <c r="H137">
        <f t="shared" si="9"/>
        <v>3807.482</v>
      </c>
      <c r="I137">
        <f t="shared" si="10"/>
        <v>0.89423929321962969</v>
      </c>
      <c r="K137">
        <v>27</v>
      </c>
      <c r="L137">
        <f t="shared" si="11"/>
        <v>1.2192328038414515E-2</v>
      </c>
    </row>
    <row r="138" spans="1:12" x14ac:dyDescent="0.25">
      <c r="A138">
        <v>137</v>
      </c>
      <c r="B138">
        <v>4318.0190000000002</v>
      </c>
      <c r="C138">
        <v>402.601</v>
      </c>
      <c r="D138">
        <f t="shared" si="8"/>
        <v>4436.4031788712036</v>
      </c>
      <c r="E138">
        <v>137</v>
      </c>
      <c r="F138">
        <v>4087.1039999999998</v>
      </c>
      <c r="G138">
        <v>329.32499999999999</v>
      </c>
      <c r="H138">
        <f t="shared" si="9"/>
        <v>3757.779</v>
      </c>
      <c r="I138">
        <f t="shared" si="10"/>
        <v>0.88256586296023642</v>
      </c>
      <c r="K138">
        <v>27.2</v>
      </c>
      <c r="L138">
        <f t="shared" si="11"/>
        <v>1.2500897147601199E-2</v>
      </c>
    </row>
    <row r="139" spans="1:12" x14ac:dyDescent="0.25">
      <c r="A139">
        <v>138</v>
      </c>
      <c r="B139">
        <v>4319.76</v>
      </c>
      <c r="C139">
        <v>395.517</v>
      </c>
      <c r="D139">
        <f t="shared" si="8"/>
        <v>4386.0055221555822</v>
      </c>
      <c r="E139">
        <v>138</v>
      </c>
      <c r="F139">
        <v>4147.7</v>
      </c>
      <c r="G139">
        <v>338.17500000000001</v>
      </c>
      <c r="H139">
        <f t="shared" si="9"/>
        <v>3809.5249999999996</v>
      </c>
      <c r="I139">
        <f t="shared" si="10"/>
        <v>0.8947191197496166</v>
      </c>
      <c r="K139">
        <v>27.4</v>
      </c>
      <c r="L139">
        <f t="shared" si="11"/>
        <v>9.9886034406455513E-4</v>
      </c>
    </row>
    <row r="140" spans="1:12" x14ac:dyDescent="0.25">
      <c r="A140">
        <v>139</v>
      </c>
      <c r="B140">
        <v>4223.0870000000004</v>
      </c>
      <c r="C140">
        <v>389.916</v>
      </c>
      <c r="D140">
        <f t="shared" si="8"/>
        <v>4403.5259732731911</v>
      </c>
      <c r="E140">
        <v>139</v>
      </c>
      <c r="F140">
        <v>4037.1390000000001</v>
      </c>
      <c r="G140">
        <v>330.82900000000001</v>
      </c>
      <c r="H140">
        <f t="shared" si="9"/>
        <v>3706.31</v>
      </c>
      <c r="I140">
        <f t="shared" si="10"/>
        <v>0.8704776634145206</v>
      </c>
      <c r="K140">
        <v>27.6</v>
      </c>
      <c r="L140">
        <f t="shared" si="11"/>
        <v>4.9974762858021422E-3</v>
      </c>
    </row>
    <row r="141" spans="1:12" x14ac:dyDescent="0.25">
      <c r="A141">
        <v>140</v>
      </c>
      <c r="B141">
        <v>4222.3609999999999</v>
      </c>
      <c r="C141">
        <v>397.55900000000003</v>
      </c>
      <c r="D141">
        <f t="shared" si="8"/>
        <v>4390.8350670363552</v>
      </c>
      <c r="E141">
        <v>140</v>
      </c>
      <c r="F141">
        <v>4040.3139999999999</v>
      </c>
      <c r="G141">
        <v>331.40699999999998</v>
      </c>
      <c r="H141">
        <f t="shared" si="9"/>
        <v>3708.9069999999997</v>
      </c>
      <c r="I141">
        <f t="shared" si="10"/>
        <v>0.8710876044318363</v>
      </c>
      <c r="K141">
        <v>27.8</v>
      </c>
      <c r="L141">
        <f t="shared" si="11"/>
        <v>2.1010862526307564E-3</v>
      </c>
    </row>
    <row r="142" spans="1:12" x14ac:dyDescent="0.25">
      <c r="A142">
        <v>141</v>
      </c>
      <c r="B142">
        <v>4240.875</v>
      </c>
      <c r="C142">
        <v>402.399</v>
      </c>
      <c r="D142">
        <f t="shared" si="8"/>
        <v>4289.6959702110171</v>
      </c>
      <c r="E142">
        <v>141</v>
      </c>
      <c r="F142">
        <v>4138.7569999999996</v>
      </c>
      <c r="G142">
        <v>328.83199999999999</v>
      </c>
      <c r="H142">
        <f t="shared" si="9"/>
        <v>3809.9249999999997</v>
      </c>
      <c r="I142">
        <f t="shared" si="10"/>
        <v>0.89481306522783233</v>
      </c>
      <c r="K142">
        <v>28</v>
      </c>
      <c r="L142">
        <f t="shared" si="11"/>
        <v>-2.0981447535114037E-2</v>
      </c>
    </row>
    <row r="143" spans="1:12" x14ac:dyDescent="0.25">
      <c r="A143">
        <v>142</v>
      </c>
      <c r="B143">
        <v>4310.768</v>
      </c>
      <c r="C143">
        <v>403.06799999999998</v>
      </c>
      <c r="D143">
        <f t="shared" si="8"/>
        <v>4308.8572568358468</v>
      </c>
      <c r="E143">
        <v>142</v>
      </c>
      <c r="F143">
        <v>4191.1930000000002</v>
      </c>
      <c r="G143">
        <v>329.80700000000002</v>
      </c>
      <c r="H143">
        <f t="shared" si="9"/>
        <v>3861.3860000000004</v>
      </c>
      <c r="I143">
        <f t="shared" si="10"/>
        <v>0.906899385863984</v>
      </c>
      <c r="K143">
        <v>28.2</v>
      </c>
      <c r="L143">
        <f t="shared" si="11"/>
        <v>-1.6608350880927897E-2</v>
      </c>
    </row>
    <row r="144" spans="1:12" x14ac:dyDescent="0.25">
      <c r="A144">
        <v>143</v>
      </c>
      <c r="B144">
        <v>4258.8819999999996</v>
      </c>
      <c r="C144">
        <v>401.53199999999998</v>
      </c>
      <c r="D144">
        <f t="shared" si="8"/>
        <v>4394.6249746461208</v>
      </c>
      <c r="E144">
        <v>143</v>
      </c>
      <c r="F144">
        <v>4069.2429999999999</v>
      </c>
      <c r="G144">
        <v>332</v>
      </c>
      <c r="H144">
        <f t="shared" si="9"/>
        <v>3737.2429999999999</v>
      </c>
      <c r="I144">
        <f t="shared" si="10"/>
        <v>0.87774270210863992</v>
      </c>
      <c r="K144">
        <v>28.4</v>
      </c>
      <c r="L144">
        <f t="shared" si="11"/>
        <v>2.9660402931628717E-3</v>
      </c>
    </row>
    <row r="145" spans="1:12" x14ac:dyDescent="0.25">
      <c r="A145">
        <v>144</v>
      </c>
      <c r="B145">
        <v>4278.4639999999999</v>
      </c>
      <c r="C145">
        <v>408.14499999999998</v>
      </c>
      <c r="D145">
        <f t="shared" si="8"/>
        <v>4293.1583503956426</v>
      </c>
      <c r="E145">
        <v>144</v>
      </c>
      <c r="F145">
        <v>4167.1540000000005</v>
      </c>
      <c r="G145">
        <v>328.721</v>
      </c>
      <c r="H145">
        <f t="shared" si="9"/>
        <v>3838.4330000000004</v>
      </c>
      <c r="I145">
        <f t="shared" si="10"/>
        <v>0.90150855946026887</v>
      </c>
      <c r="K145">
        <v>28.6</v>
      </c>
      <c r="L145">
        <f t="shared" si="11"/>
        <v>-2.019124364654604E-2</v>
      </c>
    </row>
    <row r="146" spans="1:12" x14ac:dyDescent="0.25">
      <c r="A146">
        <v>145</v>
      </c>
      <c r="B146">
        <v>4254.4560000000001</v>
      </c>
      <c r="C146">
        <v>400.63099999999997</v>
      </c>
      <c r="D146">
        <f t="shared" si="8"/>
        <v>4347.5631208955156</v>
      </c>
      <c r="E146">
        <v>145</v>
      </c>
      <c r="F146">
        <v>4107.8</v>
      </c>
      <c r="G146">
        <v>333.55399999999997</v>
      </c>
      <c r="H146">
        <f t="shared" si="9"/>
        <v>3774.2460000000001</v>
      </c>
      <c r="I146">
        <f t="shared" si="10"/>
        <v>0.88643336343468326</v>
      </c>
      <c r="K146">
        <v>28.8</v>
      </c>
      <c r="L146">
        <f t="shared" si="11"/>
        <v>-7.7746807871157415E-3</v>
      </c>
    </row>
    <row r="147" spans="1:12" x14ac:dyDescent="0.25">
      <c r="A147">
        <v>146</v>
      </c>
      <c r="B147">
        <v>4211.8860000000004</v>
      </c>
      <c r="C147">
        <v>397.37599999999998</v>
      </c>
      <c r="D147">
        <f t="shared" si="8"/>
        <v>4224.8890811464016</v>
      </c>
      <c r="E147">
        <v>146</v>
      </c>
      <c r="F147">
        <v>4164.857</v>
      </c>
      <c r="G147">
        <v>320.64299999999997</v>
      </c>
      <c r="H147">
        <f t="shared" si="9"/>
        <v>3844.2139999999999</v>
      </c>
      <c r="I147">
        <f t="shared" si="10"/>
        <v>0.90286630648418176</v>
      </c>
      <c r="K147">
        <v>29</v>
      </c>
      <c r="L147">
        <f t="shared" si="11"/>
        <v>-3.5772040426169487E-2</v>
      </c>
    </row>
    <row r="148" spans="1:12" x14ac:dyDescent="0.25">
      <c r="A148">
        <v>147</v>
      </c>
      <c r="B148">
        <v>4142.7719999999999</v>
      </c>
      <c r="C148">
        <v>385.01100000000002</v>
      </c>
      <c r="D148">
        <f t="shared" si="8"/>
        <v>4210.535422749208</v>
      </c>
      <c r="E148">
        <v>147</v>
      </c>
      <c r="F148">
        <v>4130.4790000000003</v>
      </c>
      <c r="G148">
        <v>330.54599999999999</v>
      </c>
      <c r="H148">
        <f t="shared" si="9"/>
        <v>3799.9330000000004</v>
      </c>
      <c r="I148">
        <f t="shared" si="10"/>
        <v>0.89246630718200315</v>
      </c>
      <c r="K148">
        <v>29.2</v>
      </c>
      <c r="L148">
        <f t="shared" si="11"/>
        <v>-3.9047913113693461E-2</v>
      </c>
    </row>
    <row r="149" spans="1:12" x14ac:dyDescent="0.25">
      <c r="A149">
        <v>148</v>
      </c>
      <c r="B149">
        <v>4227.616</v>
      </c>
      <c r="C149">
        <v>393.483</v>
      </c>
      <c r="D149">
        <f t="shared" si="8"/>
        <v>4309.4486343876752</v>
      </c>
      <c r="E149">
        <v>148</v>
      </c>
      <c r="F149">
        <v>4119.4570000000003</v>
      </c>
      <c r="G149">
        <v>331.286</v>
      </c>
      <c r="H149">
        <f t="shared" si="9"/>
        <v>3788.1710000000003</v>
      </c>
      <c r="I149">
        <f t="shared" si="10"/>
        <v>0.889703840395069</v>
      </c>
      <c r="K149">
        <v>29.4</v>
      </c>
      <c r="L149">
        <f t="shared" si="11"/>
        <v>-1.6473383368364819E-2</v>
      </c>
    </row>
    <row r="150" spans="1:12" x14ac:dyDescent="0.25">
      <c r="A150">
        <v>149</v>
      </c>
      <c r="B150">
        <v>4119.7110000000002</v>
      </c>
      <c r="C150">
        <v>391.48700000000002</v>
      </c>
      <c r="D150">
        <f t="shared" si="8"/>
        <v>4251.5885063873729</v>
      </c>
      <c r="E150">
        <v>149</v>
      </c>
      <c r="F150">
        <v>4057.6680000000001</v>
      </c>
      <c r="G150">
        <v>324.00700000000001</v>
      </c>
      <c r="H150">
        <f t="shared" si="9"/>
        <v>3733.6610000000001</v>
      </c>
      <c r="I150">
        <f t="shared" si="10"/>
        <v>0.87690142035121788</v>
      </c>
      <c r="K150">
        <v>29.6</v>
      </c>
      <c r="L150">
        <f t="shared" si="11"/>
        <v>-2.9678547359859159E-2</v>
      </c>
    </row>
    <row r="151" spans="1:12" x14ac:dyDescent="0.25">
      <c r="A151">
        <v>150</v>
      </c>
      <c r="B151">
        <v>4203.0529999999999</v>
      </c>
      <c r="C151">
        <v>394.31900000000002</v>
      </c>
      <c r="D151">
        <f t="shared" si="8"/>
        <v>4224.5347118465788</v>
      </c>
      <c r="E151">
        <v>150</v>
      </c>
      <c r="F151">
        <v>4165.1859999999997</v>
      </c>
      <c r="G151">
        <v>326.471</v>
      </c>
      <c r="H151">
        <f t="shared" si="9"/>
        <v>3838.7149999999997</v>
      </c>
      <c r="I151">
        <f t="shared" si="10"/>
        <v>0.90157479102241078</v>
      </c>
      <c r="K151">
        <v>29.8</v>
      </c>
      <c r="L151">
        <f t="shared" si="11"/>
        <v>-3.5852916581813082E-2</v>
      </c>
    </row>
    <row r="152" spans="1:12" x14ac:dyDescent="0.25">
      <c r="A152">
        <v>151</v>
      </c>
      <c r="B152">
        <v>4183.027</v>
      </c>
      <c r="C152">
        <v>396.76</v>
      </c>
      <c r="D152">
        <f t="shared" si="8"/>
        <v>4203.7971894419461</v>
      </c>
      <c r="E152">
        <v>151</v>
      </c>
      <c r="F152">
        <v>4163.3069999999998</v>
      </c>
      <c r="G152">
        <v>328.411</v>
      </c>
      <c r="H152">
        <f t="shared" si="9"/>
        <v>3834.8959999999997</v>
      </c>
      <c r="I152">
        <f t="shared" si="10"/>
        <v>0.90067784656914596</v>
      </c>
      <c r="K152">
        <v>30</v>
      </c>
      <c r="L152">
        <f t="shared" si="11"/>
        <v>-4.0585750635153454E-2</v>
      </c>
    </row>
    <row r="153" spans="1:12" x14ac:dyDescent="0.25">
      <c r="A153">
        <v>152</v>
      </c>
      <c r="B153">
        <v>4137.5659999999998</v>
      </c>
      <c r="C153">
        <v>402.82900000000001</v>
      </c>
      <c r="D153">
        <f t="shared" si="8"/>
        <v>4188.0833671436121</v>
      </c>
      <c r="E153">
        <v>152</v>
      </c>
      <c r="F153">
        <v>4125.5680000000002</v>
      </c>
      <c r="G153">
        <v>328.67099999999999</v>
      </c>
      <c r="H153">
        <f t="shared" si="9"/>
        <v>3796.8970000000004</v>
      </c>
      <c r="I153">
        <f t="shared" si="10"/>
        <v>0.89175326100234553</v>
      </c>
      <c r="K153">
        <v>30.2</v>
      </c>
      <c r="L153">
        <f t="shared" si="11"/>
        <v>-4.4172047581845605E-2</v>
      </c>
    </row>
    <row r="154" spans="1:12" x14ac:dyDescent="0.25">
      <c r="A154">
        <v>153</v>
      </c>
      <c r="B154">
        <v>4186.4790000000003</v>
      </c>
      <c r="C154">
        <v>392.72199999999998</v>
      </c>
      <c r="D154">
        <f t="shared" si="8"/>
        <v>4216.6873061257429</v>
      </c>
      <c r="E154">
        <v>153</v>
      </c>
      <c r="F154">
        <v>4162.5929999999998</v>
      </c>
      <c r="G154">
        <v>331.85700000000003</v>
      </c>
      <c r="H154">
        <f t="shared" si="9"/>
        <v>3830.7359999999999</v>
      </c>
      <c r="I154">
        <f t="shared" si="10"/>
        <v>0.8997008135957022</v>
      </c>
      <c r="K154">
        <v>30.4</v>
      </c>
      <c r="L154">
        <f t="shared" si="11"/>
        <v>-3.7643895672818339E-2</v>
      </c>
    </row>
    <row r="155" spans="1:12" x14ac:dyDescent="0.25">
      <c r="A155">
        <v>154</v>
      </c>
      <c r="B155">
        <v>4252.7340000000004</v>
      </c>
      <c r="C155">
        <v>397.7</v>
      </c>
      <c r="D155">
        <f t="shared" si="8"/>
        <v>4156.6856729595875</v>
      </c>
      <c r="E155">
        <v>154</v>
      </c>
      <c r="F155">
        <v>4277.3639999999996</v>
      </c>
      <c r="G155">
        <v>328.56400000000002</v>
      </c>
      <c r="H155">
        <f t="shared" si="9"/>
        <v>3948.7999999999997</v>
      </c>
      <c r="I155">
        <f t="shared" si="10"/>
        <v>0.92742976094586227</v>
      </c>
      <c r="K155">
        <v>30.6</v>
      </c>
      <c r="L155">
        <f t="shared" si="11"/>
        <v>-5.1337806023525306E-2</v>
      </c>
    </row>
    <row r="156" spans="1:12" x14ac:dyDescent="0.25">
      <c r="A156">
        <v>155</v>
      </c>
      <c r="B156">
        <v>4373.1139999999996</v>
      </c>
      <c r="C156">
        <v>403.27</v>
      </c>
      <c r="D156">
        <f t="shared" si="8"/>
        <v>4275.6989213721236</v>
      </c>
      <c r="E156">
        <v>155</v>
      </c>
      <c r="F156">
        <v>4278.7610000000004</v>
      </c>
      <c r="G156">
        <v>325.54599999999999</v>
      </c>
      <c r="H156">
        <f t="shared" si="9"/>
        <v>3953.2150000000006</v>
      </c>
      <c r="I156">
        <f t="shared" si="10"/>
        <v>0.92846668416166878</v>
      </c>
      <c r="K156">
        <v>30.8</v>
      </c>
      <c r="L156">
        <f t="shared" si="11"/>
        <v>-2.4175932782598782E-2</v>
      </c>
    </row>
    <row r="157" spans="1:12" x14ac:dyDescent="0.25">
      <c r="A157">
        <v>156</v>
      </c>
      <c r="B157">
        <v>4333.4380000000001</v>
      </c>
      <c r="C157">
        <v>416.70299999999997</v>
      </c>
      <c r="D157">
        <f t="shared" si="8"/>
        <v>4261.5413769593006</v>
      </c>
      <c r="E157">
        <v>156</v>
      </c>
      <c r="F157">
        <v>4239.8720000000003</v>
      </c>
      <c r="G157">
        <v>326.58600000000001</v>
      </c>
      <c r="H157">
        <f t="shared" si="9"/>
        <v>3913.2860000000001</v>
      </c>
      <c r="I157">
        <f t="shared" si="10"/>
        <v>0.91908881166247713</v>
      </c>
      <c r="K157">
        <v>31</v>
      </c>
      <c r="L157">
        <f t="shared" si="11"/>
        <v>-2.7407047233075202E-2</v>
      </c>
    </row>
    <row r="158" spans="1:12" x14ac:dyDescent="0.25">
      <c r="A158">
        <v>157</v>
      </c>
      <c r="B158">
        <v>4214.2619999999997</v>
      </c>
      <c r="C158">
        <v>415.47500000000002</v>
      </c>
      <c r="D158">
        <f t="shared" si="8"/>
        <v>4100.9070337314188</v>
      </c>
      <c r="E158">
        <v>157</v>
      </c>
      <c r="F158">
        <v>4267.875</v>
      </c>
      <c r="G158">
        <v>323.76400000000001</v>
      </c>
      <c r="H158">
        <f t="shared" si="9"/>
        <v>3944.1109999999999</v>
      </c>
      <c r="I158">
        <f t="shared" si="10"/>
        <v>0.92632848507747823</v>
      </c>
      <c r="K158">
        <v>31.2</v>
      </c>
      <c r="L158">
        <f t="shared" si="11"/>
        <v>-6.4067920934894315E-2</v>
      </c>
    </row>
    <row r="159" spans="1:12" x14ac:dyDescent="0.25">
      <c r="A159">
        <v>158</v>
      </c>
      <c r="B159">
        <v>4245.8519999999999</v>
      </c>
      <c r="C159">
        <v>414.50200000000001</v>
      </c>
      <c r="D159">
        <f t="shared" si="8"/>
        <v>4153.9833451088261</v>
      </c>
      <c r="E159">
        <v>158</v>
      </c>
      <c r="F159">
        <v>4256.4570000000003</v>
      </c>
      <c r="G159">
        <v>329.36399999999998</v>
      </c>
      <c r="H159">
        <f t="shared" si="9"/>
        <v>3927.0930000000003</v>
      </c>
      <c r="I159">
        <f t="shared" si="10"/>
        <v>0.92233157470678928</v>
      </c>
      <c r="K159">
        <v>31.4</v>
      </c>
      <c r="L159">
        <f t="shared" si="11"/>
        <v>-5.1954546491640052E-2</v>
      </c>
    </row>
    <row r="160" spans="1:12" x14ac:dyDescent="0.25">
      <c r="A160">
        <v>159</v>
      </c>
      <c r="B160">
        <v>4261.4530000000004</v>
      </c>
      <c r="C160">
        <v>413.74099999999999</v>
      </c>
      <c r="D160">
        <f t="shared" si="8"/>
        <v>4177.8445720136951</v>
      </c>
      <c r="E160">
        <v>159</v>
      </c>
      <c r="F160">
        <v>4252.4459999999999</v>
      </c>
      <c r="G160">
        <v>331.10700000000003</v>
      </c>
      <c r="H160">
        <f t="shared" si="9"/>
        <v>3921.3389999999999</v>
      </c>
      <c r="I160">
        <f t="shared" si="10"/>
        <v>0.92098016900265567</v>
      </c>
      <c r="K160">
        <v>31.6</v>
      </c>
      <c r="L160">
        <f t="shared" si="11"/>
        <v>-4.6508803020152985E-2</v>
      </c>
    </row>
    <row r="161" spans="1:12" x14ac:dyDescent="0.25">
      <c r="A161">
        <v>160</v>
      </c>
      <c r="B161">
        <v>4244.7259999999997</v>
      </c>
      <c r="C161">
        <v>411.57400000000001</v>
      </c>
      <c r="D161">
        <f t="shared" si="8"/>
        <v>4099.2205439897343</v>
      </c>
      <c r="E161">
        <v>160</v>
      </c>
      <c r="F161">
        <v>4310.732</v>
      </c>
      <c r="G161">
        <v>329.30399999999997</v>
      </c>
      <c r="H161">
        <f t="shared" si="9"/>
        <v>3981.4279999999999</v>
      </c>
      <c r="I161">
        <f t="shared" si="10"/>
        <v>0.93509289360392089</v>
      </c>
      <c r="K161">
        <v>31.8</v>
      </c>
      <c r="L161">
        <f t="shared" si="11"/>
        <v>-6.4452821113628794E-2</v>
      </c>
    </row>
    <row r="162" spans="1:12" x14ac:dyDescent="0.25">
      <c r="A162">
        <v>161</v>
      </c>
      <c r="B162">
        <v>4147.4790000000003</v>
      </c>
      <c r="C162">
        <v>412.66199999999998</v>
      </c>
      <c r="D162">
        <f t="shared" si="8"/>
        <v>4018.991898499306</v>
      </c>
      <c r="E162">
        <v>161</v>
      </c>
      <c r="F162">
        <v>4283.3860000000004</v>
      </c>
      <c r="G162">
        <v>326.65699999999998</v>
      </c>
      <c r="H162">
        <f t="shared" si="9"/>
        <v>3956.7290000000003</v>
      </c>
      <c r="I162">
        <f t="shared" si="10"/>
        <v>0.92929199518779404</v>
      </c>
      <c r="K162">
        <v>32</v>
      </c>
      <c r="L162">
        <f t="shared" si="11"/>
        <v>-8.2763054034493314E-2</v>
      </c>
    </row>
    <row r="163" spans="1:12" x14ac:dyDescent="0.25">
      <c r="A163">
        <v>162</v>
      </c>
      <c r="B163">
        <v>4203.0870000000004</v>
      </c>
      <c r="C163">
        <v>402.01499999999999</v>
      </c>
      <c r="D163">
        <f t="shared" si="8"/>
        <v>4071.0662593137863</v>
      </c>
      <c r="E163">
        <v>162</v>
      </c>
      <c r="F163">
        <v>4311.9859999999999</v>
      </c>
      <c r="G163">
        <v>336.57499999999999</v>
      </c>
      <c r="H163">
        <f t="shared" si="9"/>
        <v>3975.4110000000001</v>
      </c>
      <c r="I163">
        <f t="shared" si="10"/>
        <v>0.93367971874786049</v>
      </c>
      <c r="K163">
        <v>32.200000000000003</v>
      </c>
      <c r="L163">
        <f t="shared" si="11"/>
        <v>-7.0878350386691713E-2</v>
      </c>
    </row>
    <row r="164" spans="1:12" x14ac:dyDescent="0.25">
      <c r="A164">
        <v>163</v>
      </c>
      <c r="B164">
        <v>4171.7569999999996</v>
      </c>
      <c r="C164">
        <v>409.601</v>
      </c>
      <c r="D164">
        <f t="shared" si="8"/>
        <v>3995.3949988720369</v>
      </c>
      <c r="E164">
        <v>163</v>
      </c>
      <c r="F164">
        <v>4336.4250000000002</v>
      </c>
      <c r="G164">
        <v>327.19299999999998</v>
      </c>
      <c r="H164">
        <f t="shared" si="9"/>
        <v>4009.232</v>
      </c>
      <c r="I164">
        <f t="shared" si="10"/>
        <v>0.94162304379469752</v>
      </c>
      <c r="K164">
        <v>32.4</v>
      </c>
      <c r="L164">
        <f t="shared" si="11"/>
        <v>-8.8148471247315452E-2</v>
      </c>
    </row>
    <row r="165" spans="1:12" x14ac:dyDescent="0.25">
      <c r="A165">
        <v>164</v>
      </c>
      <c r="B165">
        <v>4217.7719999999999</v>
      </c>
      <c r="C165">
        <v>404.12200000000001</v>
      </c>
      <c r="D165">
        <f t="shared" si="8"/>
        <v>4065.3013417550437</v>
      </c>
      <c r="E165">
        <v>164</v>
      </c>
      <c r="F165">
        <v>4322.7290000000003</v>
      </c>
      <c r="G165">
        <v>328.50700000000001</v>
      </c>
      <c r="H165">
        <f t="shared" si="9"/>
        <v>3994.2220000000002</v>
      </c>
      <c r="I165">
        <f t="shared" si="10"/>
        <v>0.9380977397246516</v>
      </c>
      <c r="K165">
        <v>32.6</v>
      </c>
      <c r="L165">
        <f t="shared" si="11"/>
        <v>-7.2194052311171444E-2</v>
      </c>
    </row>
    <row r="166" spans="1:12" x14ac:dyDescent="0.25">
      <c r="A166">
        <v>165</v>
      </c>
      <c r="B166">
        <v>4194.1180000000004</v>
      </c>
      <c r="C166">
        <v>398.41399999999999</v>
      </c>
      <c r="D166">
        <f t="shared" si="8"/>
        <v>3984.6509099136701</v>
      </c>
      <c r="E166">
        <v>165</v>
      </c>
      <c r="F166">
        <v>4392.5540000000001</v>
      </c>
      <c r="G166">
        <v>336.66399999999999</v>
      </c>
      <c r="H166">
        <f t="shared" si="9"/>
        <v>4055.8900000000003</v>
      </c>
      <c r="I166">
        <f t="shared" si="10"/>
        <v>0.95258131410117353</v>
      </c>
      <c r="K166">
        <v>32.799999999999997</v>
      </c>
      <c r="L166">
        <f t="shared" si="11"/>
        <v>-9.0600547686442851E-2</v>
      </c>
    </row>
    <row r="167" spans="1:12" x14ac:dyDescent="0.25">
      <c r="A167">
        <v>166</v>
      </c>
      <c r="B167">
        <v>4147.6689999999999</v>
      </c>
      <c r="C167">
        <v>403.46</v>
      </c>
      <c r="D167">
        <f t="shared" si="8"/>
        <v>3963.9764527997463</v>
      </c>
      <c r="E167">
        <v>166</v>
      </c>
      <c r="F167">
        <v>4344.5249999999996</v>
      </c>
      <c r="G167">
        <v>322.79300000000001</v>
      </c>
      <c r="H167">
        <f t="shared" si="9"/>
        <v>4021.7319999999995</v>
      </c>
      <c r="I167">
        <f t="shared" si="10"/>
        <v>0.94455883998893952</v>
      </c>
      <c r="K167">
        <v>33</v>
      </c>
      <c r="L167">
        <f t="shared" si="11"/>
        <v>-9.5318988624268908E-2</v>
      </c>
    </row>
    <row r="168" spans="1:12" x14ac:dyDescent="0.25">
      <c r="A168">
        <v>167</v>
      </c>
      <c r="B168">
        <v>4160.7910000000002</v>
      </c>
      <c r="C168">
        <v>401.673</v>
      </c>
      <c r="D168">
        <f t="shared" si="8"/>
        <v>3983.7227370824285</v>
      </c>
      <c r="E168">
        <v>167</v>
      </c>
      <c r="F168">
        <v>4350.2359999999999</v>
      </c>
      <c r="G168">
        <v>332.50400000000002</v>
      </c>
      <c r="H168">
        <f t="shared" si="9"/>
        <v>4017.732</v>
      </c>
      <c r="I168">
        <f t="shared" si="10"/>
        <v>0.94361938520678212</v>
      </c>
      <c r="K168">
        <v>33.200000000000003</v>
      </c>
      <c r="L168">
        <f t="shared" si="11"/>
        <v>-9.0812380512822574E-2</v>
      </c>
    </row>
    <row r="169" spans="1:12" x14ac:dyDescent="0.25">
      <c r="A169">
        <v>168</v>
      </c>
      <c r="B169">
        <v>4184.6580000000004</v>
      </c>
      <c r="C169">
        <v>406.536</v>
      </c>
      <c r="D169">
        <f t="shared" si="8"/>
        <v>3904.0837724491312</v>
      </c>
      <c r="E169">
        <v>168</v>
      </c>
      <c r="F169">
        <v>4451.3720000000003</v>
      </c>
      <c r="G169">
        <v>330.95699999999999</v>
      </c>
      <c r="H169">
        <f t="shared" si="9"/>
        <v>4120.415</v>
      </c>
      <c r="I169">
        <f t="shared" si="10"/>
        <v>0.96773589405585125</v>
      </c>
      <c r="K169">
        <v>33.4</v>
      </c>
      <c r="L169">
        <f t="shared" si="11"/>
        <v>-0.10898803315033515</v>
      </c>
    </row>
    <row r="170" spans="1:12" x14ac:dyDescent="0.25">
      <c r="A170">
        <v>169</v>
      </c>
      <c r="B170">
        <v>4123.57</v>
      </c>
      <c r="C170">
        <v>403.22399999999999</v>
      </c>
      <c r="D170">
        <f t="shared" si="8"/>
        <v>3904.0362095531127</v>
      </c>
      <c r="E170">
        <v>169</v>
      </c>
      <c r="F170">
        <v>4387.5680000000002</v>
      </c>
      <c r="G170">
        <v>330.11399999999998</v>
      </c>
      <c r="H170">
        <f t="shared" si="9"/>
        <v>4057.4540000000002</v>
      </c>
      <c r="I170">
        <f t="shared" si="10"/>
        <v>0.95294864092099707</v>
      </c>
      <c r="K170">
        <v>33.6</v>
      </c>
      <c r="L170">
        <f t="shared" si="11"/>
        <v>-0.10899888822210117</v>
      </c>
    </row>
    <row r="171" spans="1:12" x14ac:dyDescent="0.25">
      <c r="A171">
        <v>170</v>
      </c>
      <c r="B171">
        <v>4098.7489999999998</v>
      </c>
      <c r="C171">
        <v>401.90899999999999</v>
      </c>
      <c r="D171">
        <f t="shared" si="8"/>
        <v>3910.8291318492315</v>
      </c>
      <c r="E171">
        <v>170</v>
      </c>
      <c r="F171">
        <v>4353.7290000000003</v>
      </c>
      <c r="G171">
        <v>328.91399999999999</v>
      </c>
      <c r="H171">
        <f t="shared" si="9"/>
        <v>4024.8150000000005</v>
      </c>
      <c r="I171">
        <f t="shared" si="10"/>
        <v>0.94528292476228759</v>
      </c>
      <c r="K171">
        <v>33.799999999999997</v>
      </c>
      <c r="L171">
        <f t="shared" si="11"/>
        <v>-0.10744856927186899</v>
      </c>
    </row>
    <row r="172" spans="1:12" x14ac:dyDescent="0.25">
      <c r="A172">
        <v>171</v>
      </c>
      <c r="B172">
        <v>4116.4750000000004</v>
      </c>
      <c r="C172">
        <v>406.89400000000001</v>
      </c>
      <c r="D172">
        <f t="shared" si="8"/>
        <v>3870.9912967911782</v>
      </c>
      <c r="E172">
        <v>171</v>
      </c>
      <c r="F172">
        <v>4410.5389999999998</v>
      </c>
      <c r="G172">
        <v>330.28899999999999</v>
      </c>
      <c r="H172">
        <f t="shared" si="9"/>
        <v>4080.25</v>
      </c>
      <c r="I172">
        <f t="shared" si="10"/>
        <v>0.95830259372451243</v>
      </c>
      <c r="K172">
        <v>34</v>
      </c>
      <c r="L172">
        <f t="shared" si="11"/>
        <v>-0.11654058415653964</v>
      </c>
    </row>
    <row r="173" spans="1:12" x14ac:dyDescent="0.25">
      <c r="A173">
        <v>172</v>
      </c>
      <c r="B173">
        <v>4173.6880000000001</v>
      </c>
      <c r="C173">
        <v>405.66500000000002</v>
      </c>
      <c r="D173">
        <f t="shared" si="8"/>
        <v>3932.7472891438128</v>
      </c>
      <c r="E173">
        <v>172</v>
      </c>
      <c r="F173">
        <v>4403.8609999999999</v>
      </c>
      <c r="G173">
        <v>324.411</v>
      </c>
      <c r="H173">
        <f t="shared" si="9"/>
        <v>4079.45</v>
      </c>
      <c r="I173">
        <f t="shared" si="10"/>
        <v>0.95811470276808086</v>
      </c>
      <c r="K173">
        <v>34.200000000000003</v>
      </c>
      <c r="L173">
        <f t="shared" si="11"/>
        <v>-0.10244628408050541</v>
      </c>
    </row>
    <row r="174" spans="1:12" x14ac:dyDescent="0.25">
      <c r="A174">
        <v>173</v>
      </c>
      <c r="B174">
        <v>4117.0079999999998</v>
      </c>
      <c r="C174">
        <v>403.255</v>
      </c>
      <c r="D174">
        <f t="shared" si="8"/>
        <v>3863.1850616112652</v>
      </c>
      <c r="E174">
        <v>173</v>
      </c>
      <c r="F174">
        <v>4421.7610000000004</v>
      </c>
      <c r="G174">
        <v>328.66800000000001</v>
      </c>
      <c r="H174">
        <f t="shared" si="9"/>
        <v>4093.0930000000003</v>
      </c>
      <c r="I174">
        <f t="shared" si="10"/>
        <v>0.96131894816632468</v>
      </c>
      <c r="K174">
        <v>34.4</v>
      </c>
      <c r="L174">
        <f t="shared" si="11"/>
        <v>-0.11832216707502863</v>
      </c>
    </row>
    <row r="175" spans="1:12" x14ac:dyDescent="0.25">
      <c r="A175">
        <v>174</v>
      </c>
      <c r="B175">
        <v>4052.768</v>
      </c>
      <c r="C175">
        <v>412.483</v>
      </c>
      <c r="D175">
        <f t="shared" si="8"/>
        <v>3772.5962373025482</v>
      </c>
      <c r="E175">
        <v>174</v>
      </c>
      <c r="F175">
        <v>4438.8680000000004</v>
      </c>
      <c r="G175">
        <v>330.40699999999998</v>
      </c>
      <c r="H175">
        <f t="shared" si="9"/>
        <v>4108.4610000000002</v>
      </c>
      <c r="I175">
        <f t="shared" si="10"/>
        <v>0.96492833343937368</v>
      </c>
      <c r="K175">
        <v>34.6</v>
      </c>
      <c r="L175">
        <f t="shared" si="11"/>
        <v>-0.1389968583025874</v>
      </c>
    </row>
    <row r="176" spans="1:12" x14ac:dyDescent="0.25">
      <c r="A176">
        <v>175</v>
      </c>
      <c r="B176">
        <v>4027.5889999999999</v>
      </c>
      <c r="C176">
        <v>405.49799999999999</v>
      </c>
      <c r="D176">
        <f t="shared" si="8"/>
        <v>3726.401952841863</v>
      </c>
      <c r="E176">
        <v>175</v>
      </c>
      <c r="F176">
        <v>4470.4210000000003</v>
      </c>
      <c r="G176">
        <v>331.81799999999998</v>
      </c>
      <c r="H176">
        <f t="shared" si="9"/>
        <v>4138.6030000000001</v>
      </c>
      <c r="I176">
        <f t="shared" si="10"/>
        <v>0.9720075949503213</v>
      </c>
      <c r="K176">
        <v>34.799999999999997</v>
      </c>
      <c r="L176">
        <f t="shared" si="11"/>
        <v>-0.14953957783770319</v>
      </c>
    </row>
    <row r="177" spans="1:12" x14ac:dyDescent="0.25">
      <c r="A177">
        <v>176</v>
      </c>
      <c r="B177">
        <v>4005.38</v>
      </c>
      <c r="C177">
        <v>406.11799999999999</v>
      </c>
      <c r="D177">
        <f t="shared" si="8"/>
        <v>3808.4923716384624</v>
      </c>
      <c r="E177">
        <v>176</v>
      </c>
      <c r="F177">
        <v>4352.6109999999999</v>
      </c>
      <c r="G177">
        <v>328.73599999999999</v>
      </c>
      <c r="H177">
        <f t="shared" si="9"/>
        <v>4023.875</v>
      </c>
      <c r="I177">
        <f t="shared" si="10"/>
        <v>0.9450621528884805</v>
      </c>
      <c r="K177">
        <v>35</v>
      </c>
      <c r="L177">
        <f t="shared" si="11"/>
        <v>-0.13080444053669546</v>
      </c>
    </row>
    <row r="178" spans="1:12" x14ac:dyDescent="0.25">
      <c r="A178">
        <v>177</v>
      </c>
      <c r="B178">
        <v>3963.384</v>
      </c>
      <c r="C178">
        <v>415.20499999999998</v>
      </c>
      <c r="D178">
        <f t="shared" si="8"/>
        <v>3671.7972010182789</v>
      </c>
      <c r="E178">
        <v>177</v>
      </c>
      <c r="F178">
        <v>4448.8779999999997</v>
      </c>
      <c r="G178">
        <v>334.43599999999998</v>
      </c>
      <c r="H178">
        <f t="shared" si="9"/>
        <v>4114.442</v>
      </c>
      <c r="I178">
        <f t="shared" si="10"/>
        <v>0.9663330532023946</v>
      </c>
      <c r="K178">
        <v>35.200000000000003</v>
      </c>
      <c r="L178">
        <f t="shared" si="11"/>
        <v>-0.1620017815601269</v>
      </c>
    </row>
    <row r="179" spans="1:12" x14ac:dyDescent="0.25">
      <c r="A179">
        <v>178</v>
      </c>
      <c r="B179">
        <v>3885.2779999999998</v>
      </c>
      <c r="C179">
        <v>395.40699999999998</v>
      </c>
      <c r="D179">
        <f t="shared" si="8"/>
        <v>3596.1952342258323</v>
      </c>
      <c r="E179">
        <v>178</v>
      </c>
      <c r="F179">
        <v>4461.4970000000003</v>
      </c>
      <c r="G179">
        <v>329.59300000000002</v>
      </c>
      <c r="H179">
        <f t="shared" si="9"/>
        <v>4131.9040000000005</v>
      </c>
      <c r="I179">
        <f t="shared" si="10"/>
        <v>0.97043424305390313</v>
      </c>
      <c r="K179">
        <v>35.4</v>
      </c>
      <c r="L179">
        <f t="shared" si="11"/>
        <v>-0.17925608783419097</v>
      </c>
    </row>
    <row r="180" spans="1:12" x14ac:dyDescent="0.25">
      <c r="A180">
        <v>179</v>
      </c>
      <c r="B180">
        <v>3845.8330000000001</v>
      </c>
      <c r="C180">
        <v>392.55900000000003</v>
      </c>
      <c r="D180">
        <f t="shared" si="8"/>
        <v>3672.2666140251335</v>
      </c>
      <c r="E180">
        <v>179</v>
      </c>
      <c r="F180">
        <v>4332.0860000000002</v>
      </c>
      <c r="G180">
        <v>328.20699999999999</v>
      </c>
      <c r="H180">
        <f t="shared" si="9"/>
        <v>4003.8790000000004</v>
      </c>
      <c r="I180">
        <f t="shared" si="10"/>
        <v>0.94036581843247535</v>
      </c>
      <c r="K180">
        <v>35.6</v>
      </c>
      <c r="L180">
        <f t="shared" si="11"/>
        <v>-0.16189464948231289</v>
      </c>
    </row>
    <row r="181" spans="1:12" x14ac:dyDescent="0.25">
      <c r="A181">
        <v>180</v>
      </c>
      <c r="B181">
        <v>3850.8290000000002</v>
      </c>
      <c r="C181">
        <v>397.46800000000002</v>
      </c>
      <c r="D181">
        <f t="shared" si="8"/>
        <v>3567.1854544565917</v>
      </c>
      <c r="E181">
        <v>180</v>
      </c>
      <c r="F181">
        <v>4455.7389999999996</v>
      </c>
      <c r="G181">
        <v>333.81099999999998</v>
      </c>
      <c r="H181">
        <f t="shared" si="9"/>
        <v>4121.9279999999999</v>
      </c>
      <c r="I181">
        <f t="shared" si="10"/>
        <v>0.96809124282720227</v>
      </c>
      <c r="K181">
        <v>35.799999999999997</v>
      </c>
      <c r="L181">
        <f t="shared" si="11"/>
        <v>-0.18587686301132084</v>
      </c>
    </row>
    <row r="182" spans="1:12" x14ac:dyDescent="0.25">
      <c r="A182">
        <v>181</v>
      </c>
      <c r="B182">
        <v>3833.6959999999999</v>
      </c>
      <c r="C182">
        <v>397.41800000000001</v>
      </c>
      <c r="D182">
        <f t="shared" si="8"/>
        <v>3630.7328744335118</v>
      </c>
      <c r="E182">
        <v>181</v>
      </c>
      <c r="F182">
        <v>4363.6890000000003</v>
      </c>
      <c r="G182">
        <v>333.93900000000002</v>
      </c>
      <c r="H182">
        <f t="shared" si="9"/>
        <v>4029.7500000000005</v>
      </c>
      <c r="I182">
        <f t="shared" si="10"/>
        <v>0.9464419770997744</v>
      </c>
      <c r="K182">
        <v>36</v>
      </c>
      <c r="L182">
        <f t="shared" si="11"/>
        <v>-0.17137371324249887</v>
      </c>
    </row>
    <row r="183" spans="1:12" x14ac:dyDescent="0.25">
      <c r="A183">
        <v>182</v>
      </c>
      <c r="B183">
        <v>3795.1640000000002</v>
      </c>
      <c r="C183">
        <v>395.65800000000002</v>
      </c>
      <c r="D183">
        <f t="shared" si="8"/>
        <v>3642.2427699786194</v>
      </c>
      <c r="E183">
        <v>182</v>
      </c>
      <c r="F183">
        <v>4308.5110000000004</v>
      </c>
      <c r="G183">
        <v>334.48200000000003</v>
      </c>
      <c r="H183">
        <f t="shared" si="9"/>
        <v>3974.0290000000005</v>
      </c>
      <c r="I183">
        <f t="shared" si="10"/>
        <v>0.93335513712062523</v>
      </c>
      <c r="K183">
        <v>36.200000000000003</v>
      </c>
      <c r="L183">
        <f t="shared" si="11"/>
        <v>-0.16874686011494749</v>
      </c>
    </row>
    <row r="184" spans="1:12" x14ac:dyDescent="0.25">
      <c r="A184">
        <v>183</v>
      </c>
      <c r="B184">
        <v>3819.0529999999999</v>
      </c>
      <c r="C184">
        <v>398.137</v>
      </c>
      <c r="D184">
        <f t="shared" si="8"/>
        <v>3551.0475386440453</v>
      </c>
      <c r="E184">
        <v>183</v>
      </c>
      <c r="F184">
        <v>4431.3040000000001</v>
      </c>
      <c r="G184">
        <v>329.54599999999999</v>
      </c>
      <c r="H184">
        <f t="shared" si="9"/>
        <v>4101.7579999999998</v>
      </c>
      <c r="I184">
        <f t="shared" si="10"/>
        <v>0.96335404208817321</v>
      </c>
      <c r="K184">
        <v>36.4</v>
      </c>
      <c r="L184">
        <f t="shared" si="11"/>
        <v>-0.18955994896620315</v>
      </c>
    </row>
    <row r="185" spans="1:12" x14ac:dyDescent="0.25">
      <c r="A185">
        <v>184</v>
      </c>
      <c r="B185">
        <v>3795.0680000000002</v>
      </c>
      <c r="C185">
        <v>403.24700000000001</v>
      </c>
      <c r="D185">
        <f t="shared" si="8"/>
        <v>3554.0917412566009</v>
      </c>
      <c r="E185">
        <v>184</v>
      </c>
      <c r="F185">
        <v>4397.1499999999996</v>
      </c>
      <c r="G185">
        <v>333.76100000000002</v>
      </c>
      <c r="H185">
        <f t="shared" si="9"/>
        <v>4063.3889999999997</v>
      </c>
      <c r="I185">
        <f t="shared" si="10"/>
        <v>0.95434255695402304</v>
      </c>
      <c r="K185">
        <v>36.6</v>
      </c>
      <c r="L185">
        <f t="shared" si="11"/>
        <v>-0.18886518391622048</v>
      </c>
    </row>
    <row r="186" spans="1:12" x14ac:dyDescent="0.25">
      <c r="A186">
        <v>185</v>
      </c>
      <c r="B186">
        <v>3774.502</v>
      </c>
      <c r="C186">
        <v>387.89400000000001</v>
      </c>
      <c r="D186">
        <f t="shared" si="8"/>
        <v>3473.7796769730667</v>
      </c>
      <c r="E186">
        <v>185</v>
      </c>
      <c r="F186">
        <v>4477.0889999999999</v>
      </c>
      <c r="G186">
        <v>326.14600000000002</v>
      </c>
      <c r="H186">
        <f t="shared" si="9"/>
        <v>4150.9430000000002</v>
      </c>
      <c r="I186">
        <f t="shared" si="10"/>
        <v>0.97490581295327716</v>
      </c>
      <c r="K186">
        <v>36.799999999999997</v>
      </c>
      <c r="L186">
        <f t="shared" si="11"/>
        <v>-0.20719445514344567</v>
      </c>
    </row>
    <row r="187" spans="1:12" x14ac:dyDescent="0.25">
      <c r="A187">
        <v>186</v>
      </c>
      <c r="B187">
        <v>3771.7759999999998</v>
      </c>
      <c r="C187">
        <v>397.65800000000002</v>
      </c>
      <c r="D187">
        <f t="shared" si="8"/>
        <v>3507.6618794069495</v>
      </c>
      <c r="E187">
        <v>186</v>
      </c>
      <c r="F187">
        <v>4431.1499999999996</v>
      </c>
      <c r="G187">
        <v>335.464</v>
      </c>
      <c r="H187">
        <f t="shared" si="9"/>
        <v>4095.6859999999997</v>
      </c>
      <c r="I187">
        <f t="shared" si="10"/>
        <v>0.96192794972885809</v>
      </c>
      <c r="K187">
        <v>37</v>
      </c>
      <c r="L187">
        <f t="shared" si="11"/>
        <v>-0.19946166824864145</v>
      </c>
    </row>
    <row r="188" spans="1:12" x14ac:dyDescent="0.25">
      <c r="A188">
        <v>187</v>
      </c>
      <c r="B188">
        <v>3752.855</v>
      </c>
      <c r="C188">
        <v>408.13299999999998</v>
      </c>
      <c r="D188">
        <f t="shared" si="8"/>
        <v>3479.2813831321396</v>
      </c>
      <c r="E188">
        <v>187</v>
      </c>
      <c r="F188">
        <v>4426.4570000000003</v>
      </c>
      <c r="G188">
        <v>333.33600000000001</v>
      </c>
      <c r="H188">
        <f t="shared" si="9"/>
        <v>4093.1210000000001</v>
      </c>
      <c r="I188">
        <f t="shared" si="10"/>
        <v>0.96132552434979968</v>
      </c>
      <c r="K188">
        <v>37.200000000000003</v>
      </c>
      <c r="L188">
        <f t="shared" si="11"/>
        <v>-0.20593882480569056</v>
      </c>
    </row>
    <row r="189" spans="1:12" x14ac:dyDescent="0.25">
      <c r="A189">
        <v>188</v>
      </c>
      <c r="B189">
        <v>3679.7379999999998</v>
      </c>
      <c r="C189">
        <v>400.053</v>
      </c>
      <c r="D189">
        <f t="shared" si="8"/>
        <v>3424.5299770590559</v>
      </c>
      <c r="E189">
        <v>188</v>
      </c>
      <c r="F189">
        <v>4407.9290000000001</v>
      </c>
      <c r="G189">
        <v>330.22899999999998</v>
      </c>
      <c r="H189">
        <f t="shared" si="9"/>
        <v>4077.7000000000003</v>
      </c>
      <c r="I189">
        <f t="shared" si="10"/>
        <v>0.95770369130088706</v>
      </c>
      <c r="K189">
        <v>37.4</v>
      </c>
      <c r="L189">
        <f t="shared" si="11"/>
        <v>-0.21843449878615934</v>
      </c>
    </row>
    <row r="190" spans="1:12" x14ac:dyDescent="0.25">
      <c r="A190">
        <v>189</v>
      </c>
      <c r="B190">
        <v>3752.038</v>
      </c>
      <c r="C190">
        <v>401.93200000000002</v>
      </c>
      <c r="D190">
        <f t="shared" si="8"/>
        <v>3434.2110388510259</v>
      </c>
      <c r="E190">
        <v>189</v>
      </c>
      <c r="F190">
        <v>4483.7640000000001</v>
      </c>
      <c r="G190">
        <v>330.25</v>
      </c>
      <c r="H190">
        <f t="shared" si="9"/>
        <v>4153.5140000000001</v>
      </c>
      <c r="I190">
        <f t="shared" si="10"/>
        <v>0.97550964751450886</v>
      </c>
      <c r="K190">
        <v>37.6</v>
      </c>
      <c r="L190">
        <f t="shared" si="11"/>
        <v>-0.21622503238860685</v>
      </c>
    </row>
    <row r="191" spans="1:12" x14ac:dyDescent="0.25">
      <c r="A191">
        <v>190</v>
      </c>
      <c r="B191">
        <v>3756.384</v>
      </c>
      <c r="C191">
        <v>400.81</v>
      </c>
      <c r="D191">
        <f t="shared" si="8"/>
        <v>3449.2950961329107</v>
      </c>
      <c r="E191">
        <v>190</v>
      </c>
      <c r="F191">
        <v>4464.8959999999997</v>
      </c>
      <c r="G191">
        <v>322.79599999999999</v>
      </c>
      <c r="H191">
        <f t="shared" si="9"/>
        <v>4142.0999999999995</v>
      </c>
      <c r="I191">
        <f t="shared" si="10"/>
        <v>0.97282891329362231</v>
      </c>
      <c r="K191">
        <v>37.799999999999997</v>
      </c>
      <c r="L191">
        <f t="shared" si="11"/>
        <v>-0.21278246395766004</v>
      </c>
    </row>
    <row r="192" spans="1:12" x14ac:dyDescent="0.25">
      <c r="A192">
        <v>191</v>
      </c>
      <c r="B192">
        <v>3649.8780000000002</v>
      </c>
      <c r="C192">
        <v>404.608</v>
      </c>
      <c r="D192">
        <f t="shared" si="8"/>
        <v>3364.1131106163539</v>
      </c>
      <c r="E192">
        <v>191</v>
      </c>
      <c r="F192">
        <v>4440.5789999999997</v>
      </c>
      <c r="G192">
        <v>333.20400000000001</v>
      </c>
      <c r="H192">
        <f t="shared" si="9"/>
        <v>4107.375</v>
      </c>
      <c r="I192">
        <f t="shared" si="10"/>
        <v>0.96467327146601789</v>
      </c>
      <c r="K192">
        <v>38</v>
      </c>
      <c r="L192">
        <f t="shared" si="11"/>
        <v>-0.23222317601175974</v>
      </c>
    </row>
    <row r="193" spans="1:12" x14ac:dyDescent="0.25">
      <c r="A193">
        <v>192</v>
      </c>
      <c r="B193">
        <v>3732.9009999999998</v>
      </c>
      <c r="C193">
        <v>406.04199999999997</v>
      </c>
      <c r="D193">
        <f t="shared" si="8"/>
        <v>3387.7692657901789</v>
      </c>
      <c r="E193">
        <v>192</v>
      </c>
      <c r="F193">
        <v>4512.3429999999998</v>
      </c>
      <c r="G193">
        <v>331.10700000000003</v>
      </c>
      <c r="H193">
        <f t="shared" si="9"/>
        <v>4181.2359999999999</v>
      </c>
      <c r="I193">
        <f t="shared" si="10"/>
        <v>0.98202053888225116</v>
      </c>
      <c r="K193">
        <v>38.200000000000003</v>
      </c>
      <c r="L193">
        <f t="shared" si="11"/>
        <v>-0.22682423516467132</v>
      </c>
    </row>
    <row r="194" spans="1:12" x14ac:dyDescent="0.25">
      <c r="A194">
        <v>193</v>
      </c>
      <c r="B194">
        <v>3626.3310000000001</v>
      </c>
      <c r="C194">
        <v>396.19799999999998</v>
      </c>
      <c r="D194">
        <f t="shared" ref="D194:D257" si="12">(B194-C194)/I194</f>
        <v>3252.5419312711106</v>
      </c>
      <c r="E194">
        <v>193</v>
      </c>
      <c r="F194">
        <v>4554.7179999999998</v>
      </c>
      <c r="G194">
        <v>326.26400000000001</v>
      </c>
      <c r="H194">
        <f t="shared" ref="H194:H257" si="13">F194-G194</f>
        <v>4228.4539999999997</v>
      </c>
      <c r="I194">
        <f t="shared" ref="I194:I257" si="14">H194/AVERAGE(H:H)</f>
        <v>0.99311033285822914</v>
      </c>
      <c r="K194">
        <v>38.4</v>
      </c>
      <c r="L194">
        <f t="shared" ref="L194:L257" si="15">(D194-$J$2)/$J$2</f>
        <v>-0.25768657837358427</v>
      </c>
    </row>
    <row r="195" spans="1:12" x14ac:dyDescent="0.25">
      <c r="A195">
        <v>194</v>
      </c>
      <c r="B195">
        <v>3648.0419999999999</v>
      </c>
      <c r="C195">
        <v>402.202</v>
      </c>
      <c r="D195">
        <f t="shared" si="12"/>
        <v>3320.21298873773</v>
      </c>
      <c r="E195">
        <v>194</v>
      </c>
      <c r="F195">
        <v>4492.2179999999998</v>
      </c>
      <c r="G195">
        <v>329.80399999999997</v>
      </c>
      <c r="H195">
        <f t="shared" si="13"/>
        <v>4162.4139999999998</v>
      </c>
      <c r="I195">
        <f t="shared" si="14"/>
        <v>0.97759993440480919</v>
      </c>
      <c r="K195">
        <v>38.6</v>
      </c>
      <c r="L195">
        <f t="shared" si="15"/>
        <v>-0.24224230885313175</v>
      </c>
    </row>
    <row r="196" spans="1:12" x14ac:dyDescent="0.25">
      <c r="A196">
        <v>195</v>
      </c>
      <c r="B196">
        <v>3645.951</v>
      </c>
      <c r="C196">
        <v>397.779</v>
      </c>
      <c r="D196">
        <f t="shared" si="12"/>
        <v>3281.4207668310787</v>
      </c>
      <c r="E196">
        <v>195</v>
      </c>
      <c r="F196">
        <v>4539.518</v>
      </c>
      <c r="G196">
        <v>324.87099999999998</v>
      </c>
      <c r="H196">
        <f t="shared" si="13"/>
        <v>4214.6469999999999</v>
      </c>
      <c r="I196">
        <f t="shared" si="14"/>
        <v>0.9898675698139171</v>
      </c>
      <c r="K196">
        <v>38.799999999999997</v>
      </c>
      <c r="L196">
        <f t="shared" si="15"/>
        <v>-0.25109568802071836</v>
      </c>
    </row>
    <row r="197" spans="1:12" x14ac:dyDescent="0.25">
      <c r="A197">
        <v>196</v>
      </c>
      <c r="B197">
        <v>3623.027</v>
      </c>
      <c r="C197">
        <v>394.88600000000002</v>
      </c>
      <c r="D197">
        <f t="shared" si="12"/>
        <v>3307.4266593610532</v>
      </c>
      <c r="E197">
        <v>196</v>
      </c>
      <c r="F197">
        <v>4485.2529999999997</v>
      </c>
      <c r="G197">
        <v>329.53199999999998</v>
      </c>
      <c r="H197">
        <f t="shared" si="13"/>
        <v>4155.7209999999995</v>
      </c>
      <c r="I197">
        <f t="shared" si="14"/>
        <v>0.97602799169056409</v>
      </c>
      <c r="K197">
        <v>39</v>
      </c>
      <c r="L197">
        <f t="shared" si="15"/>
        <v>-0.2451604768922242</v>
      </c>
    </row>
    <row r="198" spans="1:12" x14ac:dyDescent="0.25">
      <c r="A198">
        <v>197</v>
      </c>
      <c r="B198">
        <v>3619.152</v>
      </c>
      <c r="C198">
        <v>397.262</v>
      </c>
      <c r="D198">
        <f t="shared" si="12"/>
        <v>3340.9929283557867</v>
      </c>
      <c r="E198">
        <v>197</v>
      </c>
      <c r="F198">
        <v>4438.8140000000003</v>
      </c>
      <c r="G198">
        <v>332.81099999999998</v>
      </c>
      <c r="H198">
        <f t="shared" si="13"/>
        <v>4106.0030000000006</v>
      </c>
      <c r="I198">
        <f t="shared" si="14"/>
        <v>0.964351038475738</v>
      </c>
      <c r="K198">
        <v>39.200000000000003</v>
      </c>
      <c r="L198">
        <f t="shared" si="15"/>
        <v>-0.23749979410466188</v>
      </c>
    </row>
    <row r="199" spans="1:12" x14ac:dyDescent="0.25">
      <c r="A199">
        <v>198</v>
      </c>
      <c r="B199">
        <v>3609.6350000000002</v>
      </c>
      <c r="C199">
        <v>396.43299999999999</v>
      </c>
      <c r="D199">
        <f t="shared" si="12"/>
        <v>3242.788196228279</v>
      </c>
      <c r="E199">
        <v>198</v>
      </c>
      <c r="F199">
        <v>4559.4210000000003</v>
      </c>
      <c r="G199">
        <v>340.47899999999998</v>
      </c>
      <c r="H199">
        <f t="shared" si="13"/>
        <v>4218.942</v>
      </c>
      <c r="I199">
        <f t="shared" si="14"/>
        <v>0.9908763093862587</v>
      </c>
      <c r="K199">
        <v>39.4</v>
      </c>
      <c r="L199">
        <f t="shared" si="15"/>
        <v>-0.25991263066938114</v>
      </c>
    </row>
    <row r="200" spans="1:12" x14ac:dyDescent="0.25">
      <c r="A200">
        <v>199</v>
      </c>
      <c r="B200">
        <v>3598.145</v>
      </c>
      <c r="C200">
        <v>396.81799999999998</v>
      </c>
      <c r="D200">
        <f t="shared" si="12"/>
        <v>3253.7858165258126</v>
      </c>
      <c r="E200">
        <v>199</v>
      </c>
      <c r="F200">
        <v>4518.8320000000003</v>
      </c>
      <c r="G200">
        <v>329.68900000000002</v>
      </c>
      <c r="H200">
        <f t="shared" si="13"/>
        <v>4189.143</v>
      </c>
      <c r="I200">
        <f t="shared" si="14"/>
        <v>0.983877606122881</v>
      </c>
      <c r="K200">
        <v>39.6</v>
      </c>
      <c r="L200">
        <f t="shared" si="15"/>
        <v>-0.25740269188140685</v>
      </c>
    </row>
    <row r="201" spans="1:12" x14ac:dyDescent="0.25">
      <c r="A201">
        <v>200</v>
      </c>
      <c r="B201">
        <v>3547.9659999999999</v>
      </c>
      <c r="C201">
        <v>399.89</v>
      </c>
      <c r="D201">
        <f t="shared" si="12"/>
        <v>3263.7118336071144</v>
      </c>
      <c r="E201">
        <v>200</v>
      </c>
      <c r="F201">
        <v>4435.6679999999997</v>
      </c>
      <c r="G201">
        <v>328.73599999999999</v>
      </c>
      <c r="H201">
        <f t="shared" si="13"/>
        <v>4106.9319999999998</v>
      </c>
      <c r="I201">
        <f t="shared" si="14"/>
        <v>0.9645692268488939</v>
      </c>
      <c r="K201">
        <v>39.799999999999997</v>
      </c>
      <c r="L201">
        <f t="shared" si="15"/>
        <v>-0.25513732040935827</v>
      </c>
    </row>
    <row r="202" spans="1:12" x14ac:dyDescent="0.25">
      <c r="A202">
        <v>201</v>
      </c>
      <c r="B202">
        <v>3563.087</v>
      </c>
      <c r="C202">
        <v>393.11</v>
      </c>
      <c r="D202">
        <f t="shared" si="12"/>
        <v>3182.4156058662379</v>
      </c>
      <c r="E202">
        <v>201</v>
      </c>
      <c r="F202">
        <v>4576.5290000000005</v>
      </c>
      <c r="G202">
        <v>335.38200000000001</v>
      </c>
      <c r="H202">
        <f t="shared" si="13"/>
        <v>4241.1470000000008</v>
      </c>
      <c r="I202">
        <f t="shared" si="14"/>
        <v>0.99609145774571062</v>
      </c>
      <c r="K202">
        <v>40</v>
      </c>
      <c r="L202">
        <f t="shared" si="15"/>
        <v>-0.27369120295871135</v>
      </c>
    </row>
    <row r="203" spans="1:12" x14ac:dyDescent="0.25">
      <c r="A203">
        <v>202</v>
      </c>
      <c r="B203">
        <v>3614.9769999999999</v>
      </c>
      <c r="C203">
        <v>408.26600000000002</v>
      </c>
      <c r="D203">
        <f t="shared" si="12"/>
        <v>3228.0146392355255</v>
      </c>
      <c r="E203">
        <v>202</v>
      </c>
      <c r="F203">
        <v>4563.5209999999997</v>
      </c>
      <c r="G203">
        <v>333.83199999999999</v>
      </c>
      <c r="H203">
        <f t="shared" si="13"/>
        <v>4229.6889999999994</v>
      </c>
      <c r="I203">
        <f t="shared" si="14"/>
        <v>0.9934003895222201</v>
      </c>
      <c r="K203">
        <v>40.200000000000003</v>
      </c>
      <c r="L203">
        <f t="shared" si="15"/>
        <v>-0.26328433497715559</v>
      </c>
    </row>
    <row r="204" spans="1:12" x14ac:dyDescent="0.25">
      <c r="A204">
        <v>203</v>
      </c>
      <c r="B204">
        <v>3534.7910000000002</v>
      </c>
      <c r="C204">
        <v>405.92399999999998</v>
      </c>
      <c r="D204">
        <f t="shared" si="12"/>
        <v>3209.2861027965196</v>
      </c>
      <c r="E204">
        <v>203</v>
      </c>
      <c r="F204">
        <v>4479.9250000000002</v>
      </c>
      <c r="G204">
        <v>328.82900000000001</v>
      </c>
      <c r="H204">
        <f t="shared" si="13"/>
        <v>4151.0960000000005</v>
      </c>
      <c r="I204">
        <f t="shared" si="14"/>
        <v>0.97494174709869474</v>
      </c>
      <c r="K204">
        <v>40.4</v>
      </c>
      <c r="L204">
        <f t="shared" si="15"/>
        <v>-0.26755866694884528</v>
      </c>
    </row>
    <row r="205" spans="1:12" x14ac:dyDescent="0.25">
      <c r="A205">
        <v>204</v>
      </c>
      <c r="B205">
        <v>3510.54</v>
      </c>
      <c r="C205">
        <v>411.84</v>
      </c>
      <c r="D205">
        <f t="shared" si="12"/>
        <v>3185.9527040918706</v>
      </c>
      <c r="E205">
        <v>204</v>
      </c>
      <c r="F205">
        <v>4476.5460000000003</v>
      </c>
      <c r="G205">
        <v>335.36399999999998</v>
      </c>
      <c r="H205">
        <f t="shared" si="13"/>
        <v>4141.1820000000007</v>
      </c>
      <c r="I205">
        <f t="shared" si="14"/>
        <v>0.97261330842111748</v>
      </c>
      <c r="K205">
        <v>40.6</v>
      </c>
      <c r="L205">
        <f t="shared" si="15"/>
        <v>-0.27288394649838588</v>
      </c>
    </row>
    <row r="206" spans="1:12" x14ac:dyDescent="0.25">
      <c r="A206">
        <v>205</v>
      </c>
      <c r="B206">
        <v>3542.951</v>
      </c>
      <c r="C206">
        <v>393.93200000000002</v>
      </c>
      <c r="D206">
        <f t="shared" si="12"/>
        <v>3189.1586632812509</v>
      </c>
      <c r="E206">
        <v>205</v>
      </c>
      <c r="F206">
        <v>4534.6279999999997</v>
      </c>
      <c r="G206">
        <v>330.42899999999997</v>
      </c>
      <c r="H206">
        <f t="shared" si="13"/>
        <v>4204.1989999999996</v>
      </c>
      <c r="I206">
        <f t="shared" si="14"/>
        <v>0.98741371392292165</v>
      </c>
      <c r="K206">
        <v>40.799999999999997</v>
      </c>
      <c r="L206">
        <f t="shared" si="15"/>
        <v>-0.27215226445223512</v>
      </c>
    </row>
    <row r="207" spans="1:12" x14ac:dyDescent="0.25">
      <c r="A207">
        <v>206</v>
      </c>
      <c r="B207">
        <v>3510.8820000000001</v>
      </c>
      <c r="C207">
        <v>395.57</v>
      </c>
      <c r="D207">
        <f t="shared" si="12"/>
        <v>3202.1927064365564</v>
      </c>
      <c r="E207">
        <v>206</v>
      </c>
      <c r="F207">
        <v>4470.1139999999996</v>
      </c>
      <c r="G207">
        <v>327.846</v>
      </c>
      <c r="H207">
        <f t="shared" si="13"/>
        <v>4142.268</v>
      </c>
      <c r="I207">
        <f t="shared" si="14"/>
        <v>0.97286837039447305</v>
      </c>
      <c r="K207">
        <v>41</v>
      </c>
      <c r="L207">
        <f t="shared" si="15"/>
        <v>-0.26917756178069724</v>
      </c>
    </row>
    <row r="208" spans="1:12" x14ac:dyDescent="0.25">
      <c r="A208">
        <v>207</v>
      </c>
      <c r="B208">
        <v>3511.9920000000002</v>
      </c>
      <c r="C208">
        <v>407.92</v>
      </c>
      <c r="D208">
        <f t="shared" si="12"/>
        <v>3123.2693575333819</v>
      </c>
      <c r="E208">
        <v>207</v>
      </c>
      <c r="F208">
        <v>4565.1790000000001</v>
      </c>
      <c r="G208">
        <v>333.56099999999998</v>
      </c>
      <c r="H208">
        <f t="shared" si="13"/>
        <v>4231.6180000000004</v>
      </c>
      <c r="I208">
        <f t="shared" si="14"/>
        <v>0.99385344159091582</v>
      </c>
      <c r="K208">
        <v>41.2</v>
      </c>
      <c r="L208">
        <f t="shared" si="15"/>
        <v>-0.2871898925695075</v>
      </c>
    </row>
    <row r="209" spans="1:12" x14ac:dyDescent="0.25">
      <c r="A209">
        <v>208</v>
      </c>
      <c r="B209">
        <v>3538.78</v>
      </c>
      <c r="C209">
        <v>404.399</v>
      </c>
      <c r="D209">
        <f t="shared" si="12"/>
        <v>3191.4130978612625</v>
      </c>
      <c r="E209">
        <v>208</v>
      </c>
      <c r="F209">
        <v>4512.1459999999997</v>
      </c>
      <c r="G209">
        <v>330.44600000000003</v>
      </c>
      <c r="H209">
        <f t="shared" si="13"/>
        <v>4181.7</v>
      </c>
      <c r="I209">
        <f t="shared" si="14"/>
        <v>0.98212951563698148</v>
      </c>
      <c r="K209">
        <v>41.4</v>
      </c>
      <c r="L209">
        <f t="shared" si="15"/>
        <v>-0.27163774470666885</v>
      </c>
    </row>
    <row r="210" spans="1:12" x14ac:dyDescent="0.25">
      <c r="A210">
        <v>209</v>
      </c>
      <c r="B210">
        <v>3465.0419999999999</v>
      </c>
      <c r="C210">
        <v>404.49400000000003</v>
      </c>
      <c r="D210">
        <f t="shared" si="12"/>
        <v>3100.0569366786981</v>
      </c>
      <c r="E210">
        <v>209</v>
      </c>
      <c r="F210">
        <v>4526.0320000000002</v>
      </c>
      <c r="G210">
        <v>322.50700000000001</v>
      </c>
      <c r="H210">
        <f t="shared" si="13"/>
        <v>4203.5250000000005</v>
      </c>
      <c r="I210">
        <f t="shared" si="14"/>
        <v>0.98725541579212839</v>
      </c>
      <c r="K210">
        <v>41.6</v>
      </c>
      <c r="L210">
        <f t="shared" si="15"/>
        <v>-0.29248756187338598</v>
      </c>
    </row>
    <row r="211" spans="1:12" x14ac:dyDescent="0.25">
      <c r="A211">
        <v>210</v>
      </c>
      <c r="B211">
        <v>3499.1790000000001</v>
      </c>
      <c r="C211">
        <v>407.346</v>
      </c>
      <c r="D211">
        <f t="shared" si="12"/>
        <v>3092.5300865290492</v>
      </c>
      <c r="E211">
        <v>210</v>
      </c>
      <c r="F211">
        <v>4582.7610000000004</v>
      </c>
      <c r="G211">
        <v>325.93200000000002</v>
      </c>
      <c r="H211">
        <f t="shared" si="13"/>
        <v>4256.8290000000006</v>
      </c>
      <c r="I211">
        <f t="shared" si="14"/>
        <v>0.99977459021915893</v>
      </c>
      <c r="K211">
        <v>41.8</v>
      </c>
      <c r="L211">
        <f t="shared" si="15"/>
        <v>-0.29420538196816698</v>
      </c>
    </row>
    <row r="212" spans="1:12" x14ac:dyDescent="0.25">
      <c r="A212">
        <v>211</v>
      </c>
      <c r="B212">
        <v>3427.9009999999998</v>
      </c>
      <c r="C212">
        <v>405.91300000000001</v>
      </c>
      <c r="D212">
        <f t="shared" si="12"/>
        <v>3033.6957017905352</v>
      </c>
      <c r="E212">
        <v>211</v>
      </c>
      <c r="F212">
        <v>4574.4250000000002</v>
      </c>
      <c r="G212">
        <v>333.06799999999998</v>
      </c>
      <c r="H212">
        <f t="shared" si="13"/>
        <v>4241.357</v>
      </c>
      <c r="I212">
        <f t="shared" si="14"/>
        <v>0.99614077912177368</v>
      </c>
      <c r="K212">
        <v>42</v>
      </c>
      <c r="L212">
        <f t="shared" si="15"/>
        <v>-0.30763289631460411</v>
      </c>
    </row>
    <row r="213" spans="1:12" x14ac:dyDescent="0.25">
      <c r="A213">
        <v>212</v>
      </c>
      <c r="B213">
        <v>3489.4789999999998</v>
      </c>
      <c r="C213">
        <v>405.14800000000002</v>
      </c>
      <c r="D213">
        <f t="shared" si="12"/>
        <v>3174.7492942814697</v>
      </c>
      <c r="E213">
        <v>212</v>
      </c>
      <c r="F213">
        <v>4470.5680000000002</v>
      </c>
      <c r="G213">
        <v>334.04300000000001</v>
      </c>
      <c r="H213">
        <f t="shared" si="13"/>
        <v>4136.5250000000005</v>
      </c>
      <c r="I213">
        <f t="shared" si="14"/>
        <v>0.97151954819099062</v>
      </c>
      <c r="K213">
        <v>42.2</v>
      </c>
      <c r="L213">
        <f t="shared" si="15"/>
        <v>-0.27544085172696553</v>
      </c>
    </row>
    <row r="214" spans="1:12" x14ac:dyDescent="0.25">
      <c r="A214">
        <v>213</v>
      </c>
      <c r="B214">
        <v>3521.502</v>
      </c>
      <c r="C214">
        <v>403.69600000000003</v>
      </c>
      <c r="D214">
        <f t="shared" si="12"/>
        <v>3125.1485898747537</v>
      </c>
      <c r="E214">
        <v>213</v>
      </c>
      <c r="F214">
        <v>4579.6639999999998</v>
      </c>
      <c r="G214">
        <v>331.87900000000002</v>
      </c>
      <c r="H214">
        <f t="shared" si="13"/>
        <v>4247.7849999999999</v>
      </c>
      <c r="I214">
        <f t="shared" si="14"/>
        <v>0.99765048295670067</v>
      </c>
      <c r="K214">
        <v>42.4</v>
      </c>
      <c r="L214">
        <f t="shared" si="15"/>
        <v>-0.28676100359010864</v>
      </c>
    </row>
    <row r="215" spans="1:12" x14ac:dyDescent="0.25">
      <c r="A215">
        <v>214</v>
      </c>
      <c r="B215">
        <v>3507.194</v>
      </c>
      <c r="C215">
        <v>415.79500000000002</v>
      </c>
      <c r="D215">
        <f t="shared" si="12"/>
        <v>3090.0794076526472</v>
      </c>
      <c r="E215">
        <v>214</v>
      </c>
      <c r="F215">
        <v>4589.7569999999996</v>
      </c>
      <c r="G215">
        <v>330.15</v>
      </c>
      <c r="H215">
        <f t="shared" si="13"/>
        <v>4259.607</v>
      </c>
      <c r="I215">
        <f t="shared" si="14"/>
        <v>1.0004270415653671</v>
      </c>
      <c r="K215">
        <v>42.6</v>
      </c>
      <c r="L215">
        <f t="shared" si="15"/>
        <v>-0.29476468969132325</v>
      </c>
    </row>
    <row r="216" spans="1:12" x14ac:dyDescent="0.25">
      <c r="A216">
        <v>215</v>
      </c>
      <c r="B216">
        <v>3508.6390000000001</v>
      </c>
      <c r="C216">
        <v>411.01499999999999</v>
      </c>
      <c r="D216">
        <f t="shared" si="12"/>
        <v>3113.15820713836</v>
      </c>
      <c r="E216">
        <v>215</v>
      </c>
      <c r="F216">
        <v>4567.2179999999998</v>
      </c>
      <c r="G216">
        <v>330.67500000000001</v>
      </c>
      <c r="H216">
        <f t="shared" si="13"/>
        <v>4236.5429999999997</v>
      </c>
      <c r="I216">
        <f t="shared" si="14"/>
        <v>0.99501014529144705</v>
      </c>
      <c r="K216">
        <v>42.8</v>
      </c>
      <c r="L216">
        <f t="shared" si="15"/>
        <v>-0.28949751620815944</v>
      </c>
    </row>
    <row r="217" spans="1:12" x14ac:dyDescent="0.25">
      <c r="A217">
        <v>216</v>
      </c>
      <c r="B217">
        <v>3454.567</v>
      </c>
      <c r="C217">
        <v>417.82499999999999</v>
      </c>
      <c r="D217">
        <f t="shared" si="12"/>
        <v>3009.8490620293833</v>
      </c>
      <c r="E217">
        <v>216</v>
      </c>
      <c r="F217">
        <v>4620.4139999999998</v>
      </c>
      <c r="G217">
        <v>324.58199999999999</v>
      </c>
      <c r="H217">
        <f t="shared" si="13"/>
        <v>4295.8319999999994</v>
      </c>
      <c r="I217">
        <f t="shared" si="14"/>
        <v>1.0089349789362807</v>
      </c>
      <c r="K217">
        <v>43</v>
      </c>
      <c r="L217">
        <f t="shared" si="15"/>
        <v>-0.31307531062607014</v>
      </c>
    </row>
    <row r="218" spans="1:12" x14ac:dyDescent="0.25">
      <c r="A218">
        <v>217</v>
      </c>
      <c r="B218">
        <v>3450.92</v>
      </c>
      <c r="C218">
        <v>423.82499999999999</v>
      </c>
      <c r="D218">
        <f t="shared" si="12"/>
        <v>2997.5459165733387</v>
      </c>
      <c r="E218">
        <v>217</v>
      </c>
      <c r="F218">
        <v>4631.5680000000002</v>
      </c>
      <c r="G218">
        <v>331.80700000000002</v>
      </c>
      <c r="H218">
        <f t="shared" si="13"/>
        <v>4299.7610000000004</v>
      </c>
      <c r="I218">
        <f t="shared" si="14"/>
        <v>1.0098577583960551</v>
      </c>
      <c r="K218">
        <v>43.2</v>
      </c>
      <c r="L218">
        <f t="shared" si="15"/>
        <v>-0.31588320371191725</v>
      </c>
    </row>
    <row r="219" spans="1:12" x14ac:dyDescent="0.25">
      <c r="A219">
        <v>218</v>
      </c>
      <c r="B219">
        <v>3422.308</v>
      </c>
      <c r="C219">
        <v>411.90899999999999</v>
      </c>
      <c r="D219">
        <f t="shared" si="12"/>
        <v>3001.3934896813562</v>
      </c>
      <c r="E219">
        <v>218</v>
      </c>
      <c r="F219">
        <v>4601.607</v>
      </c>
      <c r="G219">
        <v>331.04300000000001</v>
      </c>
      <c r="H219">
        <f t="shared" si="13"/>
        <v>4270.5640000000003</v>
      </c>
      <c r="I219">
        <f t="shared" si="14"/>
        <v>1.003000443077392</v>
      </c>
      <c r="K219">
        <v>43.4</v>
      </c>
      <c r="L219">
        <f t="shared" si="15"/>
        <v>-0.31500508892689</v>
      </c>
    </row>
    <row r="220" spans="1:12" x14ac:dyDescent="0.25">
      <c r="A220">
        <v>219</v>
      </c>
      <c r="B220">
        <v>3473.4520000000002</v>
      </c>
      <c r="C220">
        <v>408.27800000000002</v>
      </c>
      <c r="D220">
        <f t="shared" si="12"/>
        <v>3003.308106944985</v>
      </c>
      <c r="E220">
        <v>219</v>
      </c>
      <c r="F220">
        <v>4678.1639999999998</v>
      </c>
      <c r="G220">
        <v>332.66800000000001</v>
      </c>
      <c r="H220">
        <f t="shared" si="13"/>
        <v>4345.4960000000001</v>
      </c>
      <c r="I220">
        <f t="shared" si="14"/>
        <v>1.0205992495115481</v>
      </c>
      <c r="K220">
        <v>43.6</v>
      </c>
      <c r="L220">
        <f t="shared" si="15"/>
        <v>-0.31456812420142255</v>
      </c>
    </row>
    <row r="221" spans="1:12" x14ac:dyDescent="0.25">
      <c r="A221">
        <v>220</v>
      </c>
      <c r="B221">
        <v>3438.7449999999999</v>
      </c>
      <c r="C221">
        <v>415.18200000000002</v>
      </c>
      <c r="D221">
        <f t="shared" si="12"/>
        <v>2973.0972653586377</v>
      </c>
      <c r="E221">
        <v>220</v>
      </c>
      <c r="F221">
        <v>4655.9110000000001</v>
      </c>
      <c r="G221">
        <v>325.85000000000002</v>
      </c>
      <c r="H221">
        <f t="shared" si="13"/>
        <v>4330.0609999999997</v>
      </c>
      <c r="I221">
        <f t="shared" si="14"/>
        <v>1.0169741283708977</v>
      </c>
      <c r="K221">
        <v>43.8</v>
      </c>
      <c r="L221">
        <f t="shared" si="15"/>
        <v>-0.32146301246483405</v>
      </c>
    </row>
    <row r="222" spans="1:12" x14ac:dyDescent="0.25">
      <c r="A222">
        <v>221</v>
      </c>
      <c r="B222">
        <v>3383.3229999999999</v>
      </c>
      <c r="C222">
        <v>405.85500000000002</v>
      </c>
      <c r="D222">
        <f t="shared" si="12"/>
        <v>2959.1767305607896</v>
      </c>
      <c r="E222">
        <v>221</v>
      </c>
      <c r="F222">
        <v>4614.5460000000003</v>
      </c>
      <c r="G222">
        <v>330.43900000000002</v>
      </c>
      <c r="H222">
        <f t="shared" si="13"/>
        <v>4284.107</v>
      </c>
      <c r="I222">
        <f t="shared" si="14"/>
        <v>1.0061812021060816</v>
      </c>
      <c r="K222">
        <v>44</v>
      </c>
      <c r="L222">
        <f t="shared" si="15"/>
        <v>-0.32464003524732649</v>
      </c>
    </row>
    <row r="223" spans="1:12" x14ac:dyDescent="0.25">
      <c r="A223">
        <v>222</v>
      </c>
      <c r="B223">
        <v>3417.2890000000002</v>
      </c>
      <c r="C223">
        <v>419.57799999999997</v>
      </c>
      <c r="D223">
        <f t="shared" si="12"/>
        <v>2923.5466955066054</v>
      </c>
      <c r="E223">
        <v>222</v>
      </c>
      <c r="F223">
        <v>4697.0680000000002</v>
      </c>
      <c r="G223">
        <v>331.26799999999997</v>
      </c>
      <c r="H223">
        <f t="shared" si="13"/>
        <v>4365.8</v>
      </c>
      <c r="I223">
        <f t="shared" si="14"/>
        <v>1.0253679219857794</v>
      </c>
      <c r="K223">
        <v>44.2</v>
      </c>
      <c r="L223">
        <f t="shared" si="15"/>
        <v>-0.33277172233779984</v>
      </c>
    </row>
    <row r="224" spans="1:12" x14ac:dyDescent="0.25">
      <c r="A224">
        <v>223</v>
      </c>
      <c r="B224">
        <v>3366.5740000000001</v>
      </c>
      <c r="C224">
        <v>420.99599999999998</v>
      </c>
      <c r="D224">
        <f t="shared" si="12"/>
        <v>2865.179907468108</v>
      </c>
      <c r="E224">
        <v>223</v>
      </c>
      <c r="F224">
        <v>4707.7889999999998</v>
      </c>
      <c r="G224">
        <v>330.52499999999998</v>
      </c>
      <c r="H224">
        <f t="shared" si="13"/>
        <v>4377.2640000000001</v>
      </c>
      <c r="I224">
        <f t="shared" si="14"/>
        <v>1.0280603993914428</v>
      </c>
      <c r="K224">
        <v>44.4</v>
      </c>
      <c r="L224">
        <f t="shared" si="15"/>
        <v>-0.34609251913418998</v>
      </c>
    </row>
    <row r="225" spans="1:12" x14ac:dyDescent="0.25">
      <c r="A225">
        <v>224</v>
      </c>
      <c r="B225">
        <v>3408.8519999999999</v>
      </c>
      <c r="C225">
        <v>415.93900000000002</v>
      </c>
      <c r="D225">
        <f t="shared" si="12"/>
        <v>2962.6667955050198</v>
      </c>
      <c r="E225">
        <v>224</v>
      </c>
      <c r="F225">
        <v>4642.3360000000002</v>
      </c>
      <c r="G225">
        <v>341.07900000000001</v>
      </c>
      <c r="H225">
        <f t="shared" si="13"/>
        <v>4301.2570000000005</v>
      </c>
      <c r="I225">
        <f t="shared" si="14"/>
        <v>1.0102091144845819</v>
      </c>
      <c r="K225">
        <v>44.6</v>
      </c>
      <c r="L225">
        <f t="shared" si="15"/>
        <v>-0.3238435129871392</v>
      </c>
    </row>
    <row r="226" spans="1:12" x14ac:dyDescent="0.25">
      <c r="A226">
        <v>225</v>
      </c>
      <c r="B226">
        <v>3380.7640000000001</v>
      </c>
      <c r="C226">
        <v>408.69600000000003</v>
      </c>
      <c r="D226">
        <f t="shared" si="12"/>
        <v>2932.1675708936154</v>
      </c>
      <c r="E226">
        <v>225</v>
      </c>
      <c r="F226">
        <v>4642.7389999999996</v>
      </c>
      <c r="G226">
        <v>327.01100000000002</v>
      </c>
      <c r="H226">
        <f t="shared" si="13"/>
        <v>4315.7279999999992</v>
      </c>
      <c r="I226">
        <f t="shared" si="14"/>
        <v>1.013607827022732</v>
      </c>
      <c r="K226">
        <v>44.8</v>
      </c>
      <c r="L226">
        <f t="shared" si="15"/>
        <v>-0.3308042176472622</v>
      </c>
    </row>
    <row r="227" spans="1:12" x14ac:dyDescent="0.25">
      <c r="A227">
        <v>226</v>
      </c>
      <c r="B227">
        <v>3330.5970000000002</v>
      </c>
      <c r="C227">
        <v>411.98500000000001</v>
      </c>
      <c r="D227">
        <f t="shared" si="12"/>
        <v>2891.5462105916477</v>
      </c>
      <c r="E227">
        <v>226</v>
      </c>
      <c r="F227">
        <v>4624.375</v>
      </c>
      <c r="G227">
        <v>326.73200000000003</v>
      </c>
      <c r="H227">
        <f t="shared" si="13"/>
        <v>4297.643</v>
      </c>
      <c r="I227">
        <f t="shared" si="14"/>
        <v>1.0093603170889025</v>
      </c>
      <c r="K227">
        <v>45</v>
      </c>
      <c r="L227">
        <f t="shared" si="15"/>
        <v>-0.34007505307199992</v>
      </c>
    </row>
    <row r="228" spans="1:12" x14ac:dyDescent="0.25">
      <c r="A228">
        <v>227</v>
      </c>
      <c r="B228">
        <v>3362.81</v>
      </c>
      <c r="C228">
        <v>417.04899999999998</v>
      </c>
      <c r="D228">
        <f t="shared" si="12"/>
        <v>2950.509731932972</v>
      </c>
      <c r="E228">
        <v>227</v>
      </c>
      <c r="F228">
        <v>4580.8720000000003</v>
      </c>
      <c r="G228">
        <v>329.93599999999998</v>
      </c>
      <c r="H228">
        <f t="shared" si="13"/>
        <v>4250.9360000000006</v>
      </c>
      <c r="I228">
        <f t="shared" si="14"/>
        <v>0.9983905384613454</v>
      </c>
      <c r="K228">
        <v>45.2</v>
      </c>
      <c r="L228">
        <f t="shared" si="15"/>
        <v>-0.32661806644341701</v>
      </c>
    </row>
    <row r="229" spans="1:12" x14ac:dyDescent="0.25">
      <c r="A229">
        <v>228</v>
      </c>
      <c r="B229">
        <v>3357.1329999999998</v>
      </c>
      <c r="C229">
        <v>412.13299999999998</v>
      </c>
      <c r="D229">
        <f t="shared" si="12"/>
        <v>2864.617683691818</v>
      </c>
      <c r="E229">
        <v>228</v>
      </c>
      <c r="F229">
        <v>4709.875</v>
      </c>
      <c r="G229">
        <v>332.61099999999999</v>
      </c>
      <c r="H229">
        <f t="shared" si="13"/>
        <v>4377.2640000000001</v>
      </c>
      <c r="I229">
        <f t="shared" si="14"/>
        <v>1.0280603993914428</v>
      </c>
      <c r="K229">
        <v>45.4</v>
      </c>
      <c r="L229">
        <f t="shared" si="15"/>
        <v>-0.34622083300805123</v>
      </c>
    </row>
    <row r="230" spans="1:12" x14ac:dyDescent="0.25">
      <c r="A230">
        <v>229</v>
      </c>
      <c r="B230">
        <v>3345.8629999999998</v>
      </c>
      <c r="C230">
        <v>414.41399999999999</v>
      </c>
      <c r="D230">
        <f t="shared" si="12"/>
        <v>2913.1344419677202</v>
      </c>
      <c r="E230">
        <v>229</v>
      </c>
      <c r="F230">
        <v>4610.8429999999998</v>
      </c>
      <c r="G230">
        <v>326.286</v>
      </c>
      <c r="H230">
        <f t="shared" si="13"/>
        <v>4284.5569999999998</v>
      </c>
      <c r="I230">
        <f t="shared" si="14"/>
        <v>1.0062868907690743</v>
      </c>
      <c r="K230">
        <v>45.6</v>
      </c>
      <c r="L230">
        <f t="shared" si="15"/>
        <v>-0.33514806543025338</v>
      </c>
    </row>
    <row r="231" spans="1:12" x14ac:dyDescent="0.25">
      <c r="A231">
        <v>230</v>
      </c>
      <c r="B231">
        <v>3373.5250000000001</v>
      </c>
      <c r="C231">
        <v>417.91300000000001</v>
      </c>
      <c r="D231">
        <f t="shared" si="12"/>
        <v>2980.3906116614448</v>
      </c>
      <c r="E231">
        <v>230</v>
      </c>
      <c r="F231">
        <v>4558.0860000000002</v>
      </c>
      <c r="G231">
        <v>335.69600000000003</v>
      </c>
      <c r="H231">
        <f t="shared" si="13"/>
        <v>4222.3900000000003</v>
      </c>
      <c r="I231">
        <f t="shared" si="14"/>
        <v>0.99168611940847851</v>
      </c>
      <c r="K231">
        <v>45.8</v>
      </c>
      <c r="L231">
        <f t="shared" si="15"/>
        <v>-0.3197984839319068</v>
      </c>
    </row>
    <row r="232" spans="1:12" x14ac:dyDescent="0.25">
      <c r="A232">
        <v>231</v>
      </c>
      <c r="B232">
        <v>3336.65</v>
      </c>
      <c r="C232">
        <v>423.411</v>
      </c>
      <c r="D232">
        <f t="shared" si="12"/>
        <v>2896.2164203691455</v>
      </c>
      <c r="E232">
        <v>231</v>
      </c>
      <c r="F232">
        <v>4617.5929999999998</v>
      </c>
      <c r="G232">
        <v>334.779</v>
      </c>
      <c r="H232">
        <f t="shared" si="13"/>
        <v>4282.8140000000003</v>
      </c>
      <c r="I232">
        <f t="shared" si="14"/>
        <v>1.0058775233477493</v>
      </c>
      <c r="K232">
        <v>46</v>
      </c>
      <c r="L232">
        <f t="shared" si="15"/>
        <v>-0.3390091915172827</v>
      </c>
    </row>
    <row r="233" spans="1:12" x14ac:dyDescent="0.25">
      <c r="A233">
        <v>232</v>
      </c>
      <c r="B233">
        <v>3331.951</v>
      </c>
      <c r="C233">
        <v>421.53199999999998</v>
      </c>
      <c r="D233">
        <f t="shared" si="12"/>
        <v>2878.0596679394121</v>
      </c>
      <c r="E233">
        <v>232</v>
      </c>
      <c r="F233">
        <v>4634.2929999999997</v>
      </c>
      <c r="G233">
        <v>328.63200000000001</v>
      </c>
      <c r="H233">
        <f t="shared" si="13"/>
        <v>4305.6610000000001</v>
      </c>
      <c r="I233">
        <f t="shared" si="14"/>
        <v>1.0112434541997373</v>
      </c>
      <c r="K233">
        <v>46.2</v>
      </c>
      <c r="L233">
        <f t="shared" si="15"/>
        <v>-0.34315302772494444</v>
      </c>
    </row>
    <row r="234" spans="1:12" x14ac:dyDescent="0.25">
      <c r="A234">
        <v>233</v>
      </c>
      <c r="B234">
        <v>3296.7759999999998</v>
      </c>
      <c r="C234">
        <v>411.02699999999999</v>
      </c>
      <c r="D234">
        <f t="shared" si="12"/>
        <v>2817.4910958475812</v>
      </c>
      <c r="E234">
        <v>233</v>
      </c>
      <c r="F234">
        <v>4700.1540000000005</v>
      </c>
      <c r="G234">
        <v>339.214</v>
      </c>
      <c r="H234">
        <f t="shared" si="13"/>
        <v>4360.9400000000005</v>
      </c>
      <c r="I234">
        <f t="shared" si="14"/>
        <v>1.0242264844254583</v>
      </c>
      <c r="K234">
        <v>46.4</v>
      </c>
      <c r="L234">
        <f t="shared" si="15"/>
        <v>-0.35697632806743756</v>
      </c>
    </row>
    <row r="235" spans="1:12" x14ac:dyDescent="0.25">
      <c r="A235">
        <v>234</v>
      </c>
      <c r="B235">
        <v>3327.57</v>
      </c>
      <c r="C235">
        <v>420.37599999999998</v>
      </c>
      <c r="D235">
        <f t="shared" si="12"/>
        <v>2867.7365850788269</v>
      </c>
      <c r="E235">
        <v>234</v>
      </c>
      <c r="F235">
        <v>4649.3720000000003</v>
      </c>
      <c r="G235">
        <v>333</v>
      </c>
      <c r="H235">
        <f t="shared" si="13"/>
        <v>4316.3720000000003</v>
      </c>
      <c r="I235">
        <f t="shared" si="14"/>
        <v>1.0137590792426596</v>
      </c>
      <c r="K235">
        <v>46.6</v>
      </c>
      <c r="L235">
        <f t="shared" si="15"/>
        <v>-0.3455090197834324</v>
      </c>
    </row>
    <row r="236" spans="1:12" x14ac:dyDescent="0.25">
      <c r="A236">
        <v>235</v>
      </c>
      <c r="B236">
        <v>3355.9580000000001</v>
      </c>
      <c r="C236">
        <v>415.15600000000001</v>
      </c>
      <c r="D236">
        <f t="shared" si="12"/>
        <v>2879.2240853160533</v>
      </c>
      <c r="E236">
        <v>235</v>
      </c>
      <c r="F236">
        <v>4675.3429999999998</v>
      </c>
      <c r="G236">
        <v>326.49299999999999</v>
      </c>
      <c r="H236">
        <f t="shared" si="13"/>
        <v>4348.8499999999995</v>
      </c>
      <c r="I236">
        <f t="shared" si="14"/>
        <v>1.021386982346387</v>
      </c>
      <c r="K236">
        <v>46.8</v>
      </c>
      <c r="L236">
        <f t="shared" si="15"/>
        <v>-0.34288727783906425</v>
      </c>
    </row>
    <row r="237" spans="1:12" x14ac:dyDescent="0.25">
      <c r="A237">
        <v>236</v>
      </c>
      <c r="B237">
        <v>3324.4940000000001</v>
      </c>
      <c r="C237">
        <v>418.72199999999998</v>
      </c>
      <c r="D237">
        <f t="shared" si="12"/>
        <v>2858.2267823798848</v>
      </c>
      <c r="E237">
        <v>236</v>
      </c>
      <c r="F237">
        <v>4651.1360000000004</v>
      </c>
      <c r="G237">
        <v>322.52100000000002</v>
      </c>
      <c r="H237">
        <f t="shared" si="13"/>
        <v>4328.6150000000007</v>
      </c>
      <c r="I237">
        <f t="shared" si="14"/>
        <v>1.0166345154671481</v>
      </c>
      <c r="K237">
        <v>47</v>
      </c>
      <c r="L237">
        <f t="shared" si="15"/>
        <v>-0.34767940046709822</v>
      </c>
    </row>
    <row r="238" spans="1:12" x14ac:dyDescent="0.25">
      <c r="A238">
        <v>237</v>
      </c>
      <c r="B238">
        <v>3310.3420000000001</v>
      </c>
      <c r="C238">
        <v>418.76</v>
      </c>
      <c r="D238">
        <f t="shared" si="12"/>
        <v>2841.1630320138543</v>
      </c>
      <c r="E238">
        <v>237</v>
      </c>
      <c r="F238">
        <v>4668.5360000000001</v>
      </c>
      <c r="G238">
        <v>335.18900000000002</v>
      </c>
      <c r="H238">
        <f t="shared" si="13"/>
        <v>4333.3469999999998</v>
      </c>
      <c r="I238">
        <f t="shared" si="14"/>
        <v>1.0177458904744401</v>
      </c>
      <c r="K238">
        <v>47.2</v>
      </c>
      <c r="L238">
        <f t="shared" si="15"/>
        <v>-0.35157378559345287</v>
      </c>
    </row>
    <row r="239" spans="1:12" x14ac:dyDescent="0.25">
      <c r="A239">
        <v>238</v>
      </c>
      <c r="B239">
        <v>3351.924</v>
      </c>
      <c r="C239">
        <v>420.47899999999998</v>
      </c>
      <c r="D239">
        <f t="shared" si="12"/>
        <v>2822.6290078904203</v>
      </c>
      <c r="E239">
        <v>238</v>
      </c>
      <c r="F239">
        <v>4754.95</v>
      </c>
      <c r="G239">
        <v>333.01799999999997</v>
      </c>
      <c r="H239">
        <f t="shared" si="13"/>
        <v>4421.9319999999998</v>
      </c>
      <c r="I239">
        <f t="shared" si="14"/>
        <v>1.0385512909437953</v>
      </c>
      <c r="K239">
        <v>47.4</v>
      </c>
      <c r="L239">
        <f t="shared" si="15"/>
        <v>-0.35580372486996087</v>
      </c>
    </row>
    <row r="240" spans="1:12" x14ac:dyDescent="0.25">
      <c r="A240">
        <v>239</v>
      </c>
      <c r="B240">
        <v>3348.0990000000002</v>
      </c>
      <c r="C240">
        <v>413.13299999999998</v>
      </c>
      <c r="D240">
        <f t="shared" si="12"/>
        <v>2903.5819909098905</v>
      </c>
      <c r="E240">
        <v>239</v>
      </c>
      <c r="F240">
        <v>4637.1139999999996</v>
      </c>
      <c r="G240">
        <v>333.30399999999997</v>
      </c>
      <c r="H240">
        <f t="shared" si="13"/>
        <v>4303.8099999999995</v>
      </c>
      <c r="I240">
        <f t="shared" si="14"/>
        <v>1.0108087214992938</v>
      </c>
      <c r="K240">
        <v>47.6</v>
      </c>
      <c r="L240">
        <f t="shared" si="15"/>
        <v>-0.3373281795623671</v>
      </c>
    </row>
    <row r="241" spans="1:12" x14ac:dyDescent="0.25">
      <c r="A241">
        <v>240</v>
      </c>
      <c r="B241">
        <v>3309.1480000000001</v>
      </c>
      <c r="C241">
        <v>424.89400000000001</v>
      </c>
      <c r="D241">
        <f t="shared" si="12"/>
        <v>2774.8340540536419</v>
      </c>
      <c r="E241">
        <v>240</v>
      </c>
      <c r="F241">
        <v>4752.625</v>
      </c>
      <c r="G241">
        <v>326.93900000000002</v>
      </c>
      <c r="H241">
        <f t="shared" si="13"/>
        <v>4425.6859999999997</v>
      </c>
      <c r="I241">
        <f t="shared" si="14"/>
        <v>1.03943296925685</v>
      </c>
      <c r="K241">
        <v>47.8</v>
      </c>
      <c r="L241">
        <f t="shared" si="15"/>
        <v>-0.36671175817706425</v>
      </c>
    </row>
    <row r="242" spans="1:12" x14ac:dyDescent="0.25">
      <c r="A242">
        <v>241</v>
      </c>
      <c r="B242">
        <v>3297.8589999999999</v>
      </c>
      <c r="C242">
        <v>417.19</v>
      </c>
      <c r="D242">
        <f t="shared" si="12"/>
        <v>2792.372875987242</v>
      </c>
      <c r="E242">
        <v>241</v>
      </c>
      <c r="F242">
        <v>4726.2179999999998</v>
      </c>
      <c r="G242">
        <v>333.79599999999999</v>
      </c>
      <c r="H242">
        <f t="shared" si="13"/>
        <v>4392.4219999999996</v>
      </c>
      <c r="I242">
        <f t="shared" si="14"/>
        <v>1.0316204632884285</v>
      </c>
      <c r="K242">
        <v>48</v>
      </c>
      <c r="L242">
        <f t="shared" si="15"/>
        <v>-0.36270894954432847</v>
      </c>
    </row>
    <row r="243" spans="1:12" x14ac:dyDescent="0.25">
      <c r="A243">
        <v>242</v>
      </c>
      <c r="B243">
        <v>3298.335</v>
      </c>
      <c r="C243">
        <v>413.41800000000001</v>
      </c>
      <c r="D243">
        <f t="shared" si="12"/>
        <v>2849.5533109640978</v>
      </c>
      <c r="E243">
        <v>242</v>
      </c>
      <c r="F243">
        <v>4646</v>
      </c>
      <c r="G243">
        <v>335.37099999999998</v>
      </c>
      <c r="H243">
        <f t="shared" si="13"/>
        <v>4310.6289999999999</v>
      </c>
      <c r="I243">
        <f t="shared" si="14"/>
        <v>1.0124102570391769</v>
      </c>
      <c r="K243">
        <v>48.2</v>
      </c>
      <c r="L243">
        <f t="shared" si="15"/>
        <v>-0.34965890891928153</v>
      </c>
    </row>
    <row r="244" spans="1:12" x14ac:dyDescent="0.25">
      <c r="A244">
        <v>243</v>
      </c>
      <c r="B244">
        <v>3232.806</v>
      </c>
      <c r="C244">
        <v>410.09100000000001</v>
      </c>
      <c r="D244">
        <f t="shared" si="12"/>
        <v>2729.2299092278286</v>
      </c>
      <c r="E244">
        <v>243</v>
      </c>
      <c r="F244">
        <v>4729.2389999999996</v>
      </c>
      <c r="G244">
        <v>325.60700000000003</v>
      </c>
      <c r="H244">
        <f t="shared" si="13"/>
        <v>4403.6319999999996</v>
      </c>
      <c r="I244">
        <f t="shared" si="14"/>
        <v>1.0342532853154247</v>
      </c>
      <c r="K244">
        <v>48.4</v>
      </c>
      <c r="L244">
        <f t="shared" si="15"/>
        <v>-0.37711979272399054</v>
      </c>
    </row>
    <row r="245" spans="1:12" x14ac:dyDescent="0.25">
      <c r="A245">
        <v>244</v>
      </c>
      <c r="B245">
        <v>3299.7069999999999</v>
      </c>
      <c r="C245">
        <v>417.54</v>
      </c>
      <c r="D245">
        <f t="shared" si="12"/>
        <v>2802.5757878371355</v>
      </c>
      <c r="E245">
        <v>244</v>
      </c>
      <c r="F245">
        <v>4709.7110000000002</v>
      </c>
      <c r="G245">
        <v>331.00400000000002</v>
      </c>
      <c r="H245">
        <f t="shared" si="13"/>
        <v>4378.7070000000003</v>
      </c>
      <c r="I245">
        <f t="shared" si="14"/>
        <v>1.028399307704106</v>
      </c>
      <c r="K245">
        <v>48.6</v>
      </c>
      <c r="L245">
        <f t="shared" si="15"/>
        <v>-0.36038038359010344</v>
      </c>
    </row>
    <row r="246" spans="1:12" x14ac:dyDescent="0.25">
      <c r="A246">
        <v>245</v>
      </c>
      <c r="B246">
        <v>3211.46</v>
      </c>
      <c r="C246">
        <v>414.50599999999997</v>
      </c>
      <c r="D246">
        <f t="shared" si="12"/>
        <v>2749.8171268919332</v>
      </c>
      <c r="E246">
        <v>245</v>
      </c>
      <c r="F246">
        <v>4663.9859999999999</v>
      </c>
      <c r="G246">
        <v>333.21100000000001</v>
      </c>
      <c r="H246">
        <f t="shared" si="13"/>
        <v>4330.7749999999996</v>
      </c>
      <c r="I246">
        <f t="shared" si="14"/>
        <v>1.0171418210495129</v>
      </c>
      <c r="K246">
        <v>48.8</v>
      </c>
      <c r="L246">
        <f t="shared" si="15"/>
        <v>-0.3724212620642991</v>
      </c>
    </row>
    <row r="247" spans="1:12" x14ac:dyDescent="0.25">
      <c r="A247">
        <v>246</v>
      </c>
      <c r="B247">
        <v>3258.1410000000001</v>
      </c>
      <c r="C247">
        <v>417.29300000000001</v>
      </c>
      <c r="D247">
        <f t="shared" si="12"/>
        <v>2792.6263987076081</v>
      </c>
      <c r="E247">
        <v>246</v>
      </c>
      <c r="F247">
        <v>4660.3140000000003</v>
      </c>
      <c r="G247">
        <v>329.00400000000002</v>
      </c>
      <c r="H247">
        <f t="shared" si="13"/>
        <v>4331.3100000000004</v>
      </c>
      <c r="I247">
        <f t="shared" si="14"/>
        <v>1.0172674731266267</v>
      </c>
      <c r="K247">
        <v>49</v>
      </c>
      <c r="L247">
        <f t="shared" si="15"/>
        <v>-0.36265108916251271</v>
      </c>
    </row>
    <row r="248" spans="1:12" x14ac:dyDescent="0.25">
      <c r="A248">
        <v>247</v>
      </c>
      <c r="B248">
        <v>3234.087</v>
      </c>
      <c r="C248">
        <v>417.64600000000002</v>
      </c>
      <c r="D248">
        <f t="shared" si="12"/>
        <v>2749.1586522565826</v>
      </c>
      <c r="E248">
        <v>247</v>
      </c>
      <c r="F248">
        <v>4695.55</v>
      </c>
      <c r="G248">
        <v>333.55700000000002</v>
      </c>
      <c r="H248">
        <f t="shared" si="13"/>
        <v>4361.9930000000004</v>
      </c>
      <c r="I248">
        <f t="shared" si="14"/>
        <v>1.0244737958968611</v>
      </c>
      <c r="K248">
        <v>49.2</v>
      </c>
      <c r="L248">
        <f t="shared" si="15"/>
        <v>-0.37257154285081928</v>
      </c>
    </row>
    <row r="249" spans="1:12" x14ac:dyDescent="0.25">
      <c r="A249">
        <v>248</v>
      </c>
      <c r="B249">
        <v>3251.2660000000001</v>
      </c>
      <c r="C249">
        <v>420.82499999999999</v>
      </c>
      <c r="D249">
        <f t="shared" si="12"/>
        <v>2764.7009334856562</v>
      </c>
      <c r="E249">
        <v>248</v>
      </c>
      <c r="F249">
        <v>4684.7250000000004</v>
      </c>
      <c r="G249">
        <v>325.69299999999998</v>
      </c>
      <c r="H249">
        <f t="shared" si="13"/>
        <v>4359.0320000000002</v>
      </c>
      <c r="I249">
        <f t="shared" si="14"/>
        <v>1.023778364494369</v>
      </c>
      <c r="K249">
        <v>49.4</v>
      </c>
      <c r="L249">
        <f t="shared" si="15"/>
        <v>-0.36902439597221631</v>
      </c>
    </row>
    <row r="250" spans="1:12" x14ac:dyDescent="0.25">
      <c r="A250">
        <v>249</v>
      </c>
      <c r="B250">
        <v>3202.6770000000001</v>
      </c>
      <c r="C250">
        <v>419.68400000000003</v>
      </c>
      <c r="D250">
        <f t="shared" si="12"/>
        <v>2671.9164296992785</v>
      </c>
      <c r="E250">
        <v>249</v>
      </c>
      <c r="F250">
        <v>4771.8320000000003</v>
      </c>
      <c r="G250">
        <v>337.03899999999999</v>
      </c>
      <c r="H250">
        <f t="shared" si="13"/>
        <v>4434.7930000000006</v>
      </c>
      <c r="I250">
        <f t="shared" si="14"/>
        <v>1.0415718729321273</v>
      </c>
      <c r="K250">
        <v>49.6</v>
      </c>
      <c r="L250">
        <f t="shared" si="15"/>
        <v>-0.39020019752526758</v>
      </c>
    </row>
    <row r="251" spans="1:12" x14ac:dyDescent="0.25">
      <c r="A251">
        <v>250</v>
      </c>
      <c r="B251">
        <v>3185.22</v>
      </c>
      <c r="C251">
        <v>422.63900000000001</v>
      </c>
      <c r="D251">
        <f t="shared" si="12"/>
        <v>2689.5801929381714</v>
      </c>
      <c r="E251">
        <v>250</v>
      </c>
      <c r="F251">
        <v>4699.9930000000004</v>
      </c>
      <c r="G251">
        <v>326.63900000000001</v>
      </c>
      <c r="H251">
        <f t="shared" si="13"/>
        <v>4373.3540000000003</v>
      </c>
      <c r="I251">
        <f t="shared" si="14"/>
        <v>1.027142082341884</v>
      </c>
      <c r="K251">
        <v>49.8</v>
      </c>
      <c r="L251">
        <f t="shared" si="15"/>
        <v>-0.38616887408479245</v>
      </c>
    </row>
    <row r="252" spans="1:12" x14ac:dyDescent="0.25">
      <c r="A252">
        <v>251</v>
      </c>
      <c r="B252">
        <v>3192.627</v>
      </c>
      <c r="C252">
        <v>416.01900000000001</v>
      </c>
      <c r="D252">
        <f t="shared" si="12"/>
        <v>2658.863909806315</v>
      </c>
      <c r="E252">
        <v>251</v>
      </c>
      <c r="F252">
        <v>4778.0680000000002</v>
      </c>
      <c r="G252">
        <v>331.72899999999998</v>
      </c>
      <c r="H252">
        <f t="shared" si="13"/>
        <v>4446.3389999999999</v>
      </c>
      <c r="I252">
        <f t="shared" si="14"/>
        <v>1.0442836091608247</v>
      </c>
      <c r="K252">
        <v>50</v>
      </c>
      <c r="L252">
        <f t="shared" si="15"/>
        <v>-0.3931791170618425</v>
      </c>
    </row>
    <row r="253" spans="1:12" x14ac:dyDescent="0.25">
      <c r="A253">
        <v>252</v>
      </c>
      <c r="B253">
        <v>3165.799</v>
      </c>
      <c r="C253">
        <v>413.464</v>
      </c>
      <c r="D253">
        <f t="shared" si="12"/>
        <v>2708.9707064311078</v>
      </c>
      <c r="E253">
        <v>252</v>
      </c>
      <c r="F253">
        <v>4657.45</v>
      </c>
      <c r="G253">
        <v>331.50400000000002</v>
      </c>
      <c r="H253">
        <f t="shared" si="13"/>
        <v>4325.9459999999999</v>
      </c>
      <c r="I253">
        <f t="shared" si="14"/>
        <v>1.0160076642637534</v>
      </c>
      <c r="K253">
        <v>50.2</v>
      </c>
      <c r="L253">
        <f t="shared" si="15"/>
        <v>-0.38174346198490611</v>
      </c>
    </row>
    <row r="254" spans="1:12" x14ac:dyDescent="0.25">
      <c r="A254">
        <v>253</v>
      </c>
      <c r="B254">
        <v>3209.1790000000001</v>
      </c>
      <c r="C254">
        <v>423.31900000000002</v>
      </c>
      <c r="D254">
        <f t="shared" si="12"/>
        <v>2683.6376699566554</v>
      </c>
      <c r="E254">
        <v>253</v>
      </c>
      <c r="F254">
        <v>4743.8720000000003</v>
      </c>
      <c r="G254">
        <v>323.89999999999998</v>
      </c>
      <c r="H254">
        <f t="shared" si="13"/>
        <v>4419.9720000000007</v>
      </c>
      <c r="I254">
        <f t="shared" si="14"/>
        <v>1.0380909581005382</v>
      </c>
      <c r="K254">
        <v>50.4</v>
      </c>
      <c r="L254">
        <f t="shared" si="15"/>
        <v>-0.38752511011824425</v>
      </c>
    </row>
    <row r="255" spans="1:12" x14ac:dyDescent="0.25">
      <c r="A255">
        <v>254</v>
      </c>
      <c r="B255">
        <v>3134.806</v>
      </c>
      <c r="C255">
        <v>412.452</v>
      </c>
      <c r="D255">
        <f t="shared" si="12"/>
        <v>2622.7313085210135</v>
      </c>
      <c r="E255">
        <v>254</v>
      </c>
      <c r="F255">
        <v>4750.1750000000002</v>
      </c>
      <c r="G255">
        <v>330.65699999999998</v>
      </c>
      <c r="H255">
        <f t="shared" si="13"/>
        <v>4419.518</v>
      </c>
      <c r="I255">
        <f t="shared" si="14"/>
        <v>1.0379843299827634</v>
      </c>
      <c r="K255">
        <v>50.6</v>
      </c>
      <c r="L255">
        <f t="shared" si="15"/>
        <v>-0.40142550264552446</v>
      </c>
    </row>
    <row r="256" spans="1:12" x14ac:dyDescent="0.25">
      <c r="A256">
        <v>255</v>
      </c>
      <c r="B256">
        <v>3178.2660000000001</v>
      </c>
      <c r="C256">
        <v>419.59300000000002</v>
      </c>
      <c r="D256">
        <f t="shared" si="12"/>
        <v>2636.9023551447676</v>
      </c>
      <c r="E256">
        <v>255</v>
      </c>
      <c r="F256">
        <v>4786.6319999999996</v>
      </c>
      <c r="G256">
        <v>332.221</v>
      </c>
      <c r="H256">
        <f t="shared" si="13"/>
        <v>4454.4110000000001</v>
      </c>
      <c r="I256">
        <f t="shared" si="14"/>
        <v>1.0461794289112185</v>
      </c>
      <c r="K256">
        <v>50.8</v>
      </c>
      <c r="L256">
        <f t="shared" si="15"/>
        <v>-0.39819130664449232</v>
      </c>
    </row>
    <row r="257" spans="1:12" x14ac:dyDescent="0.25">
      <c r="A257">
        <v>256</v>
      </c>
      <c r="B257">
        <v>3170.319</v>
      </c>
      <c r="C257">
        <v>411.27800000000002</v>
      </c>
      <c r="D257">
        <f t="shared" si="12"/>
        <v>2683.7999466187161</v>
      </c>
      <c r="E257">
        <v>256</v>
      </c>
      <c r="F257">
        <v>4710.7179999999998</v>
      </c>
      <c r="G257">
        <v>333.56099999999998</v>
      </c>
      <c r="H257">
        <f t="shared" si="13"/>
        <v>4377.1570000000002</v>
      </c>
      <c r="I257">
        <f t="shared" si="14"/>
        <v>1.0280352689760202</v>
      </c>
      <c r="K257">
        <v>51</v>
      </c>
      <c r="L257">
        <f t="shared" si="15"/>
        <v>-0.38748807442529704</v>
      </c>
    </row>
    <row r="258" spans="1:12" x14ac:dyDescent="0.25">
      <c r="A258">
        <v>257</v>
      </c>
      <c r="B258">
        <v>3129.7950000000001</v>
      </c>
      <c r="C258">
        <v>408.065</v>
      </c>
      <c r="D258">
        <f t="shared" ref="D258:D321" si="16">(B258-C258)/I258</f>
        <v>2628.9113329075808</v>
      </c>
      <c r="E258">
        <v>257</v>
      </c>
      <c r="F258">
        <v>4732.9290000000001</v>
      </c>
      <c r="G258">
        <v>324.81099999999998</v>
      </c>
      <c r="H258">
        <f t="shared" ref="H258:H321" si="17">F258-G258</f>
        <v>4408.1180000000004</v>
      </c>
      <c r="I258">
        <f t="shared" ref="I258:I321" si="18">H258/AVERAGE(H:H)</f>
        <v>1.0353068838536146</v>
      </c>
      <c r="K258">
        <v>51.2</v>
      </c>
      <c r="L258">
        <f t="shared" ref="L258:L321" si="19">(D258-$J$2)/$J$2</f>
        <v>-0.4000150627049901</v>
      </c>
    </row>
    <row r="259" spans="1:12" x14ac:dyDescent="0.25">
      <c r="A259">
        <v>258</v>
      </c>
      <c r="B259">
        <v>3142.6309999999999</v>
      </c>
      <c r="C259">
        <v>421.255</v>
      </c>
      <c r="D259">
        <f t="shared" si="16"/>
        <v>2572.6970341108931</v>
      </c>
      <c r="E259">
        <v>258</v>
      </c>
      <c r="F259">
        <v>4834.9970000000003</v>
      </c>
      <c r="G259">
        <v>331.14600000000002</v>
      </c>
      <c r="H259">
        <f t="shared" si="17"/>
        <v>4503.8510000000006</v>
      </c>
      <c r="I259">
        <f t="shared" si="18"/>
        <v>1.0577910900186851</v>
      </c>
      <c r="K259">
        <v>51.4</v>
      </c>
      <c r="L259">
        <f t="shared" si="19"/>
        <v>-0.41284460629454539</v>
      </c>
    </row>
    <row r="260" spans="1:12" x14ac:dyDescent="0.25">
      <c r="A260">
        <v>259</v>
      </c>
      <c r="B260">
        <v>3162.5210000000002</v>
      </c>
      <c r="C260">
        <v>424.77199999999999</v>
      </c>
      <c r="D260">
        <f t="shared" si="16"/>
        <v>2597.2459939671326</v>
      </c>
      <c r="E260">
        <v>259</v>
      </c>
      <c r="F260">
        <v>4816.5929999999998</v>
      </c>
      <c r="G260">
        <v>328.471</v>
      </c>
      <c r="H260">
        <f t="shared" si="17"/>
        <v>4488.1219999999994</v>
      </c>
      <c r="I260">
        <f t="shared" si="18"/>
        <v>1.0540969189515461</v>
      </c>
      <c r="K260">
        <v>51.6</v>
      </c>
      <c r="L260">
        <f t="shared" si="19"/>
        <v>-0.40724190453901937</v>
      </c>
    </row>
    <row r="261" spans="1:12" x14ac:dyDescent="0.25">
      <c r="A261">
        <v>260</v>
      </c>
      <c r="B261">
        <v>3085.5169999999998</v>
      </c>
      <c r="C261">
        <v>411.68099999999998</v>
      </c>
      <c r="D261">
        <f t="shared" si="16"/>
        <v>2599.2920454581899</v>
      </c>
      <c r="E261">
        <v>260</v>
      </c>
      <c r="F261">
        <v>4704.7389999999996</v>
      </c>
      <c r="G261">
        <v>324.84300000000002</v>
      </c>
      <c r="H261">
        <f t="shared" si="17"/>
        <v>4379.8959999999997</v>
      </c>
      <c r="I261">
        <f t="shared" si="18"/>
        <v>1.0286785606381024</v>
      </c>
      <c r="K261">
        <v>51.8</v>
      </c>
      <c r="L261">
        <f t="shared" si="19"/>
        <v>-0.40677494315458701</v>
      </c>
    </row>
    <row r="262" spans="1:12" x14ac:dyDescent="0.25">
      <c r="A262">
        <v>261</v>
      </c>
      <c r="B262">
        <v>3075.7190000000001</v>
      </c>
      <c r="C262">
        <v>413.452</v>
      </c>
      <c r="D262">
        <f t="shared" si="16"/>
        <v>2507.296131461957</v>
      </c>
      <c r="E262">
        <v>261</v>
      </c>
      <c r="F262">
        <v>4850.55</v>
      </c>
      <c r="G262">
        <v>329.596</v>
      </c>
      <c r="H262">
        <f t="shared" si="17"/>
        <v>4520.9539999999997</v>
      </c>
      <c r="I262">
        <f t="shared" si="18"/>
        <v>1.0618079638034947</v>
      </c>
      <c r="K262">
        <v>52</v>
      </c>
      <c r="L262">
        <f t="shared" si="19"/>
        <v>-0.42777076830833227</v>
      </c>
    </row>
    <row r="263" spans="1:12" x14ac:dyDescent="0.25">
      <c r="A263">
        <v>262</v>
      </c>
      <c r="B263">
        <v>3050.7829999999999</v>
      </c>
      <c r="C263">
        <v>409.71100000000001</v>
      </c>
      <c r="D263">
        <f t="shared" si="16"/>
        <v>2544.0967986188402</v>
      </c>
      <c r="E263">
        <v>262</v>
      </c>
      <c r="F263">
        <v>4746.393</v>
      </c>
      <c r="G263">
        <v>326.30700000000002</v>
      </c>
      <c r="H263">
        <f t="shared" si="17"/>
        <v>4420.0860000000002</v>
      </c>
      <c r="I263">
        <f t="shared" si="18"/>
        <v>1.0381177325618296</v>
      </c>
      <c r="K263">
        <v>52.2</v>
      </c>
      <c r="L263">
        <f t="shared" si="19"/>
        <v>-0.41937191297222748</v>
      </c>
    </row>
    <row r="264" spans="1:12" x14ac:dyDescent="0.25">
      <c r="A264">
        <v>263</v>
      </c>
      <c r="B264">
        <v>3120.11</v>
      </c>
      <c r="C264">
        <v>421.46</v>
      </c>
      <c r="D264">
        <f t="shared" si="16"/>
        <v>2583.445981267861</v>
      </c>
      <c r="E264">
        <v>263</v>
      </c>
      <c r="F264">
        <v>4776.6000000000004</v>
      </c>
      <c r="G264">
        <v>328.94299999999998</v>
      </c>
      <c r="H264">
        <f t="shared" si="17"/>
        <v>4447.6570000000002</v>
      </c>
      <c r="I264">
        <f t="shared" si="18"/>
        <v>1.0445931595115456</v>
      </c>
      <c r="K264">
        <v>52.4</v>
      </c>
      <c r="L264">
        <f t="shared" si="19"/>
        <v>-0.4103914210899961</v>
      </c>
    </row>
    <row r="265" spans="1:12" x14ac:dyDescent="0.25">
      <c r="A265">
        <v>264</v>
      </c>
      <c r="B265">
        <v>3082.2890000000002</v>
      </c>
      <c r="C265">
        <v>408.83300000000003</v>
      </c>
      <c r="D265">
        <f t="shared" si="16"/>
        <v>2547.4056619377266</v>
      </c>
      <c r="E265">
        <v>264</v>
      </c>
      <c r="F265">
        <v>4805.4930000000004</v>
      </c>
      <c r="G265">
        <v>337.02100000000002</v>
      </c>
      <c r="H265">
        <f t="shared" si="17"/>
        <v>4468.4720000000007</v>
      </c>
      <c r="I265">
        <f t="shared" si="18"/>
        <v>1.0494818473341978</v>
      </c>
      <c r="K265">
        <v>52.6</v>
      </c>
      <c r="L265">
        <f t="shared" si="19"/>
        <v>-0.41861674556659878</v>
      </c>
    </row>
    <row r="266" spans="1:12" x14ac:dyDescent="0.25">
      <c r="A266">
        <v>265</v>
      </c>
      <c r="B266">
        <v>3066.9920000000002</v>
      </c>
      <c r="C266">
        <v>419.88600000000002</v>
      </c>
      <c r="D266">
        <f t="shared" si="16"/>
        <v>2521.0308812858993</v>
      </c>
      <c r="E266">
        <v>265</v>
      </c>
      <c r="F266">
        <v>4798.6109999999999</v>
      </c>
      <c r="G266">
        <v>327.89299999999997</v>
      </c>
      <c r="H266">
        <f t="shared" si="17"/>
        <v>4470.7179999999998</v>
      </c>
      <c r="I266">
        <f t="shared" si="18"/>
        <v>1.0500093511943789</v>
      </c>
      <c r="K266">
        <v>52.8</v>
      </c>
      <c r="L266">
        <f t="shared" si="19"/>
        <v>-0.42463614641799768</v>
      </c>
    </row>
    <row r="267" spans="1:12" x14ac:dyDescent="0.25">
      <c r="A267">
        <v>266</v>
      </c>
      <c r="B267">
        <v>3072.6729999999998</v>
      </c>
      <c r="C267">
        <v>422.23599999999999</v>
      </c>
      <c r="D267">
        <f t="shared" si="16"/>
        <v>2554.0384094390888</v>
      </c>
      <c r="E267">
        <v>266</v>
      </c>
      <c r="F267">
        <v>4748.0140000000001</v>
      </c>
      <c r="G267">
        <v>329.52100000000002</v>
      </c>
      <c r="H267">
        <f t="shared" si="17"/>
        <v>4418.4930000000004</v>
      </c>
      <c r="I267">
        <f t="shared" si="18"/>
        <v>1.0377435946948355</v>
      </c>
      <c r="K267">
        <v>53</v>
      </c>
      <c r="L267">
        <f t="shared" si="19"/>
        <v>-0.41710298260933043</v>
      </c>
    </row>
    <row r="268" spans="1:12" x14ac:dyDescent="0.25">
      <c r="A268">
        <v>267</v>
      </c>
      <c r="B268">
        <v>3002.73</v>
      </c>
      <c r="C268">
        <v>415.33100000000002</v>
      </c>
      <c r="D268">
        <f t="shared" si="16"/>
        <v>2498.4631174186593</v>
      </c>
      <c r="E268">
        <v>267</v>
      </c>
      <c r="F268">
        <v>4737.8540000000003</v>
      </c>
      <c r="G268">
        <v>328.50400000000002</v>
      </c>
      <c r="H268">
        <f t="shared" si="17"/>
        <v>4409.3500000000004</v>
      </c>
      <c r="I268">
        <f t="shared" si="18"/>
        <v>1.0355962359265189</v>
      </c>
      <c r="K268">
        <v>53.2</v>
      </c>
      <c r="L268">
        <f t="shared" si="19"/>
        <v>-0.42978668847671331</v>
      </c>
    </row>
    <row r="269" spans="1:12" x14ac:dyDescent="0.25">
      <c r="A269">
        <v>268</v>
      </c>
      <c r="B269">
        <v>2961.5250000000001</v>
      </c>
      <c r="C269">
        <v>412.262</v>
      </c>
      <c r="D269">
        <f t="shared" si="16"/>
        <v>2495.3631467517985</v>
      </c>
      <c r="E269">
        <v>268</v>
      </c>
      <c r="F269">
        <v>4673.2610000000004</v>
      </c>
      <c r="G269">
        <v>323.50400000000002</v>
      </c>
      <c r="H269">
        <f t="shared" si="17"/>
        <v>4349.7570000000005</v>
      </c>
      <c r="I269">
        <f t="shared" si="18"/>
        <v>1.0216000037182413</v>
      </c>
      <c r="K269">
        <v>53.4</v>
      </c>
      <c r="L269">
        <f t="shared" si="19"/>
        <v>-0.43049418122585664</v>
      </c>
    </row>
    <row r="270" spans="1:12" x14ac:dyDescent="0.25">
      <c r="A270">
        <v>269</v>
      </c>
      <c r="B270">
        <v>2956.8780000000002</v>
      </c>
      <c r="C270">
        <v>413.91300000000001</v>
      </c>
      <c r="D270">
        <f t="shared" si="16"/>
        <v>2560.6715252072781</v>
      </c>
      <c r="E270">
        <v>269</v>
      </c>
      <c r="F270">
        <v>4551.6180000000004</v>
      </c>
      <c r="G270">
        <v>323.27100000000002</v>
      </c>
      <c r="H270">
        <f t="shared" si="17"/>
        <v>4228.3470000000007</v>
      </c>
      <c r="I270">
        <f t="shared" si="18"/>
        <v>0.99308520244280662</v>
      </c>
      <c r="K270">
        <v>53.6</v>
      </c>
      <c r="L270">
        <f t="shared" si="19"/>
        <v>-0.41558913560413457</v>
      </c>
    </row>
    <row r="271" spans="1:12" x14ac:dyDescent="0.25">
      <c r="A271">
        <v>270</v>
      </c>
      <c r="B271">
        <v>2854.3</v>
      </c>
      <c r="C271">
        <v>407.14100000000002</v>
      </c>
      <c r="D271">
        <f t="shared" si="16"/>
        <v>2465.852308248318</v>
      </c>
      <c r="E271">
        <v>270</v>
      </c>
      <c r="F271">
        <v>4549.6499999999996</v>
      </c>
      <c r="G271">
        <v>324.13900000000001</v>
      </c>
      <c r="H271">
        <f t="shared" si="17"/>
        <v>4225.5109999999995</v>
      </c>
      <c r="I271">
        <f t="shared" si="18"/>
        <v>0.99241912900225671</v>
      </c>
      <c r="K271">
        <v>53.8</v>
      </c>
      <c r="L271">
        <f t="shared" si="19"/>
        <v>-0.43722931084677502</v>
      </c>
    </row>
    <row r="272" spans="1:12" x14ac:dyDescent="0.25">
      <c r="A272">
        <v>271</v>
      </c>
      <c r="B272">
        <v>2827.692</v>
      </c>
      <c r="C272">
        <v>416.31900000000002</v>
      </c>
      <c r="D272">
        <f t="shared" si="16"/>
        <v>2440.2440132514516</v>
      </c>
      <c r="E272">
        <v>271</v>
      </c>
      <c r="F272">
        <v>4537.268</v>
      </c>
      <c r="G272">
        <v>329.85399999999998</v>
      </c>
      <c r="H272">
        <f t="shared" si="17"/>
        <v>4207.4139999999998</v>
      </c>
      <c r="I272">
        <f t="shared" si="18"/>
        <v>0.98816880070408075</v>
      </c>
      <c r="K272">
        <v>54</v>
      </c>
      <c r="L272">
        <f t="shared" si="19"/>
        <v>-0.44307378002897974</v>
      </c>
    </row>
    <row r="273" spans="1:12" x14ac:dyDescent="0.25">
      <c r="A273">
        <v>272</v>
      </c>
      <c r="B273">
        <v>2786.9470000000001</v>
      </c>
      <c r="C273">
        <v>408.75700000000001</v>
      </c>
      <c r="D273">
        <f t="shared" si="16"/>
        <v>2421.6428131348371</v>
      </c>
      <c r="E273">
        <v>272</v>
      </c>
      <c r="F273">
        <v>4512.9459999999999</v>
      </c>
      <c r="G273">
        <v>331.55700000000002</v>
      </c>
      <c r="H273">
        <f t="shared" si="17"/>
        <v>4181.3890000000001</v>
      </c>
      <c r="I273">
        <f t="shared" si="18"/>
        <v>0.98205647302766874</v>
      </c>
      <c r="K273">
        <v>54.2</v>
      </c>
      <c r="L273">
        <f t="shared" si="19"/>
        <v>-0.44731905058865107</v>
      </c>
    </row>
    <row r="274" spans="1:12" x14ac:dyDescent="0.25">
      <c r="A274">
        <v>273</v>
      </c>
      <c r="B274">
        <v>2756.0419999999999</v>
      </c>
      <c r="C274">
        <v>411.27</v>
      </c>
      <c r="D274">
        <f t="shared" si="16"/>
        <v>2383.4997736517616</v>
      </c>
      <c r="E274">
        <v>273</v>
      </c>
      <c r="F274">
        <v>4516.893</v>
      </c>
      <c r="G274">
        <v>328.286</v>
      </c>
      <c r="H274">
        <f t="shared" si="17"/>
        <v>4188.607</v>
      </c>
      <c r="I274">
        <f t="shared" si="18"/>
        <v>0.98375171918207194</v>
      </c>
      <c r="K274">
        <v>54.4</v>
      </c>
      <c r="L274">
        <f t="shared" si="19"/>
        <v>-0.45602426969057602</v>
      </c>
    </row>
    <row r="275" spans="1:12" x14ac:dyDescent="0.25">
      <c r="A275">
        <v>274</v>
      </c>
      <c r="B275">
        <v>2721.585</v>
      </c>
      <c r="C275">
        <v>408.88600000000002</v>
      </c>
      <c r="D275">
        <f t="shared" si="16"/>
        <v>2369.4493753268207</v>
      </c>
      <c r="E275">
        <v>274</v>
      </c>
      <c r="F275">
        <v>4480.2</v>
      </c>
      <c r="G275">
        <v>324.38900000000001</v>
      </c>
      <c r="H275">
        <f t="shared" si="17"/>
        <v>4155.8109999999997</v>
      </c>
      <c r="I275">
        <f t="shared" si="18"/>
        <v>0.97604912942316269</v>
      </c>
      <c r="K275">
        <v>54.6</v>
      </c>
      <c r="L275">
        <f t="shared" si="19"/>
        <v>-0.45923093065796439</v>
      </c>
    </row>
    <row r="276" spans="1:12" x14ac:dyDescent="0.25">
      <c r="A276">
        <v>275</v>
      </c>
      <c r="B276">
        <v>2685.9319999999998</v>
      </c>
      <c r="C276">
        <v>403.55099999999999</v>
      </c>
      <c r="D276">
        <f t="shared" si="16"/>
        <v>2378.5580269084558</v>
      </c>
      <c r="E276">
        <v>275</v>
      </c>
      <c r="F276">
        <v>4408.9639999999999</v>
      </c>
      <c r="G276">
        <v>323.339</v>
      </c>
      <c r="H276">
        <f t="shared" si="17"/>
        <v>4085.625</v>
      </c>
      <c r="I276">
        <f t="shared" si="18"/>
        <v>0.95956498608803653</v>
      </c>
      <c r="K276">
        <v>54.8</v>
      </c>
      <c r="L276">
        <f t="shared" si="19"/>
        <v>-0.45715210293956998</v>
      </c>
    </row>
    <row r="277" spans="1:12" x14ac:dyDescent="0.25">
      <c r="A277">
        <v>276</v>
      </c>
      <c r="B277">
        <v>2721.703</v>
      </c>
      <c r="C277">
        <v>408.97699999999998</v>
      </c>
      <c r="D277">
        <f t="shared" si="16"/>
        <v>2350.2831286407313</v>
      </c>
      <c r="E277">
        <v>276</v>
      </c>
      <c r="F277">
        <v>4512.4179999999997</v>
      </c>
      <c r="G277">
        <v>322.66800000000001</v>
      </c>
      <c r="H277">
        <f t="shared" si="17"/>
        <v>4189.75</v>
      </c>
      <c r="I277">
        <f t="shared" si="18"/>
        <v>0.98402016838607342</v>
      </c>
      <c r="K277">
        <v>55</v>
      </c>
      <c r="L277">
        <f t="shared" si="19"/>
        <v>-0.46360515932524149</v>
      </c>
    </row>
    <row r="278" spans="1:12" x14ac:dyDescent="0.25">
      <c r="A278">
        <v>277</v>
      </c>
      <c r="B278">
        <v>2726.1750000000002</v>
      </c>
      <c r="C278">
        <v>410.17899999999997</v>
      </c>
      <c r="D278">
        <f t="shared" si="16"/>
        <v>2375.1665473006451</v>
      </c>
      <c r="E278">
        <v>277</v>
      </c>
      <c r="F278">
        <v>4486.6540000000005</v>
      </c>
      <c r="G278">
        <v>334.93599999999998</v>
      </c>
      <c r="H278">
        <f t="shared" si="17"/>
        <v>4151.7180000000008</v>
      </c>
      <c r="I278">
        <f t="shared" si="18"/>
        <v>0.97508783231732032</v>
      </c>
      <c r="K278">
        <v>55.2</v>
      </c>
      <c r="L278">
        <f t="shared" si="19"/>
        <v>-0.45792612549953937</v>
      </c>
    </row>
    <row r="279" spans="1:12" x14ac:dyDescent="0.25">
      <c r="A279">
        <v>278</v>
      </c>
      <c r="B279">
        <v>2699.7150000000001</v>
      </c>
      <c r="C279">
        <v>405.41800000000001</v>
      </c>
      <c r="D279">
        <f t="shared" si="16"/>
        <v>2385.4294922376812</v>
      </c>
      <c r="E279">
        <v>278</v>
      </c>
      <c r="F279">
        <v>4417.9859999999999</v>
      </c>
      <c r="G279">
        <v>322.86099999999999</v>
      </c>
      <c r="H279">
        <f t="shared" si="17"/>
        <v>4095.125</v>
      </c>
      <c r="I279">
        <f t="shared" si="18"/>
        <v>0.96179619119566051</v>
      </c>
      <c r="K279">
        <v>55.4</v>
      </c>
      <c r="L279">
        <f t="shared" si="19"/>
        <v>-0.45558385845636012</v>
      </c>
    </row>
    <row r="280" spans="1:12" x14ac:dyDescent="0.25">
      <c r="A280">
        <v>279</v>
      </c>
      <c r="B280">
        <v>2674.2660000000001</v>
      </c>
      <c r="C280">
        <v>407.34199999999998</v>
      </c>
      <c r="D280">
        <f t="shared" si="16"/>
        <v>2290.0438046622703</v>
      </c>
      <c r="E280">
        <v>279</v>
      </c>
      <c r="F280">
        <v>4545.6459999999997</v>
      </c>
      <c r="G280">
        <v>330.84300000000002</v>
      </c>
      <c r="H280">
        <f t="shared" si="17"/>
        <v>4214.8029999999999</v>
      </c>
      <c r="I280">
        <f t="shared" si="18"/>
        <v>0.98990420855042116</v>
      </c>
      <c r="K280">
        <v>55.6</v>
      </c>
      <c r="L280">
        <f t="shared" si="19"/>
        <v>-0.47735331681062038</v>
      </c>
    </row>
    <row r="281" spans="1:12" x14ac:dyDescent="0.25">
      <c r="A281">
        <v>280</v>
      </c>
      <c r="B281">
        <v>2719.1669999999999</v>
      </c>
      <c r="C281">
        <v>407.29300000000001</v>
      </c>
      <c r="D281">
        <f t="shared" si="16"/>
        <v>2356.3185122438354</v>
      </c>
      <c r="E281">
        <v>280</v>
      </c>
      <c r="F281">
        <v>4505.7860000000001</v>
      </c>
      <c r="G281">
        <v>328.30700000000002</v>
      </c>
      <c r="H281">
        <f t="shared" si="17"/>
        <v>4177.4790000000003</v>
      </c>
      <c r="I281">
        <f t="shared" si="18"/>
        <v>0.98113815597810983</v>
      </c>
      <c r="K281">
        <v>55.8</v>
      </c>
      <c r="L281">
        <f t="shared" si="19"/>
        <v>-0.46222773011820362</v>
      </c>
    </row>
    <row r="282" spans="1:12" x14ac:dyDescent="0.25">
      <c r="A282">
        <v>281</v>
      </c>
      <c r="B282">
        <v>2669.1860000000001</v>
      </c>
      <c r="C282">
        <v>417.38</v>
      </c>
      <c r="D282">
        <f t="shared" si="16"/>
        <v>2296.6647897095791</v>
      </c>
      <c r="E282">
        <v>281</v>
      </c>
      <c r="F282">
        <v>4501.0789999999997</v>
      </c>
      <c r="G282">
        <v>326.45400000000001</v>
      </c>
      <c r="H282">
        <f t="shared" si="17"/>
        <v>4174.625</v>
      </c>
      <c r="I282">
        <f t="shared" si="18"/>
        <v>0.98046785499104039</v>
      </c>
      <c r="K282">
        <v>56</v>
      </c>
      <c r="L282">
        <f t="shared" si="19"/>
        <v>-0.4758422383468035</v>
      </c>
    </row>
    <row r="283" spans="1:12" x14ac:dyDescent="0.25">
      <c r="A283">
        <v>282</v>
      </c>
      <c r="B283">
        <v>2692.4490000000001</v>
      </c>
      <c r="C283">
        <v>409.608</v>
      </c>
      <c r="D283">
        <f t="shared" si="16"/>
        <v>2285.8161159291981</v>
      </c>
      <c r="E283">
        <v>282</v>
      </c>
      <c r="F283">
        <v>4581.0609999999997</v>
      </c>
      <c r="G283">
        <v>328.81400000000002</v>
      </c>
      <c r="H283">
        <f t="shared" si="17"/>
        <v>4252.2469999999994</v>
      </c>
      <c r="I283">
        <f t="shared" si="18"/>
        <v>0.99869844476619729</v>
      </c>
      <c r="K283">
        <v>56.2</v>
      </c>
      <c r="L283">
        <f t="shared" si="19"/>
        <v>-0.47831818372251034</v>
      </c>
    </row>
    <row r="284" spans="1:12" x14ac:dyDescent="0.25">
      <c r="A284">
        <v>283</v>
      </c>
      <c r="B284">
        <v>2718.7530000000002</v>
      </c>
      <c r="C284">
        <v>401.98899999999998</v>
      </c>
      <c r="D284">
        <f t="shared" si="16"/>
        <v>2371.7308071806237</v>
      </c>
      <c r="E284">
        <v>283</v>
      </c>
      <c r="F284">
        <v>4485.2070000000003</v>
      </c>
      <c r="G284">
        <v>326.096</v>
      </c>
      <c r="H284">
        <f t="shared" si="17"/>
        <v>4159.1110000000008</v>
      </c>
      <c r="I284">
        <f t="shared" si="18"/>
        <v>0.97682417961844281</v>
      </c>
      <c r="K284">
        <v>56.4</v>
      </c>
      <c r="L284">
        <f t="shared" si="19"/>
        <v>-0.45871024944265959</v>
      </c>
    </row>
    <row r="285" spans="1:12" x14ac:dyDescent="0.25">
      <c r="A285">
        <v>284</v>
      </c>
      <c r="B285">
        <v>2684.7260000000001</v>
      </c>
      <c r="C285">
        <v>411.03399999999999</v>
      </c>
      <c r="D285">
        <f t="shared" si="16"/>
        <v>2347.0982725128206</v>
      </c>
      <c r="E285">
        <v>284</v>
      </c>
      <c r="F285">
        <v>4450.8609999999999</v>
      </c>
      <c r="G285">
        <v>326.23599999999999</v>
      </c>
      <c r="H285">
        <f t="shared" si="17"/>
        <v>4124.625</v>
      </c>
      <c r="I285">
        <f t="shared" si="18"/>
        <v>0.96872467021407194</v>
      </c>
      <c r="K285">
        <v>56.6</v>
      </c>
      <c r="L285">
        <f t="shared" si="19"/>
        <v>-0.46433202511195659</v>
      </c>
    </row>
    <row r="286" spans="1:12" x14ac:dyDescent="0.25">
      <c r="A286">
        <v>285</v>
      </c>
      <c r="B286">
        <v>2647.5590000000002</v>
      </c>
      <c r="C286">
        <v>401.95100000000002</v>
      </c>
      <c r="D286">
        <f t="shared" si="16"/>
        <v>2310.1403706551414</v>
      </c>
      <c r="E286">
        <v>285</v>
      </c>
      <c r="F286">
        <v>4465.0209999999997</v>
      </c>
      <c r="G286">
        <v>326.17099999999999</v>
      </c>
      <c r="H286">
        <f t="shared" si="17"/>
        <v>4138.8499999999995</v>
      </c>
      <c r="I286">
        <f t="shared" si="18"/>
        <v>0.97206560628311933</v>
      </c>
      <c r="K286">
        <v>56.8</v>
      </c>
      <c r="L286">
        <f t="shared" si="19"/>
        <v>-0.47276676543623758</v>
      </c>
    </row>
    <row r="287" spans="1:12" x14ac:dyDescent="0.25">
      <c r="A287">
        <v>286</v>
      </c>
      <c r="B287">
        <v>2678.9769999999999</v>
      </c>
      <c r="C287">
        <v>406.51299999999998</v>
      </c>
      <c r="D287">
        <f t="shared" si="16"/>
        <v>2319.2621177963374</v>
      </c>
      <c r="E287">
        <v>286</v>
      </c>
      <c r="F287">
        <v>4498.8209999999999</v>
      </c>
      <c r="G287">
        <v>326.94600000000003</v>
      </c>
      <c r="H287">
        <f t="shared" si="17"/>
        <v>4171.875</v>
      </c>
      <c r="I287">
        <f t="shared" si="18"/>
        <v>0.97982197982830721</v>
      </c>
      <c r="K287">
        <v>57</v>
      </c>
      <c r="L287">
        <f t="shared" si="19"/>
        <v>-0.47068494897555141</v>
      </c>
    </row>
    <row r="288" spans="1:12" x14ac:dyDescent="0.25">
      <c r="A288">
        <v>287</v>
      </c>
      <c r="B288">
        <v>2666.2890000000002</v>
      </c>
      <c r="C288">
        <v>399.71499999999997</v>
      </c>
      <c r="D288">
        <f t="shared" si="16"/>
        <v>2301.9196524292156</v>
      </c>
      <c r="E288">
        <v>287</v>
      </c>
      <c r="F288">
        <v>4510.75</v>
      </c>
      <c r="G288">
        <v>318.339</v>
      </c>
      <c r="H288">
        <f t="shared" si="17"/>
        <v>4192.4110000000001</v>
      </c>
      <c r="I288">
        <f t="shared" si="18"/>
        <v>0.98464514067990372</v>
      </c>
      <c r="K288">
        <v>57.2</v>
      </c>
      <c r="L288">
        <f t="shared" si="19"/>
        <v>-0.47464294400778601</v>
      </c>
    </row>
    <row r="289" spans="1:12" x14ac:dyDescent="0.25">
      <c r="A289">
        <v>288</v>
      </c>
      <c r="B289">
        <v>2649.627</v>
      </c>
      <c r="C289">
        <v>399.24299999999999</v>
      </c>
      <c r="D289">
        <f t="shared" si="16"/>
        <v>2242.7534913231925</v>
      </c>
      <c r="E289">
        <v>288</v>
      </c>
      <c r="F289">
        <v>4601.2430000000004</v>
      </c>
      <c r="G289">
        <v>328.96800000000002</v>
      </c>
      <c r="H289">
        <f t="shared" si="17"/>
        <v>4272.2750000000005</v>
      </c>
      <c r="I289">
        <f t="shared" si="18"/>
        <v>1.00340229486046</v>
      </c>
      <c r="K289">
        <v>57.4</v>
      </c>
      <c r="L289">
        <f t="shared" si="19"/>
        <v>-0.48814617822372358</v>
      </c>
    </row>
    <row r="290" spans="1:12" x14ac:dyDescent="0.25">
      <c r="A290">
        <v>289</v>
      </c>
      <c r="B290">
        <v>2691.3690000000001</v>
      </c>
      <c r="C290">
        <v>408.21699999999998</v>
      </c>
      <c r="D290">
        <f t="shared" si="16"/>
        <v>2356.4677665605354</v>
      </c>
      <c r="E290">
        <v>289</v>
      </c>
      <c r="F290">
        <v>4448.0429999999997</v>
      </c>
      <c r="G290">
        <v>322.72500000000002</v>
      </c>
      <c r="H290">
        <f t="shared" si="17"/>
        <v>4125.3179999999993</v>
      </c>
      <c r="I290">
        <f t="shared" si="18"/>
        <v>0.96888743075508055</v>
      </c>
      <c r="K290">
        <v>57.6</v>
      </c>
      <c r="L290">
        <f t="shared" si="19"/>
        <v>-0.46219366645819149</v>
      </c>
    </row>
    <row r="291" spans="1:12" x14ac:dyDescent="0.25">
      <c r="A291">
        <v>290</v>
      </c>
      <c r="B291">
        <v>2649.8629999999998</v>
      </c>
      <c r="C291">
        <v>412.483</v>
      </c>
      <c r="D291">
        <f t="shared" si="16"/>
        <v>2275.6107394442897</v>
      </c>
      <c r="E291">
        <v>290</v>
      </c>
      <c r="F291">
        <v>4510.1610000000001</v>
      </c>
      <c r="G291">
        <v>323.904</v>
      </c>
      <c r="H291">
        <f t="shared" si="17"/>
        <v>4186.2569999999996</v>
      </c>
      <c r="I291">
        <f t="shared" si="18"/>
        <v>0.98319978949755427</v>
      </c>
      <c r="K291">
        <v>57.8</v>
      </c>
      <c r="L291">
        <f t="shared" si="19"/>
        <v>-0.48064731216960699</v>
      </c>
    </row>
    <row r="292" spans="1:12" x14ac:dyDescent="0.25">
      <c r="A292">
        <v>291</v>
      </c>
      <c r="B292">
        <v>2646.8589999999999</v>
      </c>
      <c r="C292">
        <v>408.50599999999997</v>
      </c>
      <c r="D292">
        <f t="shared" si="16"/>
        <v>2232.8125117375198</v>
      </c>
      <c r="E292">
        <v>291</v>
      </c>
      <c r="F292">
        <v>4601.2749999999996</v>
      </c>
      <c r="G292">
        <v>332.92099999999999</v>
      </c>
      <c r="H292">
        <f t="shared" si="17"/>
        <v>4268.3539999999994</v>
      </c>
      <c r="I292">
        <f t="shared" si="18"/>
        <v>1.00248139431025</v>
      </c>
      <c r="K292">
        <v>58</v>
      </c>
      <c r="L292">
        <f t="shared" si="19"/>
        <v>-0.49041496452271377</v>
      </c>
    </row>
    <row r="293" spans="1:12" x14ac:dyDescent="0.25">
      <c r="A293">
        <v>292</v>
      </c>
      <c r="B293">
        <v>2667.1709999999998</v>
      </c>
      <c r="C293">
        <v>403.18599999999998</v>
      </c>
      <c r="D293">
        <f t="shared" si="16"/>
        <v>2289.196305892508</v>
      </c>
      <c r="E293">
        <v>292</v>
      </c>
      <c r="F293">
        <v>4539.3609999999999</v>
      </c>
      <c r="G293">
        <v>328.464</v>
      </c>
      <c r="H293">
        <f t="shared" si="17"/>
        <v>4210.8969999999999</v>
      </c>
      <c r="I293">
        <f t="shared" si="18"/>
        <v>0.98898683095564444</v>
      </c>
      <c r="K293">
        <v>58.2</v>
      </c>
      <c r="L293">
        <f t="shared" si="19"/>
        <v>-0.47754673774873585</v>
      </c>
    </row>
    <row r="294" spans="1:12" x14ac:dyDescent="0.25">
      <c r="A294">
        <v>293</v>
      </c>
      <c r="B294">
        <v>2691.5360000000001</v>
      </c>
      <c r="C294">
        <v>401.66500000000002</v>
      </c>
      <c r="D294">
        <f t="shared" si="16"/>
        <v>2320.4916447158275</v>
      </c>
      <c r="E294">
        <v>293</v>
      </c>
      <c r="F294">
        <v>4530.6040000000003</v>
      </c>
      <c r="G294">
        <v>329</v>
      </c>
      <c r="H294">
        <f t="shared" si="17"/>
        <v>4201.6040000000003</v>
      </c>
      <c r="I294">
        <f t="shared" si="18"/>
        <v>0.98680424263299715</v>
      </c>
      <c r="K294">
        <v>58.4</v>
      </c>
      <c r="L294">
        <f t="shared" si="19"/>
        <v>-0.47040433942343046</v>
      </c>
    </row>
    <row r="295" spans="1:12" x14ac:dyDescent="0.25">
      <c r="A295">
        <v>294</v>
      </c>
      <c r="B295">
        <v>2683.4830000000002</v>
      </c>
      <c r="C295">
        <v>404.43299999999999</v>
      </c>
      <c r="D295">
        <f t="shared" si="16"/>
        <v>2253.9649246246308</v>
      </c>
      <c r="E295">
        <v>294</v>
      </c>
      <c r="F295">
        <v>4634.8999999999996</v>
      </c>
      <c r="G295">
        <v>329.72500000000002</v>
      </c>
      <c r="H295">
        <f t="shared" si="17"/>
        <v>4305.1749999999993</v>
      </c>
      <c r="I295">
        <f t="shared" si="18"/>
        <v>1.0111293104437049</v>
      </c>
      <c r="K295">
        <v>58.6</v>
      </c>
      <c r="L295">
        <f t="shared" si="19"/>
        <v>-0.48558744182887115</v>
      </c>
    </row>
    <row r="296" spans="1:12" x14ac:dyDescent="0.25">
      <c r="A296">
        <v>295</v>
      </c>
      <c r="B296">
        <v>2687.3539999999998</v>
      </c>
      <c r="C296">
        <v>398.17899999999997</v>
      </c>
      <c r="D296">
        <f t="shared" si="16"/>
        <v>2295.5885971305747</v>
      </c>
      <c r="E296">
        <v>295</v>
      </c>
      <c r="F296">
        <v>4572.5569999999998</v>
      </c>
      <c r="G296">
        <v>326.66399999999999</v>
      </c>
      <c r="H296">
        <f t="shared" si="17"/>
        <v>4245.893</v>
      </c>
      <c r="I296">
        <f t="shared" si="18"/>
        <v>0.99720612084474025</v>
      </c>
      <c r="K296">
        <v>58.8</v>
      </c>
      <c r="L296">
        <f t="shared" si="19"/>
        <v>-0.47608785307292556</v>
      </c>
    </row>
    <row r="297" spans="1:12" x14ac:dyDescent="0.25">
      <c r="A297">
        <v>296</v>
      </c>
      <c r="B297">
        <v>2678.0079999999998</v>
      </c>
      <c r="C297">
        <v>394.35399999999998</v>
      </c>
      <c r="D297">
        <f t="shared" si="16"/>
        <v>2300.140280517403</v>
      </c>
      <c r="E297">
        <v>296</v>
      </c>
      <c r="F297">
        <v>4554.7</v>
      </c>
      <c r="G297">
        <v>327.42899999999997</v>
      </c>
      <c r="H297">
        <f t="shared" si="17"/>
        <v>4227.2709999999997</v>
      </c>
      <c r="I297">
        <f t="shared" si="18"/>
        <v>0.99283248910640598</v>
      </c>
      <c r="K297">
        <v>59</v>
      </c>
      <c r="L297">
        <f t="shared" si="19"/>
        <v>-0.47504904227803563</v>
      </c>
    </row>
    <row r="298" spans="1:12" x14ac:dyDescent="0.25">
      <c r="A298">
        <v>297</v>
      </c>
      <c r="B298">
        <v>2757.7910000000002</v>
      </c>
      <c r="C298">
        <v>398.68799999999999</v>
      </c>
      <c r="D298">
        <f t="shared" si="16"/>
        <v>2339.0534645354733</v>
      </c>
      <c r="E298">
        <v>297</v>
      </c>
      <c r="F298">
        <v>4619.4709999999995</v>
      </c>
      <c r="G298">
        <v>325.18599999999998</v>
      </c>
      <c r="H298">
        <f t="shared" si="17"/>
        <v>4294.2849999999999</v>
      </c>
      <c r="I298">
        <f t="shared" si="18"/>
        <v>1.0085716447992814</v>
      </c>
      <c r="K298">
        <v>59.2</v>
      </c>
      <c r="L298">
        <f t="shared" si="19"/>
        <v>-0.46616805645672649</v>
      </c>
    </row>
    <row r="299" spans="1:12" x14ac:dyDescent="0.25">
      <c r="A299">
        <v>298</v>
      </c>
      <c r="B299">
        <v>2711.5590000000002</v>
      </c>
      <c r="C299">
        <v>406.23200000000003</v>
      </c>
      <c r="D299">
        <f t="shared" si="16"/>
        <v>2259.5457102155337</v>
      </c>
      <c r="E299">
        <v>298</v>
      </c>
      <c r="F299">
        <v>4666.9210000000003</v>
      </c>
      <c r="G299">
        <v>322.86399999999998</v>
      </c>
      <c r="H299">
        <f t="shared" si="17"/>
        <v>4344.0570000000007</v>
      </c>
      <c r="I299">
        <f t="shared" si="18"/>
        <v>1.0202612806536671</v>
      </c>
      <c r="K299">
        <v>59.4</v>
      </c>
      <c r="L299">
        <f t="shared" si="19"/>
        <v>-0.48431376353820338</v>
      </c>
    </row>
    <row r="300" spans="1:12" x14ac:dyDescent="0.25">
      <c r="A300">
        <v>299</v>
      </c>
      <c r="B300">
        <v>2732.8020000000001</v>
      </c>
      <c r="C300">
        <v>402.262</v>
      </c>
      <c r="D300">
        <f t="shared" si="16"/>
        <v>2332.586591414266</v>
      </c>
      <c r="E300">
        <v>299</v>
      </c>
      <c r="F300">
        <v>4579.2640000000001</v>
      </c>
      <c r="G300">
        <v>325.21100000000001</v>
      </c>
      <c r="H300">
        <f t="shared" si="17"/>
        <v>4254.0529999999999</v>
      </c>
      <c r="I300">
        <f t="shared" si="18"/>
        <v>0.99912260860034141</v>
      </c>
      <c r="K300">
        <v>59.6</v>
      </c>
      <c r="L300">
        <f t="shared" si="19"/>
        <v>-0.4676439626295798</v>
      </c>
    </row>
    <row r="301" spans="1:12" x14ac:dyDescent="0.25">
      <c r="A301">
        <v>300</v>
      </c>
      <c r="B301">
        <v>2757.2280000000001</v>
      </c>
      <c r="C301">
        <v>401.71100000000001</v>
      </c>
      <c r="D301">
        <f t="shared" si="16"/>
        <v>2275.7091617029387</v>
      </c>
      <c r="E301">
        <v>300</v>
      </c>
      <c r="F301">
        <v>4730.2</v>
      </c>
      <c r="G301">
        <v>323.09300000000002</v>
      </c>
      <c r="H301">
        <f t="shared" si="17"/>
        <v>4407.107</v>
      </c>
      <c r="I301">
        <f t="shared" si="18"/>
        <v>1.0350694366574242</v>
      </c>
      <c r="K301">
        <v>59.8</v>
      </c>
      <c r="L301">
        <f t="shared" si="19"/>
        <v>-0.48062484968791552</v>
      </c>
    </row>
    <row r="302" spans="1:12" x14ac:dyDescent="0.25">
      <c r="A302">
        <v>301</v>
      </c>
      <c r="B302">
        <v>2699.259</v>
      </c>
      <c r="C302">
        <v>399.25900000000001</v>
      </c>
      <c r="D302">
        <f t="shared" si="16"/>
        <v>2241.9526332415089</v>
      </c>
      <c r="E302">
        <v>301</v>
      </c>
      <c r="F302">
        <v>4698.0110000000004</v>
      </c>
      <c r="G302">
        <v>329.98200000000003</v>
      </c>
      <c r="H302">
        <f t="shared" si="17"/>
        <v>4368.0290000000005</v>
      </c>
      <c r="I302">
        <f t="shared" si="18"/>
        <v>1.0258914331631368</v>
      </c>
      <c r="K302">
        <v>60</v>
      </c>
      <c r="L302">
        <f t="shared" si="19"/>
        <v>-0.48832895456155834</v>
      </c>
    </row>
    <row r="303" spans="1:12" x14ac:dyDescent="0.25">
      <c r="A303">
        <v>302</v>
      </c>
      <c r="B303">
        <v>2801.1640000000002</v>
      </c>
      <c r="C303">
        <v>401.529</v>
      </c>
      <c r="D303">
        <f t="shared" si="16"/>
        <v>2350.7265020748041</v>
      </c>
      <c r="E303">
        <v>302</v>
      </c>
      <c r="F303">
        <v>4685.8109999999997</v>
      </c>
      <c r="G303">
        <v>339.43599999999998</v>
      </c>
      <c r="H303">
        <f t="shared" si="17"/>
        <v>4346.375</v>
      </c>
      <c r="I303">
        <f t="shared" si="18"/>
        <v>1.0208056946999271</v>
      </c>
      <c r="K303">
        <v>60.2</v>
      </c>
      <c r="L303">
        <f t="shared" si="19"/>
        <v>-0.46350397014525258</v>
      </c>
    </row>
    <row r="304" spans="1:12" x14ac:dyDescent="0.25">
      <c r="A304">
        <v>303</v>
      </c>
      <c r="B304">
        <v>2702.6080000000002</v>
      </c>
      <c r="C304">
        <v>400.07600000000002</v>
      </c>
      <c r="D304">
        <f t="shared" si="16"/>
        <v>2126.2805393367116</v>
      </c>
      <c r="E304">
        <v>303</v>
      </c>
      <c r="F304">
        <v>4934.1499999999996</v>
      </c>
      <c r="G304">
        <v>323.42500000000001</v>
      </c>
      <c r="H304">
        <f t="shared" si="17"/>
        <v>4610.7249999999995</v>
      </c>
      <c r="I304">
        <f t="shared" si="18"/>
        <v>1.0828919126157595</v>
      </c>
      <c r="K304">
        <v>60.4</v>
      </c>
      <c r="L304">
        <f t="shared" si="19"/>
        <v>-0.51472829072003357</v>
      </c>
    </row>
    <row r="305" spans="1:12" x14ac:dyDescent="0.25">
      <c r="A305">
        <v>304</v>
      </c>
      <c r="B305">
        <v>2880.6840000000002</v>
      </c>
      <c r="C305">
        <v>401.75299999999999</v>
      </c>
      <c r="D305">
        <f t="shared" si="16"/>
        <v>2325.4639281664795</v>
      </c>
      <c r="E305">
        <v>304</v>
      </c>
      <c r="F305">
        <v>4866.8209999999999</v>
      </c>
      <c r="G305">
        <v>328.04300000000001</v>
      </c>
      <c r="H305">
        <f t="shared" si="17"/>
        <v>4538.7780000000002</v>
      </c>
      <c r="I305">
        <f t="shared" si="18"/>
        <v>1.0659941743127885</v>
      </c>
      <c r="K305">
        <v>60.6</v>
      </c>
      <c r="L305">
        <f t="shared" si="19"/>
        <v>-0.46926953691525575</v>
      </c>
    </row>
    <row r="306" spans="1:12" x14ac:dyDescent="0.25">
      <c r="A306">
        <v>305</v>
      </c>
      <c r="B306">
        <v>2819.1179999999999</v>
      </c>
      <c r="C306">
        <v>399.63900000000001</v>
      </c>
      <c r="D306">
        <f t="shared" si="16"/>
        <v>2314.7707897793598</v>
      </c>
      <c r="E306">
        <v>305</v>
      </c>
      <c r="F306">
        <v>4775.732</v>
      </c>
      <c r="G306">
        <v>325.34300000000002</v>
      </c>
      <c r="H306">
        <f t="shared" si="17"/>
        <v>4450.3890000000001</v>
      </c>
      <c r="I306">
        <f t="shared" si="18"/>
        <v>1.0452348071277591</v>
      </c>
      <c r="K306">
        <v>60.8</v>
      </c>
      <c r="L306">
        <f t="shared" si="19"/>
        <v>-0.47170998512831402</v>
      </c>
    </row>
    <row r="307" spans="1:12" x14ac:dyDescent="0.25">
      <c r="A307">
        <v>306</v>
      </c>
      <c r="B307">
        <v>2779.49</v>
      </c>
      <c r="C307">
        <v>404.08699999999999</v>
      </c>
      <c r="D307">
        <f t="shared" si="16"/>
        <v>2246.5186863377762</v>
      </c>
      <c r="E307">
        <v>306</v>
      </c>
      <c r="F307">
        <v>4830.9250000000002</v>
      </c>
      <c r="G307">
        <v>328.86399999999998</v>
      </c>
      <c r="H307">
        <f t="shared" si="17"/>
        <v>4502.0610000000006</v>
      </c>
      <c r="I307">
        <f t="shared" si="18"/>
        <v>1.0573706840036696</v>
      </c>
      <c r="K307">
        <v>61</v>
      </c>
      <c r="L307">
        <f t="shared" si="19"/>
        <v>-0.48728686423072176</v>
      </c>
    </row>
    <row r="308" spans="1:12" x14ac:dyDescent="0.25">
      <c r="A308">
        <v>307</v>
      </c>
      <c r="B308">
        <v>2803.2739999999999</v>
      </c>
      <c r="C308">
        <v>403.47899999999998</v>
      </c>
      <c r="D308">
        <f t="shared" si="16"/>
        <v>2224.8046232364736</v>
      </c>
      <c r="E308">
        <v>307</v>
      </c>
      <c r="F308">
        <v>4922.0929999999998</v>
      </c>
      <c r="G308">
        <v>329.411</v>
      </c>
      <c r="H308">
        <f t="shared" si="17"/>
        <v>4592.6819999999998</v>
      </c>
      <c r="I308">
        <f t="shared" si="18"/>
        <v>1.0786542669571426</v>
      </c>
      <c r="K308">
        <v>61.2</v>
      </c>
      <c r="L308">
        <f t="shared" si="19"/>
        <v>-0.49224256989685616</v>
      </c>
    </row>
    <row r="309" spans="1:12" x14ac:dyDescent="0.25">
      <c r="A309">
        <v>308</v>
      </c>
      <c r="B309">
        <v>2810.76</v>
      </c>
      <c r="C309">
        <v>395.875</v>
      </c>
      <c r="D309">
        <f t="shared" si="16"/>
        <v>2286.6596224859277</v>
      </c>
      <c r="E309">
        <v>308</v>
      </c>
      <c r="F309">
        <v>4822.8249999999998</v>
      </c>
      <c r="G309">
        <v>326.279</v>
      </c>
      <c r="H309">
        <f t="shared" si="17"/>
        <v>4496.5460000000003</v>
      </c>
      <c r="I309">
        <f t="shared" si="18"/>
        <v>1.0560754107227699</v>
      </c>
      <c r="K309">
        <v>61.4</v>
      </c>
      <c r="L309">
        <f t="shared" si="19"/>
        <v>-0.47812567390971739</v>
      </c>
    </row>
    <row r="310" spans="1:12" x14ac:dyDescent="0.25">
      <c r="A310">
        <v>309</v>
      </c>
      <c r="B310">
        <v>2804.6770000000001</v>
      </c>
      <c r="C310">
        <v>394.601</v>
      </c>
      <c r="D310">
        <f t="shared" si="16"/>
        <v>2242.4411260036832</v>
      </c>
      <c r="E310">
        <v>309</v>
      </c>
      <c r="F310">
        <v>4910.3360000000002</v>
      </c>
      <c r="G310">
        <v>334.25400000000002</v>
      </c>
      <c r="H310">
        <f t="shared" si="17"/>
        <v>4576.0820000000003</v>
      </c>
      <c r="I310">
        <f t="shared" si="18"/>
        <v>1.0747555296111893</v>
      </c>
      <c r="K310">
        <v>61.6</v>
      </c>
      <c r="L310">
        <f t="shared" si="19"/>
        <v>-0.4882174679946234</v>
      </c>
    </row>
    <row r="311" spans="1:12" x14ac:dyDescent="0.25">
      <c r="A311">
        <v>310</v>
      </c>
      <c r="B311">
        <v>2837.741</v>
      </c>
      <c r="C311">
        <v>396.57</v>
      </c>
      <c r="D311">
        <f t="shared" si="16"/>
        <v>2267.3227992802877</v>
      </c>
      <c r="E311">
        <v>310</v>
      </c>
      <c r="F311">
        <v>4908.0929999999998</v>
      </c>
      <c r="G311">
        <v>323.83600000000001</v>
      </c>
      <c r="H311">
        <f t="shared" si="17"/>
        <v>4584.2569999999996</v>
      </c>
      <c r="I311">
        <f t="shared" si="18"/>
        <v>1.0766755403222235</v>
      </c>
      <c r="K311">
        <v>61.8</v>
      </c>
      <c r="L311">
        <f t="shared" si="19"/>
        <v>-0.48253883251012142</v>
      </c>
    </row>
    <row r="312" spans="1:12" x14ac:dyDescent="0.25">
      <c r="A312">
        <v>311</v>
      </c>
      <c r="B312">
        <v>2829.681</v>
      </c>
      <c r="C312">
        <v>402.06799999999998</v>
      </c>
      <c r="D312">
        <f t="shared" si="16"/>
        <v>2286.1643280361704</v>
      </c>
      <c r="E312">
        <v>311</v>
      </c>
      <c r="F312">
        <v>4847.4179999999997</v>
      </c>
      <c r="G312">
        <v>326.19299999999998</v>
      </c>
      <c r="H312">
        <f t="shared" si="17"/>
        <v>4521.2249999999995</v>
      </c>
      <c r="I312">
        <f t="shared" si="18"/>
        <v>1.0618716118649858</v>
      </c>
      <c r="K312">
        <v>62</v>
      </c>
      <c r="L312">
        <f t="shared" si="19"/>
        <v>-0.47823871279606567</v>
      </c>
    </row>
    <row r="313" spans="1:12" x14ac:dyDescent="0.25">
      <c r="A313">
        <v>312</v>
      </c>
      <c r="B313">
        <v>2897.51</v>
      </c>
      <c r="C313">
        <v>408.44499999999999</v>
      </c>
      <c r="D313">
        <f t="shared" si="16"/>
        <v>2279.2401727918273</v>
      </c>
      <c r="E313">
        <v>312</v>
      </c>
      <c r="F313">
        <v>4974.7070000000003</v>
      </c>
      <c r="G313">
        <v>324.95</v>
      </c>
      <c r="H313">
        <f t="shared" si="17"/>
        <v>4649.7570000000005</v>
      </c>
      <c r="I313">
        <f t="shared" si="18"/>
        <v>1.0920591123800523</v>
      </c>
      <c r="K313">
        <v>62.2</v>
      </c>
      <c r="L313">
        <f t="shared" si="19"/>
        <v>-0.4798189824681901</v>
      </c>
    </row>
    <row r="314" spans="1:12" x14ac:dyDescent="0.25">
      <c r="A314">
        <v>313</v>
      </c>
      <c r="B314">
        <v>2971.7109999999998</v>
      </c>
      <c r="C314">
        <v>414.99200000000002</v>
      </c>
      <c r="D314">
        <f t="shared" si="16"/>
        <v>2382.2680910474955</v>
      </c>
      <c r="E314">
        <v>313</v>
      </c>
      <c r="F314">
        <v>4893.5110000000004</v>
      </c>
      <c r="G314">
        <v>323.92899999999997</v>
      </c>
      <c r="H314">
        <f t="shared" si="17"/>
        <v>4569.5820000000003</v>
      </c>
      <c r="I314">
        <f t="shared" si="18"/>
        <v>1.0732289155901833</v>
      </c>
      <c r="K314">
        <v>62.4</v>
      </c>
      <c r="L314">
        <f t="shared" si="19"/>
        <v>-0.45630537122520659</v>
      </c>
    </row>
    <row r="315" spans="1:12" x14ac:dyDescent="0.25">
      <c r="A315">
        <v>314</v>
      </c>
      <c r="B315">
        <v>3111.8969999999999</v>
      </c>
      <c r="C315">
        <v>413.90899999999999</v>
      </c>
      <c r="D315">
        <f t="shared" si="16"/>
        <v>2470.4922691476841</v>
      </c>
      <c r="E315">
        <v>314</v>
      </c>
      <c r="F315">
        <v>4978.7110000000002</v>
      </c>
      <c r="G315">
        <v>328.84300000000002</v>
      </c>
      <c r="H315">
        <f t="shared" si="17"/>
        <v>4649.8680000000004</v>
      </c>
      <c r="I315">
        <f t="shared" si="18"/>
        <v>1.0920851822502571</v>
      </c>
      <c r="K315">
        <v>62.6</v>
      </c>
      <c r="L315">
        <f t="shared" si="19"/>
        <v>-0.43617035286123568</v>
      </c>
    </row>
    <row r="316" spans="1:12" x14ac:dyDescent="0.25">
      <c r="A316">
        <v>315</v>
      </c>
      <c r="B316">
        <v>3211.6350000000002</v>
      </c>
      <c r="C316">
        <v>425.56299999999999</v>
      </c>
      <c r="D316">
        <f t="shared" si="16"/>
        <v>2610.8309009024988</v>
      </c>
      <c r="E316">
        <v>315</v>
      </c>
      <c r="F316">
        <v>4868.8999999999996</v>
      </c>
      <c r="G316">
        <v>325.32499999999999</v>
      </c>
      <c r="H316">
        <f t="shared" si="17"/>
        <v>4543.5749999999998</v>
      </c>
      <c r="I316">
        <f t="shared" si="18"/>
        <v>1.0671208154602907</v>
      </c>
      <c r="K316">
        <v>62.8</v>
      </c>
      <c r="L316">
        <f t="shared" si="19"/>
        <v>-0.4041414806358824</v>
      </c>
    </row>
    <row r="317" spans="1:12" x14ac:dyDescent="0.25">
      <c r="A317">
        <v>316</v>
      </c>
      <c r="B317">
        <v>3366.73</v>
      </c>
      <c r="C317">
        <v>430.75299999999999</v>
      </c>
      <c r="D317">
        <f t="shared" si="16"/>
        <v>2698.7134260974435</v>
      </c>
      <c r="E317">
        <v>316</v>
      </c>
      <c r="F317">
        <v>4957.0929999999998</v>
      </c>
      <c r="G317">
        <v>324.971</v>
      </c>
      <c r="H317">
        <f t="shared" si="17"/>
        <v>4632.1219999999994</v>
      </c>
      <c r="I317">
        <f t="shared" si="18"/>
        <v>1.0879172911092152</v>
      </c>
      <c r="K317">
        <v>63</v>
      </c>
      <c r="L317">
        <f t="shared" si="19"/>
        <v>-0.38408443622042904</v>
      </c>
    </row>
    <row r="318" spans="1:12" x14ac:dyDescent="0.25">
      <c r="A318">
        <v>317</v>
      </c>
      <c r="B318">
        <v>3539.4029999999998</v>
      </c>
      <c r="C318">
        <v>429.31599999999997</v>
      </c>
      <c r="D318">
        <f t="shared" si="16"/>
        <v>2884.222319981598</v>
      </c>
      <c r="E318">
        <v>317</v>
      </c>
      <c r="F318">
        <v>4920.2389999999996</v>
      </c>
      <c r="G318">
        <v>329.02100000000002</v>
      </c>
      <c r="H318">
        <f t="shared" si="17"/>
        <v>4591.2179999999998</v>
      </c>
      <c r="I318">
        <f t="shared" si="18"/>
        <v>1.078310426506873</v>
      </c>
      <c r="K318">
        <v>63.2</v>
      </c>
      <c r="L318">
        <f t="shared" si="19"/>
        <v>-0.3417465525985991</v>
      </c>
    </row>
    <row r="319" spans="1:12" x14ac:dyDescent="0.25">
      <c r="A319">
        <v>318</v>
      </c>
      <c r="B319">
        <v>3677.5970000000002</v>
      </c>
      <c r="C319">
        <v>433.71899999999999</v>
      </c>
      <c r="D319">
        <f t="shared" si="16"/>
        <v>2954.8717544180458</v>
      </c>
      <c r="E319">
        <v>318</v>
      </c>
      <c r="F319">
        <v>5007.8289999999997</v>
      </c>
      <c r="G319">
        <v>333.6</v>
      </c>
      <c r="H319">
        <f t="shared" si="17"/>
        <v>4674.2289999999994</v>
      </c>
      <c r="I319">
        <f t="shared" si="18"/>
        <v>1.0978066967372915</v>
      </c>
      <c r="K319">
        <v>63.4</v>
      </c>
      <c r="L319">
        <f t="shared" si="19"/>
        <v>-0.32562254112674843</v>
      </c>
    </row>
    <row r="320" spans="1:12" x14ac:dyDescent="0.25">
      <c r="A320">
        <v>319</v>
      </c>
      <c r="B320">
        <v>3814.6080000000002</v>
      </c>
      <c r="C320">
        <v>438.09500000000003</v>
      </c>
      <c r="D320">
        <f t="shared" si="16"/>
        <v>3051.6066581797231</v>
      </c>
      <c r="E320">
        <v>319</v>
      </c>
      <c r="F320">
        <v>5041.1220000000003</v>
      </c>
      <c r="G320">
        <v>330.00400000000002</v>
      </c>
      <c r="H320">
        <f t="shared" si="17"/>
        <v>4711.1180000000004</v>
      </c>
      <c r="I320">
        <f t="shared" si="18"/>
        <v>1.1064705836020434</v>
      </c>
      <c r="K320">
        <v>63.6</v>
      </c>
      <c r="L320">
        <f t="shared" si="19"/>
        <v>-0.30354515706241142</v>
      </c>
    </row>
    <row r="321" spans="1:12" x14ac:dyDescent="0.25">
      <c r="A321">
        <v>320</v>
      </c>
      <c r="B321">
        <v>3992.24</v>
      </c>
      <c r="C321">
        <v>425.68400000000003</v>
      </c>
      <c r="D321">
        <f t="shared" si="16"/>
        <v>3284.0765037795804</v>
      </c>
      <c r="E321">
        <v>320</v>
      </c>
      <c r="F321">
        <v>4957.893</v>
      </c>
      <c r="G321">
        <v>333.87099999999998</v>
      </c>
      <c r="H321">
        <f t="shared" si="17"/>
        <v>4624.0219999999999</v>
      </c>
      <c r="I321">
        <f t="shared" si="18"/>
        <v>1.0860148951753466</v>
      </c>
      <c r="K321">
        <v>63.8</v>
      </c>
      <c r="L321">
        <f t="shared" si="19"/>
        <v>-0.25048958079048456</v>
      </c>
    </row>
    <row r="322" spans="1:12" x14ac:dyDescent="0.25">
      <c r="A322">
        <v>321</v>
      </c>
      <c r="B322">
        <v>4138.0039999999999</v>
      </c>
      <c r="C322">
        <v>433.608</v>
      </c>
      <c r="D322">
        <f t="shared" ref="D322:D385" si="20">(B322-C322)/I322</f>
        <v>3375.488180216917</v>
      </c>
      <c r="E322">
        <v>321</v>
      </c>
      <c r="F322">
        <v>5000.4250000000002</v>
      </c>
      <c r="G322">
        <v>327.75700000000001</v>
      </c>
      <c r="H322">
        <f t="shared" ref="H322:H385" si="21">F322-G322</f>
        <v>4672.6680000000006</v>
      </c>
      <c r="I322">
        <f t="shared" ref="I322:I385" si="22">H322/AVERAGE(H:H)</f>
        <v>1.0974400745085549</v>
      </c>
      <c r="K322">
        <v>64</v>
      </c>
      <c r="L322">
        <f t="shared" ref="L322:L385" si="23">(D322-$J$2)/$J$2</f>
        <v>-0.22962709361993866</v>
      </c>
    </row>
    <row r="323" spans="1:12" x14ac:dyDescent="0.25">
      <c r="A323">
        <v>322</v>
      </c>
      <c r="B323">
        <v>4297.1450000000004</v>
      </c>
      <c r="C323">
        <v>433.399</v>
      </c>
      <c r="D323">
        <f t="shared" si="20"/>
        <v>3494.1063138853528</v>
      </c>
      <c r="E323">
        <v>322</v>
      </c>
      <c r="F323">
        <v>5034.8320000000003</v>
      </c>
      <c r="G323">
        <v>326.61399999999998</v>
      </c>
      <c r="H323">
        <f t="shared" si="21"/>
        <v>4708.2180000000008</v>
      </c>
      <c r="I323">
        <f t="shared" si="22"/>
        <v>1.1057894788849794</v>
      </c>
      <c r="K323">
        <v>64.2</v>
      </c>
      <c r="L323">
        <f t="shared" si="23"/>
        <v>-0.20255539568922359</v>
      </c>
    </row>
    <row r="324" spans="1:12" x14ac:dyDescent="0.25">
      <c r="A324">
        <v>323</v>
      </c>
      <c r="B324">
        <v>4409.7830000000004</v>
      </c>
      <c r="C324">
        <v>417.00400000000002</v>
      </c>
      <c r="D324">
        <f t="shared" si="20"/>
        <v>3647.1641399657324</v>
      </c>
      <c r="E324">
        <v>323</v>
      </c>
      <c r="F324">
        <v>4984.0640000000003</v>
      </c>
      <c r="G324">
        <v>322.79599999999999</v>
      </c>
      <c r="H324">
        <f t="shared" si="21"/>
        <v>4661.268</v>
      </c>
      <c r="I324">
        <f t="shared" si="22"/>
        <v>1.0947626283794059</v>
      </c>
      <c r="K324">
        <v>64.400000000000006</v>
      </c>
      <c r="L324">
        <f t="shared" si="23"/>
        <v>-0.16762367736391201</v>
      </c>
    </row>
    <row r="325" spans="1:12" x14ac:dyDescent="0.25">
      <c r="A325">
        <v>324</v>
      </c>
      <c r="B325">
        <v>4743.1329999999998</v>
      </c>
      <c r="C325">
        <v>424.09500000000003</v>
      </c>
      <c r="D325">
        <f t="shared" si="20"/>
        <v>3811.550875859748</v>
      </c>
      <c r="E325">
        <v>324</v>
      </c>
      <c r="F325">
        <v>5152.1040000000003</v>
      </c>
      <c r="G325">
        <v>327.41399999999999</v>
      </c>
      <c r="H325">
        <f t="shared" si="21"/>
        <v>4824.6900000000005</v>
      </c>
      <c r="I325">
        <f t="shared" si="22"/>
        <v>1.1331445232318409</v>
      </c>
      <c r="K325">
        <v>64.599999999999994</v>
      </c>
      <c r="L325">
        <f t="shared" si="23"/>
        <v>-0.13010641149309321</v>
      </c>
    </row>
    <row r="326" spans="1:12" x14ac:dyDescent="0.25">
      <c r="A326">
        <v>325</v>
      </c>
      <c r="B326">
        <v>4729.4340000000002</v>
      </c>
      <c r="C326">
        <v>424.137</v>
      </c>
      <c r="D326">
        <f t="shared" si="20"/>
        <v>3887.5819346703142</v>
      </c>
      <c r="E326">
        <v>325</v>
      </c>
      <c r="F326">
        <v>5038.9319999999998</v>
      </c>
      <c r="G326">
        <v>323.64999999999998</v>
      </c>
      <c r="H326">
        <f t="shared" si="21"/>
        <v>4715.2820000000002</v>
      </c>
      <c r="I326">
        <f t="shared" si="22"/>
        <v>1.1074485560302694</v>
      </c>
      <c r="K326">
        <v>64.8</v>
      </c>
      <c r="L326">
        <f t="shared" si="23"/>
        <v>-0.11275417542415066</v>
      </c>
    </row>
    <row r="327" spans="1:12" x14ac:dyDescent="0.25">
      <c r="A327">
        <v>326</v>
      </c>
      <c r="B327">
        <v>4899.1559999999999</v>
      </c>
      <c r="C327">
        <v>424.12200000000001</v>
      </c>
      <c r="D327">
        <f t="shared" si="20"/>
        <v>4046.2711888205599</v>
      </c>
      <c r="E327">
        <v>326</v>
      </c>
      <c r="F327">
        <v>5032.8860000000004</v>
      </c>
      <c r="G327">
        <v>323.92099999999999</v>
      </c>
      <c r="H327">
        <f t="shared" si="21"/>
        <v>4708.9650000000001</v>
      </c>
      <c r="I327">
        <f t="shared" si="22"/>
        <v>1.1059649220655472</v>
      </c>
      <c r="K327">
        <v>65</v>
      </c>
      <c r="L327">
        <f t="shared" si="23"/>
        <v>-7.6537220896656821E-2</v>
      </c>
    </row>
    <row r="328" spans="1:12" x14ac:dyDescent="0.25">
      <c r="A328">
        <v>327</v>
      </c>
      <c r="B328">
        <v>5006.6310000000003</v>
      </c>
      <c r="C328">
        <v>428.38400000000001</v>
      </c>
      <c r="D328">
        <f t="shared" si="20"/>
        <v>4043.446423742781</v>
      </c>
      <c r="E328">
        <v>327</v>
      </c>
      <c r="F328">
        <v>5148.5029999999997</v>
      </c>
      <c r="G328">
        <v>327.56400000000002</v>
      </c>
      <c r="H328">
        <f t="shared" si="21"/>
        <v>4820.9389999999994</v>
      </c>
      <c r="I328">
        <f t="shared" si="22"/>
        <v>1.1322635495098723</v>
      </c>
      <c r="K328">
        <v>65.2</v>
      </c>
      <c r="L328">
        <f t="shared" si="23"/>
        <v>-7.7181904677676494E-2</v>
      </c>
    </row>
    <row r="329" spans="1:12" x14ac:dyDescent="0.25">
      <c r="A329">
        <v>328</v>
      </c>
      <c r="B329">
        <v>5156.7569999999996</v>
      </c>
      <c r="C329">
        <v>426.67700000000002</v>
      </c>
      <c r="D329">
        <f t="shared" si="20"/>
        <v>4188.36228232546</v>
      </c>
      <c r="E329">
        <v>328</v>
      </c>
      <c r="F329">
        <v>5137.643</v>
      </c>
      <c r="G329">
        <v>329.15699999999998</v>
      </c>
      <c r="H329">
        <f t="shared" si="21"/>
        <v>4808.4859999999999</v>
      </c>
      <c r="I329">
        <f t="shared" si="22"/>
        <v>1.1293387919093207</v>
      </c>
      <c r="K329">
        <v>65.400000000000006</v>
      </c>
      <c r="L329">
        <f t="shared" si="23"/>
        <v>-4.4108391989586986E-2</v>
      </c>
    </row>
    <row r="330" spans="1:12" x14ac:dyDescent="0.25">
      <c r="A330">
        <v>329</v>
      </c>
      <c r="B330">
        <v>5281.973</v>
      </c>
      <c r="C330">
        <v>424.58199999999999</v>
      </c>
      <c r="D330">
        <f t="shared" si="20"/>
        <v>4344.354011600718</v>
      </c>
      <c r="E330">
        <v>329</v>
      </c>
      <c r="F330">
        <v>5086.9070000000002</v>
      </c>
      <c r="G330">
        <v>326.30399999999997</v>
      </c>
      <c r="H330">
        <f t="shared" si="21"/>
        <v>4760.6030000000001</v>
      </c>
      <c r="I330">
        <f t="shared" si="22"/>
        <v>1.118092813575809</v>
      </c>
      <c r="K330">
        <v>65.599999999999994</v>
      </c>
      <c r="L330">
        <f t="shared" si="23"/>
        <v>-8.507081768050484E-3</v>
      </c>
    </row>
    <row r="331" spans="1:12" x14ac:dyDescent="0.25">
      <c r="A331">
        <v>330</v>
      </c>
      <c r="B331">
        <v>5303.1980000000003</v>
      </c>
      <c r="C331">
        <v>418.03399999999999</v>
      </c>
      <c r="D331">
        <f t="shared" si="20"/>
        <v>4326.4894998504851</v>
      </c>
      <c r="E331">
        <v>330</v>
      </c>
      <c r="F331">
        <v>5136.1459999999997</v>
      </c>
      <c r="G331">
        <v>328.55399999999997</v>
      </c>
      <c r="H331">
        <f t="shared" si="21"/>
        <v>4807.5919999999996</v>
      </c>
      <c r="I331">
        <f t="shared" si="22"/>
        <v>1.1291288237655084</v>
      </c>
      <c r="K331">
        <v>65.8</v>
      </c>
      <c r="L331">
        <f t="shared" si="23"/>
        <v>-1.2584221163396622E-2</v>
      </c>
    </row>
    <row r="332" spans="1:12" x14ac:dyDescent="0.25">
      <c r="A332">
        <v>331</v>
      </c>
      <c r="B332">
        <v>5482.0720000000001</v>
      </c>
      <c r="C332">
        <v>427.92</v>
      </c>
      <c r="D332">
        <f t="shared" si="20"/>
        <v>4504.6313795269098</v>
      </c>
      <c r="E332">
        <v>331</v>
      </c>
      <c r="F332">
        <v>5104.5110000000004</v>
      </c>
      <c r="G332">
        <v>327.31400000000002</v>
      </c>
      <c r="H332">
        <f t="shared" si="21"/>
        <v>4777.1970000000001</v>
      </c>
      <c r="I332">
        <f t="shared" si="22"/>
        <v>1.1219901417395894</v>
      </c>
      <c r="K332">
        <v>66</v>
      </c>
      <c r="L332">
        <f t="shared" si="23"/>
        <v>2.8072321021714908E-2</v>
      </c>
    </row>
    <row r="333" spans="1:12" x14ac:dyDescent="0.25">
      <c r="A333">
        <v>332</v>
      </c>
      <c r="B333">
        <v>5529.3149999999996</v>
      </c>
      <c r="C333">
        <v>420.14800000000002</v>
      </c>
      <c r="D333">
        <f t="shared" si="20"/>
        <v>4574.939244840587</v>
      </c>
      <c r="E333">
        <v>332</v>
      </c>
      <c r="F333">
        <v>5076.6000000000004</v>
      </c>
      <c r="G333">
        <v>321.61799999999999</v>
      </c>
      <c r="H333">
        <f t="shared" si="21"/>
        <v>4754.982</v>
      </c>
      <c r="I333">
        <f t="shared" si="22"/>
        <v>1.1167726447431823</v>
      </c>
      <c r="K333">
        <v>66.2</v>
      </c>
      <c r="L333">
        <f t="shared" si="23"/>
        <v>4.4118377666355492E-2</v>
      </c>
    </row>
    <row r="334" spans="1:12" x14ac:dyDescent="0.25">
      <c r="A334">
        <v>333</v>
      </c>
      <c r="B334">
        <v>5654.1790000000001</v>
      </c>
      <c r="C334">
        <v>431.56700000000001</v>
      </c>
      <c r="D334">
        <f t="shared" si="20"/>
        <v>4623.2365857316545</v>
      </c>
      <c r="E334">
        <v>333</v>
      </c>
      <c r="F334">
        <v>5141.1360000000004</v>
      </c>
      <c r="G334">
        <v>331.35</v>
      </c>
      <c r="H334">
        <f t="shared" si="21"/>
        <v>4809.7860000000001</v>
      </c>
      <c r="I334">
        <f t="shared" si="22"/>
        <v>1.1296441147135219</v>
      </c>
      <c r="K334">
        <v>66.400000000000006</v>
      </c>
      <c r="L334">
        <f t="shared" si="23"/>
        <v>5.5141068573923493E-2</v>
      </c>
    </row>
    <row r="335" spans="1:12" x14ac:dyDescent="0.25">
      <c r="A335">
        <v>334</v>
      </c>
      <c r="B335">
        <v>5673.6540000000005</v>
      </c>
      <c r="C335">
        <v>417.98099999999999</v>
      </c>
      <c r="D335">
        <f t="shared" si="20"/>
        <v>4722.0112822684077</v>
      </c>
      <c r="E335">
        <v>334</v>
      </c>
      <c r="F335">
        <v>5073.6319999999996</v>
      </c>
      <c r="G335">
        <v>334.64600000000002</v>
      </c>
      <c r="H335">
        <f t="shared" si="21"/>
        <v>4738.9859999999999</v>
      </c>
      <c r="I335">
        <f t="shared" si="22"/>
        <v>1.1130157650693344</v>
      </c>
      <c r="K335">
        <v>66.599999999999994</v>
      </c>
      <c r="L335">
        <f t="shared" si="23"/>
        <v>7.7683985623313731E-2</v>
      </c>
    </row>
    <row r="336" spans="1:12" x14ac:dyDescent="0.25">
      <c r="A336">
        <v>335</v>
      </c>
      <c r="B336">
        <v>5703.0910000000003</v>
      </c>
      <c r="C336">
        <v>417.39499999999998</v>
      </c>
      <c r="D336">
        <f t="shared" si="20"/>
        <v>4758.118465771945</v>
      </c>
      <c r="E336">
        <v>335</v>
      </c>
      <c r="F336">
        <v>5059.9859999999999</v>
      </c>
      <c r="G336">
        <v>330.096</v>
      </c>
      <c r="H336">
        <f t="shared" si="21"/>
        <v>4729.8899999999994</v>
      </c>
      <c r="I336">
        <f t="shared" si="22"/>
        <v>1.1108794448947084</v>
      </c>
      <c r="K336">
        <v>66.8</v>
      </c>
      <c r="L336">
        <f t="shared" si="23"/>
        <v>8.5924570217815466E-2</v>
      </c>
    </row>
    <row r="337" spans="1:12" x14ac:dyDescent="0.25">
      <c r="A337">
        <v>336</v>
      </c>
      <c r="B337">
        <v>5913.491</v>
      </c>
      <c r="C337">
        <v>430.54</v>
      </c>
      <c r="D337">
        <f t="shared" si="20"/>
        <v>4821.0434137963612</v>
      </c>
      <c r="E337">
        <v>336</v>
      </c>
      <c r="F337">
        <v>5171.2529999999997</v>
      </c>
      <c r="G337">
        <v>328.88900000000001</v>
      </c>
      <c r="H337">
        <f t="shared" si="21"/>
        <v>4842.3639999999996</v>
      </c>
      <c r="I337">
        <f t="shared" si="22"/>
        <v>1.1372955041868034</v>
      </c>
      <c r="K337">
        <v>67</v>
      </c>
      <c r="L337">
        <f t="shared" si="23"/>
        <v>0.10028565593498381</v>
      </c>
    </row>
    <row r="338" spans="1:12" x14ac:dyDescent="0.25">
      <c r="A338">
        <v>337</v>
      </c>
      <c r="B338">
        <v>6015.9809999999998</v>
      </c>
      <c r="C338">
        <v>420.04899999999998</v>
      </c>
      <c r="D338">
        <f t="shared" si="20"/>
        <v>4933.5342185096551</v>
      </c>
      <c r="E338">
        <v>337</v>
      </c>
      <c r="F338">
        <v>5157.8040000000001</v>
      </c>
      <c r="G338">
        <v>328.346</v>
      </c>
      <c r="H338">
        <f t="shared" si="21"/>
        <v>4829.4580000000005</v>
      </c>
      <c r="I338">
        <f t="shared" si="22"/>
        <v>1.1342643533321726</v>
      </c>
      <c r="K338">
        <v>67.2</v>
      </c>
      <c r="L338">
        <f t="shared" si="23"/>
        <v>0.12595894037304198</v>
      </c>
    </row>
    <row r="339" spans="1:12" x14ac:dyDescent="0.25">
      <c r="A339">
        <v>338</v>
      </c>
      <c r="B339">
        <v>5986.3</v>
      </c>
      <c r="C339">
        <v>421.483</v>
      </c>
      <c r="D339">
        <f t="shared" si="20"/>
        <v>4984.1622566321275</v>
      </c>
      <c r="E339">
        <v>338</v>
      </c>
      <c r="F339">
        <v>5077.2070000000003</v>
      </c>
      <c r="G339">
        <v>323.38600000000002</v>
      </c>
      <c r="H339">
        <f t="shared" si="21"/>
        <v>4753.8209999999999</v>
      </c>
      <c r="I339">
        <f t="shared" si="22"/>
        <v>1.116499967992661</v>
      </c>
      <c r="K339">
        <v>67.400000000000006</v>
      </c>
      <c r="L339">
        <f t="shared" si="23"/>
        <v>0.1375135561176076</v>
      </c>
    </row>
    <row r="340" spans="1:12" x14ac:dyDescent="0.25">
      <c r="A340">
        <v>339</v>
      </c>
      <c r="B340">
        <v>6126.3040000000001</v>
      </c>
      <c r="C340">
        <v>425.38799999999998</v>
      </c>
      <c r="D340">
        <f t="shared" si="20"/>
        <v>4990.7314928925625</v>
      </c>
      <c r="E340">
        <v>339</v>
      </c>
      <c r="F340">
        <v>5192.8860000000004</v>
      </c>
      <c r="G340">
        <v>329.21100000000001</v>
      </c>
      <c r="H340">
        <f t="shared" si="21"/>
        <v>4863.6750000000002</v>
      </c>
      <c r="I340">
        <f t="shared" si="22"/>
        <v>1.142300684402443</v>
      </c>
      <c r="K340">
        <v>67.599999999999994</v>
      </c>
      <c r="L340">
        <f t="shared" si="23"/>
        <v>0.13901282418209343</v>
      </c>
    </row>
    <row r="341" spans="1:12" x14ac:dyDescent="0.25">
      <c r="A341">
        <v>340</v>
      </c>
      <c r="B341">
        <v>6127.19</v>
      </c>
      <c r="C341">
        <v>414.53199999999998</v>
      </c>
      <c r="D341">
        <f t="shared" si="20"/>
        <v>4982.355374370517</v>
      </c>
      <c r="E341">
        <v>340</v>
      </c>
      <c r="F341">
        <v>5207.5680000000002</v>
      </c>
      <c r="G341">
        <v>325.68200000000002</v>
      </c>
      <c r="H341">
        <f t="shared" si="21"/>
        <v>4881.8860000000004</v>
      </c>
      <c r="I341">
        <f t="shared" si="22"/>
        <v>1.1465777871619105</v>
      </c>
      <c r="K341">
        <v>67.8</v>
      </c>
      <c r="L341">
        <f t="shared" si="23"/>
        <v>0.1371011792805262</v>
      </c>
    </row>
    <row r="342" spans="1:12" x14ac:dyDescent="0.25">
      <c r="A342">
        <v>341</v>
      </c>
      <c r="B342">
        <v>6235.5820000000003</v>
      </c>
      <c r="C342">
        <v>408</v>
      </c>
      <c r="D342">
        <f t="shared" si="20"/>
        <v>5089.4723757827069</v>
      </c>
      <c r="E342">
        <v>341</v>
      </c>
      <c r="F342">
        <v>5204.8999999999996</v>
      </c>
      <c r="G342">
        <v>329.61799999999999</v>
      </c>
      <c r="H342">
        <f t="shared" si="21"/>
        <v>4875.2819999999992</v>
      </c>
      <c r="I342">
        <f t="shared" si="22"/>
        <v>1.1450267473165683</v>
      </c>
      <c r="K342">
        <v>68</v>
      </c>
      <c r="L342">
        <f t="shared" si="23"/>
        <v>0.161548024090785</v>
      </c>
    </row>
    <row r="343" spans="1:12" x14ac:dyDescent="0.25">
      <c r="A343">
        <v>342</v>
      </c>
      <c r="B343">
        <v>6423.5929999999998</v>
      </c>
      <c r="C343">
        <v>417.92</v>
      </c>
      <c r="D343">
        <f t="shared" si="20"/>
        <v>5272.274984847284</v>
      </c>
      <c r="E343">
        <v>342</v>
      </c>
      <c r="F343">
        <v>5170.8959999999997</v>
      </c>
      <c r="G343">
        <v>320.82900000000001</v>
      </c>
      <c r="H343">
        <f t="shared" si="21"/>
        <v>4850.067</v>
      </c>
      <c r="I343">
        <f t="shared" si="22"/>
        <v>1.1391046592335432</v>
      </c>
      <c r="K343">
        <v>68.2</v>
      </c>
      <c r="L343">
        <f t="shared" si="23"/>
        <v>0.20326826416281116</v>
      </c>
    </row>
    <row r="344" spans="1:12" x14ac:dyDescent="0.25">
      <c r="A344">
        <v>343</v>
      </c>
      <c r="B344">
        <v>6413.7910000000002</v>
      </c>
      <c r="C344">
        <v>427.50900000000001</v>
      </c>
      <c r="D344">
        <f t="shared" si="20"/>
        <v>5217.0571810556203</v>
      </c>
      <c r="E344">
        <v>343</v>
      </c>
      <c r="F344">
        <v>5213.0889999999999</v>
      </c>
      <c r="G344">
        <v>327.51400000000001</v>
      </c>
      <c r="H344">
        <f t="shared" si="21"/>
        <v>4885.5749999999998</v>
      </c>
      <c r="I344">
        <f t="shared" si="22"/>
        <v>1.1474441993347551</v>
      </c>
      <c r="K344">
        <v>68.400000000000006</v>
      </c>
      <c r="L344">
        <f t="shared" si="23"/>
        <v>0.19066614627058545</v>
      </c>
    </row>
    <row r="345" spans="1:12" x14ac:dyDescent="0.25">
      <c r="A345">
        <v>344</v>
      </c>
      <c r="B345">
        <v>6382.2510000000002</v>
      </c>
      <c r="C345">
        <v>417.916</v>
      </c>
      <c r="D345">
        <f t="shared" si="20"/>
        <v>5268.0655263154322</v>
      </c>
      <c r="E345">
        <v>344</v>
      </c>
      <c r="F345">
        <v>5146.857</v>
      </c>
      <c r="G345">
        <v>326.32499999999999</v>
      </c>
      <c r="H345">
        <f t="shared" si="21"/>
        <v>4820.5320000000002</v>
      </c>
      <c r="I345">
        <f t="shared" si="22"/>
        <v>1.1321679599857881</v>
      </c>
      <c r="K345">
        <v>68.599999999999994</v>
      </c>
      <c r="L345">
        <f t="shared" si="23"/>
        <v>0.2023075578500251</v>
      </c>
    </row>
    <row r="346" spans="1:12" x14ac:dyDescent="0.25">
      <c r="A346">
        <v>345</v>
      </c>
      <c r="B346">
        <v>6419.3459999999995</v>
      </c>
      <c r="C346">
        <v>405.59300000000002</v>
      </c>
      <c r="D346">
        <f t="shared" si="20"/>
        <v>5378.9314758589262</v>
      </c>
      <c r="E346">
        <v>345</v>
      </c>
      <c r="F346">
        <v>5087.1859999999997</v>
      </c>
      <c r="G346">
        <v>326.89299999999997</v>
      </c>
      <c r="H346">
        <f t="shared" si="21"/>
        <v>4760.2929999999997</v>
      </c>
      <c r="I346">
        <f t="shared" si="22"/>
        <v>1.1180200058301919</v>
      </c>
      <c r="K346">
        <v>68.8</v>
      </c>
      <c r="L346">
        <f t="shared" si="23"/>
        <v>0.22761000869816234</v>
      </c>
    </row>
    <row r="347" spans="1:12" x14ac:dyDescent="0.25">
      <c r="A347">
        <v>346</v>
      </c>
      <c r="B347">
        <v>6457.5280000000002</v>
      </c>
      <c r="C347">
        <v>407.27</v>
      </c>
      <c r="D347">
        <f t="shared" si="20"/>
        <v>5363.030233493163</v>
      </c>
      <c r="E347">
        <v>346</v>
      </c>
      <c r="F347">
        <v>5140.2960000000003</v>
      </c>
      <c r="G347">
        <v>336.90699999999998</v>
      </c>
      <c r="H347">
        <f t="shared" si="21"/>
        <v>4803.3890000000001</v>
      </c>
      <c r="I347">
        <f t="shared" si="22"/>
        <v>1.1281416916531566</v>
      </c>
      <c r="K347">
        <v>69</v>
      </c>
      <c r="L347">
        <f t="shared" si="23"/>
        <v>0.22398093768906774</v>
      </c>
    </row>
    <row r="348" spans="1:12" x14ac:dyDescent="0.25">
      <c r="A348">
        <v>347</v>
      </c>
      <c r="B348">
        <v>6444.308</v>
      </c>
      <c r="C348">
        <v>407.464</v>
      </c>
      <c r="D348">
        <f t="shared" si="20"/>
        <v>5400.2939810031221</v>
      </c>
      <c r="E348">
        <v>347</v>
      </c>
      <c r="F348">
        <v>5088.1220000000003</v>
      </c>
      <c r="G348">
        <v>328.45400000000001</v>
      </c>
      <c r="H348">
        <f t="shared" si="21"/>
        <v>4759.6680000000006</v>
      </c>
      <c r="I348">
        <f t="shared" si="22"/>
        <v>1.1178732160204798</v>
      </c>
      <c r="K348">
        <v>69.2</v>
      </c>
      <c r="L348">
        <f t="shared" si="23"/>
        <v>0.23248547982910722</v>
      </c>
    </row>
    <row r="349" spans="1:12" x14ac:dyDescent="0.25">
      <c r="A349">
        <v>348</v>
      </c>
      <c r="B349">
        <v>6559.4110000000001</v>
      </c>
      <c r="C349">
        <v>405.04899999999998</v>
      </c>
      <c r="D349">
        <f t="shared" si="20"/>
        <v>5361.6220232614005</v>
      </c>
      <c r="E349">
        <v>348</v>
      </c>
      <c r="F349">
        <v>5216.4430000000002</v>
      </c>
      <c r="G349">
        <v>329.12099999999998</v>
      </c>
      <c r="H349">
        <f t="shared" si="21"/>
        <v>4887.3220000000001</v>
      </c>
      <c r="I349">
        <f t="shared" si="22"/>
        <v>1.1478545062108625</v>
      </c>
      <c r="K349">
        <v>69.400000000000006</v>
      </c>
      <c r="L349">
        <f t="shared" si="23"/>
        <v>0.22365954802596799</v>
      </c>
    </row>
    <row r="350" spans="1:12" x14ac:dyDescent="0.25">
      <c r="A350">
        <v>349</v>
      </c>
      <c r="B350">
        <v>6532.973</v>
      </c>
      <c r="C350">
        <v>407.10300000000001</v>
      </c>
      <c r="D350">
        <f t="shared" si="20"/>
        <v>5381.2555311588758</v>
      </c>
      <c r="E350">
        <v>349</v>
      </c>
      <c r="F350">
        <v>5177.4110000000001</v>
      </c>
      <c r="G350">
        <v>330.464</v>
      </c>
      <c r="H350">
        <f t="shared" si="21"/>
        <v>4846.9470000000001</v>
      </c>
      <c r="I350">
        <f t="shared" si="22"/>
        <v>1.1383718845034605</v>
      </c>
      <c r="K350">
        <v>69.599999999999994</v>
      </c>
      <c r="L350">
        <f t="shared" si="23"/>
        <v>0.22814041767618906</v>
      </c>
    </row>
    <row r="351" spans="1:12" x14ac:dyDescent="0.25">
      <c r="A351">
        <v>350</v>
      </c>
      <c r="B351">
        <v>6568.643</v>
      </c>
      <c r="C351">
        <v>404.16399999999999</v>
      </c>
      <c r="D351">
        <f t="shared" si="20"/>
        <v>5323.7215635622724</v>
      </c>
      <c r="E351">
        <v>350</v>
      </c>
      <c r="F351">
        <v>5261.732</v>
      </c>
      <c r="G351">
        <v>331.52499999999998</v>
      </c>
      <c r="H351">
        <f t="shared" si="21"/>
        <v>4930.2070000000003</v>
      </c>
      <c r="I351">
        <f t="shared" si="22"/>
        <v>1.1579266357940685</v>
      </c>
      <c r="K351">
        <v>69.8</v>
      </c>
      <c r="L351">
        <f t="shared" si="23"/>
        <v>0.21500969184733332</v>
      </c>
    </row>
    <row r="352" spans="1:12" x14ac:dyDescent="0.25">
      <c r="A352">
        <v>351</v>
      </c>
      <c r="B352">
        <v>6481.0870000000004</v>
      </c>
      <c r="C352">
        <v>406.33100000000002</v>
      </c>
      <c r="D352">
        <f t="shared" si="20"/>
        <v>5337.2916547584064</v>
      </c>
      <c r="E352">
        <v>351</v>
      </c>
      <c r="F352">
        <v>5176.1319999999996</v>
      </c>
      <c r="G352">
        <v>330.036</v>
      </c>
      <c r="H352">
        <f t="shared" si="21"/>
        <v>4846.0959999999995</v>
      </c>
      <c r="I352">
        <f t="shared" si="22"/>
        <v>1.1381720154985564</v>
      </c>
      <c r="K352">
        <v>70</v>
      </c>
      <c r="L352">
        <f t="shared" si="23"/>
        <v>0.21810673441909439</v>
      </c>
    </row>
    <row r="353" spans="1:12" x14ac:dyDescent="0.25">
      <c r="A353">
        <v>352</v>
      </c>
      <c r="B353">
        <v>6614.2510000000002</v>
      </c>
      <c r="C353">
        <v>410.39499999999998</v>
      </c>
      <c r="D353">
        <f t="shared" si="20"/>
        <v>5426.7115215864442</v>
      </c>
      <c r="E353">
        <v>352</v>
      </c>
      <c r="F353">
        <v>5192.7389999999996</v>
      </c>
      <c r="G353">
        <v>325.20400000000001</v>
      </c>
      <c r="H353">
        <f t="shared" si="21"/>
        <v>4867.5349999999999</v>
      </c>
      <c r="I353">
        <f t="shared" si="22"/>
        <v>1.143207258267225</v>
      </c>
      <c r="K353">
        <v>70.2</v>
      </c>
      <c r="L353">
        <f t="shared" si="23"/>
        <v>0.23851463959268226</v>
      </c>
    </row>
    <row r="354" spans="1:12" x14ac:dyDescent="0.25">
      <c r="A354">
        <v>353</v>
      </c>
      <c r="B354">
        <v>6479.9470000000001</v>
      </c>
      <c r="C354">
        <v>402.74900000000002</v>
      </c>
      <c r="D354">
        <f t="shared" si="20"/>
        <v>5348.3767367891214</v>
      </c>
      <c r="E354">
        <v>353</v>
      </c>
      <c r="F354">
        <v>5165.3249999999998</v>
      </c>
      <c r="G354">
        <v>327.32900000000001</v>
      </c>
      <c r="H354">
        <f t="shared" si="21"/>
        <v>4837.9960000000001</v>
      </c>
      <c r="I354">
        <f t="shared" si="22"/>
        <v>1.1362696195646875</v>
      </c>
      <c r="K354">
        <v>70.400000000000006</v>
      </c>
      <c r="L354">
        <f t="shared" si="23"/>
        <v>0.22063663421596308</v>
      </c>
    </row>
    <row r="355" spans="1:12" x14ac:dyDescent="0.25">
      <c r="A355">
        <v>354</v>
      </c>
      <c r="B355">
        <v>6534.8969999999999</v>
      </c>
      <c r="C355">
        <v>398.38400000000001</v>
      </c>
      <c r="D355">
        <f t="shared" si="20"/>
        <v>5301.5472867733642</v>
      </c>
      <c r="E355">
        <v>354</v>
      </c>
      <c r="F355">
        <v>5264.6360000000004</v>
      </c>
      <c r="G355">
        <v>336.26799999999997</v>
      </c>
      <c r="H355">
        <f t="shared" si="21"/>
        <v>4928.3680000000004</v>
      </c>
      <c r="I355">
        <f t="shared" si="22"/>
        <v>1.1574947214579716</v>
      </c>
      <c r="K355">
        <v>70.599999999999994</v>
      </c>
      <c r="L355">
        <f t="shared" si="23"/>
        <v>0.2099489536237886</v>
      </c>
    </row>
    <row r="356" spans="1:12" x14ac:dyDescent="0.25">
      <c r="A356">
        <v>355</v>
      </c>
      <c r="B356">
        <v>6415.1940000000004</v>
      </c>
      <c r="C356">
        <v>398.35700000000003</v>
      </c>
      <c r="D356">
        <f t="shared" si="20"/>
        <v>5239.4808938400547</v>
      </c>
      <c r="E356">
        <v>355</v>
      </c>
      <c r="F356">
        <v>5216.3890000000001</v>
      </c>
      <c r="G356">
        <v>326.89299999999997</v>
      </c>
      <c r="H356">
        <f t="shared" si="21"/>
        <v>4889.4960000000001</v>
      </c>
      <c r="I356">
        <f t="shared" si="22"/>
        <v>1.148365099884965</v>
      </c>
      <c r="K356">
        <v>70.8</v>
      </c>
      <c r="L356">
        <f t="shared" si="23"/>
        <v>0.19578381218060692</v>
      </c>
    </row>
    <row r="357" spans="1:12" x14ac:dyDescent="0.25">
      <c r="A357">
        <v>356</v>
      </c>
      <c r="B357">
        <v>6375.9319999999998</v>
      </c>
      <c r="C357">
        <v>400.42200000000003</v>
      </c>
      <c r="D357">
        <f t="shared" si="20"/>
        <v>5333.8175870143032</v>
      </c>
      <c r="E357">
        <v>356</v>
      </c>
      <c r="F357">
        <v>5099.982</v>
      </c>
      <c r="G357">
        <v>329.95400000000001</v>
      </c>
      <c r="H357">
        <f t="shared" si="21"/>
        <v>4770.0280000000002</v>
      </c>
      <c r="I357">
        <f t="shared" si="22"/>
        <v>1.1203064039062678</v>
      </c>
      <c r="K357">
        <v>71</v>
      </c>
      <c r="L357">
        <f t="shared" si="23"/>
        <v>0.21731386312993645</v>
      </c>
    </row>
    <row r="358" spans="1:12" x14ac:dyDescent="0.25">
      <c r="A358">
        <v>357</v>
      </c>
      <c r="B358">
        <v>6515.8969999999999</v>
      </c>
      <c r="C358">
        <v>396.98500000000001</v>
      </c>
      <c r="D358">
        <f t="shared" si="20"/>
        <v>5330.7110501629422</v>
      </c>
      <c r="E358">
        <v>357</v>
      </c>
      <c r="F358">
        <v>5223.4040000000005</v>
      </c>
      <c r="G358">
        <v>336.05700000000002</v>
      </c>
      <c r="H358">
        <f t="shared" si="21"/>
        <v>4887.3470000000007</v>
      </c>
      <c r="I358">
        <f t="shared" si="22"/>
        <v>1.147860377803251</v>
      </c>
      <c r="K358">
        <v>71.2</v>
      </c>
      <c r="L358">
        <f t="shared" si="23"/>
        <v>0.21660487180921856</v>
      </c>
    </row>
    <row r="359" spans="1:12" x14ac:dyDescent="0.25">
      <c r="A359">
        <v>358</v>
      </c>
      <c r="B359">
        <v>6567.6009999999997</v>
      </c>
      <c r="C359">
        <v>401.14800000000002</v>
      </c>
      <c r="D359">
        <f t="shared" si="20"/>
        <v>5437.1906505780007</v>
      </c>
      <c r="E359">
        <v>358</v>
      </c>
      <c r="F359">
        <v>5160.8890000000001</v>
      </c>
      <c r="G359">
        <v>332.02499999999998</v>
      </c>
      <c r="H359">
        <f t="shared" si="21"/>
        <v>4828.8640000000005</v>
      </c>
      <c r="I359">
        <f t="shared" si="22"/>
        <v>1.1341248442970222</v>
      </c>
      <c r="K359">
        <v>71.400000000000006</v>
      </c>
      <c r="L359">
        <f t="shared" si="23"/>
        <v>0.24090624537725303</v>
      </c>
    </row>
    <row r="360" spans="1:12" x14ac:dyDescent="0.25">
      <c r="A360">
        <v>359</v>
      </c>
      <c r="B360">
        <v>6507.03</v>
      </c>
      <c r="C360">
        <v>394.97699999999998</v>
      </c>
      <c r="D360">
        <f t="shared" si="20"/>
        <v>5334.4082201469246</v>
      </c>
      <c r="E360">
        <v>359</v>
      </c>
      <c r="F360">
        <v>5204.9639999999999</v>
      </c>
      <c r="G360">
        <v>326.47899999999998</v>
      </c>
      <c r="H360">
        <f t="shared" si="21"/>
        <v>4878.4849999999997</v>
      </c>
      <c r="I360">
        <f t="shared" si="22"/>
        <v>1.1457790157333809</v>
      </c>
      <c r="K360">
        <v>71.599999999999994</v>
      </c>
      <c r="L360">
        <f t="shared" si="23"/>
        <v>0.21744866074695926</v>
      </c>
    </row>
    <row r="361" spans="1:12" x14ac:dyDescent="0.25">
      <c r="A361">
        <v>360</v>
      </c>
      <c r="B361">
        <v>6581.9889999999996</v>
      </c>
      <c r="C361">
        <v>397.85500000000002</v>
      </c>
      <c r="D361">
        <f t="shared" si="20"/>
        <v>5534.8521253201034</v>
      </c>
      <c r="E361">
        <v>360</v>
      </c>
      <c r="F361">
        <v>5086.6499999999996</v>
      </c>
      <c r="G361">
        <v>329.38900000000001</v>
      </c>
      <c r="H361">
        <f t="shared" si="21"/>
        <v>4757.2609999999995</v>
      </c>
      <c r="I361">
        <f t="shared" si="22"/>
        <v>1.1173078991053165</v>
      </c>
      <c r="K361">
        <v>71.8</v>
      </c>
      <c r="L361">
        <f t="shared" si="23"/>
        <v>0.26319509668456281</v>
      </c>
    </row>
    <row r="362" spans="1:12" x14ac:dyDescent="0.25">
      <c r="A362">
        <v>361</v>
      </c>
      <c r="B362">
        <v>6527.3230000000003</v>
      </c>
      <c r="C362">
        <v>400.02300000000002</v>
      </c>
      <c r="D362">
        <f t="shared" si="20"/>
        <v>5428.7535036059471</v>
      </c>
      <c r="E362">
        <v>361</v>
      </c>
      <c r="F362">
        <v>5130.625</v>
      </c>
      <c r="G362">
        <v>324.964</v>
      </c>
      <c r="H362">
        <f t="shared" si="21"/>
        <v>4805.6610000000001</v>
      </c>
      <c r="I362">
        <f t="shared" si="22"/>
        <v>1.128675301969422</v>
      </c>
      <c r="K362">
        <v>72</v>
      </c>
      <c r="L362">
        <f t="shared" si="23"/>
        <v>0.23898067221941754</v>
      </c>
    </row>
    <row r="363" spans="1:12" x14ac:dyDescent="0.25">
      <c r="A363">
        <v>362</v>
      </c>
      <c r="B363">
        <v>6465.7569999999996</v>
      </c>
      <c r="C363">
        <v>394.61200000000002</v>
      </c>
      <c r="D363">
        <f t="shared" si="20"/>
        <v>5476.8035427856075</v>
      </c>
      <c r="E363">
        <v>362</v>
      </c>
      <c r="F363">
        <v>5045.9539999999997</v>
      </c>
      <c r="G363">
        <v>326.11099999999999</v>
      </c>
      <c r="H363">
        <f t="shared" si="21"/>
        <v>4719.8429999999998</v>
      </c>
      <c r="I363">
        <f t="shared" si="22"/>
        <v>1.1085197693456244</v>
      </c>
      <c r="K363">
        <v>72.2</v>
      </c>
      <c r="L363">
        <f t="shared" si="23"/>
        <v>0.24994692253884007</v>
      </c>
    </row>
    <row r="364" spans="1:12" x14ac:dyDescent="0.25">
      <c r="A364">
        <v>363</v>
      </c>
      <c r="B364">
        <v>6493.4449999999997</v>
      </c>
      <c r="C364">
        <v>397.85199999999998</v>
      </c>
      <c r="D364">
        <f t="shared" si="20"/>
        <v>5376.5000046784517</v>
      </c>
      <c r="E364">
        <v>363</v>
      </c>
      <c r="F364">
        <v>5157.9070000000002</v>
      </c>
      <c r="G364">
        <v>330.65</v>
      </c>
      <c r="H364">
        <f t="shared" si="21"/>
        <v>4827.2570000000005</v>
      </c>
      <c r="I364">
        <f t="shared" si="22"/>
        <v>1.1337474183382903</v>
      </c>
      <c r="K364">
        <v>72.400000000000006</v>
      </c>
      <c r="L364">
        <f t="shared" si="23"/>
        <v>0.22705508466345245</v>
      </c>
    </row>
    <row r="365" spans="1:12" x14ac:dyDescent="0.25">
      <c r="A365">
        <v>364</v>
      </c>
      <c r="B365">
        <v>6556.7640000000001</v>
      </c>
      <c r="C365">
        <v>395.80599999999998</v>
      </c>
      <c r="D365">
        <f t="shared" si="20"/>
        <v>5412.7485391670625</v>
      </c>
      <c r="E365">
        <v>364</v>
      </c>
      <c r="F365">
        <v>5169.8289999999997</v>
      </c>
      <c r="G365">
        <v>323.48200000000003</v>
      </c>
      <c r="H365">
        <f t="shared" si="21"/>
        <v>4846.3469999999998</v>
      </c>
      <c r="I365">
        <f t="shared" si="22"/>
        <v>1.1382309662861367</v>
      </c>
      <c r="K365">
        <v>72.599999999999994</v>
      </c>
      <c r="L365">
        <f t="shared" si="23"/>
        <v>0.23532792917515047</v>
      </c>
    </row>
    <row r="366" spans="1:12" x14ac:dyDescent="0.25">
      <c r="A366">
        <v>365</v>
      </c>
      <c r="B366">
        <v>6461.8819999999996</v>
      </c>
      <c r="C366">
        <v>395.928</v>
      </c>
      <c r="D366">
        <f t="shared" si="20"/>
        <v>5485.6062312891836</v>
      </c>
      <c r="E366">
        <v>365</v>
      </c>
      <c r="F366">
        <v>5034.3040000000001</v>
      </c>
      <c r="G366">
        <v>326.06400000000002</v>
      </c>
      <c r="H366">
        <f t="shared" si="21"/>
        <v>4708.24</v>
      </c>
      <c r="I366">
        <f t="shared" si="22"/>
        <v>1.1057946458862811</v>
      </c>
      <c r="K366">
        <v>72.8</v>
      </c>
      <c r="L366">
        <f t="shared" si="23"/>
        <v>0.25195592164190389</v>
      </c>
    </row>
    <row r="367" spans="1:12" x14ac:dyDescent="0.25">
      <c r="A367">
        <v>366</v>
      </c>
      <c r="B367">
        <v>6536.11</v>
      </c>
      <c r="C367">
        <v>392.654</v>
      </c>
      <c r="D367">
        <f t="shared" si="20"/>
        <v>5370.995542001644</v>
      </c>
      <c r="E367">
        <v>366</v>
      </c>
      <c r="F367">
        <v>5203.3429999999998</v>
      </c>
      <c r="G367">
        <v>333.19600000000003</v>
      </c>
      <c r="H367">
        <f t="shared" si="21"/>
        <v>4870.1469999999999</v>
      </c>
      <c r="I367">
        <f t="shared" si="22"/>
        <v>1.1438207222399739</v>
      </c>
      <c r="K367">
        <v>73</v>
      </c>
      <c r="L367">
        <f t="shared" si="23"/>
        <v>0.225798825217709</v>
      </c>
    </row>
    <row r="368" spans="1:12" x14ac:dyDescent="0.25">
      <c r="A368">
        <v>367</v>
      </c>
      <c r="B368">
        <v>6526.3879999999999</v>
      </c>
      <c r="C368">
        <v>392.483</v>
      </c>
      <c r="D368">
        <f t="shared" si="20"/>
        <v>5416.7198176279562</v>
      </c>
      <c r="E368">
        <v>367</v>
      </c>
      <c r="F368">
        <v>5151.0609999999997</v>
      </c>
      <c r="G368">
        <v>329.53199999999998</v>
      </c>
      <c r="H368">
        <f t="shared" si="21"/>
        <v>4821.5289999999995</v>
      </c>
      <c r="I368">
        <f t="shared" si="22"/>
        <v>1.1324021190902407</v>
      </c>
      <c r="K368">
        <v>73.2</v>
      </c>
      <c r="L368">
        <f t="shared" si="23"/>
        <v>0.23623427669190183</v>
      </c>
    </row>
    <row r="369" spans="1:12" x14ac:dyDescent="0.25">
      <c r="A369">
        <v>368</v>
      </c>
      <c r="B369">
        <v>6686.6769999999997</v>
      </c>
      <c r="C369">
        <v>392.7</v>
      </c>
      <c r="D369">
        <f t="shared" si="20"/>
        <v>5555.1425808915155</v>
      </c>
      <c r="E369">
        <v>368</v>
      </c>
      <c r="F369">
        <v>5156.2250000000004</v>
      </c>
      <c r="G369">
        <v>332.15</v>
      </c>
      <c r="H369">
        <f t="shared" si="21"/>
        <v>4824.0750000000007</v>
      </c>
      <c r="I369">
        <f t="shared" si="22"/>
        <v>1.1330000820590842</v>
      </c>
      <c r="K369">
        <v>73.400000000000006</v>
      </c>
      <c r="L369">
        <f t="shared" si="23"/>
        <v>0.26782589862957801</v>
      </c>
    </row>
    <row r="370" spans="1:12" x14ac:dyDescent="0.25">
      <c r="A370">
        <v>369</v>
      </c>
      <c r="B370">
        <v>6586.0640000000003</v>
      </c>
      <c r="C370">
        <v>393.20499999999998</v>
      </c>
      <c r="D370">
        <f t="shared" si="20"/>
        <v>5457.7205645213508</v>
      </c>
      <c r="E370">
        <v>369</v>
      </c>
      <c r="F370">
        <v>5155.55</v>
      </c>
      <c r="G370">
        <v>324.25</v>
      </c>
      <c r="H370">
        <f t="shared" si="21"/>
        <v>4831.3</v>
      </c>
      <c r="I370">
        <f t="shared" si="22"/>
        <v>1.1346969722593561</v>
      </c>
      <c r="K370">
        <v>73.599999999999994</v>
      </c>
      <c r="L370">
        <f t="shared" si="23"/>
        <v>0.24559169785934548</v>
      </c>
    </row>
    <row r="371" spans="1:12" x14ac:dyDescent="0.25">
      <c r="A371">
        <v>370</v>
      </c>
      <c r="B371">
        <v>6667.0569999999998</v>
      </c>
      <c r="C371">
        <v>395.02699999999999</v>
      </c>
      <c r="D371">
        <f t="shared" si="20"/>
        <v>5506.6637295595638</v>
      </c>
      <c r="E371">
        <v>370</v>
      </c>
      <c r="F371">
        <v>5188.0209999999997</v>
      </c>
      <c r="G371">
        <v>338.44600000000003</v>
      </c>
      <c r="H371">
        <f t="shared" si="21"/>
        <v>4849.5749999999998</v>
      </c>
      <c r="I371">
        <f t="shared" si="22"/>
        <v>1.1389891062953379</v>
      </c>
      <c r="K371">
        <v>73.8</v>
      </c>
      <c r="L371">
        <f t="shared" si="23"/>
        <v>0.25676178238783115</v>
      </c>
    </row>
    <row r="372" spans="1:12" x14ac:dyDescent="0.25">
      <c r="A372">
        <v>371</v>
      </c>
      <c r="B372">
        <v>6603.9279999999999</v>
      </c>
      <c r="C372">
        <v>391.57799999999997</v>
      </c>
      <c r="D372">
        <f t="shared" si="20"/>
        <v>5425.0769174283887</v>
      </c>
      <c r="E372">
        <v>371</v>
      </c>
      <c r="F372">
        <v>5205.6679999999997</v>
      </c>
      <c r="G372">
        <v>330</v>
      </c>
      <c r="H372">
        <f t="shared" si="21"/>
        <v>4875.6679999999997</v>
      </c>
      <c r="I372">
        <f t="shared" si="22"/>
        <v>1.1451174047030466</v>
      </c>
      <c r="K372">
        <v>74</v>
      </c>
      <c r="L372">
        <f t="shared" si="23"/>
        <v>0.23814158103380406</v>
      </c>
    </row>
    <row r="373" spans="1:12" x14ac:dyDescent="0.25">
      <c r="A373">
        <v>372</v>
      </c>
      <c r="B373">
        <v>6602.5889999999999</v>
      </c>
      <c r="C373">
        <v>393.23200000000003</v>
      </c>
      <c r="D373">
        <f t="shared" si="20"/>
        <v>5453.9159703610658</v>
      </c>
      <c r="E373">
        <v>372</v>
      </c>
      <c r="F373">
        <v>5172.9539999999997</v>
      </c>
      <c r="G373">
        <v>325.404</v>
      </c>
      <c r="H373">
        <f t="shared" si="21"/>
        <v>4847.5499999999993</v>
      </c>
      <c r="I373">
        <f t="shared" si="22"/>
        <v>1.1385135073118704</v>
      </c>
      <c r="K373">
        <v>74.2</v>
      </c>
      <c r="L373">
        <f t="shared" si="23"/>
        <v>0.24472339197161252</v>
      </c>
    </row>
    <row r="374" spans="1:12" x14ac:dyDescent="0.25">
      <c r="A374">
        <v>373</v>
      </c>
      <c r="B374">
        <v>5985.4340000000002</v>
      </c>
      <c r="C374">
        <v>367.75299999999999</v>
      </c>
      <c r="D374">
        <f t="shared" si="20"/>
        <v>4830.9891819475642</v>
      </c>
      <c r="E374">
        <v>373</v>
      </c>
      <c r="F374">
        <v>5284.2709999999997</v>
      </c>
      <c r="G374">
        <v>333.13200000000001</v>
      </c>
      <c r="H374">
        <f t="shared" si="21"/>
        <v>4951.1390000000001</v>
      </c>
      <c r="I374">
        <f t="shared" si="22"/>
        <v>1.1628428026690985</v>
      </c>
      <c r="K374">
        <v>74.400000000000006</v>
      </c>
      <c r="L374">
        <f t="shared" si="23"/>
        <v>0.10255553510734466</v>
      </c>
    </row>
    <row r="375" spans="1:12" x14ac:dyDescent="0.25">
      <c r="A375">
        <v>374</v>
      </c>
      <c r="B375">
        <v>6555.7719999999999</v>
      </c>
      <c r="C375">
        <v>386.93200000000002</v>
      </c>
      <c r="D375">
        <f t="shared" si="20"/>
        <v>5338.1061571116834</v>
      </c>
      <c r="E375">
        <v>374</v>
      </c>
      <c r="F375">
        <v>5250.1639999999998</v>
      </c>
      <c r="G375">
        <v>329.76400000000001</v>
      </c>
      <c r="H375">
        <f t="shared" si="21"/>
        <v>4920.3999999999996</v>
      </c>
      <c r="I375">
        <f t="shared" si="22"/>
        <v>1.1556233275319137</v>
      </c>
      <c r="K375">
        <v>74.599999999999994</v>
      </c>
      <c r="L375">
        <f t="shared" si="23"/>
        <v>0.21829262472936861</v>
      </c>
    </row>
    <row r="376" spans="1:12" x14ac:dyDescent="0.25">
      <c r="A376">
        <v>375</v>
      </c>
      <c r="B376">
        <v>6560.1139999999996</v>
      </c>
      <c r="C376">
        <v>392.73399999999998</v>
      </c>
      <c r="D376">
        <f t="shared" si="20"/>
        <v>5239.0414378287305</v>
      </c>
      <c r="E376">
        <v>375</v>
      </c>
      <c r="F376">
        <v>5349.7709999999997</v>
      </c>
      <c r="G376">
        <v>337.51799999999997</v>
      </c>
      <c r="H376">
        <f t="shared" si="21"/>
        <v>5012.2529999999997</v>
      </c>
      <c r="I376">
        <f t="shared" si="22"/>
        <v>1.1771962625582915</v>
      </c>
      <c r="K376">
        <v>74.8</v>
      </c>
      <c r="L376">
        <f t="shared" si="23"/>
        <v>0.19568351705688106</v>
      </c>
    </row>
    <row r="377" spans="1:12" x14ac:dyDescent="0.25">
      <c r="A377">
        <v>376</v>
      </c>
      <c r="B377">
        <v>6591.5659999999998</v>
      </c>
      <c r="C377">
        <v>385.517</v>
      </c>
      <c r="D377">
        <f t="shared" si="20"/>
        <v>5336.4704222533383</v>
      </c>
      <c r="E377">
        <v>376</v>
      </c>
      <c r="F377">
        <v>5291.7960000000003</v>
      </c>
      <c r="G377">
        <v>340.2</v>
      </c>
      <c r="H377">
        <f t="shared" si="21"/>
        <v>4951.5960000000005</v>
      </c>
      <c r="I377">
        <f t="shared" si="22"/>
        <v>1.1629501353779601</v>
      </c>
      <c r="K377">
        <v>75</v>
      </c>
      <c r="L377">
        <f t="shared" si="23"/>
        <v>0.21791930811570784</v>
      </c>
    </row>
    <row r="378" spans="1:12" x14ac:dyDescent="0.25">
      <c r="A378">
        <v>377</v>
      </c>
      <c r="B378">
        <v>6570.2209999999995</v>
      </c>
      <c r="C378">
        <v>383.58199999999999</v>
      </c>
      <c r="D378">
        <f t="shared" si="20"/>
        <v>5323.7958619622186</v>
      </c>
      <c r="E378">
        <v>377</v>
      </c>
      <c r="F378">
        <v>5276.8180000000002</v>
      </c>
      <c r="G378">
        <v>328.95699999999999</v>
      </c>
      <c r="H378">
        <f t="shared" si="21"/>
        <v>4947.8609999999999</v>
      </c>
      <c r="I378">
        <f t="shared" si="22"/>
        <v>1.1620729194751203</v>
      </c>
      <c r="K378">
        <v>75.2</v>
      </c>
      <c r="L378">
        <f t="shared" si="23"/>
        <v>0.21502664864624654</v>
      </c>
    </row>
    <row r="379" spans="1:12" x14ac:dyDescent="0.25">
      <c r="A379">
        <v>378</v>
      </c>
      <c r="B379">
        <v>6563.8590000000004</v>
      </c>
      <c r="C379">
        <v>397.85199999999998</v>
      </c>
      <c r="D379">
        <f t="shared" si="20"/>
        <v>5189.3100891494514</v>
      </c>
      <c r="E379">
        <v>378</v>
      </c>
      <c r="F379">
        <v>5394.1040000000003</v>
      </c>
      <c r="G379">
        <v>334.94299999999998</v>
      </c>
      <c r="H379">
        <f t="shared" si="21"/>
        <v>5059.1610000000001</v>
      </c>
      <c r="I379">
        <f t="shared" si="22"/>
        <v>1.1882132487886523</v>
      </c>
      <c r="K379">
        <v>75.400000000000006</v>
      </c>
      <c r="L379">
        <f t="shared" si="23"/>
        <v>0.18433354882271755</v>
      </c>
    </row>
    <row r="380" spans="1:12" x14ac:dyDescent="0.25">
      <c r="A380">
        <v>379</v>
      </c>
      <c r="B380">
        <v>6682.2430000000004</v>
      </c>
      <c r="C380">
        <v>392.745</v>
      </c>
      <c r="D380">
        <f t="shared" si="20"/>
        <v>5390.4743732144952</v>
      </c>
      <c r="E380">
        <v>379</v>
      </c>
      <c r="F380">
        <v>5295.9390000000003</v>
      </c>
      <c r="G380">
        <v>328.036</v>
      </c>
      <c r="H380">
        <f t="shared" si="21"/>
        <v>4967.9030000000002</v>
      </c>
      <c r="I380">
        <f t="shared" si="22"/>
        <v>1.1667800576611205</v>
      </c>
      <c r="K380">
        <v>75.599999999999994</v>
      </c>
      <c r="L380">
        <f t="shared" si="23"/>
        <v>0.23024439368459859</v>
      </c>
    </row>
    <row r="381" spans="1:12" x14ac:dyDescent="0.25">
      <c r="A381">
        <v>380</v>
      </c>
      <c r="B381">
        <v>6649.3879999999999</v>
      </c>
      <c r="C381">
        <v>383.69600000000003</v>
      </c>
      <c r="D381">
        <f t="shared" si="20"/>
        <v>5467.9099701146179</v>
      </c>
      <c r="E381">
        <v>380</v>
      </c>
      <c r="F381">
        <v>5204.8069999999998</v>
      </c>
      <c r="G381">
        <v>325.79599999999999</v>
      </c>
      <c r="H381">
        <f t="shared" si="21"/>
        <v>4879.0109999999995</v>
      </c>
      <c r="I381">
        <f t="shared" si="22"/>
        <v>1.1459025540372347</v>
      </c>
      <c r="K381">
        <v>75.8</v>
      </c>
      <c r="L381">
        <f t="shared" si="23"/>
        <v>0.24791718133968343</v>
      </c>
    </row>
    <row r="382" spans="1:12" x14ac:dyDescent="0.25">
      <c r="A382">
        <v>381</v>
      </c>
      <c r="B382">
        <v>6624.509</v>
      </c>
      <c r="C382">
        <v>381.28899999999999</v>
      </c>
      <c r="D382">
        <f t="shared" si="20"/>
        <v>5285.5945006106685</v>
      </c>
      <c r="E382">
        <v>381</v>
      </c>
      <c r="F382">
        <v>5357.7209999999995</v>
      </c>
      <c r="G382">
        <v>328.52100000000002</v>
      </c>
      <c r="H382">
        <f t="shared" si="21"/>
        <v>5029.2</v>
      </c>
      <c r="I382">
        <f t="shared" si="22"/>
        <v>1.181176497606597</v>
      </c>
      <c r="K382">
        <v>76</v>
      </c>
      <c r="L382">
        <f t="shared" si="23"/>
        <v>0.20630811899932081</v>
      </c>
    </row>
    <row r="383" spans="1:12" x14ac:dyDescent="0.25">
      <c r="A383">
        <v>382</v>
      </c>
      <c r="B383">
        <v>6639.2659999999996</v>
      </c>
      <c r="C383">
        <v>389.57400000000001</v>
      </c>
      <c r="D383">
        <f t="shared" si="20"/>
        <v>5316.1184813532836</v>
      </c>
      <c r="E383">
        <v>382</v>
      </c>
      <c r="F383">
        <v>5337.4210000000003</v>
      </c>
      <c r="G383">
        <v>331.91399999999999</v>
      </c>
      <c r="H383">
        <f t="shared" si="21"/>
        <v>5005.5070000000005</v>
      </c>
      <c r="I383">
        <f t="shared" si="22"/>
        <v>1.175611872068183</v>
      </c>
      <c r="K383">
        <v>76.2</v>
      </c>
      <c r="L383">
        <f t="shared" si="23"/>
        <v>0.21327447364301158</v>
      </c>
    </row>
    <row r="384" spans="1:12" x14ac:dyDescent="0.25">
      <c r="A384">
        <v>383</v>
      </c>
      <c r="B384">
        <v>6561.2659999999996</v>
      </c>
      <c r="C384">
        <v>388.67700000000002</v>
      </c>
      <c r="D384">
        <f t="shared" si="20"/>
        <v>5377.9138561285163</v>
      </c>
      <c r="E384">
        <v>383</v>
      </c>
      <c r="F384">
        <v>5214.5360000000001</v>
      </c>
      <c r="G384">
        <v>327.589</v>
      </c>
      <c r="H384">
        <f t="shared" si="21"/>
        <v>4886.9470000000001</v>
      </c>
      <c r="I384">
        <f t="shared" si="22"/>
        <v>1.1477664323250352</v>
      </c>
      <c r="K384">
        <v>76.400000000000006</v>
      </c>
      <c r="L384">
        <f t="shared" si="23"/>
        <v>0.22737776179713626</v>
      </c>
    </row>
    <row r="385" spans="1:12" x14ac:dyDescent="0.25">
      <c r="A385">
        <v>384</v>
      </c>
      <c r="B385">
        <v>6622.9319999999998</v>
      </c>
      <c r="C385">
        <v>378.49400000000003</v>
      </c>
      <c r="D385">
        <f t="shared" si="20"/>
        <v>5344.6235342694772</v>
      </c>
      <c r="E385">
        <v>384</v>
      </c>
      <c r="F385">
        <v>5305.5749999999998</v>
      </c>
      <c r="G385">
        <v>330.95</v>
      </c>
      <c r="H385">
        <f t="shared" si="21"/>
        <v>4974.625</v>
      </c>
      <c r="I385">
        <f t="shared" si="22"/>
        <v>1.1683588114225361</v>
      </c>
      <c r="K385">
        <v>76.599999999999994</v>
      </c>
      <c r="L385">
        <f t="shared" si="23"/>
        <v>0.21978005721763819</v>
      </c>
    </row>
    <row r="386" spans="1:12" x14ac:dyDescent="0.25">
      <c r="A386">
        <v>385</v>
      </c>
      <c r="B386">
        <v>6658.5360000000001</v>
      </c>
      <c r="C386">
        <v>390.79500000000002</v>
      </c>
      <c r="D386">
        <f t="shared" ref="D386:D449" si="24">(B386-C386)/I386</f>
        <v>5329.4483752453034</v>
      </c>
      <c r="E386">
        <v>385</v>
      </c>
      <c r="F386">
        <v>5343.9859999999999</v>
      </c>
      <c r="G386">
        <v>336.57900000000001</v>
      </c>
      <c r="H386">
        <f t="shared" ref="H386:H449" si="25">F386-G386</f>
        <v>5007.4070000000002</v>
      </c>
      <c r="I386">
        <f t="shared" ref="I386:I449" si="26">H386/AVERAGE(H:H)</f>
        <v>1.1760581130897076</v>
      </c>
      <c r="K386">
        <v>76.8</v>
      </c>
      <c r="L386">
        <f t="shared" ref="L386:L452" si="27">(D386-$J$2)/$J$2</f>
        <v>0.21631669703443615</v>
      </c>
    </row>
    <row r="387" spans="1:12" x14ac:dyDescent="0.25">
      <c r="A387">
        <v>386</v>
      </c>
      <c r="B387">
        <v>6652.8059999999996</v>
      </c>
      <c r="C387">
        <v>386.85899999999998</v>
      </c>
      <c r="D387">
        <f t="shared" si="24"/>
        <v>5488.926023536832</v>
      </c>
      <c r="E387">
        <v>386</v>
      </c>
      <c r="F387">
        <v>5184.9070000000002</v>
      </c>
      <c r="G387">
        <v>324.37900000000002</v>
      </c>
      <c r="H387">
        <f t="shared" si="25"/>
        <v>4860.5280000000002</v>
      </c>
      <c r="I387">
        <f t="shared" si="26"/>
        <v>1.1415615683525806</v>
      </c>
      <c r="K387">
        <v>77</v>
      </c>
      <c r="L387">
        <f t="shared" si="27"/>
        <v>0.25271358330915183</v>
      </c>
    </row>
    <row r="388" spans="1:12" x14ac:dyDescent="0.25">
      <c r="A388">
        <v>387</v>
      </c>
      <c r="B388">
        <v>6760.951</v>
      </c>
      <c r="C388">
        <v>391.22399999999999</v>
      </c>
      <c r="D388">
        <f t="shared" si="24"/>
        <v>5480.8038035113486</v>
      </c>
      <c r="E388">
        <v>387</v>
      </c>
      <c r="F388">
        <v>5276.7820000000002</v>
      </c>
      <c r="G388">
        <v>328.42899999999997</v>
      </c>
      <c r="H388">
        <f t="shared" si="25"/>
        <v>4948.3530000000001</v>
      </c>
      <c r="I388">
        <f t="shared" si="26"/>
        <v>1.1621884724133258</v>
      </c>
      <c r="K388">
        <v>77.2</v>
      </c>
      <c r="L388">
        <f t="shared" si="27"/>
        <v>0.25085988455115832</v>
      </c>
    </row>
    <row r="389" spans="1:12" x14ac:dyDescent="0.25">
      <c r="A389">
        <v>388</v>
      </c>
      <c r="B389">
        <v>6756.7</v>
      </c>
      <c r="C389">
        <v>389.07600000000002</v>
      </c>
      <c r="D389">
        <f t="shared" si="24"/>
        <v>5460.6635242030707</v>
      </c>
      <c r="E389">
        <v>388</v>
      </c>
      <c r="F389">
        <v>5292.6639999999998</v>
      </c>
      <c r="G389">
        <v>327.7</v>
      </c>
      <c r="H389">
        <f t="shared" si="25"/>
        <v>4964.9639999999999</v>
      </c>
      <c r="I389">
        <f t="shared" si="26"/>
        <v>1.1660897932599301</v>
      </c>
      <c r="K389">
        <v>77.400000000000006</v>
      </c>
      <c r="L389">
        <f t="shared" si="27"/>
        <v>0.24626335667795826</v>
      </c>
    </row>
    <row r="390" spans="1:12" x14ac:dyDescent="0.25">
      <c r="A390">
        <v>389</v>
      </c>
      <c r="B390">
        <v>6718.8630000000003</v>
      </c>
      <c r="C390">
        <v>390.64600000000002</v>
      </c>
      <c r="D390">
        <f t="shared" si="24"/>
        <v>5286.2177103816048</v>
      </c>
      <c r="E390">
        <v>389</v>
      </c>
      <c r="F390">
        <v>5430.2139999999999</v>
      </c>
      <c r="G390">
        <v>333.14600000000002</v>
      </c>
      <c r="H390">
        <f t="shared" si="25"/>
        <v>5097.0680000000002</v>
      </c>
      <c r="I390">
        <f t="shared" si="26"/>
        <v>1.1971162268954632</v>
      </c>
      <c r="K390">
        <v>77.599999999999994</v>
      </c>
      <c r="L390">
        <f t="shared" si="27"/>
        <v>0.20645035144004875</v>
      </c>
    </row>
    <row r="391" spans="1:12" x14ac:dyDescent="0.25">
      <c r="A391">
        <v>390</v>
      </c>
      <c r="B391">
        <v>6767.0110000000004</v>
      </c>
      <c r="C391">
        <v>392.38</v>
      </c>
      <c r="D391">
        <f t="shared" si="24"/>
        <v>5362.196917939269</v>
      </c>
      <c r="E391">
        <v>390</v>
      </c>
      <c r="F391">
        <v>5398.2790000000005</v>
      </c>
      <c r="G391">
        <v>336.57900000000001</v>
      </c>
      <c r="H391">
        <f t="shared" si="25"/>
        <v>5061.7000000000007</v>
      </c>
      <c r="I391">
        <f t="shared" si="26"/>
        <v>1.1888095677116268</v>
      </c>
      <c r="K391">
        <v>77.8</v>
      </c>
      <c r="L391">
        <f t="shared" si="27"/>
        <v>0.22379075372428675</v>
      </c>
    </row>
    <row r="392" spans="1:12" x14ac:dyDescent="0.25">
      <c r="A392">
        <v>391</v>
      </c>
      <c r="B392">
        <v>6834.8710000000001</v>
      </c>
      <c r="C392">
        <v>390.84399999999999</v>
      </c>
      <c r="D392">
        <f t="shared" si="24"/>
        <v>5453.3547581586963</v>
      </c>
      <c r="E392">
        <v>391</v>
      </c>
      <c r="F392">
        <v>5360.1139999999996</v>
      </c>
      <c r="G392">
        <v>328.84300000000002</v>
      </c>
      <c r="H392">
        <f t="shared" si="25"/>
        <v>5031.2709999999997</v>
      </c>
      <c r="I392">
        <f t="shared" si="26"/>
        <v>1.1816629003200592</v>
      </c>
      <c r="K392">
        <v>78</v>
      </c>
      <c r="L392">
        <f t="shared" si="27"/>
        <v>0.24459530896484355</v>
      </c>
    </row>
    <row r="393" spans="1:12" x14ac:dyDescent="0.25">
      <c r="A393">
        <v>392</v>
      </c>
      <c r="B393">
        <v>6689.5169999999998</v>
      </c>
      <c r="C393">
        <v>389.28100000000001</v>
      </c>
      <c r="D393">
        <f t="shared" si="24"/>
        <v>5296.7429505498121</v>
      </c>
      <c r="E393">
        <v>392</v>
      </c>
      <c r="F393">
        <v>5396.0680000000002</v>
      </c>
      <c r="G393">
        <v>331.62099999999998</v>
      </c>
      <c r="H393">
        <f t="shared" si="25"/>
        <v>5064.4470000000001</v>
      </c>
      <c r="I393">
        <f t="shared" si="26"/>
        <v>1.1894547382832734</v>
      </c>
      <c r="K393">
        <v>78.2</v>
      </c>
      <c r="L393">
        <f t="shared" si="27"/>
        <v>0.2088524809768226</v>
      </c>
    </row>
    <row r="394" spans="1:12" x14ac:dyDescent="0.25">
      <c r="A394">
        <v>393</v>
      </c>
      <c r="B394">
        <v>6574.3</v>
      </c>
      <c r="C394">
        <v>379.49099999999999</v>
      </c>
      <c r="D394">
        <f t="shared" si="24"/>
        <v>5327.7812545746865</v>
      </c>
      <c r="E394">
        <v>393</v>
      </c>
      <c r="F394">
        <v>5282.9639999999999</v>
      </c>
      <c r="G394">
        <v>332.27499999999998</v>
      </c>
      <c r="H394">
        <f t="shared" si="25"/>
        <v>4950.6890000000003</v>
      </c>
      <c r="I394">
        <f t="shared" si="26"/>
        <v>1.1627371140061058</v>
      </c>
      <c r="K394">
        <v>78.400000000000006</v>
      </c>
      <c r="L394">
        <f t="shared" si="27"/>
        <v>0.21593621737409058</v>
      </c>
    </row>
    <row r="395" spans="1:12" x14ac:dyDescent="0.25">
      <c r="A395">
        <v>394</v>
      </c>
      <c r="B395">
        <v>6468.6689999999999</v>
      </c>
      <c r="C395">
        <v>386.18200000000002</v>
      </c>
      <c r="D395">
        <f t="shared" si="24"/>
        <v>5149.8557336885588</v>
      </c>
      <c r="E395">
        <v>394</v>
      </c>
      <c r="F395">
        <v>5362.7039999999997</v>
      </c>
      <c r="G395">
        <v>333.83600000000001</v>
      </c>
      <c r="H395">
        <f t="shared" si="25"/>
        <v>5028.8679999999995</v>
      </c>
      <c r="I395">
        <f t="shared" si="26"/>
        <v>1.181098522859678</v>
      </c>
      <c r="K395">
        <v>78.599999999999994</v>
      </c>
      <c r="L395">
        <f t="shared" si="27"/>
        <v>0.17532905380955274</v>
      </c>
    </row>
    <row r="396" spans="1:12" x14ac:dyDescent="0.25">
      <c r="A396">
        <v>395</v>
      </c>
      <c r="B396">
        <v>6459.951</v>
      </c>
      <c r="C396">
        <v>381.00799999999998</v>
      </c>
      <c r="D396">
        <f t="shared" si="24"/>
        <v>5367.1744115303418</v>
      </c>
      <c r="E396">
        <v>395</v>
      </c>
      <c r="F396">
        <v>5148.0860000000002</v>
      </c>
      <c r="G396">
        <v>325.64999999999998</v>
      </c>
      <c r="H396">
        <f t="shared" si="25"/>
        <v>4822.4360000000006</v>
      </c>
      <c r="I396">
        <f t="shared" si="26"/>
        <v>1.132615140462095</v>
      </c>
      <c r="K396">
        <v>78.8</v>
      </c>
      <c r="L396">
        <f t="shared" si="27"/>
        <v>0.22492674532002577</v>
      </c>
    </row>
    <row r="397" spans="1:12" x14ac:dyDescent="0.25">
      <c r="A397">
        <v>396</v>
      </c>
      <c r="B397">
        <v>6465.4870000000001</v>
      </c>
      <c r="C397">
        <v>378.04199999999997</v>
      </c>
      <c r="D397">
        <f t="shared" si="24"/>
        <v>5243.48602988323</v>
      </c>
      <c r="E397">
        <v>396</v>
      </c>
      <c r="F397">
        <v>5274</v>
      </c>
      <c r="G397">
        <v>330.904</v>
      </c>
      <c r="H397">
        <f t="shared" si="25"/>
        <v>4943.0959999999995</v>
      </c>
      <c r="I397">
        <f t="shared" si="26"/>
        <v>1.1609537939658752</v>
      </c>
      <c r="K397">
        <v>79</v>
      </c>
      <c r="L397">
        <f t="shared" si="27"/>
        <v>0.1966978868653034</v>
      </c>
    </row>
    <row r="398" spans="1:12" x14ac:dyDescent="0.25">
      <c r="A398">
        <v>397</v>
      </c>
      <c r="B398">
        <v>6286.125</v>
      </c>
      <c r="C398">
        <v>374.471</v>
      </c>
      <c r="D398">
        <f t="shared" si="24"/>
        <v>5184.4717136992049</v>
      </c>
      <c r="E398">
        <v>397</v>
      </c>
      <c r="F398">
        <v>5180.8040000000001</v>
      </c>
      <c r="G398">
        <v>325.81099999999998</v>
      </c>
      <c r="H398">
        <f t="shared" si="25"/>
        <v>4854.9930000000004</v>
      </c>
      <c r="I398">
        <f t="shared" si="26"/>
        <v>1.1402615977977704</v>
      </c>
      <c r="K398">
        <v>79.2</v>
      </c>
      <c r="L398">
        <f t="shared" si="27"/>
        <v>0.18322930755189643</v>
      </c>
    </row>
    <row r="399" spans="1:12" x14ac:dyDescent="0.25">
      <c r="A399">
        <v>398</v>
      </c>
      <c r="B399">
        <v>6248.6310000000003</v>
      </c>
      <c r="C399">
        <v>369.084</v>
      </c>
      <c r="D399">
        <f t="shared" si="24"/>
        <v>5161.4671095262684</v>
      </c>
      <c r="E399">
        <v>398</v>
      </c>
      <c r="F399">
        <v>5180.2</v>
      </c>
      <c r="G399">
        <v>330.05399999999997</v>
      </c>
      <c r="H399">
        <f t="shared" si="25"/>
        <v>4850.1459999999997</v>
      </c>
      <c r="I399">
        <f t="shared" si="26"/>
        <v>1.1391232134654907</v>
      </c>
      <c r="K399">
        <v>79.400000000000006</v>
      </c>
      <c r="L399">
        <f t="shared" si="27"/>
        <v>0.17797906734051192</v>
      </c>
    </row>
    <row r="400" spans="1:12" x14ac:dyDescent="0.25">
      <c r="A400">
        <v>399</v>
      </c>
      <c r="B400">
        <v>6035.8779999999997</v>
      </c>
      <c r="C400">
        <v>369.81400000000002</v>
      </c>
      <c r="D400">
        <f t="shared" si="24"/>
        <v>5048.7556970650394</v>
      </c>
      <c r="E400">
        <v>399</v>
      </c>
      <c r="F400">
        <v>5109.4040000000005</v>
      </c>
      <c r="G400">
        <v>331.01799999999997</v>
      </c>
      <c r="H400">
        <f t="shared" si="25"/>
        <v>4778.3860000000004</v>
      </c>
      <c r="I400">
        <f t="shared" si="26"/>
        <v>1.1222693946735858</v>
      </c>
      <c r="K400">
        <v>79.599999999999994</v>
      </c>
      <c r="L400">
        <f t="shared" si="27"/>
        <v>0.15225543456085899</v>
      </c>
    </row>
    <row r="401" spans="1:12" x14ac:dyDescent="0.25">
      <c r="A401">
        <v>400</v>
      </c>
      <c r="B401">
        <v>6135.6459999999997</v>
      </c>
      <c r="C401">
        <v>375.85500000000002</v>
      </c>
      <c r="D401">
        <f t="shared" si="24"/>
        <v>5195.50168427893</v>
      </c>
      <c r="E401">
        <v>400</v>
      </c>
      <c r="F401">
        <v>5045.2110000000002</v>
      </c>
      <c r="G401">
        <v>324.97899999999998</v>
      </c>
      <c r="H401">
        <f t="shared" si="25"/>
        <v>4720.232</v>
      </c>
      <c r="I401">
        <f t="shared" si="26"/>
        <v>1.1086111313231892</v>
      </c>
      <c r="K401">
        <v>79.8</v>
      </c>
      <c r="L401">
        <f t="shared" si="27"/>
        <v>0.18574662950330773</v>
      </c>
    </row>
    <row r="402" spans="1:12" x14ac:dyDescent="0.25">
      <c r="A402">
        <v>401</v>
      </c>
      <c r="B402">
        <v>6053.4110000000001</v>
      </c>
      <c r="C402">
        <v>375.517</v>
      </c>
      <c r="D402">
        <f t="shared" si="24"/>
        <v>5125.8709230503719</v>
      </c>
      <c r="E402">
        <v>401</v>
      </c>
      <c r="F402">
        <v>5040.107</v>
      </c>
      <c r="G402">
        <v>323.78199999999998</v>
      </c>
      <c r="H402">
        <f t="shared" si="25"/>
        <v>4716.3249999999998</v>
      </c>
      <c r="I402">
        <f t="shared" si="26"/>
        <v>1.1076935188647168</v>
      </c>
      <c r="K402">
        <v>80</v>
      </c>
      <c r="L402">
        <f t="shared" si="27"/>
        <v>0.16985510536304149</v>
      </c>
    </row>
    <row r="403" spans="1:12" x14ac:dyDescent="0.25">
      <c r="A403">
        <v>402</v>
      </c>
      <c r="B403">
        <v>5980.0990000000002</v>
      </c>
      <c r="C403">
        <v>375.88600000000002</v>
      </c>
      <c r="D403">
        <f t="shared" si="24"/>
        <v>5083.961944032977</v>
      </c>
      <c r="E403">
        <v>402</v>
      </c>
      <c r="F403">
        <v>5018.732</v>
      </c>
      <c r="G403">
        <v>325.23599999999999</v>
      </c>
      <c r="H403">
        <f t="shared" si="25"/>
        <v>4693.4960000000001</v>
      </c>
      <c r="I403">
        <f t="shared" si="26"/>
        <v>1.1023318155592488</v>
      </c>
      <c r="K403">
        <v>80.2</v>
      </c>
      <c r="L403">
        <f t="shared" si="27"/>
        <v>0.16029040234963124</v>
      </c>
    </row>
    <row r="404" spans="1:12" x14ac:dyDescent="0.25">
      <c r="A404">
        <v>403</v>
      </c>
      <c r="B404">
        <v>5998.0150000000003</v>
      </c>
      <c r="C404">
        <v>377.76400000000001</v>
      </c>
      <c r="D404">
        <f t="shared" si="24"/>
        <v>5055.8912011484872</v>
      </c>
      <c r="E404">
        <v>403</v>
      </c>
      <c r="F404">
        <v>5061.95</v>
      </c>
      <c r="G404">
        <v>328.88900000000001</v>
      </c>
      <c r="H404">
        <f t="shared" si="25"/>
        <v>4733.0609999999997</v>
      </c>
      <c r="I404">
        <f t="shared" si="26"/>
        <v>1.1116241976732637</v>
      </c>
      <c r="K404">
        <v>80.400000000000006</v>
      </c>
      <c r="L404">
        <f t="shared" si="27"/>
        <v>0.15388393945430504</v>
      </c>
    </row>
    <row r="405" spans="1:12" x14ac:dyDescent="0.25">
      <c r="A405">
        <v>404</v>
      </c>
      <c r="B405">
        <v>5862.7759999999998</v>
      </c>
      <c r="C405">
        <v>378.59300000000002</v>
      </c>
      <c r="D405">
        <f t="shared" si="24"/>
        <v>5086.802251987936</v>
      </c>
      <c r="E405">
        <v>404</v>
      </c>
      <c r="F405">
        <v>4921.0360000000001</v>
      </c>
      <c r="G405">
        <v>330.62900000000002</v>
      </c>
      <c r="H405">
        <f t="shared" si="25"/>
        <v>4590.4070000000002</v>
      </c>
      <c r="I405">
        <f t="shared" si="26"/>
        <v>1.0781199520497906</v>
      </c>
      <c r="K405">
        <v>80.599999999999994</v>
      </c>
      <c r="L405">
        <f t="shared" si="27"/>
        <v>0.16093863341354078</v>
      </c>
    </row>
    <row r="406" spans="1:12" x14ac:dyDescent="0.25">
      <c r="A406">
        <v>405</v>
      </c>
      <c r="B406">
        <v>6013.9089999999997</v>
      </c>
      <c r="C406">
        <v>379.17899999999997</v>
      </c>
      <c r="D406">
        <f t="shared" si="24"/>
        <v>5045.1236068248927</v>
      </c>
      <c r="E406">
        <v>405</v>
      </c>
      <c r="F406">
        <v>5081.6570000000002</v>
      </c>
      <c r="G406">
        <v>326.27499999999998</v>
      </c>
      <c r="H406">
        <f t="shared" si="25"/>
        <v>4755.3820000000005</v>
      </c>
      <c r="I406">
        <f t="shared" si="26"/>
        <v>1.1168665902213981</v>
      </c>
      <c r="K406">
        <v>80.8</v>
      </c>
      <c r="L406">
        <f t="shared" si="27"/>
        <v>0.15142649848846054</v>
      </c>
    </row>
    <row r="407" spans="1:12" x14ac:dyDescent="0.25">
      <c r="A407">
        <v>406</v>
      </c>
      <c r="B407">
        <v>6068.0529999999999</v>
      </c>
      <c r="C407">
        <v>373.38400000000001</v>
      </c>
      <c r="D407">
        <f t="shared" si="24"/>
        <v>5123.548773718192</v>
      </c>
      <c r="E407">
        <v>406</v>
      </c>
      <c r="F407">
        <v>5061.3209999999999</v>
      </c>
      <c r="G407">
        <v>328.91800000000001</v>
      </c>
      <c r="H407">
        <f t="shared" si="25"/>
        <v>4732.4030000000002</v>
      </c>
      <c r="I407">
        <f t="shared" si="26"/>
        <v>1.111469657361599</v>
      </c>
      <c r="K407">
        <v>81</v>
      </c>
      <c r="L407">
        <f t="shared" si="27"/>
        <v>0.16932513137570407</v>
      </c>
    </row>
    <row r="408" spans="1:12" x14ac:dyDescent="0.25">
      <c r="A408">
        <v>407</v>
      </c>
      <c r="B408">
        <v>6165.92</v>
      </c>
      <c r="C408">
        <v>383.66500000000002</v>
      </c>
      <c r="D408">
        <f t="shared" si="24"/>
        <v>5107.7711252964791</v>
      </c>
      <c r="E408">
        <v>407</v>
      </c>
      <c r="F408">
        <v>5147.7860000000001</v>
      </c>
      <c r="G408">
        <v>327.75400000000002</v>
      </c>
      <c r="H408">
        <f t="shared" si="25"/>
        <v>4820.0320000000002</v>
      </c>
      <c r="I408">
        <f t="shared" si="26"/>
        <v>1.1320505281380184</v>
      </c>
      <c r="K408">
        <v>81.2</v>
      </c>
      <c r="L408">
        <f t="shared" si="27"/>
        <v>0.16572426767198445</v>
      </c>
    </row>
    <row r="409" spans="1:12" x14ac:dyDescent="0.25">
      <c r="A409">
        <v>408</v>
      </c>
      <c r="B409">
        <v>6233.1790000000001</v>
      </c>
      <c r="C409">
        <v>372.87799999999999</v>
      </c>
      <c r="D409">
        <f t="shared" si="24"/>
        <v>5096.0919466655396</v>
      </c>
      <c r="E409">
        <v>408</v>
      </c>
      <c r="F409">
        <v>5228.6319999999996</v>
      </c>
      <c r="G409">
        <v>332.346</v>
      </c>
      <c r="H409">
        <f t="shared" si="25"/>
        <v>4896.2860000000001</v>
      </c>
      <c r="I409">
        <f t="shared" si="26"/>
        <v>1.1499598243776774</v>
      </c>
      <c r="K409">
        <v>81.400000000000006</v>
      </c>
      <c r="L409">
        <f t="shared" si="27"/>
        <v>0.16305877980602765</v>
      </c>
    </row>
    <row r="410" spans="1:12" x14ac:dyDescent="0.25">
      <c r="A410">
        <v>409</v>
      </c>
      <c r="B410">
        <v>6193.7640000000001</v>
      </c>
      <c r="C410">
        <v>373.05700000000002</v>
      </c>
      <c r="D410">
        <f t="shared" si="24"/>
        <v>5191.5222360155667</v>
      </c>
      <c r="E410">
        <v>409</v>
      </c>
      <c r="F410">
        <v>5100.4709999999995</v>
      </c>
      <c r="G410">
        <v>326.661</v>
      </c>
      <c r="H410">
        <f t="shared" si="25"/>
        <v>4773.8099999999995</v>
      </c>
      <c r="I410">
        <f t="shared" si="26"/>
        <v>1.1211946584027974</v>
      </c>
      <c r="K410">
        <v>81.599999999999994</v>
      </c>
      <c r="L410">
        <f t="shared" si="27"/>
        <v>0.18483841742826521</v>
      </c>
    </row>
    <row r="411" spans="1:12" x14ac:dyDescent="0.25">
      <c r="A411">
        <v>410</v>
      </c>
      <c r="B411">
        <v>6060.2020000000002</v>
      </c>
      <c r="C411">
        <v>381.57400000000001</v>
      </c>
      <c r="D411">
        <f t="shared" si="24"/>
        <v>5108.67177316164</v>
      </c>
      <c r="E411">
        <v>410</v>
      </c>
      <c r="F411">
        <v>5062.1360000000004</v>
      </c>
      <c r="G411">
        <v>329.32100000000003</v>
      </c>
      <c r="H411">
        <f t="shared" si="25"/>
        <v>4732.8150000000005</v>
      </c>
      <c r="I411">
        <f t="shared" si="26"/>
        <v>1.1115664212041612</v>
      </c>
      <c r="K411">
        <v>81.8</v>
      </c>
      <c r="L411">
        <f t="shared" si="27"/>
        <v>0.16592981859572203</v>
      </c>
    </row>
    <row r="412" spans="1:12" x14ac:dyDescent="0.25">
      <c r="A412">
        <v>411</v>
      </c>
      <c r="B412">
        <v>6041.3760000000002</v>
      </c>
      <c r="C412">
        <v>373.40300000000002</v>
      </c>
      <c r="D412">
        <f t="shared" si="24"/>
        <v>5016.9045448514344</v>
      </c>
      <c r="E412">
        <v>411</v>
      </c>
      <c r="F412">
        <v>5134.3680000000004</v>
      </c>
      <c r="G412">
        <v>324.02499999999998</v>
      </c>
      <c r="H412">
        <f t="shared" si="25"/>
        <v>4810.3430000000008</v>
      </c>
      <c r="I412">
        <f t="shared" si="26"/>
        <v>1.1297749337919376</v>
      </c>
      <c r="K412">
        <v>82</v>
      </c>
      <c r="L412">
        <f t="shared" si="27"/>
        <v>0.14498618537605759</v>
      </c>
    </row>
    <row r="413" spans="1:12" x14ac:dyDescent="0.25">
      <c r="A413">
        <v>412</v>
      </c>
      <c r="B413">
        <v>6075.5619999999999</v>
      </c>
      <c r="C413">
        <v>382.54399999999998</v>
      </c>
      <c r="D413">
        <f t="shared" si="24"/>
        <v>5139.7501034046691</v>
      </c>
      <c r="E413">
        <v>412</v>
      </c>
      <c r="F413">
        <v>5041.4750000000004</v>
      </c>
      <c r="G413">
        <v>325.35700000000003</v>
      </c>
      <c r="H413">
        <f t="shared" si="25"/>
        <v>4716.1180000000004</v>
      </c>
      <c r="I413">
        <f t="shared" si="26"/>
        <v>1.1076449020797403</v>
      </c>
      <c r="K413">
        <v>82.2</v>
      </c>
      <c r="L413">
        <f t="shared" si="27"/>
        <v>0.17302269000172504</v>
      </c>
    </row>
    <row r="414" spans="1:12" x14ac:dyDescent="0.25">
      <c r="A414">
        <v>413</v>
      </c>
      <c r="B414">
        <v>6025.183</v>
      </c>
      <c r="C414">
        <v>381.59300000000002</v>
      </c>
      <c r="D414">
        <f t="shared" si="24"/>
        <v>5151.1777559532275</v>
      </c>
      <c r="E414">
        <v>413</v>
      </c>
      <c r="F414">
        <v>4989.8209999999999</v>
      </c>
      <c r="G414">
        <v>325.02100000000002</v>
      </c>
      <c r="H414">
        <f t="shared" si="25"/>
        <v>4664.8</v>
      </c>
      <c r="I414">
        <f t="shared" si="26"/>
        <v>1.095592166952051</v>
      </c>
      <c r="K414">
        <v>82.4</v>
      </c>
      <c r="L414">
        <f t="shared" si="27"/>
        <v>0.17563077316982215</v>
      </c>
    </row>
    <row r="415" spans="1:12" x14ac:dyDescent="0.25">
      <c r="A415">
        <v>414</v>
      </c>
      <c r="B415">
        <v>6105.1639999999998</v>
      </c>
      <c r="C415">
        <v>384.96199999999999</v>
      </c>
      <c r="D415">
        <f t="shared" si="24"/>
        <v>5054.0091710347551</v>
      </c>
      <c r="E415">
        <v>414</v>
      </c>
      <c r="F415">
        <v>5150.9390000000003</v>
      </c>
      <c r="G415">
        <v>331.911</v>
      </c>
      <c r="H415">
        <f t="shared" si="25"/>
        <v>4819.0280000000002</v>
      </c>
      <c r="I415">
        <f t="shared" si="26"/>
        <v>1.1318147249876969</v>
      </c>
      <c r="K415">
        <v>82.6</v>
      </c>
      <c r="L415">
        <f t="shared" si="27"/>
        <v>0.15345441195155507</v>
      </c>
    </row>
    <row r="416" spans="1:12" x14ac:dyDescent="0.25">
      <c r="A416">
        <v>415</v>
      </c>
      <c r="B416">
        <v>6026.6809999999996</v>
      </c>
      <c r="C416">
        <v>378.28500000000003</v>
      </c>
      <c r="D416">
        <f t="shared" si="24"/>
        <v>5114.0842983998318</v>
      </c>
      <c r="E416">
        <v>415</v>
      </c>
      <c r="F416">
        <v>5034.018</v>
      </c>
      <c r="G416">
        <v>331.38200000000001</v>
      </c>
      <c r="H416">
        <f t="shared" si="25"/>
        <v>4702.6360000000004</v>
      </c>
      <c r="I416">
        <f t="shared" si="26"/>
        <v>1.1044784697364787</v>
      </c>
      <c r="K416">
        <v>82.8</v>
      </c>
      <c r="L416">
        <f t="shared" si="27"/>
        <v>0.16716509556189213</v>
      </c>
    </row>
    <row r="417" spans="1:12" x14ac:dyDescent="0.25">
      <c r="A417">
        <v>416</v>
      </c>
      <c r="B417">
        <v>6021.3040000000001</v>
      </c>
      <c r="C417">
        <v>373.66199999999998</v>
      </c>
      <c r="D417">
        <f t="shared" si="24"/>
        <v>5081.9780223349053</v>
      </c>
      <c r="E417">
        <v>416</v>
      </c>
      <c r="F417">
        <v>5058.6279999999997</v>
      </c>
      <c r="G417">
        <v>326.91399999999999</v>
      </c>
      <c r="H417">
        <f t="shared" si="25"/>
        <v>4731.7139999999999</v>
      </c>
      <c r="I417">
        <f t="shared" si="26"/>
        <v>1.1113078362753723</v>
      </c>
      <c r="K417">
        <v>83</v>
      </c>
      <c r="L417">
        <f t="shared" si="27"/>
        <v>0.15983762057615877</v>
      </c>
    </row>
    <row r="418" spans="1:12" x14ac:dyDescent="0.25">
      <c r="A418">
        <v>417</v>
      </c>
      <c r="B418">
        <v>6064.308</v>
      </c>
      <c r="C418">
        <v>375.43700000000001</v>
      </c>
      <c r="D418">
        <f t="shared" si="24"/>
        <v>4956.6890364018054</v>
      </c>
      <c r="E418">
        <v>417</v>
      </c>
      <c r="F418">
        <v>5214.0820000000003</v>
      </c>
      <c r="G418">
        <v>327.35000000000002</v>
      </c>
      <c r="H418">
        <f t="shared" si="25"/>
        <v>4886.732</v>
      </c>
      <c r="I418">
        <f t="shared" si="26"/>
        <v>1.1477159366304943</v>
      </c>
      <c r="K418">
        <v>83.2</v>
      </c>
      <c r="L418">
        <f t="shared" si="27"/>
        <v>0.13124346320467889</v>
      </c>
    </row>
    <row r="419" spans="1:12" x14ac:dyDescent="0.25">
      <c r="A419">
        <v>418</v>
      </c>
      <c r="B419">
        <v>6242.57</v>
      </c>
      <c r="C419">
        <v>382.38400000000001</v>
      </c>
      <c r="D419">
        <f t="shared" si="24"/>
        <v>5192.6365792970546</v>
      </c>
      <c r="E419">
        <v>418</v>
      </c>
      <c r="F419">
        <v>5129.4070000000002</v>
      </c>
      <c r="G419">
        <v>324.25</v>
      </c>
      <c r="H419">
        <f t="shared" si="25"/>
        <v>4805.1570000000002</v>
      </c>
      <c r="I419">
        <f t="shared" si="26"/>
        <v>1.1285569306668701</v>
      </c>
      <c r="K419">
        <v>83.4</v>
      </c>
      <c r="L419">
        <f t="shared" si="27"/>
        <v>0.18509273912238228</v>
      </c>
    </row>
    <row r="420" spans="1:12" x14ac:dyDescent="0.25">
      <c r="A420">
        <v>419</v>
      </c>
      <c r="B420">
        <v>6050.1980000000003</v>
      </c>
      <c r="C420">
        <v>374.58199999999999</v>
      </c>
      <c r="D420">
        <f t="shared" si="24"/>
        <v>5081.3990596931626</v>
      </c>
      <c r="E420">
        <v>419</v>
      </c>
      <c r="F420">
        <v>5073.8</v>
      </c>
      <c r="G420">
        <v>318.10700000000003</v>
      </c>
      <c r="H420">
        <f t="shared" si="25"/>
        <v>4755.6930000000002</v>
      </c>
      <c r="I420">
        <f t="shared" si="26"/>
        <v>1.1169396328307108</v>
      </c>
      <c r="K420">
        <v>83.6</v>
      </c>
      <c r="L420">
        <f t="shared" si="27"/>
        <v>0.15970548646423421</v>
      </c>
    </row>
    <row r="421" spans="1:12" x14ac:dyDescent="0.25">
      <c r="A421">
        <v>420</v>
      </c>
      <c r="B421">
        <v>6242.9430000000002</v>
      </c>
      <c r="C421">
        <v>371.35</v>
      </c>
      <c r="D421">
        <f t="shared" si="24"/>
        <v>5196.2169473776939</v>
      </c>
      <c r="E421">
        <v>420</v>
      </c>
      <c r="F421">
        <v>5143.4930000000004</v>
      </c>
      <c r="G421">
        <v>332.3</v>
      </c>
      <c r="H421">
        <f t="shared" si="25"/>
        <v>4811.1930000000002</v>
      </c>
      <c r="I421">
        <f t="shared" si="26"/>
        <v>1.1299745679331459</v>
      </c>
      <c r="K421">
        <v>83.8</v>
      </c>
      <c r="L421">
        <f t="shared" si="27"/>
        <v>0.18590987087249711</v>
      </c>
    </row>
    <row r="422" spans="1:12" x14ac:dyDescent="0.25">
      <c r="A422">
        <v>421</v>
      </c>
      <c r="B422">
        <v>6070.5889999999999</v>
      </c>
      <c r="C422">
        <v>375.46</v>
      </c>
      <c r="D422">
        <f t="shared" si="24"/>
        <v>4985.1939081078172</v>
      </c>
      <c r="E422">
        <v>421</v>
      </c>
      <c r="F422">
        <v>5193.2139999999999</v>
      </c>
      <c r="G422">
        <v>329.07900000000001</v>
      </c>
      <c r="H422">
        <f t="shared" si="25"/>
        <v>4864.1350000000002</v>
      </c>
      <c r="I422">
        <f t="shared" si="26"/>
        <v>1.1424087217023913</v>
      </c>
      <c r="K422">
        <v>84</v>
      </c>
      <c r="L422">
        <f t="shared" si="27"/>
        <v>0.13774900542249813</v>
      </c>
    </row>
    <row r="423" spans="1:12" x14ac:dyDescent="0.25">
      <c r="A423">
        <v>422</v>
      </c>
      <c r="B423">
        <v>6084.0339999999997</v>
      </c>
      <c r="C423">
        <v>372.71899999999999</v>
      </c>
      <c r="D423">
        <f t="shared" si="24"/>
        <v>5103.3120356958289</v>
      </c>
      <c r="E423">
        <v>422</v>
      </c>
      <c r="F423">
        <v>5095.0749999999998</v>
      </c>
      <c r="G423">
        <v>330.01799999999997</v>
      </c>
      <c r="H423">
        <f t="shared" si="25"/>
        <v>4765.0569999999998</v>
      </c>
      <c r="I423">
        <f t="shared" si="26"/>
        <v>1.1191388964757414</v>
      </c>
      <c r="K423">
        <v>84.2</v>
      </c>
      <c r="L423">
        <f t="shared" si="27"/>
        <v>0.16470658915200179</v>
      </c>
    </row>
    <row r="424" spans="1:12" x14ac:dyDescent="0.25">
      <c r="A424">
        <v>423</v>
      </c>
      <c r="B424">
        <v>6038.5969999999998</v>
      </c>
      <c r="C424">
        <v>375.68799999999999</v>
      </c>
      <c r="D424">
        <f t="shared" si="24"/>
        <v>5029.1353390618024</v>
      </c>
      <c r="E424">
        <v>423</v>
      </c>
      <c r="F424">
        <v>5130.4859999999999</v>
      </c>
      <c r="G424">
        <v>336.12900000000002</v>
      </c>
      <c r="H424">
        <f t="shared" si="25"/>
        <v>4794.357</v>
      </c>
      <c r="I424">
        <f t="shared" si="26"/>
        <v>1.1260204027550449</v>
      </c>
      <c r="K424">
        <v>84.4</v>
      </c>
      <c r="L424">
        <f t="shared" si="27"/>
        <v>0.14777756605349551</v>
      </c>
    </row>
    <row r="425" spans="1:12" x14ac:dyDescent="0.25">
      <c r="A425">
        <v>424</v>
      </c>
      <c r="B425">
        <v>6244.57</v>
      </c>
      <c r="C425">
        <v>377.89400000000001</v>
      </c>
      <c r="D425">
        <f t="shared" si="24"/>
        <v>5145.8435680186867</v>
      </c>
      <c r="E425">
        <v>424</v>
      </c>
      <c r="F425">
        <v>5189.9539999999997</v>
      </c>
      <c r="G425">
        <v>335.73200000000003</v>
      </c>
      <c r="H425">
        <f t="shared" si="25"/>
        <v>4854.2219999999998</v>
      </c>
      <c r="I425">
        <f t="shared" si="26"/>
        <v>1.1400805178885094</v>
      </c>
      <c r="K425">
        <v>84.6</v>
      </c>
      <c r="L425">
        <f t="shared" si="27"/>
        <v>0.17441337478389576</v>
      </c>
    </row>
    <row r="426" spans="1:12" x14ac:dyDescent="0.25">
      <c r="A426">
        <v>425</v>
      </c>
      <c r="B426">
        <v>6131.8059999999996</v>
      </c>
      <c r="C426">
        <v>376.64299999999997</v>
      </c>
      <c r="D426">
        <f t="shared" si="24"/>
        <v>5148.1556026579028</v>
      </c>
      <c r="E426">
        <v>425</v>
      </c>
      <c r="F426">
        <v>5093.0110000000004</v>
      </c>
      <c r="G426">
        <v>333.19600000000003</v>
      </c>
      <c r="H426">
        <f t="shared" si="25"/>
        <v>4759.8150000000005</v>
      </c>
      <c r="I426">
        <f t="shared" si="26"/>
        <v>1.1179077409837241</v>
      </c>
      <c r="K426">
        <v>84.8</v>
      </c>
      <c r="L426">
        <f t="shared" si="27"/>
        <v>0.17494104033908958</v>
      </c>
    </row>
    <row r="427" spans="1:12" x14ac:dyDescent="0.25">
      <c r="A427">
        <v>426</v>
      </c>
      <c r="B427">
        <v>6120.0079999999998</v>
      </c>
      <c r="C427">
        <v>378.875</v>
      </c>
      <c r="D427">
        <f t="shared" si="24"/>
        <v>4940.6177666648773</v>
      </c>
      <c r="E427">
        <v>426</v>
      </c>
      <c r="F427">
        <v>5270.6710000000003</v>
      </c>
      <c r="G427">
        <v>323.00400000000002</v>
      </c>
      <c r="H427">
        <f t="shared" si="25"/>
        <v>4947.6670000000004</v>
      </c>
      <c r="I427">
        <f t="shared" si="26"/>
        <v>1.1620273559181857</v>
      </c>
      <c r="K427">
        <v>85</v>
      </c>
      <c r="L427">
        <f t="shared" si="27"/>
        <v>0.12757558759219204</v>
      </c>
    </row>
    <row r="428" spans="1:12" x14ac:dyDescent="0.25">
      <c r="A428">
        <v>427</v>
      </c>
      <c r="B428">
        <v>6202.5020000000004</v>
      </c>
      <c r="C428">
        <v>374.77199999999999</v>
      </c>
      <c r="D428">
        <f t="shared" si="24"/>
        <v>5175.7713813467672</v>
      </c>
      <c r="E428">
        <v>427</v>
      </c>
      <c r="F428">
        <v>5119.9539999999997</v>
      </c>
      <c r="G428">
        <v>325.839</v>
      </c>
      <c r="H428">
        <f t="shared" si="25"/>
        <v>4794.1149999999998</v>
      </c>
      <c r="I428">
        <f t="shared" si="26"/>
        <v>1.1259635657407243</v>
      </c>
      <c r="K428">
        <v>85.2</v>
      </c>
      <c r="L428">
        <f t="shared" si="27"/>
        <v>0.18124366874560405</v>
      </c>
    </row>
    <row r="429" spans="1:12" x14ac:dyDescent="0.25">
      <c r="A429">
        <v>428</v>
      </c>
      <c r="B429">
        <v>6170.3149999999996</v>
      </c>
      <c r="C429">
        <v>380.35</v>
      </c>
      <c r="D429">
        <f t="shared" si="24"/>
        <v>5056.5638601823885</v>
      </c>
      <c r="E429">
        <v>428</v>
      </c>
      <c r="F429">
        <v>5203.982</v>
      </c>
      <c r="G429">
        <v>328.64600000000002</v>
      </c>
      <c r="H429">
        <f t="shared" si="25"/>
        <v>4875.3360000000002</v>
      </c>
      <c r="I429">
        <f t="shared" si="26"/>
        <v>1.1450394299561277</v>
      </c>
      <c r="K429">
        <v>85.4</v>
      </c>
      <c r="L429">
        <f t="shared" si="27"/>
        <v>0.15403745748407816</v>
      </c>
    </row>
    <row r="430" spans="1:12" x14ac:dyDescent="0.25">
      <c r="A430">
        <v>429</v>
      </c>
      <c r="B430">
        <v>6230.0680000000002</v>
      </c>
      <c r="C430">
        <v>378.54</v>
      </c>
      <c r="D430">
        <f t="shared" si="24"/>
        <v>5067.2842980610767</v>
      </c>
      <c r="E430">
        <v>429</v>
      </c>
      <c r="F430">
        <v>5248.3320000000003</v>
      </c>
      <c r="G430">
        <v>331.58199999999999</v>
      </c>
      <c r="H430">
        <f t="shared" si="25"/>
        <v>4916.75</v>
      </c>
      <c r="I430">
        <f t="shared" si="26"/>
        <v>1.154766075043195</v>
      </c>
      <c r="K430">
        <v>85.6</v>
      </c>
      <c r="L430">
        <f t="shared" si="27"/>
        <v>0.15648413614071655</v>
      </c>
    </row>
    <row r="431" spans="1:12" x14ac:dyDescent="0.25">
      <c r="A431">
        <v>430</v>
      </c>
      <c r="B431">
        <v>6338.3270000000002</v>
      </c>
      <c r="C431">
        <v>390.399</v>
      </c>
      <c r="D431">
        <f t="shared" si="24"/>
        <v>5203.1285122834024</v>
      </c>
      <c r="E431">
        <v>430</v>
      </c>
      <c r="F431">
        <v>5195.5249999999996</v>
      </c>
      <c r="G431">
        <v>328.25700000000001</v>
      </c>
      <c r="H431">
        <f t="shared" si="25"/>
        <v>4867.268</v>
      </c>
      <c r="I431">
        <f t="shared" si="26"/>
        <v>1.1431445496605159</v>
      </c>
      <c r="K431">
        <v>85.8</v>
      </c>
      <c r="L431">
        <f t="shared" si="27"/>
        <v>0.18748726710669245</v>
      </c>
    </row>
    <row r="432" spans="1:12" x14ac:dyDescent="0.25">
      <c r="A432">
        <v>431</v>
      </c>
      <c r="B432">
        <v>6380.9849999999997</v>
      </c>
      <c r="C432">
        <v>382.38</v>
      </c>
      <c r="D432">
        <f t="shared" si="24"/>
        <v>5259.1292412650309</v>
      </c>
      <c r="E432">
        <v>431</v>
      </c>
      <c r="F432">
        <v>5183.2929999999997</v>
      </c>
      <c r="G432">
        <v>326.82499999999999</v>
      </c>
      <c r="H432">
        <f t="shared" si="25"/>
        <v>4856.4679999999998</v>
      </c>
      <c r="I432">
        <f t="shared" si="26"/>
        <v>1.1406080217486907</v>
      </c>
      <c r="K432">
        <v>86</v>
      </c>
      <c r="L432">
        <f t="shared" si="27"/>
        <v>0.20026806859129637</v>
      </c>
    </row>
    <row r="433" spans="1:12" x14ac:dyDescent="0.25">
      <c r="A433">
        <v>432</v>
      </c>
      <c r="B433">
        <v>6409.6350000000002</v>
      </c>
      <c r="C433">
        <v>386.392</v>
      </c>
      <c r="D433">
        <f t="shared" si="24"/>
        <v>5250.3864272079363</v>
      </c>
      <c r="E433">
        <v>432</v>
      </c>
      <c r="F433">
        <v>5214.7389999999996</v>
      </c>
      <c r="G433">
        <v>330.20400000000001</v>
      </c>
      <c r="H433">
        <f t="shared" si="25"/>
        <v>4884.5349999999999</v>
      </c>
      <c r="I433">
        <f t="shared" si="26"/>
        <v>1.1471999410913942</v>
      </c>
      <c r="K433">
        <v>86.2</v>
      </c>
      <c r="L433">
        <f t="shared" si="27"/>
        <v>0.1982727343713224</v>
      </c>
    </row>
    <row r="434" spans="1:12" x14ac:dyDescent="0.25">
      <c r="A434">
        <v>433</v>
      </c>
      <c r="B434">
        <v>6399.7529999999997</v>
      </c>
      <c r="C434">
        <v>388.90100000000001</v>
      </c>
      <c r="D434">
        <f t="shared" si="24"/>
        <v>5153.339662720563</v>
      </c>
      <c r="E434">
        <v>433</v>
      </c>
      <c r="F434">
        <v>5291.0749999999998</v>
      </c>
      <c r="G434">
        <v>324.79300000000001</v>
      </c>
      <c r="H434">
        <f t="shared" si="25"/>
        <v>4966.2820000000002</v>
      </c>
      <c r="I434">
        <f t="shared" si="26"/>
        <v>1.1663993436106512</v>
      </c>
      <c r="K434">
        <v>86.4</v>
      </c>
      <c r="L434">
        <f t="shared" si="27"/>
        <v>0.17612417569732497</v>
      </c>
    </row>
    <row r="435" spans="1:12" x14ac:dyDescent="0.25">
      <c r="A435">
        <v>434</v>
      </c>
      <c r="B435">
        <v>6340.9470000000001</v>
      </c>
      <c r="C435">
        <v>383.65800000000002</v>
      </c>
      <c r="D435">
        <f t="shared" si="24"/>
        <v>5170.8821300645513</v>
      </c>
      <c r="E435">
        <v>434</v>
      </c>
      <c r="F435">
        <v>5234</v>
      </c>
      <c r="G435">
        <v>328.67099999999999</v>
      </c>
      <c r="H435">
        <f t="shared" si="25"/>
        <v>4905.3289999999997</v>
      </c>
      <c r="I435">
        <f t="shared" si="26"/>
        <v>1.1520836967764398</v>
      </c>
      <c r="K435">
        <v>86.6</v>
      </c>
      <c r="L435">
        <f t="shared" si="27"/>
        <v>0.18012781630613234</v>
      </c>
    </row>
    <row r="436" spans="1:12" x14ac:dyDescent="0.25">
      <c r="A436">
        <v>435</v>
      </c>
      <c r="B436">
        <v>6478.6880000000001</v>
      </c>
      <c r="C436">
        <v>389.46</v>
      </c>
      <c r="D436">
        <f t="shared" si="24"/>
        <v>5178.4233461671474</v>
      </c>
      <c r="E436">
        <v>435</v>
      </c>
      <c r="F436">
        <v>5336.9750000000004</v>
      </c>
      <c r="G436">
        <v>330.30700000000002</v>
      </c>
      <c r="H436">
        <f t="shared" si="25"/>
        <v>5006.6680000000006</v>
      </c>
      <c r="I436">
        <f t="shared" si="26"/>
        <v>1.1758845488187042</v>
      </c>
      <c r="K436">
        <v>86.8</v>
      </c>
      <c r="L436">
        <f t="shared" si="27"/>
        <v>0.18184891507953219</v>
      </c>
    </row>
    <row r="437" spans="1:12" x14ac:dyDescent="0.25">
      <c r="A437">
        <v>436</v>
      </c>
      <c r="B437">
        <v>6640.9430000000002</v>
      </c>
      <c r="C437">
        <v>382.32299999999998</v>
      </c>
      <c r="D437">
        <f t="shared" si="24"/>
        <v>5288.6538163356554</v>
      </c>
      <c r="E437">
        <v>436</v>
      </c>
      <c r="F437">
        <v>5368.05</v>
      </c>
      <c r="G437">
        <v>329.36099999999999</v>
      </c>
      <c r="H437">
        <f t="shared" si="25"/>
        <v>5038.6890000000003</v>
      </c>
      <c r="I437">
        <f t="shared" si="26"/>
        <v>1.1834051192135704</v>
      </c>
      <c r="K437">
        <v>87</v>
      </c>
      <c r="L437">
        <f t="shared" si="27"/>
        <v>0.20700633324886408</v>
      </c>
    </row>
    <row r="438" spans="1:12" x14ac:dyDescent="0.25">
      <c r="A438">
        <v>437</v>
      </c>
      <c r="B438">
        <v>6710.6769999999997</v>
      </c>
      <c r="C438">
        <v>400.411</v>
      </c>
      <c r="D438">
        <f t="shared" si="24"/>
        <v>5386.2361906034876</v>
      </c>
      <c r="E438">
        <v>437</v>
      </c>
      <c r="F438">
        <v>5314.2610000000004</v>
      </c>
      <c r="G438">
        <v>326.03199999999998</v>
      </c>
      <c r="H438">
        <f t="shared" si="25"/>
        <v>4988.2290000000003</v>
      </c>
      <c r="I438">
        <f t="shared" si="26"/>
        <v>1.1715538971366537</v>
      </c>
      <c r="K438">
        <v>87.2</v>
      </c>
      <c r="L438">
        <f t="shared" si="27"/>
        <v>0.22927713180083706</v>
      </c>
    </row>
    <row r="439" spans="1:12" x14ac:dyDescent="0.25">
      <c r="A439">
        <v>438</v>
      </c>
      <c r="B439">
        <v>6608.5020000000004</v>
      </c>
      <c r="C439">
        <v>391.42599999999999</v>
      </c>
      <c r="D439">
        <f t="shared" si="24"/>
        <v>5200.110526863863</v>
      </c>
      <c r="E439">
        <v>438</v>
      </c>
      <c r="F439">
        <v>5418.1750000000002</v>
      </c>
      <c r="G439">
        <v>327.70699999999999</v>
      </c>
      <c r="H439">
        <f t="shared" si="25"/>
        <v>5090.4679999999998</v>
      </c>
      <c r="I439">
        <f t="shared" si="26"/>
        <v>1.1955661265049031</v>
      </c>
      <c r="K439">
        <v>87.4</v>
      </c>
      <c r="L439">
        <f t="shared" si="27"/>
        <v>0.18679848549202424</v>
      </c>
    </row>
    <row r="440" spans="1:12" x14ac:dyDescent="0.25">
      <c r="A440">
        <v>439</v>
      </c>
      <c r="B440">
        <v>6749.848</v>
      </c>
      <c r="C440">
        <v>392.77600000000001</v>
      </c>
      <c r="D440">
        <f t="shared" si="24"/>
        <v>5345.4993560653138</v>
      </c>
      <c r="E440">
        <v>439</v>
      </c>
      <c r="F440">
        <v>5394.9290000000001</v>
      </c>
      <c r="G440">
        <v>331.404</v>
      </c>
      <c r="H440">
        <f t="shared" si="25"/>
        <v>5063.5249999999996</v>
      </c>
      <c r="I440">
        <f t="shared" si="26"/>
        <v>1.189238193955986</v>
      </c>
      <c r="K440">
        <v>87.6</v>
      </c>
      <c r="L440">
        <f t="shared" si="27"/>
        <v>0.2199799421961382</v>
      </c>
    </row>
    <row r="441" spans="1:12" x14ac:dyDescent="0.25">
      <c r="A441">
        <v>440</v>
      </c>
      <c r="B441">
        <v>6758.7380000000003</v>
      </c>
      <c r="C441">
        <v>391.47500000000002</v>
      </c>
      <c r="D441">
        <f t="shared" si="24"/>
        <v>5445.5187721665843</v>
      </c>
      <c r="E441">
        <v>440</v>
      </c>
      <c r="F441">
        <v>5301.7290000000003</v>
      </c>
      <c r="G441">
        <v>323.23899999999998</v>
      </c>
      <c r="H441">
        <f t="shared" si="25"/>
        <v>4978.4900000000007</v>
      </c>
      <c r="I441">
        <f t="shared" si="26"/>
        <v>1.1692665596057958</v>
      </c>
      <c r="K441">
        <v>87.8</v>
      </c>
      <c r="L441">
        <f t="shared" si="27"/>
        <v>0.24280693614858653</v>
      </c>
    </row>
    <row r="442" spans="1:12" x14ac:dyDescent="0.25">
      <c r="A442">
        <v>441</v>
      </c>
      <c r="B442">
        <v>6730.6809999999996</v>
      </c>
      <c r="C442">
        <v>396.32299999999998</v>
      </c>
      <c r="D442">
        <f t="shared" si="24"/>
        <v>5278.3139941209456</v>
      </c>
      <c r="E442">
        <v>441</v>
      </c>
      <c r="F442">
        <v>5445.8680000000004</v>
      </c>
      <c r="G442">
        <v>336.214</v>
      </c>
      <c r="H442">
        <f t="shared" si="25"/>
        <v>5109.6540000000005</v>
      </c>
      <c r="I442">
        <f t="shared" si="26"/>
        <v>1.2000722213675217</v>
      </c>
      <c r="K442">
        <v>88</v>
      </c>
      <c r="L442">
        <f t="shared" si="27"/>
        <v>0.20464652084078533</v>
      </c>
    </row>
    <row r="443" spans="1:12" x14ac:dyDescent="0.25">
      <c r="A443">
        <v>442</v>
      </c>
      <c r="B443">
        <v>6778.5060000000003</v>
      </c>
      <c r="C443">
        <v>388.47899999999998</v>
      </c>
      <c r="D443">
        <f t="shared" si="24"/>
        <v>5446.9119397505892</v>
      </c>
      <c r="E443">
        <v>442</v>
      </c>
      <c r="F443">
        <v>5324.9040000000005</v>
      </c>
      <c r="G443">
        <v>329.89299999999997</v>
      </c>
      <c r="H443">
        <f t="shared" si="25"/>
        <v>4995.0110000000004</v>
      </c>
      <c r="I443">
        <f t="shared" si="26"/>
        <v>1.1731467427198017</v>
      </c>
      <c r="K443">
        <v>88.2</v>
      </c>
      <c r="L443">
        <f t="shared" si="27"/>
        <v>0.24312489269396997</v>
      </c>
    </row>
    <row r="444" spans="1:12" x14ac:dyDescent="0.25">
      <c r="A444">
        <v>443</v>
      </c>
      <c r="B444">
        <v>6642.5360000000001</v>
      </c>
      <c r="C444">
        <v>390.12900000000002</v>
      </c>
      <c r="D444">
        <f t="shared" si="24"/>
        <v>5343.729327067861</v>
      </c>
      <c r="E444">
        <v>443</v>
      </c>
      <c r="F444">
        <v>5320.1</v>
      </c>
      <c r="G444">
        <v>338.29300000000001</v>
      </c>
      <c r="H444">
        <f t="shared" si="25"/>
        <v>4981.8070000000007</v>
      </c>
      <c r="I444">
        <f t="shared" si="26"/>
        <v>1.1700456024838999</v>
      </c>
      <c r="K444">
        <v>88.4</v>
      </c>
      <c r="L444">
        <f t="shared" si="27"/>
        <v>0.21957597621837641</v>
      </c>
    </row>
    <row r="445" spans="1:12" x14ac:dyDescent="0.25">
      <c r="A445">
        <v>444</v>
      </c>
      <c r="B445">
        <v>6678.6040000000003</v>
      </c>
      <c r="C445">
        <v>389.654</v>
      </c>
      <c r="D445">
        <f t="shared" si="24"/>
        <v>5225.8520993229122</v>
      </c>
      <c r="E445">
        <v>444</v>
      </c>
      <c r="F445">
        <v>5448.2139999999999</v>
      </c>
      <c r="G445">
        <v>324.26100000000002</v>
      </c>
      <c r="H445">
        <f t="shared" si="25"/>
        <v>5123.9529999999995</v>
      </c>
      <c r="I445">
        <f t="shared" si="26"/>
        <v>1.2034305373500389</v>
      </c>
      <c r="K445">
        <v>88.6</v>
      </c>
      <c r="L445">
        <f t="shared" si="27"/>
        <v>0.19267337200660131</v>
      </c>
    </row>
    <row r="446" spans="1:12" x14ac:dyDescent="0.25">
      <c r="A446">
        <v>445</v>
      </c>
      <c r="B446">
        <v>6736.8289999999997</v>
      </c>
      <c r="C446">
        <v>394.31900000000002</v>
      </c>
      <c r="D446">
        <f t="shared" si="24"/>
        <v>5404.6454631879587</v>
      </c>
      <c r="E446">
        <v>445</v>
      </c>
      <c r="F446">
        <v>5325.0789999999997</v>
      </c>
      <c r="G446">
        <v>328.43900000000002</v>
      </c>
      <c r="H446">
        <f t="shared" si="25"/>
        <v>4996.6399999999994</v>
      </c>
      <c r="I446">
        <f t="shared" si="26"/>
        <v>1.1735293356798351</v>
      </c>
      <c r="K446">
        <v>88.8</v>
      </c>
      <c r="L446">
        <f t="shared" si="27"/>
        <v>0.23347859957914532</v>
      </c>
    </row>
    <row r="447" spans="1:12" x14ac:dyDescent="0.25">
      <c r="A447">
        <v>446</v>
      </c>
      <c r="B447">
        <v>6706.951</v>
      </c>
      <c r="C447">
        <v>392.25900000000001</v>
      </c>
      <c r="D447">
        <f t="shared" si="24"/>
        <v>5388.8991856335206</v>
      </c>
      <c r="E447">
        <v>446</v>
      </c>
      <c r="F447">
        <v>5316.9359999999997</v>
      </c>
      <c r="G447">
        <v>327.67500000000001</v>
      </c>
      <c r="H447">
        <f t="shared" si="25"/>
        <v>4989.2609999999995</v>
      </c>
      <c r="I447">
        <f t="shared" si="26"/>
        <v>1.1717962764704501</v>
      </c>
      <c r="K447">
        <v>89</v>
      </c>
      <c r="L447">
        <f t="shared" si="27"/>
        <v>0.22988489551127919</v>
      </c>
    </row>
    <row r="448" spans="1:12" x14ac:dyDescent="0.25">
      <c r="A448">
        <v>447</v>
      </c>
      <c r="B448">
        <v>6745.6350000000002</v>
      </c>
      <c r="C448">
        <v>390.37599999999998</v>
      </c>
      <c r="D448">
        <f t="shared" si="24"/>
        <v>5322.3554832537275</v>
      </c>
      <c r="E448">
        <v>447</v>
      </c>
      <c r="F448">
        <v>5424.768</v>
      </c>
      <c r="G448">
        <v>340.67500000000001</v>
      </c>
      <c r="H448">
        <f t="shared" si="25"/>
        <v>5084.0929999999998</v>
      </c>
      <c r="I448">
        <f t="shared" si="26"/>
        <v>1.1940688704458398</v>
      </c>
      <c r="K448">
        <v>89.2</v>
      </c>
      <c r="L448">
        <f t="shared" si="27"/>
        <v>0.21469791731237561</v>
      </c>
    </row>
    <row r="449" spans="1:12" x14ac:dyDescent="0.25">
      <c r="A449">
        <v>448</v>
      </c>
      <c r="B449">
        <v>6882.2659999999996</v>
      </c>
      <c r="C449">
        <v>396.35</v>
      </c>
      <c r="D449">
        <f t="shared" si="24"/>
        <v>5509.9588225008665</v>
      </c>
      <c r="E449">
        <v>448</v>
      </c>
      <c r="F449">
        <v>5342.1040000000003</v>
      </c>
      <c r="G449">
        <v>330.15</v>
      </c>
      <c r="H449">
        <f t="shared" si="25"/>
        <v>5011.9540000000006</v>
      </c>
      <c r="I449">
        <f t="shared" si="26"/>
        <v>1.1771260383133253</v>
      </c>
      <c r="K449">
        <v>89.4</v>
      </c>
      <c r="L449">
        <f t="shared" si="27"/>
        <v>0.25751380704040172</v>
      </c>
    </row>
    <row r="450" spans="1:12" x14ac:dyDescent="0.25">
      <c r="A450">
        <v>449</v>
      </c>
      <c r="B450">
        <v>6802.7979999999998</v>
      </c>
      <c r="C450">
        <v>397.065</v>
      </c>
      <c r="D450">
        <f t="shared" ref="D450:D513" si="28">(B450-C450)/I450</f>
        <v>5404.5439204012382</v>
      </c>
      <c r="E450">
        <v>449</v>
      </c>
      <c r="F450">
        <v>5383.8209999999999</v>
      </c>
      <c r="G450">
        <v>337.279</v>
      </c>
      <c r="H450">
        <f t="shared" ref="H450:H513" si="29">F450-G450</f>
        <v>5046.5419999999995</v>
      </c>
      <c r="I450">
        <f t="shared" ref="I450:I513" si="30">H450/AVERAGE(H:H)</f>
        <v>1.1852495038146407</v>
      </c>
      <c r="K450">
        <v>89.6</v>
      </c>
      <c r="L450">
        <f t="shared" si="27"/>
        <v>0.23345542491297813</v>
      </c>
    </row>
    <row r="451" spans="1:12" x14ac:dyDescent="0.25">
      <c r="A451">
        <v>450</v>
      </c>
      <c r="B451">
        <v>6862.9849999999997</v>
      </c>
      <c r="C451">
        <v>400.73399999999998</v>
      </c>
      <c r="D451">
        <f t="shared" si="28"/>
        <v>5442.721372509468</v>
      </c>
      <c r="E451">
        <v>450</v>
      </c>
      <c r="F451">
        <v>5393.35</v>
      </c>
      <c r="G451">
        <v>337.99299999999999</v>
      </c>
      <c r="H451">
        <f t="shared" si="29"/>
        <v>5055.357</v>
      </c>
      <c r="I451">
        <f t="shared" si="30"/>
        <v>1.1873198272908205</v>
      </c>
      <c r="K451">
        <v>89.8</v>
      </c>
      <c r="L451">
        <f t="shared" si="27"/>
        <v>0.24216849785785588</v>
      </c>
    </row>
    <row r="452" spans="1:12" x14ac:dyDescent="0.25">
      <c r="A452">
        <v>451</v>
      </c>
      <c r="B452">
        <v>6813.1329999999998</v>
      </c>
      <c r="C452">
        <v>395.88600000000002</v>
      </c>
      <c r="D452">
        <f t="shared" si="28"/>
        <v>5396.9399282887916</v>
      </c>
      <c r="E452">
        <v>451</v>
      </c>
      <c r="F452">
        <v>5398.3180000000002</v>
      </c>
      <c r="G452">
        <v>335.58199999999999</v>
      </c>
      <c r="H452">
        <f t="shared" si="29"/>
        <v>5062.7359999999999</v>
      </c>
      <c r="I452">
        <f t="shared" si="30"/>
        <v>1.1890528865002055</v>
      </c>
      <c r="K452">
        <v>90</v>
      </c>
      <c r="L452">
        <f t="shared" si="27"/>
        <v>0.23171999904536925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1"/>
  <sheetViews>
    <sheetView workbookViewId="0">
      <selection activeCell="J8" sqref="J8"/>
    </sheetView>
  </sheetViews>
  <sheetFormatPr defaultRowHeight="15" x14ac:dyDescent="0.25"/>
  <cols>
    <col min="12" max="12" width="21.140625" bestFit="1" customWidth="1"/>
  </cols>
  <sheetData>
    <row r="1" spans="10:10" x14ac:dyDescent="0.25">
      <c r="J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52"/>
  <sheetViews>
    <sheetView workbookViewId="0">
      <selection activeCell="M18" sqref="M18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2154.971</v>
      </c>
      <c r="C2">
        <v>696.68799999999999</v>
      </c>
      <c r="D2">
        <f t="shared" ref="D2:D65" si="0">(B2-C2)/I2</f>
        <v>1119.9867338686374</v>
      </c>
      <c r="E2">
        <v>1</v>
      </c>
      <c r="F2">
        <v>2962.9259999999999</v>
      </c>
      <c r="G2">
        <v>431.88900000000001</v>
      </c>
      <c r="H2">
        <f t="shared" ref="H2:H65" si="1">F2-G2</f>
        <v>2531.0369999999998</v>
      </c>
      <c r="I2">
        <f t="shared" ref="I2:I65" si="2">H2/AVERAGE(H:H)</f>
        <v>1.302053815372282</v>
      </c>
      <c r="J2">
        <f>AVERAGE(D2:D151)</f>
        <v>541.99312653570064</v>
      </c>
      <c r="K2">
        <v>0</v>
      </c>
      <c r="L2">
        <f t="shared" ref="L2:L65" si="3">(D2-$J$2)/$J$2</f>
        <v>1.0664223936331871</v>
      </c>
    </row>
    <row r="3" spans="1:12" x14ac:dyDescent="0.25">
      <c r="A3">
        <v>2</v>
      </c>
      <c r="B3">
        <v>2123.3330000000001</v>
      </c>
      <c r="C3">
        <v>703.60900000000004</v>
      </c>
      <c r="D3">
        <f t="shared" si="0"/>
        <v>1079.3065025617639</v>
      </c>
      <c r="E3">
        <v>2</v>
      </c>
      <c r="F3">
        <v>2987.5680000000002</v>
      </c>
      <c r="G3">
        <v>430.58</v>
      </c>
      <c r="H3">
        <f t="shared" si="1"/>
        <v>2556.9880000000003</v>
      </c>
      <c r="I3">
        <f t="shared" si="2"/>
        <v>1.3154039159684909</v>
      </c>
      <c r="K3">
        <v>0.2</v>
      </c>
      <c r="L3">
        <f t="shared" si="3"/>
        <v>0.99136566446967822</v>
      </c>
    </row>
    <row r="4" spans="1:12" x14ac:dyDescent="0.25">
      <c r="A4">
        <v>3</v>
      </c>
      <c r="B4">
        <v>2053.9569999999999</v>
      </c>
      <c r="C4">
        <v>717.29</v>
      </c>
      <c r="D4">
        <f t="shared" si="0"/>
        <v>1017.3977389248761</v>
      </c>
      <c r="E4">
        <v>3</v>
      </c>
      <c r="F4">
        <v>2998.5680000000002</v>
      </c>
      <c r="G4">
        <v>444.67899999999997</v>
      </c>
      <c r="H4">
        <f t="shared" si="1"/>
        <v>2553.8890000000001</v>
      </c>
      <c r="I4">
        <f t="shared" si="2"/>
        <v>1.3138096821529288</v>
      </c>
      <c r="K4">
        <v>0.4</v>
      </c>
      <c r="L4">
        <f t="shared" si="3"/>
        <v>0.87714140477731861</v>
      </c>
    </row>
    <row r="5" spans="1:12" x14ac:dyDescent="0.25">
      <c r="A5">
        <v>4</v>
      </c>
      <c r="B5">
        <v>2035.471</v>
      </c>
      <c r="C5">
        <v>691.60900000000004</v>
      </c>
      <c r="D5">
        <f t="shared" si="0"/>
        <v>1015.9788280214476</v>
      </c>
      <c r="E5">
        <v>4</v>
      </c>
      <c r="F5">
        <v>3001.6790000000001</v>
      </c>
      <c r="G5">
        <v>430.45699999999999</v>
      </c>
      <c r="H5">
        <f t="shared" si="1"/>
        <v>2571.2220000000002</v>
      </c>
      <c r="I5">
        <f t="shared" si="2"/>
        <v>1.3227263826127986</v>
      </c>
      <c r="K5">
        <v>0.6</v>
      </c>
      <c r="L5">
        <f t="shared" si="3"/>
        <v>0.87452345478135118</v>
      </c>
    </row>
    <row r="6" spans="1:12" x14ac:dyDescent="0.25">
      <c r="A6">
        <v>5</v>
      </c>
      <c r="B6">
        <v>2028.7249999999999</v>
      </c>
      <c r="C6">
        <v>706.05799999999999</v>
      </c>
      <c r="D6">
        <f t="shared" si="0"/>
        <v>1003.191885874945</v>
      </c>
      <c r="E6">
        <v>5</v>
      </c>
      <c r="F6">
        <v>3009.136</v>
      </c>
      <c r="G6">
        <v>446.21</v>
      </c>
      <c r="H6">
        <f t="shared" si="1"/>
        <v>2562.9259999999999</v>
      </c>
      <c r="I6">
        <f t="shared" si="2"/>
        <v>1.3184586305205421</v>
      </c>
      <c r="K6">
        <v>0.8</v>
      </c>
      <c r="L6">
        <f t="shared" si="3"/>
        <v>0.85093101140806737</v>
      </c>
    </row>
    <row r="7" spans="1:12" x14ac:dyDescent="0.25">
      <c r="A7">
        <v>6</v>
      </c>
      <c r="B7">
        <v>1956.7829999999999</v>
      </c>
      <c r="C7">
        <v>702.11599999999999</v>
      </c>
      <c r="D7">
        <f t="shared" si="0"/>
        <v>939.77420599422703</v>
      </c>
      <c r="E7">
        <v>6</v>
      </c>
      <c r="F7">
        <v>3034.6419999999998</v>
      </c>
      <c r="G7">
        <v>439.42</v>
      </c>
      <c r="H7">
        <f t="shared" si="1"/>
        <v>2595.2219999999998</v>
      </c>
      <c r="I7">
        <f t="shared" si="2"/>
        <v>1.3350728206810427</v>
      </c>
      <c r="K7">
        <v>1</v>
      </c>
      <c r="L7">
        <f t="shared" si="3"/>
        <v>0.73392273810012032</v>
      </c>
    </row>
    <row r="8" spans="1:12" x14ac:dyDescent="0.25">
      <c r="A8">
        <v>7</v>
      </c>
      <c r="B8">
        <v>1943.8620000000001</v>
      </c>
      <c r="C8">
        <v>709.69600000000003</v>
      </c>
      <c r="D8">
        <f t="shared" si="0"/>
        <v>934.30325619329494</v>
      </c>
      <c r="E8">
        <v>7</v>
      </c>
      <c r="F8">
        <v>3006.654</v>
      </c>
      <c r="G8">
        <v>438.88900000000001</v>
      </c>
      <c r="H8">
        <f t="shared" si="1"/>
        <v>2567.7649999999999</v>
      </c>
      <c r="I8">
        <f t="shared" si="2"/>
        <v>1.3209479810960518</v>
      </c>
      <c r="K8">
        <v>1.2</v>
      </c>
      <c r="L8">
        <f t="shared" si="3"/>
        <v>0.7238286067669405</v>
      </c>
    </row>
    <row r="9" spans="1:12" x14ac:dyDescent="0.25">
      <c r="A9">
        <v>8</v>
      </c>
      <c r="B9">
        <v>1908.2249999999999</v>
      </c>
      <c r="C9">
        <v>708.52200000000005</v>
      </c>
      <c r="D9">
        <f t="shared" si="0"/>
        <v>958.28174561639423</v>
      </c>
      <c r="E9">
        <v>8</v>
      </c>
      <c r="F9">
        <v>2877.21</v>
      </c>
      <c r="G9">
        <v>443.60500000000002</v>
      </c>
      <c r="H9">
        <f t="shared" si="1"/>
        <v>2433.605</v>
      </c>
      <c r="I9">
        <f t="shared" si="2"/>
        <v>1.2519313922945665</v>
      </c>
      <c r="K9">
        <v>1.4</v>
      </c>
      <c r="L9">
        <f t="shared" si="3"/>
        <v>0.76806992321381962</v>
      </c>
    </row>
    <row r="10" spans="1:12" x14ac:dyDescent="0.25">
      <c r="A10">
        <v>9</v>
      </c>
      <c r="B10">
        <v>1854.616</v>
      </c>
      <c r="C10">
        <v>688.53599999999994</v>
      </c>
      <c r="D10">
        <f t="shared" si="0"/>
        <v>904.37034130866436</v>
      </c>
      <c r="E10">
        <v>9</v>
      </c>
      <c r="F10">
        <v>2941.79</v>
      </c>
      <c r="G10">
        <v>435.38299999999998</v>
      </c>
      <c r="H10">
        <f t="shared" si="1"/>
        <v>2506.4070000000002</v>
      </c>
      <c r="I10">
        <f t="shared" si="2"/>
        <v>1.2893832833047465</v>
      </c>
      <c r="K10">
        <v>1.6</v>
      </c>
      <c r="L10">
        <f t="shared" si="3"/>
        <v>0.66860112616039646</v>
      </c>
    </row>
    <row r="11" spans="1:12" x14ac:dyDescent="0.25">
      <c r="A11">
        <v>10</v>
      </c>
      <c r="B11">
        <v>1854.116</v>
      </c>
      <c r="C11">
        <v>679.81200000000001</v>
      </c>
      <c r="D11">
        <f t="shared" si="0"/>
        <v>902.42715201730562</v>
      </c>
      <c r="E11">
        <v>10</v>
      </c>
      <c r="F11">
        <v>2960.7040000000002</v>
      </c>
      <c r="G11">
        <v>431.185</v>
      </c>
      <c r="H11">
        <f t="shared" si="1"/>
        <v>2529.5190000000002</v>
      </c>
      <c r="I11">
        <f t="shared" si="2"/>
        <v>1.3012729031644659</v>
      </c>
      <c r="K11">
        <v>1.8</v>
      </c>
      <c r="L11">
        <f t="shared" si="3"/>
        <v>0.66501586059848949</v>
      </c>
    </row>
    <row r="12" spans="1:12" x14ac:dyDescent="0.25">
      <c r="A12">
        <v>11</v>
      </c>
      <c r="B12">
        <v>1830.08</v>
      </c>
      <c r="C12">
        <v>686.928</v>
      </c>
      <c r="D12">
        <f t="shared" si="0"/>
        <v>860.13826396467084</v>
      </c>
      <c r="E12">
        <v>11</v>
      </c>
      <c r="F12">
        <v>3010.8760000000002</v>
      </c>
      <c r="G12">
        <v>427.39499999999998</v>
      </c>
      <c r="H12">
        <f t="shared" si="1"/>
        <v>2583.4810000000002</v>
      </c>
      <c r="I12">
        <f t="shared" si="2"/>
        <v>1.329032840291074</v>
      </c>
      <c r="K12">
        <v>2</v>
      </c>
      <c r="L12">
        <f t="shared" si="3"/>
        <v>0.58699109241935055</v>
      </c>
    </row>
    <row r="13" spans="1:12" x14ac:dyDescent="0.25">
      <c r="A13">
        <v>12</v>
      </c>
      <c r="B13">
        <v>1776.6590000000001</v>
      </c>
      <c r="C13">
        <v>687.928</v>
      </c>
      <c r="D13">
        <f t="shared" si="0"/>
        <v>828.48227506226954</v>
      </c>
      <c r="E13">
        <v>12</v>
      </c>
      <c r="F13">
        <v>2986.8270000000002</v>
      </c>
      <c r="G13">
        <v>432.32100000000003</v>
      </c>
      <c r="H13">
        <f t="shared" si="1"/>
        <v>2554.5060000000003</v>
      </c>
      <c r="I13">
        <f t="shared" si="2"/>
        <v>1.3141270884982665</v>
      </c>
      <c r="K13">
        <v>2.2000000000000002</v>
      </c>
      <c r="L13">
        <f t="shared" si="3"/>
        <v>0.52858446814214</v>
      </c>
    </row>
    <row r="14" spans="1:12" x14ac:dyDescent="0.25">
      <c r="A14">
        <v>13</v>
      </c>
      <c r="B14">
        <v>1782.0429999999999</v>
      </c>
      <c r="C14">
        <v>681.63800000000003</v>
      </c>
      <c r="D14">
        <f t="shared" si="0"/>
        <v>841.4158560083871</v>
      </c>
      <c r="E14">
        <v>13</v>
      </c>
      <c r="F14">
        <v>2978.6170000000002</v>
      </c>
      <c r="G14">
        <v>436.40699999999998</v>
      </c>
      <c r="H14">
        <f t="shared" si="1"/>
        <v>2542.21</v>
      </c>
      <c r="I14">
        <f t="shared" si="2"/>
        <v>1.3078015967279693</v>
      </c>
      <c r="K14">
        <v>2.4</v>
      </c>
      <c r="L14">
        <f t="shared" si="3"/>
        <v>0.55244746623731167</v>
      </c>
    </row>
    <row r="15" spans="1:12" x14ac:dyDescent="0.25">
      <c r="A15">
        <v>14</v>
      </c>
      <c r="B15">
        <v>1752.239</v>
      </c>
      <c r="C15">
        <v>694.69600000000003</v>
      </c>
      <c r="D15">
        <f t="shared" si="0"/>
        <v>811.92208739028274</v>
      </c>
      <c r="E15">
        <v>14</v>
      </c>
      <c r="F15">
        <v>2965.9879999999998</v>
      </c>
      <c r="G15">
        <v>434.04899999999998</v>
      </c>
      <c r="H15">
        <f t="shared" si="1"/>
        <v>2531.9389999999999</v>
      </c>
      <c r="I15">
        <f t="shared" si="2"/>
        <v>1.3025178356696803</v>
      </c>
      <c r="K15">
        <v>2.6</v>
      </c>
      <c r="L15">
        <f t="shared" si="3"/>
        <v>0.49803022887007425</v>
      </c>
    </row>
    <row r="16" spans="1:12" x14ac:dyDescent="0.25">
      <c r="A16">
        <v>15</v>
      </c>
      <c r="B16">
        <v>1748.848</v>
      </c>
      <c r="C16">
        <v>682.89099999999996</v>
      </c>
      <c r="D16">
        <f t="shared" si="0"/>
        <v>820.81131037195985</v>
      </c>
      <c r="E16">
        <v>15</v>
      </c>
      <c r="F16">
        <v>2956.3090000000002</v>
      </c>
      <c r="G16">
        <v>431.86399999999998</v>
      </c>
      <c r="H16">
        <f t="shared" si="1"/>
        <v>2524.4450000000002</v>
      </c>
      <c r="I16">
        <f t="shared" si="2"/>
        <v>1.298662660382871</v>
      </c>
      <c r="K16">
        <v>2.8</v>
      </c>
      <c r="L16">
        <f t="shared" si="3"/>
        <v>0.51443121727096974</v>
      </c>
    </row>
    <row r="17" spans="1:12" x14ac:dyDescent="0.25">
      <c r="A17">
        <v>16</v>
      </c>
      <c r="B17">
        <v>1734.1010000000001</v>
      </c>
      <c r="C17">
        <v>699.26099999999997</v>
      </c>
      <c r="D17">
        <f t="shared" si="0"/>
        <v>764.15532848826717</v>
      </c>
      <c r="E17">
        <v>16</v>
      </c>
      <c r="F17">
        <v>3070.0859999999998</v>
      </c>
      <c r="G17">
        <v>437.63</v>
      </c>
      <c r="H17">
        <f t="shared" si="1"/>
        <v>2632.4559999999997</v>
      </c>
      <c r="I17">
        <f t="shared" si="2"/>
        <v>1.3542272904740846</v>
      </c>
      <c r="K17">
        <v>3</v>
      </c>
      <c r="L17">
        <f t="shared" si="3"/>
        <v>0.4098985597337329</v>
      </c>
    </row>
    <row r="18" spans="1:12" x14ac:dyDescent="0.25">
      <c r="A18">
        <v>17</v>
      </c>
      <c r="B18">
        <v>1697.5940000000001</v>
      </c>
      <c r="C18">
        <v>702.52200000000005</v>
      </c>
      <c r="D18">
        <f t="shared" si="0"/>
        <v>763.94557965845001</v>
      </c>
      <c r="E18">
        <v>17</v>
      </c>
      <c r="F18">
        <v>2977.951</v>
      </c>
      <c r="G18">
        <v>445.96300000000002</v>
      </c>
      <c r="H18">
        <f t="shared" si="1"/>
        <v>2531.9879999999998</v>
      </c>
      <c r="I18">
        <f t="shared" si="2"/>
        <v>1.3025430429807363</v>
      </c>
      <c r="K18">
        <v>3.2</v>
      </c>
      <c r="L18">
        <f t="shared" si="3"/>
        <v>0.40951156436506864</v>
      </c>
    </row>
    <row r="19" spans="1:12" x14ac:dyDescent="0.25">
      <c r="A19">
        <v>18</v>
      </c>
      <c r="B19">
        <v>1643.5650000000001</v>
      </c>
      <c r="C19">
        <v>692.49300000000005</v>
      </c>
      <c r="D19">
        <f t="shared" si="0"/>
        <v>730.06228180507185</v>
      </c>
      <c r="E19">
        <v>18</v>
      </c>
      <c r="F19">
        <v>2978.9140000000002</v>
      </c>
      <c r="G19">
        <v>446.56799999999998</v>
      </c>
      <c r="H19">
        <f t="shared" si="1"/>
        <v>2532.3460000000005</v>
      </c>
      <c r="I19">
        <f t="shared" si="2"/>
        <v>1.3027272106819212</v>
      </c>
      <c r="K19">
        <v>3.4</v>
      </c>
      <c r="L19">
        <f t="shared" si="3"/>
        <v>0.34699546186400437</v>
      </c>
    </row>
    <row r="20" spans="1:12" x14ac:dyDescent="0.25">
      <c r="A20">
        <v>19</v>
      </c>
      <c r="B20">
        <v>1628.9269999999999</v>
      </c>
      <c r="C20">
        <v>668.95699999999999</v>
      </c>
      <c r="D20">
        <f t="shared" si="0"/>
        <v>752.28891519112562</v>
      </c>
      <c r="E20">
        <v>19</v>
      </c>
      <c r="F20">
        <v>2924.6669999999999</v>
      </c>
      <c r="G20">
        <v>444.14800000000002</v>
      </c>
      <c r="H20">
        <f t="shared" si="1"/>
        <v>2480.5189999999998</v>
      </c>
      <c r="I20">
        <f t="shared" si="2"/>
        <v>1.2760655921084669</v>
      </c>
      <c r="K20">
        <v>3.6</v>
      </c>
      <c r="L20">
        <f t="shared" si="3"/>
        <v>0.38800453061017365</v>
      </c>
    </row>
    <row r="21" spans="1:12" x14ac:dyDescent="0.25">
      <c r="A21">
        <v>20</v>
      </c>
      <c r="B21">
        <v>1620.203</v>
      </c>
      <c r="C21">
        <v>678.06500000000005</v>
      </c>
      <c r="D21">
        <f t="shared" si="0"/>
        <v>738.49870250526806</v>
      </c>
      <c r="E21">
        <v>20</v>
      </c>
      <c r="F21">
        <v>2923.1849999999999</v>
      </c>
      <c r="G21">
        <v>443.28399999999999</v>
      </c>
      <c r="H21">
        <f t="shared" si="1"/>
        <v>2479.9009999999998</v>
      </c>
      <c r="I21">
        <f t="shared" si="2"/>
        <v>1.2757476713282097</v>
      </c>
      <c r="K21">
        <v>3.8</v>
      </c>
      <c r="L21">
        <f t="shared" si="3"/>
        <v>0.36256101110651956</v>
      </c>
    </row>
    <row r="22" spans="1:12" x14ac:dyDescent="0.25">
      <c r="A22">
        <v>21</v>
      </c>
      <c r="B22">
        <v>1641.739</v>
      </c>
      <c r="C22">
        <v>679.42</v>
      </c>
      <c r="D22">
        <f t="shared" si="0"/>
        <v>723.40738835314335</v>
      </c>
      <c r="E22">
        <v>21</v>
      </c>
      <c r="F22">
        <v>3031.37</v>
      </c>
      <c r="G22">
        <v>445.50599999999997</v>
      </c>
      <c r="H22">
        <f t="shared" si="1"/>
        <v>2585.864</v>
      </c>
      <c r="I22">
        <f t="shared" si="2"/>
        <v>1.3302587387042666</v>
      </c>
      <c r="K22">
        <v>4</v>
      </c>
      <c r="L22">
        <f t="shared" si="3"/>
        <v>0.33471690494859641</v>
      </c>
    </row>
    <row r="23" spans="1:12" x14ac:dyDescent="0.25">
      <c r="A23">
        <v>22</v>
      </c>
      <c r="B23">
        <v>1578.123</v>
      </c>
      <c r="C23">
        <v>667.73900000000003</v>
      </c>
      <c r="D23">
        <f t="shared" si="0"/>
        <v>686.70357561152059</v>
      </c>
      <c r="E23">
        <v>22</v>
      </c>
      <c r="F23">
        <v>3017.2220000000002</v>
      </c>
      <c r="G23">
        <v>440.16</v>
      </c>
      <c r="H23">
        <f t="shared" si="1"/>
        <v>2577.0620000000004</v>
      </c>
      <c r="I23">
        <f t="shared" si="2"/>
        <v>1.3257306825427382</v>
      </c>
      <c r="K23">
        <v>4.2</v>
      </c>
      <c r="L23">
        <f t="shared" si="3"/>
        <v>0.26699683444470396</v>
      </c>
    </row>
    <row r="24" spans="1:12" x14ac:dyDescent="0.25">
      <c r="A24">
        <v>23</v>
      </c>
      <c r="B24">
        <v>1619.5070000000001</v>
      </c>
      <c r="C24">
        <v>659.79</v>
      </c>
      <c r="D24">
        <f t="shared" si="0"/>
        <v>762.15451477518616</v>
      </c>
      <c r="E24">
        <v>23</v>
      </c>
      <c r="F24">
        <v>2892.049</v>
      </c>
      <c r="G24">
        <v>444.28399999999999</v>
      </c>
      <c r="H24">
        <f t="shared" si="1"/>
        <v>2447.7649999999999</v>
      </c>
      <c r="I24">
        <f t="shared" si="2"/>
        <v>1.2592157907548305</v>
      </c>
      <c r="K24">
        <v>4.4000000000000004</v>
      </c>
      <c r="L24">
        <f t="shared" si="3"/>
        <v>0.40620697470225881</v>
      </c>
    </row>
    <row r="25" spans="1:12" x14ac:dyDescent="0.25">
      <c r="A25">
        <v>24</v>
      </c>
      <c r="B25">
        <v>1601.797</v>
      </c>
      <c r="C25">
        <v>694.42</v>
      </c>
      <c r="D25">
        <f t="shared" si="0"/>
        <v>705.34140581781287</v>
      </c>
      <c r="E25">
        <v>24</v>
      </c>
      <c r="F25">
        <v>2942.9009999999998</v>
      </c>
      <c r="G25">
        <v>442.22199999999998</v>
      </c>
      <c r="H25">
        <f t="shared" si="1"/>
        <v>2500.6790000000001</v>
      </c>
      <c r="I25">
        <f t="shared" si="2"/>
        <v>1.2864366000857921</v>
      </c>
      <c r="K25">
        <v>4.5999999999999996</v>
      </c>
      <c r="L25">
        <f t="shared" si="3"/>
        <v>0.30138441113856562</v>
      </c>
    </row>
    <row r="26" spans="1:12" x14ac:dyDescent="0.25">
      <c r="A26">
        <v>25</v>
      </c>
      <c r="B26">
        <v>1515.8989999999999</v>
      </c>
      <c r="C26">
        <v>683.12300000000005</v>
      </c>
      <c r="D26">
        <f t="shared" si="0"/>
        <v>639.28413148989193</v>
      </c>
      <c r="E26">
        <v>25</v>
      </c>
      <c r="F26">
        <v>2970.58</v>
      </c>
      <c r="G26">
        <v>438.346</v>
      </c>
      <c r="H26">
        <f t="shared" si="1"/>
        <v>2532.2339999999999</v>
      </c>
      <c r="I26">
        <f t="shared" si="2"/>
        <v>1.3026695939709358</v>
      </c>
      <c r="K26">
        <v>4.8</v>
      </c>
      <c r="L26">
        <f t="shared" si="3"/>
        <v>0.17950597561274204</v>
      </c>
    </row>
    <row r="27" spans="1:12" x14ac:dyDescent="0.25">
      <c r="A27">
        <v>26</v>
      </c>
      <c r="B27">
        <v>1537.8330000000001</v>
      </c>
      <c r="C27">
        <v>674.35500000000002</v>
      </c>
      <c r="D27">
        <f t="shared" si="0"/>
        <v>678.97686622566891</v>
      </c>
      <c r="E27">
        <v>26</v>
      </c>
      <c r="F27">
        <v>2925.605</v>
      </c>
      <c r="G27">
        <v>453.50599999999997</v>
      </c>
      <c r="H27">
        <f t="shared" si="1"/>
        <v>2472.0990000000002</v>
      </c>
      <c r="I27">
        <f t="shared" si="2"/>
        <v>1.2717340500861913</v>
      </c>
      <c r="K27">
        <v>5</v>
      </c>
      <c r="L27">
        <f t="shared" si="3"/>
        <v>0.25274073227743282</v>
      </c>
    </row>
    <row r="28" spans="1:12" x14ac:dyDescent="0.25">
      <c r="A28">
        <v>27</v>
      </c>
      <c r="B28">
        <v>1525.623</v>
      </c>
      <c r="C28">
        <v>679.88400000000001</v>
      </c>
      <c r="D28">
        <f t="shared" si="0"/>
        <v>663.5436026061617</v>
      </c>
      <c r="E28">
        <v>27</v>
      </c>
      <c r="F28">
        <v>2933.8890000000001</v>
      </c>
      <c r="G28">
        <v>456.25900000000001</v>
      </c>
      <c r="H28">
        <f t="shared" si="1"/>
        <v>2477.63</v>
      </c>
      <c r="I28">
        <f t="shared" si="2"/>
        <v>1.274579389626002</v>
      </c>
      <c r="K28">
        <v>5.2</v>
      </c>
      <c r="L28">
        <f t="shared" si="3"/>
        <v>0.22426571504215309</v>
      </c>
    </row>
    <row r="29" spans="1:12" x14ac:dyDescent="0.25">
      <c r="A29">
        <v>28</v>
      </c>
      <c r="B29">
        <v>1541</v>
      </c>
      <c r="C29">
        <v>693.79700000000003</v>
      </c>
      <c r="D29">
        <f t="shared" si="0"/>
        <v>666.28907531875268</v>
      </c>
      <c r="E29">
        <v>28</v>
      </c>
      <c r="F29">
        <v>2898.8150000000001</v>
      </c>
      <c r="G29">
        <v>427.12299999999999</v>
      </c>
      <c r="H29">
        <f t="shared" si="1"/>
        <v>2471.692</v>
      </c>
      <c r="I29">
        <f t="shared" si="2"/>
        <v>1.2715246750739506</v>
      </c>
      <c r="K29">
        <v>5.4</v>
      </c>
      <c r="L29">
        <f t="shared" si="3"/>
        <v>0.22933122709050585</v>
      </c>
    </row>
    <row r="30" spans="1:12" x14ac:dyDescent="0.25">
      <c r="A30">
        <v>29</v>
      </c>
      <c r="B30">
        <v>1499.6089999999999</v>
      </c>
      <c r="C30">
        <v>689.44200000000001</v>
      </c>
      <c r="D30">
        <f t="shared" si="0"/>
        <v>644.19570613483518</v>
      </c>
      <c r="E30">
        <v>29</v>
      </c>
      <c r="F30">
        <v>2888.605</v>
      </c>
      <c r="G30">
        <v>443.90100000000001</v>
      </c>
      <c r="H30">
        <f t="shared" si="1"/>
        <v>2444.7040000000002</v>
      </c>
      <c r="I30">
        <f t="shared" si="2"/>
        <v>1.25764110546621</v>
      </c>
      <c r="K30">
        <v>5.6</v>
      </c>
      <c r="L30">
        <f t="shared" si="3"/>
        <v>0.18856803637417077</v>
      </c>
    </row>
    <row r="31" spans="1:12" x14ac:dyDescent="0.25">
      <c r="A31">
        <v>30</v>
      </c>
      <c r="B31">
        <v>1471.616</v>
      </c>
      <c r="C31">
        <v>678.21</v>
      </c>
      <c r="D31">
        <f t="shared" si="0"/>
        <v>626.87664846225766</v>
      </c>
      <c r="E31">
        <v>30</v>
      </c>
      <c r="F31">
        <v>2896.6909999999998</v>
      </c>
      <c r="G31">
        <v>436.42</v>
      </c>
      <c r="H31">
        <f t="shared" si="1"/>
        <v>2460.2709999999997</v>
      </c>
      <c r="I31">
        <f t="shared" si="2"/>
        <v>1.2656493138582248</v>
      </c>
      <c r="K31">
        <v>5.8</v>
      </c>
      <c r="L31">
        <f t="shared" si="3"/>
        <v>0.15661365019352477</v>
      </c>
    </row>
    <row r="32" spans="1:12" x14ac:dyDescent="0.25">
      <c r="A32">
        <v>31</v>
      </c>
      <c r="B32">
        <v>1502.0219999999999</v>
      </c>
      <c r="C32">
        <v>683.50699999999995</v>
      </c>
      <c r="D32">
        <f t="shared" si="0"/>
        <v>646.17049506683122</v>
      </c>
      <c r="E32">
        <v>31</v>
      </c>
      <c r="F32">
        <v>2891.4940000000001</v>
      </c>
      <c r="G32">
        <v>429.14800000000002</v>
      </c>
      <c r="H32">
        <f t="shared" si="1"/>
        <v>2462.346</v>
      </c>
      <c r="I32">
        <f t="shared" si="2"/>
        <v>1.2667167663162084</v>
      </c>
      <c r="K32">
        <v>6</v>
      </c>
      <c r="L32">
        <f t="shared" si="3"/>
        <v>0.19221160459544778</v>
      </c>
    </row>
    <row r="33" spans="1:12" x14ac:dyDescent="0.25">
      <c r="A33">
        <v>32</v>
      </c>
      <c r="B33">
        <v>1489.652</v>
      </c>
      <c r="C33">
        <v>686.05100000000004</v>
      </c>
      <c r="D33">
        <f t="shared" si="0"/>
        <v>634.72128385418603</v>
      </c>
      <c r="E33">
        <v>32</v>
      </c>
      <c r="F33">
        <v>2886.8890000000001</v>
      </c>
      <c r="G33">
        <v>425.80200000000002</v>
      </c>
      <c r="H33">
        <f t="shared" si="1"/>
        <v>2461.087</v>
      </c>
      <c r="I33">
        <f t="shared" si="2"/>
        <v>1.2660690927525451</v>
      </c>
      <c r="K33">
        <v>6.2</v>
      </c>
      <c r="L33">
        <f t="shared" si="3"/>
        <v>0.17108733077702132</v>
      </c>
    </row>
    <row r="34" spans="1:12" x14ac:dyDescent="0.25">
      <c r="A34">
        <v>33</v>
      </c>
      <c r="B34">
        <v>1483.0150000000001</v>
      </c>
      <c r="C34">
        <v>662.529</v>
      </c>
      <c r="D34">
        <f t="shared" si="0"/>
        <v>656.04526067934648</v>
      </c>
      <c r="E34">
        <v>33</v>
      </c>
      <c r="F34">
        <v>2874.79</v>
      </c>
      <c r="G34">
        <v>443.66699999999997</v>
      </c>
      <c r="H34">
        <f t="shared" si="1"/>
        <v>2431.123</v>
      </c>
      <c r="I34">
        <f t="shared" si="2"/>
        <v>1.2506545648243421</v>
      </c>
      <c r="K34">
        <v>6.4</v>
      </c>
      <c r="L34">
        <f t="shared" si="3"/>
        <v>0.21043096039361547</v>
      </c>
    </row>
    <row r="35" spans="1:12" x14ac:dyDescent="0.25">
      <c r="A35">
        <v>34</v>
      </c>
      <c r="B35">
        <v>1488.3910000000001</v>
      </c>
      <c r="C35">
        <v>693.072</v>
      </c>
      <c r="D35">
        <f t="shared" si="0"/>
        <v>624.12223799712103</v>
      </c>
      <c r="E35">
        <v>34</v>
      </c>
      <c r="F35">
        <v>2913.5929999999998</v>
      </c>
      <c r="G35">
        <v>436.50599999999997</v>
      </c>
      <c r="H35">
        <f t="shared" si="1"/>
        <v>2477.087</v>
      </c>
      <c r="I35">
        <f t="shared" si="2"/>
        <v>1.274300051464708</v>
      </c>
      <c r="K35">
        <v>6.6</v>
      </c>
      <c r="L35">
        <f t="shared" si="3"/>
        <v>0.15153164761769469</v>
      </c>
    </row>
    <row r="36" spans="1:12" x14ac:dyDescent="0.25">
      <c r="A36">
        <v>35</v>
      </c>
      <c r="B36">
        <v>1449.0360000000001</v>
      </c>
      <c r="C36">
        <v>686.66700000000003</v>
      </c>
      <c r="D36">
        <f t="shared" si="0"/>
        <v>622.44047896070379</v>
      </c>
      <c r="E36">
        <v>35</v>
      </c>
      <c r="F36">
        <v>2817.42</v>
      </c>
      <c r="G36">
        <v>436.54300000000001</v>
      </c>
      <c r="H36">
        <f t="shared" si="1"/>
        <v>2380.877</v>
      </c>
      <c r="I36">
        <f t="shared" si="2"/>
        <v>1.2248062678586338</v>
      </c>
      <c r="K36">
        <v>6.8</v>
      </c>
      <c r="L36">
        <f t="shared" si="3"/>
        <v>0.14842873181659094</v>
      </c>
    </row>
    <row r="37" spans="1:12" x14ac:dyDescent="0.25">
      <c r="A37">
        <v>36</v>
      </c>
      <c r="B37">
        <v>1460.971</v>
      </c>
      <c r="C37">
        <v>696.44899999999996</v>
      </c>
      <c r="D37">
        <f t="shared" si="0"/>
        <v>622.38464659415388</v>
      </c>
      <c r="E37">
        <v>36</v>
      </c>
      <c r="F37">
        <v>2820.4569999999999</v>
      </c>
      <c r="G37">
        <v>432.642</v>
      </c>
      <c r="H37">
        <f t="shared" si="1"/>
        <v>2387.8150000000001</v>
      </c>
      <c r="I37">
        <f t="shared" si="2"/>
        <v>1.2283754173301955</v>
      </c>
      <c r="K37">
        <v>7</v>
      </c>
      <c r="L37">
        <f t="shared" si="3"/>
        <v>0.14832571876381151</v>
      </c>
    </row>
    <row r="38" spans="1:12" x14ac:dyDescent="0.25">
      <c r="A38">
        <v>37</v>
      </c>
      <c r="B38">
        <v>1448.6959999999999</v>
      </c>
      <c r="C38">
        <v>695.24599999999998</v>
      </c>
      <c r="D38">
        <f t="shared" si="0"/>
        <v>618.91011631174342</v>
      </c>
      <c r="E38">
        <v>37</v>
      </c>
      <c r="F38">
        <v>2807.7289999999998</v>
      </c>
      <c r="G38">
        <v>441.28399999999999</v>
      </c>
      <c r="H38">
        <f t="shared" si="1"/>
        <v>2366.4449999999997</v>
      </c>
      <c r="I38">
        <f t="shared" si="2"/>
        <v>1.2173819431002628</v>
      </c>
      <c r="K38">
        <v>7.2</v>
      </c>
      <c r="L38">
        <f t="shared" si="3"/>
        <v>0.14191506498925374</v>
      </c>
    </row>
    <row r="39" spans="1:12" x14ac:dyDescent="0.25">
      <c r="A39">
        <v>38</v>
      </c>
      <c r="B39">
        <v>1429.1669999999999</v>
      </c>
      <c r="C39">
        <v>675.34799999999996</v>
      </c>
      <c r="D39">
        <f t="shared" si="0"/>
        <v>619.61094854287512</v>
      </c>
      <c r="E39">
        <v>38</v>
      </c>
      <c r="F39">
        <v>2786.6419999999998</v>
      </c>
      <c r="G39">
        <v>421.71600000000001</v>
      </c>
      <c r="H39">
        <f t="shared" si="1"/>
        <v>2364.9259999999999</v>
      </c>
      <c r="I39">
        <f t="shared" si="2"/>
        <v>1.2166005164575269</v>
      </c>
      <c r="K39">
        <v>7.4</v>
      </c>
      <c r="L39">
        <f t="shared" si="3"/>
        <v>0.14320812978439471</v>
      </c>
    </row>
    <row r="40" spans="1:12" x14ac:dyDescent="0.25">
      <c r="A40">
        <v>39</v>
      </c>
      <c r="B40">
        <v>1414.63</v>
      </c>
      <c r="C40">
        <v>680.93499999999995</v>
      </c>
      <c r="D40">
        <f t="shared" si="0"/>
        <v>591.58442337374686</v>
      </c>
      <c r="E40">
        <v>39</v>
      </c>
      <c r="F40">
        <v>2844.7040000000002</v>
      </c>
      <c r="G40">
        <v>433.86399999999998</v>
      </c>
      <c r="H40">
        <f t="shared" si="1"/>
        <v>2410.84</v>
      </c>
      <c r="I40">
        <f t="shared" si="2"/>
        <v>1.2402202813519174</v>
      </c>
      <c r="K40">
        <v>7.6</v>
      </c>
      <c r="L40">
        <f t="shared" si="3"/>
        <v>9.1498017982299409E-2</v>
      </c>
    </row>
    <row r="41" spans="1:12" x14ac:dyDescent="0.25">
      <c r="A41">
        <v>40</v>
      </c>
      <c r="B41">
        <v>1421.2829999999999</v>
      </c>
      <c r="C41">
        <v>685.87</v>
      </c>
      <c r="D41">
        <f t="shared" si="0"/>
        <v>594.24795831686254</v>
      </c>
      <c r="E41">
        <v>40</v>
      </c>
      <c r="F41">
        <v>2836.8519999999999</v>
      </c>
      <c r="G41">
        <v>431.19799999999998</v>
      </c>
      <c r="H41">
        <f t="shared" si="1"/>
        <v>2405.654</v>
      </c>
      <c r="I41">
        <f t="shared" si="2"/>
        <v>1.2375524218593374</v>
      </c>
      <c r="K41">
        <v>7.8</v>
      </c>
      <c r="L41">
        <f t="shared" si="3"/>
        <v>9.6412351417006228E-2</v>
      </c>
    </row>
    <row r="42" spans="1:12" x14ac:dyDescent="0.25">
      <c r="A42">
        <v>41</v>
      </c>
      <c r="B42">
        <v>1402.5</v>
      </c>
      <c r="C42">
        <v>705.28300000000002</v>
      </c>
      <c r="D42">
        <f t="shared" si="0"/>
        <v>567.80725521792465</v>
      </c>
      <c r="E42">
        <v>41</v>
      </c>
      <c r="F42">
        <v>2828.1849999999999</v>
      </c>
      <c r="G42">
        <v>441.27199999999999</v>
      </c>
      <c r="H42">
        <f t="shared" si="1"/>
        <v>2386.913</v>
      </c>
      <c r="I42">
        <f t="shared" si="2"/>
        <v>1.2279113970327973</v>
      </c>
      <c r="K42">
        <v>8</v>
      </c>
      <c r="L42">
        <f t="shared" si="3"/>
        <v>4.762814769851819E-2</v>
      </c>
    </row>
    <row r="43" spans="1:12" x14ac:dyDescent="0.25">
      <c r="A43">
        <v>42</v>
      </c>
      <c r="B43">
        <v>1357.5650000000001</v>
      </c>
      <c r="C43">
        <v>687.21699999999998</v>
      </c>
      <c r="D43">
        <f t="shared" si="0"/>
        <v>537.94538141984742</v>
      </c>
      <c r="E43">
        <v>42</v>
      </c>
      <c r="F43">
        <v>2870.9259999999999</v>
      </c>
      <c r="G43">
        <v>448.60500000000002</v>
      </c>
      <c r="H43">
        <f t="shared" si="1"/>
        <v>2422.3209999999999</v>
      </c>
      <c r="I43">
        <f t="shared" si="2"/>
        <v>1.2461265086628135</v>
      </c>
      <c r="K43">
        <v>8.1999999999999993</v>
      </c>
      <c r="L43">
        <f t="shared" si="3"/>
        <v>-7.4682591303795731E-3</v>
      </c>
    </row>
    <row r="44" spans="1:12" x14ac:dyDescent="0.25">
      <c r="A44">
        <v>43</v>
      </c>
      <c r="B44">
        <v>1365.5940000000001</v>
      </c>
      <c r="C44">
        <v>700.82600000000002</v>
      </c>
      <c r="D44">
        <f t="shared" si="0"/>
        <v>521.64462497470947</v>
      </c>
      <c r="E44">
        <v>43</v>
      </c>
      <c r="F44">
        <v>2909.4940000000001</v>
      </c>
      <c r="G44">
        <v>432.27199999999999</v>
      </c>
      <c r="H44">
        <f t="shared" si="1"/>
        <v>2477.2220000000002</v>
      </c>
      <c r="I44">
        <f t="shared" si="2"/>
        <v>1.274369500178842</v>
      </c>
      <c r="K44">
        <v>8.4</v>
      </c>
      <c r="L44">
        <f t="shared" si="3"/>
        <v>-3.7543836932129114E-2</v>
      </c>
    </row>
    <row r="45" spans="1:12" x14ac:dyDescent="0.25">
      <c r="A45">
        <v>44</v>
      </c>
      <c r="B45">
        <v>1376.5</v>
      </c>
      <c r="C45">
        <v>686.05100000000004</v>
      </c>
      <c r="D45">
        <f t="shared" si="0"/>
        <v>564.8809404182731</v>
      </c>
      <c r="E45">
        <v>44</v>
      </c>
      <c r="F45">
        <v>2806.556</v>
      </c>
      <c r="G45">
        <v>430.56799999999998</v>
      </c>
      <c r="H45">
        <f t="shared" si="1"/>
        <v>2375.9880000000003</v>
      </c>
      <c r="I45">
        <f t="shared" si="2"/>
        <v>1.2222911955371487</v>
      </c>
      <c r="K45">
        <v>8.6</v>
      </c>
      <c r="L45">
        <f t="shared" si="3"/>
        <v>4.2228974431587844E-2</v>
      </c>
    </row>
    <row r="46" spans="1:12" x14ac:dyDescent="0.25">
      <c r="A46">
        <v>45</v>
      </c>
      <c r="B46">
        <v>1410.471</v>
      </c>
      <c r="C46">
        <v>693.33299999999997</v>
      </c>
      <c r="D46">
        <f t="shared" si="0"/>
        <v>559.71271470904094</v>
      </c>
      <c r="E46">
        <v>45</v>
      </c>
      <c r="F46">
        <v>2915.63</v>
      </c>
      <c r="G46">
        <v>425.012</v>
      </c>
      <c r="H46">
        <f t="shared" si="1"/>
        <v>2490.6179999999999</v>
      </c>
      <c r="I46">
        <f t="shared" si="2"/>
        <v>1.2812608703606001</v>
      </c>
      <c r="K46">
        <v>8.8000000000000007</v>
      </c>
      <c r="L46">
        <f t="shared" si="3"/>
        <v>3.2693381716111344E-2</v>
      </c>
    </row>
    <row r="47" spans="1:12" x14ac:dyDescent="0.25">
      <c r="A47">
        <v>46</v>
      </c>
      <c r="B47">
        <v>1361.92</v>
      </c>
      <c r="C47">
        <v>682.02200000000005</v>
      </c>
      <c r="D47">
        <f t="shared" si="0"/>
        <v>542.55915088253175</v>
      </c>
      <c r="E47">
        <v>46</v>
      </c>
      <c r="F47">
        <v>2876.0859999999998</v>
      </c>
      <c r="G47">
        <v>440.14800000000002</v>
      </c>
      <c r="H47">
        <f t="shared" si="1"/>
        <v>2435.9379999999996</v>
      </c>
      <c r="I47">
        <f t="shared" si="2"/>
        <v>1.2531315689617835</v>
      </c>
      <c r="K47">
        <v>9</v>
      </c>
      <c r="L47">
        <f t="shared" si="3"/>
        <v>1.0443386071130002E-3</v>
      </c>
    </row>
    <row r="48" spans="1:12" x14ac:dyDescent="0.25">
      <c r="A48">
        <v>47</v>
      </c>
      <c r="B48">
        <v>1355.9490000000001</v>
      </c>
      <c r="C48">
        <v>695.31899999999996</v>
      </c>
      <c r="D48">
        <f t="shared" si="0"/>
        <v>528.72390265678837</v>
      </c>
      <c r="E48">
        <v>47</v>
      </c>
      <c r="F48">
        <v>2842.3209999999999</v>
      </c>
      <c r="G48">
        <v>413.48099999999999</v>
      </c>
      <c r="H48">
        <f t="shared" si="1"/>
        <v>2428.84</v>
      </c>
      <c r="I48">
        <f t="shared" si="2"/>
        <v>1.2494801099031005</v>
      </c>
      <c r="K48">
        <v>9.1999999999999993</v>
      </c>
      <c r="L48">
        <f t="shared" si="3"/>
        <v>-2.4482273352295435E-2</v>
      </c>
    </row>
    <row r="49" spans="1:12" x14ac:dyDescent="0.25">
      <c r="A49">
        <v>48</v>
      </c>
      <c r="B49">
        <v>1319.355</v>
      </c>
      <c r="C49">
        <v>689.69600000000003</v>
      </c>
      <c r="D49">
        <f t="shared" si="0"/>
        <v>505.7803373648091</v>
      </c>
      <c r="E49">
        <v>48</v>
      </c>
      <c r="F49">
        <v>2845.9380000000001</v>
      </c>
      <c r="G49">
        <v>425.95100000000002</v>
      </c>
      <c r="H49">
        <f t="shared" si="1"/>
        <v>2419.9870000000001</v>
      </c>
      <c r="I49">
        <f t="shared" si="2"/>
        <v>1.244925817560677</v>
      </c>
      <c r="K49">
        <v>9.4</v>
      </c>
      <c r="L49">
        <f t="shared" si="3"/>
        <v>-6.6814111467345769E-2</v>
      </c>
    </row>
    <row r="50" spans="1:12" x14ac:dyDescent="0.25">
      <c r="A50">
        <v>49</v>
      </c>
      <c r="B50">
        <v>1367.7249999999999</v>
      </c>
      <c r="C50">
        <v>707.73900000000003</v>
      </c>
      <c r="D50">
        <f t="shared" si="0"/>
        <v>539.66075955070937</v>
      </c>
      <c r="E50">
        <v>49</v>
      </c>
      <c r="F50">
        <v>2813.3090000000002</v>
      </c>
      <c r="G50">
        <v>436.012</v>
      </c>
      <c r="H50">
        <f t="shared" si="1"/>
        <v>2377.297</v>
      </c>
      <c r="I50">
        <f t="shared" si="2"/>
        <v>1.2229645908467874</v>
      </c>
      <c r="K50">
        <v>9.6</v>
      </c>
      <c r="L50">
        <f t="shared" si="3"/>
        <v>-4.3033146931202573E-3</v>
      </c>
    </row>
    <row r="51" spans="1:12" x14ac:dyDescent="0.25">
      <c r="A51">
        <v>50</v>
      </c>
      <c r="B51">
        <v>1333.58</v>
      </c>
      <c r="C51">
        <v>682.072</v>
      </c>
      <c r="D51">
        <f t="shared" si="0"/>
        <v>507.1699944453984</v>
      </c>
      <c r="E51">
        <v>50</v>
      </c>
      <c r="F51">
        <v>2936.1239999999998</v>
      </c>
      <c r="G51">
        <v>439.02499999999998</v>
      </c>
      <c r="H51">
        <f t="shared" si="1"/>
        <v>2497.0989999999997</v>
      </c>
      <c r="I51">
        <f t="shared" si="2"/>
        <v>1.2845949230739455</v>
      </c>
      <c r="K51">
        <v>9.8000000000000007</v>
      </c>
      <c r="L51">
        <f t="shared" si="3"/>
        <v>-6.4250135998742172E-2</v>
      </c>
    </row>
    <row r="52" spans="1:12" x14ac:dyDescent="0.25">
      <c r="A52">
        <v>51</v>
      </c>
      <c r="B52">
        <v>1320.442</v>
      </c>
      <c r="C52">
        <v>677.67399999999998</v>
      </c>
      <c r="D52">
        <f t="shared" si="0"/>
        <v>512.00812128197629</v>
      </c>
      <c r="E52">
        <v>51</v>
      </c>
      <c r="F52">
        <v>2877.951</v>
      </c>
      <c r="G52">
        <v>437.63</v>
      </c>
      <c r="H52">
        <f t="shared" si="1"/>
        <v>2440.3209999999999</v>
      </c>
      <c r="I52">
        <f t="shared" si="2"/>
        <v>1.2553863372139968</v>
      </c>
      <c r="K52">
        <v>10</v>
      </c>
      <c r="L52">
        <f t="shared" si="3"/>
        <v>-5.5323589517420321E-2</v>
      </c>
    </row>
    <row r="53" spans="1:12" x14ac:dyDescent="0.25">
      <c r="A53">
        <v>52</v>
      </c>
      <c r="B53">
        <v>1350.297</v>
      </c>
      <c r="C53">
        <v>703.64499999999998</v>
      </c>
      <c r="D53">
        <f t="shared" si="0"/>
        <v>505.99405064486905</v>
      </c>
      <c r="E53">
        <v>52</v>
      </c>
      <c r="F53">
        <v>2911.654</v>
      </c>
      <c r="G53">
        <v>427.40699999999998</v>
      </c>
      <c r="H53">
        <f t="shared" si="1"/>
        <v>2484.2469999999998</v>
      </c>
      <c r="I53">
        <f t="shared" si="2"/>
        <v>1.2779834054884007</v>
      </c>
      <c r="K53">
        <v>10.199999999999999</v>
      </c>
      <c r="L53">
        <f t="shared" si="3"/>
        <v>-6.6419801522077715E-2</v>
      </c>
    </row>
    <row r="54" spans="1:12" x14ac:dyDescent="0.25">
      <c r="A54">
        <v>53</v>
      </c>
      <c r="B54">
        <v>1362.6379999999999</v>
      </c>
      <c r="C54">
        <v>695.97799999999995</v>
      </c>
      <c r="D54">
        <f t="shared" si="0"/>
        <v>543.72602432913061</v>
      </c>
      <c r="E54">
        <v>53</v>
      </c>
      <c r="F54">
        <v>2819.2350000000001</v>
      </c>
      <c r="G54">
        <v>435.85199999999998</v>
      </c>
      <c r="H54">
        <f t="shared" si="1"/>
        <v>2383.3830000000003</v>
      </c>
      <c r="I54">
        <f t="shared" si="2"/>
        <v>1.2260954417669265</v>
      </c>
      <c r="K54">
        <v>10.4</v>
      </c>
      <c r="L54">
        <f t="shared" si="3"/>
        <v>3.1972689478670458E-3</v>
      </c>
    </row>
    <row r="55" spans="1:12" x14ac:dyDescent="0.25">
      <c r="A55">
        <v>54</v>
      </c>
      <c r="B55">
        <v>1353.6590000000001</v>
      </c>
      <c r="C55">
        <v>675.64499999999998</v>
      </c>
      <c r="D55">
        <f t="shared" si="0"/>
        <v>547.45385384061967</v>
      </c>
      <c r="E55">
        <v>54</v>
      </c>
      <c r="F55">
        <v>2839.9009999999998</v>
      </c>
      <c r="G55">
        <v>432.43200000000002</v>
      </c>
      <c r="H55">
        <f t="shared" si="1"/>
        <v>2407.4690000000001</v>
      </c>
      <c r="I55">
        <f t="shared" si="2"/>
        <v>1.2384861212382485</v>
      </c>
      <c r="K55">
        <v>10.6</v>
      </c>
      <c r="L55">
        <f t="shared" si="3"/>
        <v>1.0075270400240656E-2</v>
      </c>
    </row>
    <row r="56" spans="1:12" x14ac:dyDescent="0.25">
      <c r="A56">
        <v>55</v>
      </c>
      <c r="B56">
        <v>1324.377</v>
      </c>
      <c r="C56">
        <v>690.101</v>
      </c>
      <c r="D56">
        <f t="shared" si="0"/>
        <v>490.76401362332797</v>
      </c>
      <c r="E56">
        <v>55</v>
      </c>
      <c r="F56">
        <v>2941.9749999999999</v>
      </c>
      <c r="G56">
        <v>429.654</v>
      </c>
      <c r="H56">
        <f t="shared" si="1"/>
        <v>2512.3209999999999</v>
      </c>
      <c r="I56">
        <f t="shared" si="2"/>
        <v>1.2924256514187296</v>
      </c>
      <c r="K56">
        <v>10.8</v>
      </c>
      <c r="L56">
        <f t="shared" si="3"/>
        <v>-9.4519857179403269E-2</v>
      </c>
    </row>
    <row r="57" spans="1:12" x14ac:dyDescent="0.25">
      <c r="A57">
        <v>56</v>
      </c>
      <c r="B57">
        <v>1334.4849999999999</v>
      </c>
      <c r="C57">
        <v>692.37</v>
      </c>
      <c r="D57">
        <f t="shared" si="0"/>
        <v>520.09460935212178</v>
      </c>
      <c r="E57">
        <v>56</v>
      </c>
      <c r="F57">
        <v>2819.4940000000001</v>
      </c>
      <c r="G57">
        <v>419.55599999999998</v>
      </c>
      <c r="H57">
        <f t="shared" si="1"/>
        <v>2399.9380000000001</v>
      </c>
      <c r="I57">
        <f t="shared" si="2"/>
        <v>1.2346119118594174</v>
      </c>
      <c r="K57">
        <v>11</v>
      </c>
      <c r="L57">
        <f t="shared" si="3"/>
        <v>-4.0403680621467111E-2</v>
      </c>
    </row>
    <row r="58" spans="1:12" x14ac:dyDescent="0.25">
      <c r="A58">
        <v>57</v>
      </c>
      <c r="B58">
        <v>1322.703</v>
      </c>
      <c r="C58">
        <v>681.05799999999999</v>
      </c>
      <c r="D58">
        <f t="shared" si="0"/>
        <v>515.79229577229569</v>
      </c>
      <c r="E58">
        <v>57</v>
      </c>
      <c r="F58">
        <v>2863.864</v>
      </c>
      <c r="G58">
        <v>445.67899999999997</v>
      </c>
      <c r="H58">
        <f t="shared" si="1"/>
        <v>2418.1849999999999</v>
      </c>
      <c r="I58">
        <f t="shared" si="2"/>
        <v>1.2439988058357194</v>
      </c>
      <c r="K58">
        <v>11.2</v>
      </c>
      <c r="L58">
        <f t="shared" si="3"/>
        <v>-4.8341629221157888E-2</v>
      </c>
    </row>
    <row r="59" spans="1:12" x14ac:dyDescent="0.25">
      <c r="A59">
        <v>58</v>
      </c>
      <c r="B59">
        <v>1285.355</v>
      </c>
      <c r="C59">
        <v>681.029</v>
      </c>
      <c r="D59">
        <f t="shared" si="0"/>
        <v>495.5483558643358</v>
      </c>
      <c r="E59">
        <v>58</v>
      </c>
      <c r="F59">
        <v>2811.9879999999998</v>
      </c>
      <c r="G59">
        <v>441.40699999999998</v>
      </c>
      <c r="H59">
        <f t="shared" si="1"/>
        <v>2370.5809999999997</v>
      </c>
      <c r="I59">
        <f t="shared" si="2"/>
        <v>1.2195096459273569</v>
      </c>
      <c r="K59">
        <v>11.4</v>
      </c>
      <c r="L59">
        <f t="shared" si="3"/>
        <v>-8.5692545527707095E-2</v>
      </c>
    </row>
    <row r="60" spans="1:12" x14ac:dyDescent="0.25">
      <c r="A60">
        <v>59</v>
      </c>
      <c r="B60">
        <v>1330.8989999999999</v>
      </c>
      <c r="C60">
        <v>696.82600000000002</v>
      </c>
      <c r="D60">
        <f t="shared" si="0"/>
        <v>521.41021545828221</v>
      </c>
      <c r="E60">
        <v>59</v>
      </c>
      <c r="F60">
        <v>2806.0369999999998</v>
      </c>
      <c r="G60">
        <v>442.13600000000002</v>
      </c>
      <c r="H60">
        <f t="shared" si="1"/>
        <v>2363.9009999999998</v>
      </c>
      <c r="I60">
        <f t="shared" si="2"/>
        <v>1.2160732206650289</v>
      </c>
      <c r="K60">
        <v>11.6</v>
      </c>
      <c r="L60">
        <f t="shared" si="3"/>
        <v>-3.7976332299599097E-2</v>
      </c>
    </row>
    <row r="61" spans="1:12" x14ac:dyDescent="0.25">
      <c r="A61">
        <v>60</v>
      </c>
      <c r="B61">
        <v>1331.9059999999999</v>
      </c>
      <c r="C61">
        <v>680.62300000000005</v>
      </c>
      <c r="D61">
        <f t="shared" si="0"/>
        <v>531.17366589474818</v>
      </c>
      <c r="E61">
        <v>60</v>
      </c>
      <c r="F61">
        <v>2827.2959999999998</v>
      </c>
      <c r="G61">
        <v>443.86399999999998</v>
      </c>
      <c r="H61">
        <f t="shared" si="1"/>
        <v>2383.4319999999998</v>
      </c>
      <c r="I61">
        <f t="shared" si="2"/>
        <v>1.2261206490779821</v>
      </c>
      <c r="K61">
        <v>11.8</v>
      </c>
      <c r="L61">
        <f t="shared" si="3"/>
        <v>-1.9962357659603618E-2</v>
      </c>
    </row>
    <row r="62" spans="1:12" x14ac:dyDescent="0.25">
      <c r="A62">
        <v>61</v>
      </c>
      <c r="B62">
        <v>1311.319</v>
      </c>
      <c r="C62">
        <v>693.17399999999998</v>
      </c>
      <c r="D62">
        <f t="shared" si="0"/>
        <v>513.34456690094999</v>
      </c>
      <c r="E62">
        <v>61</v>
      </c>
      <c r="F62">
        <v>2790.16</v>
      </c>
      <c r="G62">
        <v>449.43200000000002</v>
      </c>
      <c r="H62">
        <f t="shared" si="1"/>
        <v>2340.7280000000001</v>
      </c>
      <c r="I62">
        <f t="shared" si="2"/>
        <v>1.2041522202752197</v>
      </c>
      <c r="K62">
        <v>12</v>
      </c>
      <c r="L62">
        <f t="shared" si="3"/>
        <v>-5.2857791422311694E-2</v>
      </c>
    </row>
    <row r="63" spans="1:12" x14ac:dyDescent="0.25">
      <c r="A63">
        <v>62</v>
      </c>
      <c r="B63">
        <v>1294.0940000000001</v>
      </c>
      <c r="C63">
        <v>664.84799999999996</v>
      </c>
      <c r="D63">
        <f t="shared" si="0"/>
        <v>518.52953262816595</v>
      </c>
      <c r="E63">
        <v>62</v>
      </c>
      <c r="F63">
        <v>2782.0120000000002</v>
      </c>
      <c r="G63">
        <v>423.07400000000001</v>
      </c>
      <c r="H63">
        <f t="shared" si="1"/>
        <v>2358.9380000000001</v>
      </c>
      <c r="I63">
        <f t="shared" si="2"/>
        <v>1.2135200801595001</v>
      </c>
      <c r="K63">
        <v>12.2</v>
      </c>
      <c r="L63">
        <f t="shared" si="3"/>
        <v>-4.329131267311221E-2</v>
      </c>
    </row>
    <row r="64" spans="1:12" x14ac:dyDescent="0.25">
      <c r="A64">
        <v>63</v>
      </c>
      <c r="B64">
        <v>1285.819</v>
      </c>
      <c r="C64">
        <v>680.16700000000003</v>
      </c>
      <c r="D64">
        <f t="shared" si="0"/>
        <v>496.52194592698731</v>
      </c>
      <c r="E64">
        <v>63</v>
      </c>
      <c r="F64">
        <v>2807.21</v>
      </c>
      <c r="G64">
        <v>436.08600000000001</v>
      </c>
      <c r="H64">
        <f t="shared" si="1"/>
        <v>2371.1239999999998</v>
      </c>
      <c r="I64">
        <f t="shared" si="2"/>
        <v>1.2197889840886509</v>
      </c>
      <c r="K64">
        <v>12.4</v>
      </c>
      <c r="L64">
        <f t="shared" si="3"/>
        <v>-8.3896231118935002E-2</v>
      </c>
    </row>
    <row r="65" spans="1:12" x14ac:dyDescent="0.25">
      <c r="A65">
        <v>64</v>
      </c>
      <c r="B65">
        <v>1289.2829999999999</v>
      </c>
      <c r="C65">
        <v>679.899</v>
      </c>
      <c r="D65">
        <f t="shared" si="0"/>
        <v>490.99460848668963</v>
      </c>
      <c r="E65">
        <v>64</v>
      </c>
      <c r="F65">
        <v>2841.5430000000001</v>
      </c>
      <c r="G65">
        <v>428.95100000000002</v>
      </c>
      <c r="H65">
        <f t="shared" si="1"/>
        <v>2412.5920000000001</v>
      </c>
      <c r="I65">
        <f t="shared" si="2"/>
        <v>1.2411215713308992</v>
      </c>
      <c r="K65">
        <v>12.6</v>
      </c>
      <c r="L65">
        <f t="shared" si="3"/>
        <v>-9.4094400006476425E-2</v>
      </c>
    </row>
    <row r="66" spans="1:12" x14ac:dyDescent="0.25">
      <c r="A66">
        <v>65</v>
      </c>
      <c r="B66">
        <v>1305.3330000000001</v>
      </c>
      <c r="C66">
        <v>678.92</v>
      </c>
      <c r="D66">
        <f t="shared" ref="D66:D129" si="4">(B66-C66)/I66</f>
        <v>518.90242826071119</v>
      </c>
      <c r="E66">
        <v>65</v>
      </c>
      <c r="F66">
        <v>2788.136</v>
      </c>
      <c r="G66">
        <v>441.50599999999997</v>
      </c>
      <c r="H66">
        <f t="shared" ref="H66:H129" si="5">F66-G66</f>
        <v>2346.63</v>
      </c>
      <c r="I66">
        <f t="shared" ref="I66:I129" si="6">H66/AVERAGE(H:H)</f>
        <v>1.2071884151701688</v>
      </c>
      <c r="K66">
        <v>12.8</v>
      </c>
      <c r="L66">
        <f t="shared" ref="L66:L129" si="7">(D66-$J$2)/$J$2</f>
        <v>-4.2603304625983086E-2</v>
      </c>
    </row>
    <row r="67" spans="1:12" x14ac:dyDescent="0.25">
      <c r="A67">
        <v>66</v>
      </c>
      <c r="B67">
        <v>1301.0150000000001</v>
      </c>
      <c r="C67">
        <v>684.428</v>
      </c>
      <c r="D67">
        <f t="shared" si="4"/>
        <v>488.35153820540842</v>
      </c>
      <c r="E67">
        <v>66</v>
      </c>
      <c r="F67">
        <v>2894.9140000000002</v>
      </c>
      <c r="G67">
        <v>440.59300000000002</v>
      </c>
      <c r="H67">
        <f t="shared" si="5"/>
        <v>2454.3210000000004</v>
      </c>
      <c r="I67">
        <f t="shared" si="6"/>
        <v>1.2625884260871394</v>
      </c>
      <c r="K67">
        <v>13</v>
      </c>
      <c r="L67">
        <f t="shared" si="7"/>
        <v>-9.8970975283685439E-2</v>
      </c>
    </row>
    <row r="68" spans="1:12" x14ac:dyDescent="0.25">
      <c r="A68">
        <v>67</v>
      </c>
      <c r="B68">
        <v>1341.739</v>
      </c>
      <c r="C68">
        <v>686.69600000000003</v>
      </c>
      <c r="D68">
        <f t="shared" si="4"/>
        <v>533.31478034063286</v>
      </c>
      <c r="E68">
        <v>67</v>
      </c>
      <c r="F68">
        <v>2820.9879999999998</v>
      </c>
      <c r="G68">
        <v>433.42</v>
      </c>
      <c r="H68">
        <f t="shared" si="5"/>
        <v>2387.5679999999998</v>
      </c>
      <c r="I68">
        <f t="shared" si="6"/>
        <v>1.2282483519050762</v>
      </c>
      <c r="K68">
        <v>13.2</v>
      </c>
      <c r="L68">
        <f t="shared" si="7"/>
        <v>-1.6011911904746524E-2</v>
      </c>
    </row>
    <row r="69" spans="1:12" x14ac:dyDescent="0.25">
      <c r="A69">
        <v>68</v>
      </c>
      <c r="B69">
        <v>1320</v>
      </c>
      <c r="C69">
        <v>679.40599999999995</v>
      </c>
      <c r="D69">
        <f t="shared" si="4"/>
        <v>532.88110908968645</v>
      </c>
      <c r="E69">
        <v>68</v>
      </c>
      <c r="F69">
        <v>2765.4569999999999</v>
      </c>
      <c r="G69">
        <v>428.654</v>
      </c>
      <c r="H69">
        <f t="shared" si="5"/>
        <v>2336.8029999999999</v>
      </c>
      <c r="I69">
        <f t="shared" si="6"/>
        <v>1.2021330632161422</v>
      </c>
      <c r="K69">
        <v>13.4</v>
      </c>
      <c r="L69">
        <f t="shared" si="7"/>
        <v>-1.6812053511187825E-2</v>
      </c>
    </row>
    <row r="70" spans="1:12" x14ac:dyDescent="0.25">
      <c r="A70">
        <v>69</v>
      </c>
      <c r="B70">
        <v>1292.8409999999999</v>
      </c>
      <c r="C70">
        <v>678.101</v>
      </c>
      <c r="D70">
        <f t="shared" si="4"/>
        <v>495.41909941210065</v>
      </c>
      <c r="E70">
        <v>69</v>
      </c>
      <c r="F70">
        <v>2851.58</v>
      </c>
      <c r="G70">
        <v>439.51900000000001</v>
      </c>
      <c r="H70">
        <f t="shared" si="5"/>
        <v>2412.0609999999997</v>
      </c>
      <c r="I70">
        <f t="shared" si="6"/>
        <v>1.2408484063886391</v>
      </c>
      <c r="K70">
        <v>13.6</v>
      </c>
      <c r="L70">
        <f t="shared" si="7"/>
        <v>-8.5931029091255828E-2</v>
      </c>
    </row>
    <row r="71" spans="1:12" x14ac:dyDescent="0.25">
      <c r="A71">
        <v>70</v>
      </c>
      <c r="B71">
        <v>1302.0150000000001</v>
      </c>
      <c r="C71">
        <v>695.77499999999998</v>
      </c>
      <c r="D71">
        <f t="shared" si="4"/>
        <v>481.61249851890364</v>
      </c>
      <c r="E71">
        <v>70</v>
      </c>
      <c r="F71">
        <v>2875.0120000000002</v>
      </c>
      <c r="G71">
        <v>428.11099999999999</v>
      </c>
      <c r="H71">
        <f t="shared" si="5"/>
        <v>2446.9010000000003</v>
      </c>
      <c r="I71">
        <f t="shared" si="6"/>
        <v>1.2587713189843739</v>
      </c>
      <c r="K71">
        <v>13.8</v>
      </c>
      <c r="L71">
        <f t="shared" si="7"/>
        <v>-0.11140478552327136</v>
      </c>
    </row>
    <row r="72" spans="1:12" x14ac:dyDescent="0.25">
      <c r="A72">
        <v>71</v>
      </c>
      <c r="B72">
        <v>1296.819</v>
      </c>
      <c r="C72">
        <v>697.02200000000005</v>
      </c>
      <c r="D72">
        <f t="shared" si="4"/>
        <v>491.98856221205267</v>
      </c>
      <c r="E72">
        <v>71</v>
      </c>
      <c r="F72">
        <v>2820.6790000000001</v>
      </c>
      <c r="G72">
        <v>450.84</v>
      </c>
      <c r="H72">
        <f t="shared" si="5"/>
        <v>2369.8389999999999</v>
      </c>
      <c r="I72">
        <f t="shared" si="6"/>
        <v>1.2191279352170805</v>
      </c>
      <c r="K72">
        <v>14</v>
      </c>
      <c r="L72">
        <f t="shared" si="7"/>
        <v>-9.2260513787814996E-2</v>
      </c>
    </row>
    <row r="73" spans="1:12" x14ac:dyDescent="0.25">
      <c r="A73">
        <v>72</v>
      </c>
      <c r="B73">
        <v>1283.739</v>
      </c>
      <c r="C73">
        <v>714.34100000000001</v>
      </c>
      <c r="D73">
        <f t="shared" si="4"/>
        <v>463.42468312209343</v>
      </c>
      <c r="E73">
        <v>72</v>
      </c>
      <c r="F73">
        <v>2815.84</v>
      </c>
      <c r="G73">
        <v>427.44400000000002</v>
      </c>
      <c r="H73">
        <f t="shared" si="5"/>
        <v>2388.3960000000002</v>
      </c>
      <c r="I73">
        <f t="shared" si="6"/>
        <v>1.2286743040184309</v>
      </c>
      <c r="K73">
        <v>14.2</v>
      </c>
      <c r="L73">
        <f t="shared" si="7"/>
        <v>-0.14496206606124179</v>
      </c>
    </row>
    <row r="74" spans="1:12" x14ac:dyDescent="0.25">
      <c r="A74">
        <v>73</v>
      </c>
      <c r="B74">
        <v>1265.3330000000001</v>
      </c>
      <c r="C74">
        <v>714.73900000000003</v>
      </c>
      <c r="D74">
        <f t="shared" si="4"/>
        <v>461.29206682394368</v>
      </c>
      <c r="E74">
        <v>73</v>
      </c>
      <c r="F74">
        <v>2741.0250000000001</v>
      </c>
      <c r="G74">
        <v>420.827</v>
      </c>
      <c r="H74">
        <f t="shared" si="5"/>
        <v>2320.1980000000003</v>
      </c>
      <c r="I74">
        <f t="shared" si="6"/>
        <v>1.1935908713776759</v>
      </c>
      <c r="K74">
        <v>14.4</v>
      </c>
      <c r="L74">
        <f t="shared" si="7"/>
        <v>-0.14889683237789408</v>
      </c>
    </row>
    <row r="75" spans="1:12" x14ac:dyDescent="0.25">
      <c r="A75">
        <v>74</v>
      </c>
      <c r="B75">
        <v>1264.0509999999999</v>
      </c>
      <c r="C75">
        <v>707.94899999999996</v>
      </c>
      <c r="D75">
        <f t="shared" si="4"/>
        <v>467.65361336844887</v>
      </c>
      <c r="E75">
        <v>74</v>
      </c>
      <c r="F75">
        <v>2746.6170000000002</v>
      </c>
      <c r="G75">
        <v>435.08600000000001</v>
      </c>
      <c r="H75">
        <f t="shared" si="5"/>
        <v>2311.5309999999999</v>
      </c>
      <c r="I75">
        <f t="shared" si="6"/>
        <v>1.189132263930281</v>
      </c>
      <c r="K75">
        <v>14.6</v>
      </c>
      <c r="L75">
        <f t="shared" si="7"/>
        <v>-0.13715951278277896</v>
      </c>
    </row>
    <row r="76" spans="1:12" x14ac:dyDescent="0.25">
      <c r="A76">
        <v>75</v>
      </c>
      <c r="B76">
        <v>1277.1880000000001</v>
      </c>
      <c r="C76">
        <v>695.32600000000002</v>
      </c>
      <c r="D76">
        <f t="shared" si="4"/>
        <v>485.13968488671463</v>
      </c>
      <c r="E76">
        <v>75</v>
      </c>
      <c r="F76">
        <v>2761.6170000000002</v>
      </c>
      <c r="G76">
        <v>430.185</v>
      </c>
      <c r="H76">
        <f t="shared" si="5"/>
        <v>2331.4320000000002</v>
      </c>
      <c r="I76">
        <f t="shared" si="6"/>
        <v>1.1993700332634532</v>
      </c>
      <c r="K76">
        <v>14.8</v>
      </c>
      <c r="L76">
        <f t="shared" si="7"/>
        <v>-0.104896979067577</v>
      </c>
    </row>
    <row r="77" spans="1:12" x14ac:dyDescent="0.25">
      <c r="A77">
        <v>76</v>
      </c>
      <c r="B77">
        <v>1291.145</v>
      </c>
      <c r="C77">
        <v>706.33299999999997</v>
      </c>
      <c r="D77">
        <f t="shared" si="4"/>
        <v>480.10459938194174</v>
      </c>
      <c r="E77">
        <v>76</v>
      </c>
      <c r="F77">
        <v>2807.2710000000002</v>
      </c>
      <c r="G77">
        <v>439.44400000000002</v>
      </c>
      <c r="H77">
        <f t="shared" si="5"/>
        <v>2367.8270000000002</v>
      </c>
      <c r="I77">
        <f t="shared" si="6"/>
        <v>1.2180928921590262</v>
      </c>
      <c r="K77">
        <v>15</v>
      </c>
      <c r="L77">
        <f t="shared" si="7"/>
        <v>-0.11418692253412249</v>
      </c>
    </row>
    <row r="78" spans="1:12" x14ac:dyDescent="0.25">
      <c r="A78">
        <v>77</v>
      </c>
      <c r="B78">
        <v>1295.4490000000001</v>
      </c>
      <c r="C78">
        <v>712.92</v>
      </c>
      <c r="D78">
        <f t="shared" si="4"/>
        <v>486.60288192925009</v>
      </c>
      <c r="E78">
        <v>77</v>
      </c>
      <c r="F78">
        <v>2763.2840000000001</v>
      </c>
      <c r="G78">
        <v>436.19799999999998</v>
      </c>
      <c r="H78">
        <f t="shared" si="5"/>
        <v>2327.0860000000002</v>
      </c>
      <c r="I78">
        <f t="shared" si="6"/>
        <v>1.1971342991032619</v>
      </c>
      <c r="K78">
        <v>15.2</v>
      </c>
      <c r="L78">
        <f t="shared" si="7"/>
        <v>-0.10219731929165349</v>
      </c>
    </row>
    <row r="79" spans="1:12" x14ac:dyDescent="0.25">
      <c r="A79">
        <v>78</v>
      </c>
      <c r="B79">
        <v>1278.739</v>
      </c>
      <c r="C79">
        <v>701.26800000000003</v>
      </c>
      <c r="D79">
        <f t="shared" si="4"/>
        <v>495.15757727079489</v>
      </c>
      <c r="E79">
        <v>78</v>
      </c>
      <c r="F79">
        <v>2695.9259999999999</v>
      </c>
      <c r="G79">
        <v>428.90100000000001</v>
      </c>
      <c r="H79">
        <f t="shared" si="5"/>
        <v>2267.0250000000001</v>
      </c>
      <c r="I79">
        <f t="shared" si="6"/>
        <v>1.1662368234025611</v>
      </c>
      <c r="K79">
        <v>15.4</v>
      </c>
      <c r="L79">
        <f t="shared" si="7"/>
        <v>-8.641354838624643E-2</v>
      </c>
    </row>
    <row r="80" spans="1:12" x14ac:dyDescent="0.25">
      <c r="A80">
        <v>79</v>
      </c>
      <c r="B80">
        <v>1267.4639999999999</v>
      </c>
      <c r="C80">
        <v>699.99300000000005</v>
      </c>
      <c r="D80">
        <f t="shared" si="4"/>
        <v>476.47642025743937</v>
      </c>
      <c r="E80">
        <v>79</v>
      </c>
      <c r="F80">
        <v>2761.1849999999999</v>
      </c>
      <c r="G80">
        <v>446.07400000000001</v>
      </c>
      <c r="H80">
        <f t="shared" si="5"/>
        <v>2315.1109999999999</v>
      </c>
      <c r="I80">
        <f t="shared" si="6"/>
        <v>1.1909739409421274</v>
      </c>
      <c r="K80">
        <v>15.6</v>
      </c>
      <c r="L80">
        <f t="shared" si="7"/>
        <v>-0.12088106485229705</v>
      </c>
    </row>
    <row r="81" spans="1:12" x14ac:dyDescent="0.25">
      <c r="A81">
        <v>80</v>
      </c>
      <c r="B81">
        <v>1280.5</v>
      </c>
      <c r="C81">
        <v>718.21</v>
      </c>
      <c r="D81">
        <f t="shared" si="4"/>
        <v>473.03687916679843</v>
      </c>
      <c r="E81">
        <v>80</v>
      </c>
      <c r="F81">
        <v>2754.5059999999999</v>
      </c>
      <c r="G81">
        <v>443.85199999999998</v>
      </c>
      <c r="H81">
        <f t="shared" si="5"/>
        <v>2310.654</v>
      </c>
      <c r="I81">
        <f t="shared" si="6"/>
        <v>1.1886811045058705</v>
      </c>
      <c r="K81">
        <v>15.8</v>
      </c>
      <c r="L81">
        <f t="shared" si="7"/>
        <v>-0.12722716210379859</v>
      </c>
    </row>
    <row r="82" spans="1:12" x14ac:dyDescent="0.25">
      <c r="A82">
        <v>81</v>
      </c>
      <c r="B82">
        <v>1260.4780000000001</v>
      </c>
      <c r="C82">
        <v>699.43499999999995</v>
      </c>
      <c r="D82">
        <f t="shared" si="4"/>
        <v>464.76646542060655</v>
      </c>
      <c r="E82">
        <v>81</v>
      </c>
      <c r="F82">
        <v>2782.4569999999999</v>
      </c>
      <c r="G82">
        <v>435.90100000000001</v>
      </c>
      <c r="H82">
        <f t="shared" si="5"/>
        <v>2346.556</v>
      </c>
      <c r="I82">
        <f t="shared" si="6"/>
        <v>1.2071503469861251</v>
      </c>
      <c r="K82">
        <v>16</v>
      </c>
      <c r="L82">
        <f t="shared" si="7"/>
        <v>-0.14248642156905145</v>
      </c>
    </row>
    <row r="83" spans="1:12" x14ac:dyDescent="0.25">
      <c r="A83">
        <v>82</v>
      </c>
      <c r="B83">
        <v>1269.5429999999999</v>
      </c>
      <c r="C83">
        <v>699.08699999999999</v>
      </c>
      <c r="D83">
        <f t="shared" si="4"/>
        <v>468.39452870984593</v>
      </c>
      <c r="E83">
        <v>82</v>
      </c>
      <c r="F83">
        <v>2808.6669999999999</v>
      </c>
      <c r="G83">
        <v>441.22199999999998</v>
      </c>
      <c r="H83">
        <f t="shared" si="5"/>
        <v>2367.4449999999997</v>
      </c>
      <c r="I83">
        <f t="shared" si="6"/>
        <v>1.2178963780197729</v>
      </c>
      <c r="K83">
        <v>16.2</v>
      </c>
      <c r="L83">
        <f t="shared" si="7"/>
        <v>-0.13579249297178464</v>
      </c>
    </row>
    <row r="84" spans="1:12" x14ac:dyDescent="0.25">
      <c r="A84">
        <v>83</v>
      </c>
      <c r="B84">
        <v>1285.5219999999999</v>
      </c>
      <c r="C84">
        <v>709.81200000000001</v>
      </c>
      <c r="D84">
        <f t="shared" si="4"/>
        <v>490.39763523093006</v>
      </c>
      <c r="E84">
        <v>83</v>
      </c>
      <c r="F84">
        <v>2710.8760000000002</v>
      </c>
      <c r="G84">
        <v>428.827</v>
      </c>
      <c r="H84">
        <f t="shared" si="5"/>
        <v>2282.049</v>
      </c>
      <c r="I84">
        <f t="shared" si="6"/>
        <v>1.1739656936332818</v>
      </c>
      <c r="K84">
        <v>16.399999999999999</v>
      </c>
      <c r="L84">
        <f t="shared" si="7"/>
        <v>-9.5195840645724547E-2</v>
      </c>
    </row>
    <row r="85" spans="1:12" x14ac:dyDescent="0.25">
      <c r="A85">
        <v>84</v>
      </c>
      <c r="B85">
        <v>1240.1089999999999</v>
      </c>
      <c r="C85">
        <v>682.63</v>
      </c>
      <c r="D85">
        <f t="shared" si="4"/>
        <v>457.49597585379382</v>
      </c>
      <c r="E85">
        <v>84</v>
      </c>
      <c r="F85">
        <v>2783.346</v>
      </c>
      <c r="G85">
        <v>414.642</v>
      </c>
      <c r="H85">
        <f t="shared" si="5"/>
        <v>2368.7040000000002</v>
      </c>
      <c r="I85">
        <f t="shared" si="6"/>
        <v>1.2185440515834365</v>
      </c>
      <c r="K85">
        <v>16.600000000000001</v>
      </c>
      <c r="L85">
        <f t="shared" si="7"/>
        <v>-0.15590077907812924</v>
      </c>
    </row>
    <row r="86" spans="1:12" x14ac:dyDescent="0.25">
      <c r="A86">
        <v>85</v>
      </c>
      <c r="B86">
        <v>1275.268</v>
      </c>
      <c r="C86">
        <v>711.44200000000001</v>
      </c>
      <c r="D86">
        <f t="shared" si="4"/>
        <v>470.99471657934561</v>
      </c>
      <c r="E86">
        <v>85</v>
      </c>
      <c r="F86">
        <v>2774.864</v>
      </c>
      <c r="G86">
        <v>447.85199999999998</v>
      </c>
      <c r="H86">
        <f t="shared" si="5"/>
        <v>2327.0120000000002</v>
      </c>
      <c r="I86">
        <f t="shared" si="6"/>
        <v>1.1970962309192181</v>
      </c>
      <c r="K86">
        <v>16.8</v>
      </c>
      <c r="L86">
        <f t="shared" si="7"/>
        <v>-0.13099503753887259</v>
      </c>
    </row>
    <row r="87" spans="1:12" x14ac:dyDescent="0.25">
      <c r="A87">
        <v>86</v>
      </c>
      <c r="B87">
        <v>1236.7249999999999</v>
      </c>
      <c r="C87">
        <v>697.71699999999998</v>
      </c>
      <c r="D87">
        <f t="shared" si="4"/>
        <v>464.14631104645838</v>
      </c>
      <c r="E87">
        <v>86</v>
      </c>
      <c r="F87">
        <v>2704.1109999999999</v>
      </c>
      <c r="G87">
        <v>446.70400000000001</v>
      </c>
      <c r="H87">
        <f t="shared" si="5"/>
        <v>2257.4069999999997</v>
      </c>
      <c r="I87">
        <f t="shared" si="6"/>
        <v>1.1612889883467119</v>
      </c>
      <c r="K87">
        <v>17</v>
      </c>
      <c r="L87">
        <f t="shared" si="7"/>
        <v>-0.14363063234181911</v>
      </c>
    </row>
    <row r="88" spans="1:12" x14ac:dyDescent="0.25">
      <c r="A88">
        <v>87</v>
      </c>
      <c r="B88">
        <v>1248.2829999999999</v>
      </c>
      <c r="C88">
        <v>704.87699999999995</v>
      </c>
      <c r="D88">
        <f t="shared" si="4"/>
        <v>456.53550010948169</v>
      </c>
      <c r="E88">
        <v>87</v>
      </c>
      <c r="F88">
        <v>2747.2469999999998</v>
      </c>
      <c r="G88">
        <v>433.48099999999999</v>
      </c>
      <c r="H88">
        <f t="shared" si="5"/>
        <v>2313.7659999999996</v>
      </c>
      <c r="I88">
        <f t="shared" si="6"/>
        <v>1.1902820259753861</v>
      </c>
      <c r="K88">
        <v>17.2</v>
      </c>
      <c r="L88">
        <f t="shared" si="7"/>
        <v>-0.15767289702075202</v>
      </c>
    </row>
    <row r="89" spans="1:12" x14ac:dyDescent="0.25">
      <c r="A89">
        <v>88</v>
      </c>
      <c r="B89">
        <v>1231.623</v>
      </c>
      <c r="C89">
        <v>695.05799999999999</v>
      </c>
      <c r="D89">
        <f t="shared" si="4"/>
        <v>444.08963707891155</v>
      </c>
      <c r="E89">
        <v>88</v>
      </c>
      <c r="F89">
        <v>2791.259</v>
      </c>
      <c r="G89">
        <v>442.59300000000002</v>
      </c>
      <c r="H89">
        <f t="shared" si="5"/>
        <v>2348.6660000000002</v>
      </c>
      <c r="I89">
        <f t="shared" si="6"/>
        <v>1.2082358046662915</v>
      </c>
      <c r="K89">
        <v>17.399999999999999</v>
      </c>
      <c r="L89">
        <f t="shared" si="7"/>
        <v>-0.18063603515152746</v>
      </c>
    </row>
    <row r="90" spans="1:12" x14ac:dyDescent="0.25">
      <c r="A90">
        <v>89</v>
      </c>
      <c r="B90">
        <v>1246.348</v>
      </c>
      <c r="C90">
        <v>720.10900000000004</v>
      </c>
      <c r="D90">
        <f t="shared" si="4"/>
        <v>449.10773919474053</v>
      </c>
      <c r="E90">
        <v>89</v>
      </c>
      <c r="F90">
        <v>2723.5929999999998</v>
      </c>
      <c r="G90">
        <v>445.86399999999998</v>
      </c>
      <c r="H90">
        <f t="shared" si="5"/>
        <v>2277.7289999999998</v>
      </c>
      <c r="I90">
        <f t="shared" si="6"/>
        <v>1.1717433347809978</v>
      </c>
      <c r="K90">
        <v>17.600000000000001</v>
      </c>
      <c r="L90">
        <f t="shared" si="7"/>
        <v>-0.17137742674831102</v>
      </c>
    </row>
    <row r="91" spans="1:12" x14ac:dyDescent="0.25">
      <c r="A91">
        <v>90</v>
      </c>
      <c r="B91">
        <v>1226.819</v>
      </c>
      <c r="C91">
        <v>710.971</v>
      </c>
      <c r="D91">
        <f t="shared" si="4"/>
        <v>429.35328107242805</v>
      </c>
      <c r="E91">
        <v>90</v>
      </c>
      <c r="F91">
        <v>2772.7289999999998</v>
      </c>
      <c r="G91">
        <v>437.24700000000001</v>
      </c>
      <c r="H91">
        <f t="shared" si="5"/>
        <v>2335.482</v>
      </c>
      <c r="I91">
        <f t="shared" si="6"/>
        <v>1.2014534946874693</v>
      </c>
      <c r="K91">
        <v>17.8</v>
      </c>
      <c r="L91">
        <f t="shared" si="7"/>
        <v>-0.20782522867631439</v>
      </c>
    </row>
    <row r="92" spans="1:12" x14ac:dyDescent="0.25">
      <c r="A92">
        <v>91</v>
      </c>
      <c r="B92">
        <v>1219.9269999999999</v>
      </c>
      <c r="C92">
        <v>714.65899999999999</v>
      </c>
      <c r="D92">
        <f t="shared" si="4"/>
        <v>429.94991876296069</v>
      </c>
      <c r="E92">
        <v>91</v>
      </c>
      <c r="F92">
        <v>2715.605</v>
      </c>
      <c r="G92">
        <v>431.19799999999998</v>
      </c>
      <c r="H92">
        <f t="shared" si="5"/>
        <v>2284.4070000000002</v>
      </c>
      <c r="I92">
        <f t="shared" si="6"/>
        <v>1.1751787311734869</v>
      </c>
      <c r="K92">
        <v>18</v>
      </c>
      <c r="L92">
        <f t="shared" si="7"/>
        <v>-0.20672440716895282</v>
      </c>
    </row>
    <row r="93" spans="1:12" x14ac:dyDescent="0.25">
      <c r="A93">
        <v>92</v>
      </c>
      <c r="B93">
        <v>1233.5730000000001</v>
      </c>
      <c r="C93">
        <v>716.86199999999997</v>
      </c>
      <c r="D93">
        <f t="shared" si="4"/>
        <v>447.36822508735145</v>
      </c>
      <c r="E93">
        <v>92</v>
      </c>
      <c r="F93">
        <v>2674.3580000000002</v>
      </c>
      <c r="G93">
        <v>429.173</v>
      </c>
      <c r="H93">
        <f t="shared" si="5"/>
        <v>2245.1850000000004</v>
      </c>
      <c r="I93">
        <f t="shared" si="6"/>
        <v>1.155001564760459</v>
      </c>
      <c r="K93">
        <v>18.2</v>
      </c>
      <c r="L93">
        <f t="shared" si="7"/>
        <v>-0.17458690307231475</v>
      </c>
    </row>
    <row r="94" spans="1:12" x14ac:dyDescent="0.25">
      <c r="A94">
        <v>93</v>
      </c>
      <c r="B94">
        <v>1230.8040000000001</v>
      </c>
      <c r="C94">
        <v>717.22500000000002</v>
      </c>
      <c r="D94">
        <f t="shared" si="4"/>
        <v>433.74503284526492</v>
      </c>
      <c r="E94">
        <v>93</v>
      </c>
      <c r="F94">
        <v>2735.6909999999998</v>
      </c>
      <c r="G94">
        <v>434.02499999999998</v>
      </c>
      <c r="H94">
        <f t="shared" si="5"/>
        <v>2301.6659999999997</v>
      </c>
      <c r="I94">
        <f t="shared" si="6"/>
        <v>1.184057363449313</v>
      </c>
      <c r="K94">
        <v>18.399999999999999</v>
      </c>
      <c r="L94">
        <f t="shared" si="7"/>
        <v>-0.19972226286767406</v>
      </c>
    </row>
    <row r="95" spans="1:12" x14ac:dyDescent="0.25">
      <c r="A95">
        <v>94</v>
      </c>
      <c r="B95">
        <v>1245.5150000000001</v>
      </c>
      <c r="C95">
        <v>700.85500000000002</v>
      </c>
      <c r="D95">
        <f t="shared" si="4"/>
        <v>447.20675556243361</v>
      </c>
      <c r="E95">
        <v>94</v>
      </c>
      <c r="F95">
        <v>2801.1239999999998</v>
      </c>
      <c r="G95">
        <v>433.642</v>
      </c>
      <c r="H95">
        <f t="shared" si="5"/>
        <v>2367.482</v>
      </c>
      <c r="I95">
        <f t="shared" si="6"/>
        <v>1.217915412111795</v>
      </c>
      <c r="K95">
        <v>18.600000000000001</v>
      </c>
      <c r="L95">
        <f t="shared" si="7"/>
        <v>-0.17488482110302836</v>
      </c>
    </row>
    <row r="96" spans="1:12" x14ac:dyDescent="0.25">
      <c r="A96">
        <v>95</v>
      </c>
      <c r="B96">
        <v>1251.79</v>
      </c>
      <c r="C96">
        <v>708.22500000000002</v>
      </c>
      <c r="D96">
        <f t="shared" si="4"/>
        <v>463.87938676986442</v>
      </c>
      <c r="E96">
        <v>95</v>
      </c>
      <c r="F96">
        <v>2712.049</v>
      </c>
      <c r="G96">
        <v>434.24700000000001</v>
      </c>
      <c r="H96">
        <f t="shared" si="5"/>
        <v>2277.8020000000001</v>
      </c>
      <c r="I96">
        <f t="shared" si="6"/>
        <v>1.1717808885301222</v>
      </c>
      <c r="K96">
        <v>18.8</v>
      </c>
      <c r="L96">
        <f t="shared" si="7"/>
        <v>-0.14412311880248713</v>
      </c>
    </row>
    <row r="97" spans="1:12" x14ac:dyDescent="0.25">
      <c r="A97">
        <v>96</v>
      </c>
      <c r="B97">
        <v>1210.5940000000001</v>
      </c>
      <c r="C97">
        <v>704.101</v>
      </c>
      <c r="D97">
        <f t="shared" si="4"/>
        <v>432.64531494277861</v>
      </c>
      <c r="E97">
        <v>96</v>
      </c>
      <c r="F97">
        <v>2707.6170000000002</v>
      </c>
      <c r="G97">
        <v>431.93799999999999</v>
      </c>
      <c r="H97">
        <f t="shared" si="5"/>
        <v>2275.6790000000001</v>
      </c>
      <c r="I97">
        <f t="shared" si="6"/>
        <v>1.1706887431960022</v>
      </c>
      <c r="K97">
        <v>19</v>
      </c>
      <c r="L97">
        <f t="shared" si="7"/>
        <v>-0.2017512884191888</v>
      </c>
    </row>
    <row r="98" spans="1:12" x14ac:dyDescent="0.25">
      <c r="A98">
        <v>97</v>
      </c>
      <c r="B98">
        <v>1237.08</v>
      </c>
      <c r="C98">
        <v>710.84100000000001</v>
      </c>
      <c r="D98">
        <f t="shared" si="4"/>
        <v>454.81961941106726</v>
      </c>
      <c r="E98">
        <v>97</v>
      </c>
      <c r="F98">
        <v>2692.556</v>
      </c>
      <c r="G98">
        <v>443.43200000000002</v>
      </c>
      <c r="H98">
        <f t="shared" si="5"/>
        <v>2249.1239999999998</v>
      </c>
      <c r="I98">
        <f t="shared" si="6"/>
        <v>1.1570279239084091</v>
      </c>
      <c r="K98">
        <v>19.2</v>
      </c>
      <c r="L98">
        <f t="shared" si="7"/>
        <v>-0.1608387687161773</v>
      </c>
    </row>
    <row r="99" spans="1:12" x14ac:dyDescent="0.25">
      <c r="A99">
        <v>98</v>
      </c>
      <c r="B99">
        <v>1223.0150000000001</v>
      </c>
      <c r="C99">
        <v>713.94200000000001</v>
      </c>
      <c r="D99">
        <f t="shared" si="4"/>
        <v>431.8481746663694</v>
      </c>
      <c r="E99">
        <v>98</v>
      </c>
      <c r="F99">
        <v>2720.4070000000002</v>
      </c>
      <c r="G99">
        <v>428.91399999999999</v>
      </c>
      <c r="H99">
        <f t="shared" si="5"/>
        <v>2291.4930000000004</v>
      </c>
      <c r="I99">
        <f t="shared" si="6"/>
        <v>1.1788240170131363</v>
      </c>
      <c r="K99">
        <v>19.399999999999999</v>
      </c>
      <c r="L99">
        <f t="shared" si="7"/>
        <v>-0.20322204558820375</v>
      </c>
    </row>
    <row r="100" spans="1:12" x14ac:dyDescent="0.25">
      <c r="A100">
        <v>99</v>
      </c>
      <c r="B100">
        <v>1245.384</v>
      </c>
      <c r="C100">
        <v>711.68799999999999</v>
      </c>
      <c r="D100">
        <f t="shared" si="4"/>
        <v>445.68834436531648</v>
      </c>
      <c r="E100">
        <v>99</v>
      </c>
      <c r="F100">
        <v>2750.2220000000002</v>
      </c>
      <c r="G100">
        <v>422.49400000000003</v>
      </c>
      <c r="H100">
        <f t="shared" si="5"/>
        <v>2327.7280000000001</v>
      </c>
      <c r="I100">
        <f t="shared" si="6"/>
        <v>1.1974645663215875</v>
      </c>
      <c r="K100">
        <v>19.600000000000001</v>
      </c>
      <c r="L100">
        <f t="shared" si="7"/>
        <v>-0.17768635330477875</v>
      </c>
    </row>
    <row r="101" spans="1:12" x14ac:dyDescent="0.25">
      <c r="A101">
        <v>100</v>
      </c>
      <c r="B101">
        <v>1215.4849999999999</v>
      </c>
      <c r="C101">
        <v>691.13800000000003</v>
      </c>
      <c r="D101">
        <f t="shared" si="4"/>
        <v>454.95008684350762</v>
      </c>
      <c r="E101">
        <v>100</v>
      </c>
      <c r="F101">
        <v>2687.6170000000002</v>
      </c>
      <c r="G101">
        <v>447.22199999999998</v>
      </c>
      <c r="H101">
        <f t="shared" si="5"/>
        <v>2240.3950000000004</v>
      </c>
      <c r="I101">
        <f t="shared" si="6"/>
        <v>1.1525374214960051</v>
      </c>
      <c r="K101">
        <v>19.8</v>
      </c>
      <c r="L101">
        <f t="shared" si="7"/>
        <v>-0.1605980508434724</v>
      </c>
    </row>
    <row r="102" spans="1:12" x14ac:dyDescent="0.25">
      <c r="A102">
        <v>101</v>
      </c>
      <c r="B102">
        <v>1239.92</v>
      </c>
      <c r="C102">
        <v>713.63800000000003</v>
      </c>
      <c r="D102">
        <f t="shared" si="4"/>
        <v>454.95671077459701</v>
      </c>
      <c r="E102">
        <v>101</v>
      </c>
      <c r="F102">
        <v>2670.7159999999999</v>
      </c>
      <c r="G102">
        <v>422.08600000000001</v>
      </c>
      <c r="H102">
        <f t="shared" si="5"/>
        <v>2248.63</v>
      </c>
      <c r="I102">
        <f t="shared" si="6"/>
        <v>1.1567737930581714</v>
      </c>
      <c r="K102">
        <v>20</v>
      </c>
      <c r="L102">
        <f t="shared" si="7"/>
        <v>-0.1605858294134116</v>
      </c>
    </row>
    <row r="103" spans="1:12" x14ac:dyDescent="0.25">
      <c r="A103">
        <v>102</v>
      </c>
      <c r="B103">
        <v>1187.681</v>
      </c>
      <c r="C103">
        <v>694.529</v>
      </c>
      <c r="D103">
        <f t="shared" si="4"/>
        <v>428.82889187089023</v>
      </c>
      <c r="E103">
        <v>102</v>
      </c>
      <c r="F103">
        <v>2663.2469999999998</v>
      </c>
      <c r="G103">
        <v>427.79</v>
      </c>
      <c r="H103">
        <f t="shared" si="5"/>
        <v>2235.4569999999999</v>
      </c>
      <c r="I103">
        <f t="shared" si="6"/>
        <v>1.1499971418634636</v>
      </c>
      <c r="K103">
        <v>20.2</v>
      </c>
      <c r="L103">
        <f t="shared" si="7"/>
        <v>-0.20879274869799733</v>
      </c>
    </row>
    <row r="104" spans="1:12" x14ac:dyDescent="0.25">
      <c r="A104">
        <v>103</v>
      </c>
      <c r="B104">
        <v>1206.3910000000001</v>
      </c>
      <c r="C104">
        <v>689.42</v>
      </c>
      <c r="D104">
        <f t="shared" si="4"/>
        <v>441.91912595417068</v>
      </c>
      <c r="E104">
        <v>103</v>
      </c>
      <c r="F104">
        <v>2719.556</v>
      </c>
      <c r="G104">
        <v>445.54300000000001</v>
      </c>
      <c r="H104">
        <f t="shared" si="5"/>
        <v>2274.0129999999999</v>
      </c>
      <c r="I104">
        <f t="shared" si="6"/>
        <v>1.1698316946200982</v>
      </c>
      <c r="K104">
        <v>20.399999999999999</v>
      </c>
      <c r="L104">
        <f t="shared" si="7"/>
        <v>-0.184640719009078</v>
      </c>
    </row>
    <row r="105" spans="1:12" x14ac:dyDescent="0.25">
      <c r="A105">
        <v>104</v>
      </c>
      <c r="B105">
        <v>1194.674</v>
      </c>
      <c r="C105">
        <v>698.86199999999997</v>
      </c>
      <c r="D105">
        <f t="shared" si="4"/>
        <v>440.62517354180045</v>
      </c>
      <c r="E105">
        <v>104</v>
      </c>
      <c r="F105">
        <v>2618.9749999999999</v>
      </c>
      <c r="G105">
        <v>431.63</v>
      </c>
      <c r="H105">
        <f t="shared" si="5"/>
        <v>2187.3449999999998</v>
      </c>
      <c r="I105">
        <f t="shared" si="6"/>
        <v>1.12524664901599</v>
      </c>
      <c r="K105">
        <v>20.6</v>
      </c>
      <c r="L105">
        <f t="shared" si="7"/>
        <v>-0.1870281153597308</v>
      </c>
    </row>
    <row r="106" spans="1:12" x14ac:dyDescent="0.25">
      <c r="A106">
        <v>105</v>
      </c>
      <c r="B106">
        <v>1233.8910000000001</v>
      </c>
      <c r="C106">
        <v>713.77499999999998</v>
      </c>
      <c r="D106">
        <f t="shared" si="4"/>
        <v>457.6339399953203</v>
      </c>
      <c r="E106">
        <v>105</v>
      </c>
      <c r="F106">
        <v>2640.6909999999998</v>
      </c>
      <c r="G106">
        <v>431.40699999999998</v>
      </c>
      <c r="H106">
        <f t="shared" si="5"/>
        <v>2209.2839999999997</v>
      </c>
      <c r="I106">
        <f t="shared" si="6"/>
        <v>1.1365328367151237</v>
      </c>
      <c r="K106">
        <v>20.8</v>
      </c>
      <c r="L106">
        <f t="shared" si="7"/>
        <v>-0.1556462294634352</v>
      </c>
    </row>
    <row r="107" spans="1:12" x14ac:dyDescent="0.25">
      <c r="A107">
        <v>106</v>
      </c>
      <c r="B107">
        <v>1180.116</v>
      </c>
      <c r="C107">
        <v>697.22500000000002</v>
      </c>
      <c r="D107">
        <f t="shared" si="4"/>
        <v>414.77523218930128</v>
      </c>
      <c r="E107">
        <v>106</v>
      </c>
      <c r="F107">
        <v>2695.1729999999998</v>
      </c>
      <c r="G107">
        <v>432.06200000000001</v>
      </c>
      <c r="H107">
        <f t="shared" si="5"/>
        <v>2263.1109999999999</v>
      </c>
      <c r="I107">
        <f t="shared" si="6"/>
        <v>1.1642233251275982</v>
      </c>
      <c r="K107">
        <v>21</v>
      </c>
      <c r="L107">
        <f t="shared" si="7"/>
        <v>-0.23472233893360939</v>
      </c>
    </row>
    <row r="108" spans="1:12" x14ac:dyDescent="0.25">
      <c r="A108">
        <v>107</v>
      </c>
      <c r="B108">
        <v>1215.884</v>
      </c>
      <c r="C108">
        <v>697.45699999999999</v>
      </c>
      <c r="D108">
        <f t="shared" si="4"/>
        <v>455.6590349811537</v>
      </c>
      <c r="E108">
        <v>107</v>
      </c>
      <c r="F108">
        <v>2646.4070000000002</v>
      </c>
      <c r="G108">
        <v>434.75299999999999</v>
      </c>
      <c r="H108">
        <f t="shared" si="5"/>
        <v>2211.654</v>
      </c>
      <c r="I108">
        <f t="shared" si="6"/>
        <v>1.137752047474363</v>
      </c>
      <c r="K108">
        <v>21.2</v>
      </c>
      <c r="L108">
        <f t="shared" si="7"/>
        <v>-0.15929001186117475</v>
      </c>
    </row>
    <row r="109" spans="1:12" x14ac:dyDescent="0.25">
      <c r="A109">
        <v>108</v>
      </c>
      <c r="B109">
        <v>1218.2460000000001</v>
      </c>
      <c r="C109">
        <v>703.66700000000003</v>
      </c>
      <c r="D109">
        <f t="shared" si="4"/>
        <v>442.28535390926044</v>
      </c>
      <c r="E109">
        <v>108</v>
      </c>
      <c r="F109">
        <v>2698.9259999999999</v>
      </c>
      <c r="G109">
        <v>437.30900000000003</v>
      </c>
      <c r="H109">
        <f t="shared" si="5"/>
        <v>2261.6169999999997</v>
      </c>
      <c r="I109">
        <f t="shared" si="6"/>
        <v>1.1634547593578499</v>
      </c>
      <c r="K109">
        <v>21.4</v>
      </c>
      <c r="L109">
        <f t="shared" si="7"/>
        <v>-0.18396501310588584</v>
      </c>
    </row>
    <row r="110" spans="1:12" x14ac:dyDescent="0.25">
      <c r="A110">
        <v>109</v>
      </c>
      <c r="B110">
        <v>1208.1590000000001</v>
      </c>
      <c r="C110">
        <v>705.79700000000003</v>
      </c>
      <c r="D110">
        <f t="shared" si="4"/>
        <v>435.25116381308874</v>
      </c>
      <c r="E110">
        <v>109</v>
      </c>
      <c r="F110">
        <v>2690.84</v>
      </c>
      <c r="G110">
        <v>447.23500000000001</v>
      </c>
      <c r="H110">
        <f t="shared" si="5"/>
        <v>2243.605</v>
      </c>
      <c r="I110">
        <f t="shared" si="6"/>
        <v>1.1541887575876326</v>
      </c>
      <c r="K110">
        <v>21.6</v>
      </c>
      <c r="L110">
        <f t="shared" si="7"/>
        <v>-0.19694338820287768</v>
      </c>
    </row>
    <row r="111" spans="1:12" x14ac:dyDescent="0.25">
      <c r="A111">
        <v>110</v>
      </c>
      <c r="B111">
        <v>1178.4269999999999</v>
      </c>
      <c r="C111">
        <v>709.95699999999999</v>
      </c>
      <c r="D111">
        <f t="shared" si="4"/>
        <v>406.36769675560754</v>
      </c>
      <c r="E111">
        <v>110</v>
      </c>
      <c r="F111">
        <v>2684.0120000000002</v>
      </c>
      <c r="G111">
        <v>443.06200000000001</v>
      </c>
      <c r="H111">
        <f t="shared" si="5"/>
        <v>2240.9500000000003</v>
      </c>
      <c r="I111">
        <f t="shared" si="6"/>
        <v>1.1528229328763333</v>
      </c>
      <c r="K111">
        <v>21.8</v>
      </c>
      <c r="L111">
        <f t="shared" si="7"/>
        <v>-0.2502345936506255</v>
      </c>
    </row>
    <row r="112" spans="1:12" x14ac:dyDescent="0.25">
      <c r="A112">
        <v>111</v>
      </c>
      <c r="B112">
        <v>1222.1880000000001</v>
      </c>
      <c r="C112">
        <v>695.01400000000001</v>
      </c>
      <c r="D112">
        <f t="shared" si="4"/>
        <v>445.79811074541118</v>
      </c>
      <c r="E112">
        <v>111</v>
      </c>
      <c r="F112">
        <v>2736.6790000000001</v>
      </c>
      <c r="G112">
        <v>437.96300000000002</v>
      </c>
      <c r="H112">
        <f t="shared" si="5"/>
        <v>2298.7159999999999</v>
      </c>
      <c r="I112">
        <f t="shared" si="6"/>
        <v>1.1825397804367581</v>
      </c>
      <c r="K112">
        <v>22</v>
      </c>
      <c r="L112">
        <f t="shared" si="7"/>
        <v>-0.17748382973995736</v>
      </c>
    </row>
    <row r="113" spans="1:12" x14ac:dyDescent="0.25">
      <c r="A113">
        <v>112</v>
      </c>
      <c r="B113">
        <v>1204.0150000000001</v>
      </c>
      <c r="C113">
        <v>704.96400000000006</v>
      </c>
      <c r="D113">
        <f t="shared" si="4"/>
        <v>442.72884847815578</v>
      </c>
      <c r="E113">
        <v>112</v>
      </c>
      <c r="F113">
        <v>2633.0369999999998</v>
      </c>
      <c r="G113">
        <v>441.86399999999998</v>
      </c>
      <c r="H113">
        <f t="shared" si="5"/>
        <v>2191.1729999999998</v>
      </c>
      <c r="I113">
        <f t="shared" si="6"/>
        <v>1.1272159058878748</v>
      </c>
      <c r="K113">
        <v>22.2</v>
      </c>
      <c r="L113">
        <f t="shared" si="7"/>
        <v>-0.18314674706673867</v>
      </c>
    </row>
    <row r="114" spans="1:12" x14ac:dyDescent="0.25">
      <c r="A114">
        <v>113</v>
      </c>
      <c r="B114">
        <v>1223.6379999999999</v>
      </c>
      <c r="C114">
        <v>717.90599999999995</v>
      </c>
      <c r="D114">
        <f t="shared" si="4"/>
        <v>452.04082492399073</v>
      </c>
      <c r="E114">
        <v>113</v>
      </c>
      <c r="F114">
        <v>2604.259</v>
      </c>
      <c r="G114">
        <v>429.49400000000003</v>
      </c>
      <c r="H114">
        <f t="shared" si="5"/>
        <v>2174.7649999999999</v>
      </c>
      <c r="I114">
        <f t="shared" si="6"/>
        <v>1.118775057728552</v>
      </c>
      <c r="K114">
        <v>22.4</v>
      </c>
      <c r="L114">
        <f t="shared" si="7"/>
        <v>-0.16596576083291867</v>
      </c>
    </row>
    <row r="115" spans="1:12" x14ac:dyDescent="0.25">
      <c r="A115">
        <v>114</v>
      </c>
      <c r="B115">
        <v>1221.2539999999999</v>
      </c>
      <c r="C115">
        <v>717.06500000000005</v>
      </c>
      <c r="D115">
        <f t="shared" si="4"/>
        <v>435.53502361243073</v>
      </c>
      <c r="E115">
        <v>114</v>
      </c>
      <c r="F115">
        <v>2672.741</v>
      </c>
      <c r="G115">
        <v>422.44400000000002</v>
      </c>
      <c r="H115">
        <f t="shared" si="5"/>
        <v>2250.297</v>
      </c>
      <c r="I115">
        <f t="shared" si="6"/>
        <v>1.1576313560689948</v>
      </c>
      <c r="K115">
        <v>22.6</v>
      </c>
      <c r="L115">
        <f t="shared" si="7"/>
        <v>-0.19641965499401512</v>
      </c>
    </row>
    <row r="116" spans="1:12" x14ac:dyDescent="0.25">
      <c r="A116">
        <v>115</v>
      </c>
      <c r="B116">
        <v>1192.1010000000001</v>
      </c>
      <c r="C116">
        <v>708.12300000000005</v>
      </c>
      <c r="D116">
        <f t="shared" si="4"/>
        <v>410.7302890976444</v>
      </c>
      <c r="E116">
        <v>115</v>
      </c>
      <c r="F116">
        <v>2735.9749999999999</v>
      </c>
      <c r="G116">
        <v>445.43200000000002</v>
      </c>
      <c r="H116">
        <f t="shared" si="5"/>
        <v>2290.5429999999997</v>
      </c>
      <c r="I116">
        <f t="shared" si="6"/>
        <v>1.1783353038396012</v>
      </c>
      <c r="K116">
        <v>22.8</v>
      </c>
      <c r="L116">
        <f t="shared" si="7"/>
        <v>-0.2421854282120865</v>
      </c>
    </row>
    <row r="117" spans="1:12" x14ac:dyDescent="0.25">
      <c r="A117">
        <v>116</v>
      </c>
      <c r="B117">
        <v>1212.8409999999999</v>
      </c>
      <c r="C117">
        <v>712.74599999999998</v>
      </c>
      <c r="D117">
        <f t="shared" si="4"/>
        <v>442.16015253978094</v>
      </c>
      <c r="E117">
        <v>116</v>
      </c>
      <c r="F117">
        <v>2633.0250000000001</v>
      </c>
      <c r="G117">
        <v>434.44400000000002</v>
      </c>
      <c r="H117">
        <f t="shared" si="5"/>
        <v>2198.5810000000001</v>
      </c>
      <c r="I117">
        <f t="shared" si="6"/>
        <v>1.1310268397716066</v>
      </c>
      <c r="K117">
        <v>23</v>
      </c>
      <c r="L117">
        <f t="shared" si="7"/>
        <v>-0.18419601487205167</v>
      </c>
    </row>
    <row r="118" spans="1:12" x14ac:dyDescent="0.25">
      <c r="A118">
        <v>117</v>
      </c>
      <c r="B118">
        <v>1173.1880000000001</v>
      </c>
      <c r="C118">
        <v>690</v>
      </c>
      <c r="D118">
        <f t="shared" si="4"/>
        <v>417.50369070718773</v>
      </c>
      <c r="E118">
        <v>117</v>
      </c>
      <c r="F118">
        <v>2681.8890000000001</v>
      </c>
      <c r="G118">
        <v>432.185</v>
      </c>
      <c r="H118">
        <f t="shared" si="5"/>
        <v>2249.7040000000002</v>
      </c>
      <c r="I118">
        <f t="shared" si="6"/>
        <v>1.1573262961617252</v>
      </c>
      <c r="K118">
        <v>23.2</v>
      </c>
      <c r="L118">
        <f t="shared" si="7"/>
        <v>-0.22968821878650317</v>
      </c>
    </row>
    <row r="119" spans="1:12" x14ac:dyDescent="0.25">
      <c r="A119">
        <v>118</v>
      </c>
      <c r="B119">
        <v>1176.4059999999999</v>
      </c>
      <c r="C119">
        <v>686.89099999999996</v>
      </c>
      <c r="D119">
        <f t="shared" si="4"/>
        <v>429.54968670175674</v>
      </c>
      <c r="E119">
        <v>118</v>
      </c>
      <c r="F119">
        <v>2653.9140000000002</v>
      </c>
      <c r="G119">
        <v>438.66699999999997</v>
      </c>
      <c r="H119">
        <f t="shared" si="5"/>
        <v>2215.2470000000003</v>
      </c>
      <c r="I119">
        <f t="shared" si="6"/>
        <v>1.1396004121401633</v>
      </c>
      <c r="K119">
        <v>23.4</v>
      </c>
      <c r="L119">
        <f t="shared" si="7"/>
        <v>-0.20746285207094289</v>
      </c>
    </row>
    <row r="120" spans="1:12" x14ac:dyDescent="0.25">
      <c r="A120">
        <v>119</v>
      </c>
      <c r="B120">
        <v>1185.1959999999999</v>
      </c>
      <c r="C120">
        <v>693.21</v>
      </c>
      <c r="D120">
        <f t="shared" si="4"/>
        <v>428.05624727426215</v>
      </c>
      <c r="E120">
        <v>119</v>
      </c>
      <c r="F120">
        <v>2671.0859999999998</v>
      </c>
      <c r="G120">
        <v>436.88900000000001</v>
      </c>
      <c r="H120">
        <f t="shared" si="5"/>
        <v>2234.1969999999997</v>
      </c>
      <c r="I120">
        <f t="shared" si="6"/>
        <v>1.1493489538648807</v>
      </c>
      <c r="K120">
        <v>23.6</v>
      </c>
      <c r="L120">
        <f t="shared" si="7"/>
        <v>-0.21021831031271124</v>
      </c>
    </row>
    <row r="121" spans="1:12" x14ac:dyDescent="0.25">
      <c r="A121">
        <v>120</v>
      </c>
      <c r="B121">
        <v>1196.884</v>
      </c>
      <c r="C121">
        <v>720.44200000000001</v>
      </c>
      <c r="D121">
        <f t="shared" si="4"/>
        <v>416.52521075180687</v>
      </c>
      <c r="E121">
        <v>120</v>
      </c>
      <c r="F121">
        <v>2668.5059999999999</v>
      </c>
      <c r="G121">
        <v>445</v>
      </c>
      <c r="H121">
        <f t="shared" si="5"/>
        <v>2223.5059999999999</v>
      </c>
      <c r="I121">
        <f t="shared" si="6"/>
        <v>1.1438491301403975</v>
      </c>
      <c r="K121">
        <v>23.8</v>
      </c>
      <c r="L121">
        <f t="shared" si="7"/>
        <v>-0.23149355525199508</v>
      </c>
    </row>
    <row r="122" spans="1:12" x14ac:dyDescent="0.25">
      <c r="A122">
        <v>121</v>
      </c>
      <c r="B122">
        <v>1160.8910000000001</v>
      </c>
      <c r="C122">
        <v>709.21699999999998</v>
      </c>
      <c r="D122">
        <f t="shared" si="4"/>
        <v>394.47336404614163</v>
      </c>
      <c r="E122">
        <v>121</v>
      </c>
      <c r="F122">
        <v>2652.654</v>
      </c>
      <c r="G122">
        <v>426.90100000000001</v>
      </c>
      <c r="H122">
        <f t="shared" si="5"/>
        <v>2225.7530000000002</v>
      </c>
      <c r="I122">
        <f t="shared" si="6"/>
        <v>1.1450050654045369</v>
      </c>
      <c r="K122">
        <v>24</v>
      </c>
      <c r="L122">
        <f t="shared" si="7"/>
        <v>-0.27218013525830576</v>
      </c>
    </row>
    <row r="123" spans="1:12" x14ac:dyDescent="0.25">
      <c r="A123">
        <v>122</v>
      </c>
      <c r="B123">
        <v>1210</v>
      </c>
      <c r="C123">
        <v>702.899</v>
      </c>
      <c r="D123">
        <f t="shared" si="4"/>
        <v>451.51883840518207</v>
      </c>
      <c r="E123">
        <v>122</v>
      </c>
      <c r="F123">
        <v>2615.9630000000002</v>
      </c>
      <c r="G123">
        <v>432.79</v>
      </c>
      <c r="H123">
        <f t="shared" si="5"/>
        <v>2183.1730000000002</v>
      </c>
      <c r="I123">
        <f t="shared" si="6"/>
        <v>1.1231004265317936</v>
      </c>
      <c r="K123">
        <v>24.2</v>
      </c>
      <c r="L123">
        <f t="shared" si="7"/>
        <v>-0.16692884780441788</v>
      </c>
    </row>
    <row r="124" spans="1:12" x14ac:dyDescent="0.25">
      <c r="A124">
        <v>123</v>
      </c>
      <c r="B124">
        <v>1168.5429999999999</v>
      </c>
      <c r="C124">
        <v>697.51400000000001</v>
      </c>
      <c r="D124">
        <f t="shared" si="4"/>
        <v>412.90025952210323</v>
      </c>
      <c r="E124">
        <v>123</v>
      </c>
      <c r="F124">
        <v>2648.864</v>
      </c>
      <c r="G124">
        <v>431.32100000000003</v>
      </c>
      <c r="H124">
        <f t="shared" si="5"/>
        <v>2217.5430000000001</v>
      </c>
      <c r="I124">
        <f t="shared" si="6"/>
        <v>1.1407815547153584</v>
      </c>
      <c r="K124">
        <v>24.4</v>
      </c>
      <c r="L124">
        <f t="shared" si="7"/>
        <v>-0.23818174196918376</v>
      </c>
    </row>
    <row r="125" spans="1:12" x14ac:dyDescent="0.25">
      <c r="A125">
        <v>124</v>
      </c>
      <c r="B125">
        <v>1167.1880000000001</v>
      </c>
      <c r="C125">
        <v>690.69600000000003</v>
      </c>
      <c r="D125">
        <f t="shared" si="4"/>
        <v>416.9623496818574</v>
      </c>
      <c r="E125">
        <v>124</v>
      </c>
      <c r="F125">
        <v>2656.3090000000002</v>
      </c>
      <c r="G125">
        <v>434.90100000000001</v>
      </c>
      <c r="H125">
        <f t="shared" si="5"/>
        <v>2221.4080000000004</v>
      </c>
      <c r="I125">
        <f t="shared" si="6"/>
        <v>1.1427698456792654</v>
      </c>
      <c r="K125">
        <v>24.6</v>
      </c>
      <c r="L125">
        <f t="shared" si="7"/>
        <v>-0.23068701563248986</v>
      </c>
    </row>
    <row r="126" spans="1:12" x14ac:dyDescent="0.25">
      <c r="A126">
        <v>125</v>
      </c>
      <c r="B126">
        <v>1155.348</v>
      </c>
      <c r="C126">
        <v>704.50699999999995</v>
      </c>
      <c r="D126">
        <f t="shared" si="4"/>
        <v>406.00826534870691</v>
      </c>
      <c r="E126">
        <v>125</v>
      </c>
      <c r="F126">
        <v>2598.444</v>
      </c>
      <c r="G126">
        <v>439.91399999999999</v>
      </c>
      <c r="H126">
        <f t="shared" si="5"/>
        <v>2158.5299999999997</v>
      </c>
      <c r="I126">
        <f t="shared" si="6"/>
        <v>1.1104232068103042</v>
      </c>
      <c r="K126">
        <v>24.8</v>
      </c>
      <c r="L126">
        <f t="shared" si="7"/>
        <v>-0.25089775963798411</v>
      </c>
    </row>
    <row r="127" spans="1:12" x14ac:dyDescent="0.25">
      <c r="A127">
        <v>126</v>
      </c>
      <c r="B127">
        <v>1158.1590000000001</v>
      </c>
      <c r="C127">
        <v>697.12300000000005</v>
      </c>
      <c r="D127">
        <f t="shared" si="4"/>
        <v>407.09352148649936</v>
      </c>
      <c r="E127">
        <v>126</v>
      </c>
      <c r="F127">
        <v>2644.136</v>
      </c>
      <c r="G127">
        <v>442.67899999999997</v>
      </c>
      <c r="H127">
        <f t="shared" si="5"/>
        <v>2201.4569999999999</v>
      </c>
      <c r="I127">
        <f t="shared" si="6"/>
        <v>1.1325063546001177</v>
      </c>
      <c r="K127">
        <v>25</v>
      </c>
      <c r="L127">
        <f t="shared" si="7"/>
        <v>-0.24889541664753115</v>
      </c>
    </row>
    <row r="128" spans="1:12" x14ac:dyDescent="0.25">
      <c r="A128">
        <v>127</v>
      </c>
      <c r="B128">
        <v>1165.5070000000001</v>
      </c>
      <c r="C128">
        <v>698.06500000000005</v>
      </c>
      <c r="D128">
        <f t="shared" si="4"/>
        <v>403.58389455870974</v>
      </c>
      <c r="E128">
        <v>127</v>
      </c>
      <c r="F128">
        <v>2690.6909999999998</v>
      </c>
      <c r="G128">
        <v>439.23500000000001</v>
      </c>
      <c r="H128">
        <f t="shared" si="5"/>
        <v>2251.4559999999997</v>
      </c>
      <c r="I128">
        <f t="shared" si="6"/>
        <v>1.158227586140707</v>
      </c>
      <c r="K128">
        <v>25.2</v>
      </c>
      <c r="L128">
        <f t="shared" si="7"/>
        <v>-0.25537082520155169</v>
      </c>
    </row>
    <row r="129" spans="1:12" x14ac:dyDescent="0.25">
      <c r="A129">
        <v>128</v>
      </c>
      <c r="B129">
        <v>1143.5940000000001</v>
      </c>
      <c r="C129">
        <v>713.34799999999996</v>
      </c>
      <c r="D129">
        <f t="shared" si="4"/>
        <v>371.54455906180954</v>
      </c>
      <c r="E129">
        <v>128</v>
      </c>
      <c r="F129">
        <v>2679.741</v>
      </c>
      <c r="G129">
        <v>428.74099999999999</v>
      </c>
      <c r="H129">
        <f t="shared" si="5"/>
        <v>2251</v>
      </c>
      <c r="I129">
        <f t="shared" si="6"/>
        <v>1.1579930038174104</v>
      </c>
      <c r="K129">
        <v>25.4</v>
      </c>
      <c r="L129">
        <f t="shared" si="7"/>
        <v>-0.31448473998805188</v>
      </c>
    </row>
    <row r="130" spans="1:12" x14ac:dyDescent="0.25">
      <c r="A130">
        <v>129</v>
      </c>
      <c r="B130">
        <v>1159.9059999999999</v>
      </c>
      <c r="C130">
        <v>687.31899999999996</v>
      </c>
      <c r="D130">
        <f t="shared" ref="D130:D193" si="8">(B130-C130)/I130</f>
        <v>406.78117790387938</v>
      </c>
      <c r="E130">
        <v>129</v>
      </c>
      <c r="F130">
        <v>2685.3090000000002</v>
      </c>
      <c r="G130">
        <v>426.96300000000002</v>
      </c>
      <c r="H130">
        <f t="shared" ref="H130:H193" si="9">F130-G130</f>
        <v>2258.346</v>
      </c>
      <c r="I130">
        <f t="shared" ref="I130:I193" si="10">H130/AVERAGE(H:H)</f>
        <v>1.1617720427361322</v>
      </c>
      <c r="K130">
        <v>25.6</v>
      </c>
      <c r="L130">
        <f t="shared" ref="L130:L193" si="11">(D130-$J$2)/$J$2</f>
        <v>-0.24947170362854215</v>
      </c>
    </row>
    <row r="131" spans="1:12" x14ac:dyDescent="0.25">
      <c r="A131">
        <v>130</v>
      </c>
      <c r="B131">
        <v>1150.4059999999999</v>
      </c>
      <c r="C131">
        <v>701.36199999999997</v>
      </c>
      <c r="D131">
        <f t="shared" si="8"/>
        <v>404.59577301835128</v>
      </c>
      <c r="E131">
        <v>130</v>
      </c>
      <c r="F131">
        <v>2614.9630000000002</v>
      </c>
      <c r="G131">
        <v>457.53100000000001</v>
      </c>
      <c r="H131">
        <f t="shared" si="9"/>
        <v>2157.4320000000002</v>
      </c>
      <c r="I131">
        <f t="shared" si="10"/>
        <v>1.1098583572686822</v>
      </c>
      <c r="K131">
        <v>25.8</v>
      </c>
      <c r="L131">
        <f t="shared" si="11"/>
        <v>-0.25350386709802508</v>
      </c>
    </row>
    <row r="132" spans="1:12" x14ac:dyDescent="0.25">
      <c r="A132">
        <v>131</v>
      </c>
      <c r="B132">
        <v>1166.2539999999999</v>
      </c>
      <c r="C132">
        <v>688.63</v>
      </c>
      <c r="D132">
        <f t="shared" si="8"/>
        <v>429.33706171878856</v>
      </c>
      <c r="E132">
        <v>131</v>
      </c>
      <c r="F132">
        <v>2597.3829999999998</v>
      </c>
      <c r="G132">
        <v>434.87700000000001</v>
      </c>
      <c r="H132">
        <f t="shared" si="9"/>
        <v>2162.5059999999999</v>
      </c>
      <c r="I132">
        <f t="shared" si="10"/>
        <v>1.1124686000502766</v>
      </c>
      <c r="K132">
        <v>26</v>
      </c>
      <c r="L132">
        <f t="shared" si="11"/>
        <v>-0.20785515406253316</v>
      </c>
    </row>
    <row r="133" spans="1:12" x14ac:dyDescent="0.25">
      <c r="A133">
        <v>132</v>
      </c>
      <c r="B133">
        <v>1127.2750000000001</v>
      </c>
      <c r="C133">
        <v>699.5</v>
      </c>
      <c r="D133">
        <f t="shared" si="8"/>
        <v>384.2160709774821</v>
      </c>
      <c r="E133">
        <v>132</v>
      </c>
      <c r="F133">
        <v>2595.3829999999998</v>
      </c>
      <c r="G133">
        <v>431.12299999999999</v>
      </c>
      <c r="H133">
        <f t="shared" si="9"/>
        <v>2164.2599999999998</v>
      </c>
      <c r="I133">
        <f t="shared" si="10"/>
        <v>1.1133709188990975</v>
      </c>
      <c r="K133">
        <v>26.2</v>
      </c>
      <c r="L133">
        <f t="shared" si="11"/>
        <v>-0.29110527022121913</v>
      </c>
    </row>
    <row r="134" spans="1:12" x14ac:dyDescent="0.25">
      <c r="A134">
        <v>133</v>
      </c>
      <c r="B134">
        <v>1166.855</v>
      </c>
      <c r="C134">
        <v>701.97799999999995</v>
      </c>
      <c r="D134">
        <f t="shared" si="8"/>
        <v>405.06288754881598</v>
      </c>
      <c r="E134">
        <v>133</v>
      </c>
      <c r="F134">
        <v>2670.6909999999998</v>
      </c>
      <c r="G134">
        <v>439.76499999999999</v>
      </c>
      <c r="H134">
        <f t="shared" si="9"/>
        <v>2230.9259999999999</v>
      </c>
      <c r="I134">
        <f t="shared" si="10"/>
        <v>1.147666237243163</v>
      </c>
      <c r="K134">
        <v>26.4</v>
      </c>
      <c r="L134">
        <f t="shared" si="11"/>
        <v>-0.25264202124132507</v>
      </c>
    </row>
    <row r="135" spans="1:12" x14ac:dyDescent="0.25">
      <c r="A135">
        <v>134</v>
      </c>
      <c r="B135">
        <v>1169.3910000000001</v>
      </c>
      <c r="C135">
        <v>698.51400000000001</v>
      </c>
      <c r="D135">
        <f t="shared" si="8"/>
        <v>414.39110015879356</v>
      </c>
      <c r="E135">
        <v>134</v>
      </c>
      <c r="F135">
        <v>2633.9259999999999</v>
      </c>
      <c r="G135">
        <v>425.07400000000001</v>
      </c>
      <c r="H135">
        <f t="shared" si="9"/>
        <v>2208.8519999999999</v>
      </c>
      <c r="I135">
        <f t="shared" si="10"/>
        <v>1.1363106008298953</v>
      </c>
      <c r="K135">
        <v>26.6</v>
      </c>
      <c r="L135">
        <f t="shared" si="11"/>
        <v>-0.23543107860520449</v>
      </c>
    </row>
    <row r="136" spans="1:12" x14ac:dyDescent="0.25">
      <c r="A136">
        <v>135</v>
      </c>
      <c r="B136">
        <v>1172.8910000000001</v>
      </c>
      <c r="C136">
        <v>702.37</v>
      </c>
      <c r="D136">
        <f t="shared" si="8"/>
        <v>418.98858978181096</v>
      </c>
      <c r="E136">
        <v>135</v>
      </c>
      <c r="F136">
        <v>2605.4070000000002</v>
      </c>
      <c r="G136">
        <v>422.44400000000002</v>
      </c>
      <c r="H136">
        <f t="shared" si="9"/>
        <v>2182.9630000000002</v>
      </c>
      <c r="I136">
        <f t="shared" si="10"/>
        <v>1.1229923951986966</v>
      </c>
      <c r="K136">
        <v>26.8</v>
      </c>
      <c r="L136">
        <f t="shared" si="11"/>
        <v>-0.22694851785318254</v>
      </c>
    </row>
    <row r="137" spans="1:12" x14ac:dyDescent="0.25">
      <c r="A137">
        <v>136</v>
      </c>
      <c r="B137">
        <v>1145.7539999999999</v>
      </c>
      <c r="C137">
        <v>692.84799999999996</v>
      </c>
      <c r="D137">
        <f t="shared" si="8"/>
        <v>409.4836329832907</v>
      </c>
      <c r="E137">
        <v>136</v>
      </c>
      <c r="F137">
        <v>2583.346</v>
      </c>
      <c r="G137">
        <v>433.33300000000003</v>
      </c>
      <c r="H137">
        <f t="shared" si="9"/>
        <v>2150.0129999999999</v>
      </c>
      <c r="I137">
        <f t="shared" si="10"/>
        <v>1.106041764600836</v>
      </c>
      <c r="K137">
        <v>27</v>
      </c>
      <c r="L137">
        <f t="shared" si="11"/>
        <v>-0.24448556091362469</v>
      </c>
    </row>
    <row r="138" spans="1:12" x14ac:dyDescent="0.25">
      <c r="A138">
        <v>137</v>
      </c>
      <c r="B138">
        <v>1145.9490000000001</v>
      </c>
      <c r="C138">
        <v>691.77499999999998</v>
      </c>
      <c r="D138">
        <f t="shared" si="8"/>
        <v>401.52082493290288</v>
      </c>
      <c r="E138">
        <v>137</v>
      </c>
      <c r="F138">
        <v>2648.605</v>
      </c>
      <c r="G138">
        <v>449.815</v>
      </c>
      <c r="H138">
        <f t="shared" si="9"/>
        <v>2198.79</v>
      </c>
      <c r="I138">
        <f t="shared" si="10"/>
        <v>1.131134356669784</v>
      </c>
      <c r="K138">
        <v>27.2</v>
      </c>
      <c r="L138">
        <f t="shared" si="11"/>
        <v>-0.25917727499731485</v>
      </c>
    </row>
    <row r="139" spans="1:12" x14ac:dyDescent="0.25">
      <c r="A139">
        <v>138</v>
      </c>
      <c r="B139">
        <v>1168.2539999999999</v>
      </c>
      <c r="C139">
        <v>719.072</v>
      </c>
      <c r="D139">
        <f t="shared" si="8"/>
        <v>400.66872790520426</v>
      </c>
      <c r="E139">
        <v>138</v>
      </c>
      <c r="F139">
        <v>2618.9259999999999</v>
      </c>
      <c r="G139">
        <v>439.67899999999997</v>
      </c>
      <c r="H139">
        <f t="shared" si="9"/>
        <v>2179.2469999999998</v>
      </c>
      <c r="I139">
        <f t="shared" si="10"/>
        <v>1.1210807550377966</v>
      </c>
      <c r="K139">
        <v>27.4</v>
      </c>
      <c r="L139">
        <f t="shared" si="11"/>
        <v>-0.26074942967231052</v>
      </c>
    </row>
    <row r="140" spans="1:12" x14ac:dyDescent="0.25">
      <c r="A140">
        <v>139</v>
      </c>
      <c r="B140">
        <v>1155.6010000000001</v>
      </c>
      <c r="C140">
        <v>684.93499999999995</v>
      </c>
      <c r="D140">
        <f t="shared" si="8"/>
        <v>412.04970058924323</v>
      </c>
      <c r="E140">
        <v>139</v>
      </c>
      <c r="F140">
        <v>2673.5929999999998</v>
      </c>
      <c r="G140">
        <v>453.185</v>
      </c>
      <c r="H140">
        <f t="shared" si="9"/>
        <v>2220.4079999999999</v>
      </c>
      <c r="I140">
        <f t="shared" si="10"/>
        <v>1.1422554107597551</v>
      </c>
      <c r="K140">
        <v>27.6</v>
      </c>
      <c r="L140">
        <f t="shared" si="11"/>
        <v>-0.23975105879483538</v>
      </c>
    </row>
    <row r="141" spans="1:12" x14ac:dyDescent="0.25">
      <c r="A141">
        <v>140</v>
      </c>
      <c r="B141">
        <v>1181.6379999999999</v>
      </c>
      <c r="C141">
        <v>720.66700000000003</v>
      </c>
      <c r="D141">
        <f t="shared" si="8"/>
        <v>405.5737114910122</v>
      </c>
      <c r="E141">
        <v>140</v>
      </c>
      <c r="F141">
        <v>2639.6419999999998</v>
      </c>
      <c r="G141">
        <v>430.24700000000001</v>
      </c>
      <c r="H141">
        <f t="shared" si="9"/>
        <v>2209.395</v>
      </c>
      <c r="I141">
        <f t="shared" si="10"/>
        <v>1.1365899389911895</v>
      </c>
      <c r="K141">
        <v>27.8</v>
      </c>
      <c r="L141">
        <f t="shared" si="11"/>
        <v>-0.25169952969081166</v>
      </c>
    </row>
    <row r="142" spans="1:12" x14ac:dyDescent="0.25">
      <c r="A142">
        <v>141</v>
      </c>
      <c r="B142">
        <v>1182.732</v>
      </c>
      <c r="C142">
        <v>706.88400000000001</v>
      </c>
      <c r="D142">
        <f t="shared" si="8"/>
        <v>418.52723245610053</v>
      </c>
      <c r="E142">
        <v>141</v>
      </c>
      <c r="F142">
        <v>2639.7040000000002</v>
      </c>
      <c r="G142">
        <v>429.59300000000002</v>
      </c>
      <c r="H142">
        <f t="shared" si="9"/>
        <v>2210.1110000000003</v>
      </c>
      <c r="I142">
        <f t="shared" si="10"/>
        <v>1.1369582743935589</v>
      </c>
      <c r="K142">
        <v>28</v>
      </c>
      <c r="L142">
        <f t="shared" si="11"/>
        <v>-0.22779974142618117</v>
      </c>
    </row>
    <row r="143" spans="1:12" x14ac:dyDescent="0.25">
      <c r="A143">
        <v>142</v>
      </c>
      <c r="B143">
        <v>1157.3989999999999</v>
      </c>
      <c r="C143">
        <v>673.01400000000001</v>
      </c>
      <c r="D143">
        <f t="shared" si="8"/>
        <v>430.40434539862423</v>
      </c>
      <c r="E143">
        <v>142</v>
      </c>
      <c r="F143">
        <v>2637.79</v>
      </c>
      <c r="G143">
        <v>450.11099999999999</v>
      </c>
      <c r="H143">
        <f t="shared" si="9"/>
        <v>2187.6790000000001</v>
      </c>
      <c r="I143">
        <f t="shared" si="10"/>
        <v>1.1254184702791066</v>
      </c>
      <c r="K143">
        <v>28.2</v>
      </c>
      <c r="L143">
        <f t="shared" si="11"/>
        <v>-0.20588597100912892</v>
      </c>
    </row>
    <row r="144" spans="1:12" x14ac:dyDescent="0.25">
      <c r="A144">
        <v>143</v>
      </c>
      <c r="B144">
        <v>1155.7539999999999</v>
      </c>
      <c r="C144">
        <v>701.02200000000005</v>
      </c>
      <c r="D144">
        <f t="shared" si="8"/>
        <v>401.16939120273832</v>
      </c>
      <c r="E144">
        <v>143</v>
      </c>
      <c r="F144">
        <v>2630.556</v>
      </c>
      <c r="G144">
        <v>427.13600000000002</v>
      </c>
      <c r="H144">
        <f t="shared" si="9"/>
        <v>2203.42</v>
      </c>
      <c r="I144">
        <f t="shared" si="10"/>
        <v>1.1335161903471163</v>
      </c>
      <c r="K144">
        <v>28.4</v>
      </c>
      <c r="L144">
        <f t="shared" si="11"/>
        <v>-0.25982568493640551</v>
      </c>
    </row>
    <row r="145" spans="1:12" x14ac:dyDescent="0.25">
      <c r="A145">
        <v>144</v>
      </c>
      <c r="B145">
        <v>1189.232</v>
      </c>
      <c r="C145">
        <v>707.16700000000003</v>
      </c>
      <c r="D145">
        <f t="shared" si="8"/>
        <v>421.38952054382133</v>
      </c>
      <c r="E145">
        <v>144</v>
      </c>
      <c r="F145">
        <v>2658.9380000000001</v>
      </c>
      <c r="G145">
        <v>435.16</v>
      </c>
      <c r="H145">
        <f t="shared" si="9"/>
        <v>2223.7780000000002</v>
      </c>
      <c r="I145">
        <f t="shared" si="10"/>
        <v>1.1439890564385045</v>
      </c>
      <c r="K145">
        <v>28.6</v>
      </c>
      <c r="L145">
        <f t="shared" si="11"/>
        <v>-0.22251870012217811</v>
      </c>
    </row>
    <row r="146" spans="1:12" x14ac:dyDescent="0.25">
      <c r="A146">
        <v>145</v>
      </c>
      <c r="B146">
        <v>1163.58</v>
      </c>
      <c r="C146">
        <v>706.98599999999999</v>
      </c>
      <c r="D146">
        <f t="shared" si="8"/>
        <v>396.09872763273842</v>
      </c>
      <c r="E146">
        <v>145</v>
      </c>
      <c r="F146">
        <v>2671.6170000000002</v>
      </c>
      <c r="G146">
        <v>430.85199999999998</v>
      </c>
      <c r="H146">
        <f t="shared" si="9"/>
        <v>2240.7650000000003</v>
      </c>
      <c r="I146">
        <f t="shared" si="10"/>
        <v>1.152727762416224</v>
      </c>
      <c r="K146">
        <v>28.8</v>
      </c>
      <c r="L146">
        <f t="shared" si="11"/>
        <v>-0.26918127142217968</v>
      </c>
    </row>
    <row r="147" spans="1:12" x14ac:dyDescent="0.25">
      <c r="A147">
        <v>146</v>
      </c>
      <c r="B147">
        <v>1164.7249999999999</v>
      </c>
      <c r="C147">
        <v>683.13</v>
      </c>
      <c r="D147">
        <f t="shared" si="8"/>
        <v>436.69864898378614</v>
      </c>
      <c r="E147">
        <v>146</v>
      </c>
      <c r="F147">
        <v>2572.6170000000002</v>
      </c>
      <c r="G147">
        <v>428.88900000000001</v>
      </c>
      <c r="H147">
        <f t="shared" si="9"/>
        <v>2143.7280000000001</v>
      </c>
      <c r="I147">
        <f t="shared" si="10"/>
        <v>1.1028085411317146</v>
      </c>
      <c r="K147">
        <v>29</v>
      </c>
      <c r="L147">
        <f t="shared" si="11"/>
        <v>-0.19427271748801198</v>
      </c>
    </row>
    <row r="148" spans="1:12" x14ac:dyDescent="0.25">
      <c r="A148">
        <v>147</v>
      </c>
      <c r="B148">
        <v>1164.768</v>
      </c>
      <c r="C148">
        <v>692.90599999999995</v>
      </c>
      <c r="D148">
        <f t="shared" si="8"/>
        <v>419.9405246554935</v>
      </c>
      <c r="E148">
        <v>147</v>
      </c>
      <c r="F148">
        <v>2627.4569999999999</v>
      </c>
      <c r="G148">
        <v>443.23500000000001</v>
      </c>
      <c r="H148">
        <f t="shared" si="9"/>
        <v>2184.2219999999998</v>
      </c>
      <c r="I148">
        <f t="shared" si="10"/>
        <v>1.1236400687623596</v>
      </c>
      <c r="K148">
        <v>29.2</v>
      </c>
      <c r="L148">
        <f t="shared" si="11"/>
        <v>-0.22519215817429306</v>
      </c>
    </row>
    <row r="149" spans="1:12" x14ac:dyDescent="0.25">
      <c r="A149">
        <v>148</v>
      </c>
      <c r="B149">
        <v>1167.0730000000001</v>
      </c>
      <c r="C149">
        <v>697.46400000000006</v>
      </c>
      <c r="D149">
        <f t="shared" si="8"/>
        <v>407.9150775109793</v>
      </c>
      <c r="E149">
        <v>148</v>
      </c>
      <c r="F149">
        <v>2671.8150000000001</v>
      </c>
      <c r="G149">
        <v>433.93799999999999</v>
      </c>
      <c r="H149">
        <f t="shared" si="9"/>
        <v>2237.877</v>
      </c>
      <c r="I149">
        <f t="shared" si="10"/>
        <v>1.1512420743686784</v>
      </c>
      <c r="K149">
        <v>29.4</v>
      </c>
      <c r="L149">
        <f t="shared" si="11"/>
        <v>-0.24737961140156586</v>
      </c>
    </row>
    <row r="150" spans="1:12" x14ac:dyDescent="0.25">
      <c r="A150">
        <v>149</v>
      </c>
      <c r="B150">
        <v>1173.0150000000001</v>
      </c>
      <c r="C150">
        <v>694.5</v>
      </c>
      <c r="D150">
        <f t="shared" si="8"/>
        <v>427.43914486983209</v>
      </c>
      <c r="E150">
        <v>149</v>
      </c>
      <c r="F150">
        <v>2605.37</v>
      </c>
      <c r="G150">
        <v>429.21</v>
      </c>
      <c r="H150">
        <f t="shared" si="9"/>
        <v>2176.16</v>
      </c>
      <c r="I150">
        <f t="shared" si="10"/>
        <v>1.1194926944412686</v>
      </c>
      <c r="K150">
        <v>29.6</v>
      </c>
      <c r="L150">
        <f t="shared" si="11"/>
        <v>-0.21135689007362896</v>
      </c>
    </row>
    <row r="151" spans="1:12" x14ac:dyDescent="0.25">
      <c r="A151">
        <v>150</v>
      </c>
      <c r="B151">
        <v>1161.2460000000001</v>
      </c>
      <c r="C151">
        <v>687.32600000000002</v>
      </c>
      <c r="D151">
        <f t="shared" si="8"/>
        <v>421.9698985977667</v>
      </c>
      <c r="E151">
        <v>150</v>
      </c>
      <c r="F151">
        <v>2606.63</v>
      </c>
      <c r="G151">
        <v>423.43200000000002</v>
      </c>
      <c r="H151">
        <f t="shared" si="9"/>
        <v>2183.1980000000003</v>
      </c>
      <c r="I151">
        <f t="shared" si="10"/>
        <v>1.1231132874047816</v>
      </c>
      <c r="K151">
        <v>29.8</v>
      </c>
      <c r="L151">
        <f t="shared" si="11"/>
        <v>-0.22144787832475973</v>
      </c>
    </row>
    <row r="152" spans="1:12" x14ac:dyDescent="0.25">
      <c r="A152">
        <v>151</v>
      </c>
      <c r="B152">
        <v>1169.348</v>
      </c>
      <c r="C152">
        <v>698.55100000000004</v>
      </c>
      <c r="D152">
        <f t="shared" si="8"/>
        <v>422.80668357694321</v>
      </c>
      <c r="E152">
        <v>151</v>
      </c>
      <c r="F152">
        <v>2598.2469999999998</v>
      </c>
      <c r="G152">
        <v>433.72800000000001</v>
      </c>
      <c r="H152">
        <f t="shared" si="9"/>
        <v>2164.5189999999998</v>
      </c>
      <c r="I152">
        <f t="shared" si="10"/>
        <v>1.1135041575432507</v>
      </c>
      <c r="K152">
        <v>30</v>
      </c>
      <c r="L152">
        <f t="shared" si="11"/>
        <v>-0.21990397502007197</v>
      </c>
    </row>
    <row r="153" spans="1:12" x14ac:dyDescent="0.25">
      <c r="A153">
        <v>152</v>
      </c>
      <c r="B153">
        <v>1137.0429999999999</v>
      </c>
      <c r="C153">
        <v>680.971</v>
      </c>
      <c r="D153">
        <f t="shared" si="8"/>
        <v>408.51105213566046</v>
      </c>
      <c r="E153">
        <v>152</v>
      </c>
      <c r="F153">
        <v>2605.444</v>
      </c>
      <c r="G153">
        <v>435.24700000000001</v>
      </c>
      <c r="H153">
        <f t="shared" si="9"/>
        <v>2170.1970000000001</v>
      </c>
      <c r="I153">
        <f t="shared" si="10"/>
        <v>1.1164251190162295</v>
      </c>
      <c r="K153">
        <v>30.2</v>
      </c>
      <c r="L153">
        <f t="shared" si="11"/>
        <v>-0.24628001327844851</v>
      </c>
    </row>
    <row r="154" spans="1:12" x14ac:dyDescent="0.25">
      <c r="A154">
        <v>153</v>
      </c>
      <c r="B154">
        <v>1128.9349999999999</v>
      </c>
      <c r="C154">
        <v>685.93499999999995</v>
      </c>
      <c r="D154">
        <f t="shared" si="8"/>
        <v>413.20222437386116</v>
      </c>
      <c r="E154">
        <v>153</v>
      </c>
      <c r="F154">
        <v>2515.5430000000001</v>
      </c>
      <c r="G154">
        <v>431.48099999999999</v>
      </c>
      <c r="H154">
        <f t="shared" si="9"/>
        <v>2084.0619999999999</v>
      </c>
      <c r="I154">
        <f t="shared" si="10"/>
        <v>1.0721142672242203</v>
      </c>
      <c r="K154">
        <v>30.4</v>
      </c>
      <c r="L154">
        <f t="shared" si="11"/>
        <v>-0.23762460418094644</v>
      </c>
    </row>
    <row r="155" spans="1:12" x14ac:dyDescent="0.25">
      <c r="A155">
        <v>154</v>
      </c>
      <c r="B155">
        <v>1138.8989999999999</v>
      </c>
      <c r="C155">
        <v>683.87699999999995</v>
      </c>
      <c r="D155">
        <f t="shared" si="8"/>
        <v>409.30986490085041</v>
      </c>
      <c r="E155">
        <v>154</v>
      </c>
      <c r="F155">
        <v>2601.7159999999999</v>
      </c>
      <c r="G155">
        <v>440.74099999999999</v>
      </c>
      <c r="H155">
        <f t="shared" si="9"/>
        <v>2160.9749999999999</v>
      </c>
      <c r="I155">
        <f t="shared" si="10"/>
        <v>1.1116810001885067</v>
      </c>
      <c r="K155">
        <v>30.6</v>
      </c>
      <c r="L155">
        <f t="shared" si="11"/>
        <v>-0.24480617029764212</v>
      </c>
    </row>
    <row r="156" spans="1:12" x14ac:dyDescent="0.25">
      <c r="A156">
        <v>155</v>
      </c>
      <c r="B156">
        <v>1136.8910000000001</v>
      </c>
      <c r="C156">
        <v>709.36199999999997</v>
      </c>
      <c r="D156">
        <f t="shared" si="8"/>
        <v>384.46249526390335</v>
      </c>
      <c r="E156">
        <v>155</v>
      </c>
      <c r="F156">
        <v>2585.2220000000002</v>
      </c>
      <c r="G156">
        <v>423.59300000000002</v>
      </c>
      <c r="H156">
        <f t="shared" si="9"/>
        <v>2161.6290000000004</v>
      </c>
      <c r="I156">
        <f t="shared" si="10"/>
        <v>1.1120174406258665</v>
      </c>
      <c r="K156">
        <v>30.8</v>
      </c>
      <c r="L156">
        <f t="shared" si="11"/>
        <v>-0.29065060710031143</v>
      </c>
    </row>
    <row r="157" spans="1:12" x14ac:dyDescent="0.25">
      <c r="A157">
        <v>156</v>
      </c>
      <c r="B157">
        <v>1147.413</v>
      </c>
      <c r="C157">
        <v>678.35500000000002</v>
      </c>
      <c r="D157">
        <f t="shared" si="8"/>
        <v>425.06113590257024</v>
      </c>
      <c r="E157">
        <v>156</v>
      </c>
      <c r="F157">
        <v>2575.7159999999999</v>
      </c>
      <c r="G157">
        <v>430.63</v>
      </c>
      <c r="H157">
        <f t="shared" si="9"/>
        <v>2145.0859999999998</v>
      </c>
      <c r="I157">
        <f t="shared" si="10"/>
        <v>1.1035071437524093</v>
      </c>
      <c r="K157">
        <v>31</v>
      </c>
      <c r="L157">
        <f t="shared" si="11"/>
        <v>-0.21574441613408207</v>
      </c>
    </row>
    <row r="158" spans="1:12" x14ac:dyDescent="0.25">
      <c r="A158">
        <v>157</v>
      </c>
      <c r="B158">
        <v>1132.08</v>
      </c>
      <c r="C158">
        <v>693.08</v>
      </c>
      <c r="D158">
        <f t="shared" si="8"/>
        <v>390.9905818281751</v>
      </c>
      <c r="E158">
        <v>157</v>
      </c>
      <c r="F158">
        <v>2615.9879999999998</v>
      </c>
      <c r="G158">
        <v>433.42</v>
      </c>
      <c r="H158">
        <f t="shared" si="9"/>
        <v>2182.5679999999998</v>
      </c>
      <c r="I158">
        <f t="shared" si="10"/>
        <v>1.1227891934054899</v>
      </c>
      <c r="K158">
        <v>31.2</v>
      </c>
      <c r="L158">
        <f t="shared" si="11"/>
        <v>-0.2786060141992947</v>
      </c>
    </row>
    <row r="159" spans="1:12" x14ac:dyDescent="0.25">
      <c r="A159">
        <v>158</v>
      </c>
      <c r="B159">
        <v>1158.2539999999999</v>
      </c>
      <c r="C159">
        <v>700.81899999999996</v>
      </c>
      <c r="D159">
        <f t="shared" si="8"/>
        <v>415.8637174436081</v>
      </c>
      <c r="E159">
        <v>158</v>
      </c>
      <c r="F159">
        <v>2553.7779999999998</v>
      </c>
      <c r="G159">
        <v>415.58</v>
      </c>
      <c r="H159">
        <f t="shared" si="9"/>
        <v>2138.1979999999999</v>
      </c>
      <c r="I159">
        <f t="shared" si="10"/>
        <v>1.0999637160268232</v>
      </c>
      <c r="K159">
        <v>31.4</v>
      </c>
      <c r="L159">
        <f t="shared" si="11"/>
        <v>-0.23271403808805408</v>
      </c>
    </row>
    <row r="160" spans="1:12" x14ac:dyDescent="0.25">
      <c r="A160">
        <v>159</v>
      </c>
      <c r="B160">
        <v>1122.08</v>
      </c>
      <c r="C160">
        <v>680.84100000000001</v>
      </c>
      <c r="D160">
        <f t="shared" si="8"/>
        <v>400.12309988282607</v>
      </c>
      <c r="E160">
        <v>159</v>
      </c>
      <c r="F160">
        <v>2570.42</v>
      </c>
      <c r="G160">
        <v>426.79</v>
      </c>
      <c r="H160">
        <f t="shared" si="9"/>
        <v>2143.63</v>
      </c>
      <c r="I160">
        <f t="shared" si="10"/>
        <v>1.1027581265096027</v>
      </c>
      <c r="K160">
        <v>31.6</v>
      </c>
      <c r="L160">
        <f t="shared" si="11"/>
        <v>-0.26175613620725446</v>
      </c>
    </row>
    <row r="161" spans="1:12" x14ac:dyDescent="0.25">
      <c r="A161">
        <v>160</v>
      </c>
      <c r="B161">
        <v>1117.7460000000001</v>
      </c>
      <c r="C161">
        <v>700.22500000000002</v>
      </c>
      <c r="D161">
        <f t="shared" si="8"/>
        <v>387.90203707829301</v>
      </c>
      <c r="E161">
        <v>160</v>
      </c>
      <c r="F161">
        <v>2522.21</v>
      </c>
      <c r="G161">
        <v>429.90100000000001</v>
      </c>
      <c r="H161">
        <f t="shared" si="9"/>
        <v>2092.3090000000002</v>
      </c>
      <c r="I161">
        <f t="shared" si="10"/>
        <v>1.076356812005421</v>
      </c>
      <c r="K161">
        <v>31.8</v>
      </c>
      <c r="L161">
        <f t="shared" si="11"/>
        <v>-0.28430450851346317</v>
      </c>
    </row>
    <row r="162" spans="1:12" x14ac:dyDescent="0.25">
      <c r="A162">
        <v>161</v>
      </c>
      <c r="B162">
        <v>1104.8330000000001</v>
      </c>
      <c r="C162">
        <v>685.84100000000001</v>
      </c>
      <c r="D162">
        <f t="shared" si="8"/>
        <v>389.60199428385209</v>
      </c>
      <c r="E162">
        <v>161</v>
      </c>
      <c r="F162">
        <v>2531.3209999999999</v>
      </c>
      <c r="G162">
        <v>440.80200000000002</v>
      </c>
      <c r="H162">
        <f t="shared" si="9"/>
        <v>2090.5189999999998</v>
      </c>
      <c r="I162">
        <f t="shared" si="10"/>
        <v>1.0754359734994974</v>
      </c>
      <c r="K162">
        <v>32</v>
      </c>
      <c r="L162">
        <f t="shared" si="11"/>
        <v>-0.28116801632872862</v>
      </c>
    </row>
    <row r="163" spans="1:12" x14ac:dyDescent="0.25">
      <c r="A163">
        <v>162</v>
      </c>
      <c r="B163">
        <v>1111.558</v>
      </c>
      <c r="C163">
        <v>690.21</v>
      </c>
      <c r="D163">
        <f t="shared" si="8"/>
        <v>386.50192998802544</v>
      </c>
      <c r="E163">
        <v>162</v>
      </c>
      <c r="F163">
        <v>2549.0250000000001</v>
      </c>
      <c r="G163">
        <v>429.88900000000001</v>
      </c>
      <c r="H163">
        <f t="shared" si="9"/>
        <v>2119.136</v>
      </c>
      <c r="I163">
        <f t="shared" si="10"/>
        <v>1.0901575575911202</v>
      </c>
      <c r="K163">
        <v>32.200000000000003</v>
      </c>
      <c r="L163">
        <f t="shared" si="11"/>
        <v>-0.28688776468723931</v>
      </c>
    </row>
    <row r="164" spans="1:12" x14ac:dyDescent="0.25">
      <c r="A164">
        <v>163</v>
      </c>
      <c r="B164">
        <v>1121.8910000000001</v>
      </c>
      <c r="C164">
        <v>699.01400000000001</v>
      </c>
      <c r="D164">
        <f t="shared" si="8"/>
        <v>380.65507344136057</v>
      </c>
      <c r="E164">
        <v>163</v>
      </c>
      <c r="F164">
        <v>2584.1480000000001</v>
      </c>
      <c r="G164">
        <v>424.654</v>
      </c>
      <c r="H164">
        <f t="shared" si="9"/>
        <v>2159.4940000000001</v>
      </c>
      <c r="I164">
        <f t="shared" si="10"/>
        <v>1.1109191220727122</v>
      </c>
      <c r="K164">
        <v>32.4</v>
      </c>
      <c r="L164">
        <f t="shared" si="11"/>
        <v>-0.29767545969738946</v>
      </c>
    </row>
    <row r="165" spans="1:12" x14ac:dyDescent="0.25">
      <c r="A165">
        <v>164</v>
      </c>
      <c r="B165">
        <v>1092.5940000000001</v>
      </c>
      <c r="C165">
        <v>693.18799999999999</v>
      </c>
      <c r="D165">
        <f t="shared" si="8"/>
        <v>364.1070734922705</v>
      </c>
      <c r="E165">
        <v>164</v>
      </c>
      <c r="F165">
        <v>2555.9009999999998</v>
      </c>
      <c r="G165">
        <v>423.56799999999998</v>
      </c>
      <c r="H165">
        <f t="shared" si="9"/>
        <v>2132.3329999999996</v>
      </c>
      <c r="I165">
        <f t="shared" si="10"/>
        <v>1.0969465552238959</v>
      </c>
      <c r="K165">
        <v>32.6</v>
      </c>
      <c r="L165">
        <f t="shared" si="11"/>
        <v>-0.32820721211067411</v>
      </c>
    </row>
    <row r="166" spans="1:12" x14ac:dyDescent="0.25">
      <c r="A166">
        <v>165</v>
      </c>
      <c r="B166">
        <v>1080.0650000000001</v>
      </c>
      <c r="C166">
        <v>677.93499999999995</v>
      </c>
      <c r="D166">
        <f t="shared" si="8"/>
        <v>359.19909327578415</v>
      </c>
      <c r="E166">
        <v>165</v>
      </c>
      <c r="F166">
        <v>2618.0740000000001</v>
      </c>
      <c r="G166">
        <v>441.86399999999998</v>
      </c>
      <c r="H166">
        <f t="shared" si="9"/>
        <v>2176.21</v>
      </c>
      <c r="I166">
        <f t="shared" si="10"/>
        <v>1.1195184161872442</v>
      </c>
      <c r="K166">
        <v>32.799999999999997</v>
      </c>
      <c r="L166">
        <f t="shared" si="11"/>
        <v>-0.33726264100117881</v>
      </c>
    </row>
    <row r="167" spans="1:12" x14ac:dyDescent="0.25">
      <c r="A167">
        <v>166</v>
      </c>
      <c r="B167">
        <v>1116.2460000000001</v>
      </c>
      <c r="C167">
        <v>700.45699999999999</v>
      </c>
      <c r="D167">
        <f t="shared" si="8"/>
        <v>374.4760990542465</v>
      </c>
      <c r="E167">
        <v>166</v>
      </c>
      <c r="F167">
        <v>2604.1849999999999</v>
      </c>
      <c r="G167">
        <v>445.85199999999998</v>
      </c>
      <c r="H167">
        <f t="shared" si="9"/>
        <v>2158.3330000000001</v>
      </c>
      <c r="I167">
        <f t="shared" si="10"/>
        <v>1.1103218631311609</v>
      </c>
      <c r="K167">
        <v>33</v>
      </c>
      <c r="L167">
        <f t="shared" si="11"/>
        <v>-0.30907592602176648</v>
      </c>
    </row>
    <row r="168" spans="1:12" x14ac:dyDescent="0.25">
      <c r="A168">
        <v>167</v>
      </c>
      <c r="B168">
        <v>1087.884</v>
      </c>
      <c r="C168">
        <v>683.34100000000001</v>
      </c>
      <c r="D168">
        <f t="shared" si="8"/>
        <v>364.94031418024122</v>
      </c>
      <c r="E168">
        <v>167</v>
      </c>
      <c r="F168">
        <v>2583.58</v>
      </c>
      <c r="G168">
        <v>428.75299999999999</v>
      </c>
      <c r="H168">
        <f t="shared" si="9"/>
        <v>2154.8269999999998</v>
      </c>
      <c r="I168">
        <f t="shared" si="10"/>
        <v>1.108518254303358</v>
      </c>
      <c r="K168">
        <v>33.200000000000003</v>
      </c>
      <c r="L168">
        <f t="shared" si="11"/>
        <v>-0.32666984817158395</v>
      </c>
    </row>
    <row r="169" spans="1:12" x14ac:dyDescent="0.25">
      <c r="A169">
        <v>168</v>
      </c>
      <c r="B169">
        <v>1070.9849999999999</v>
      </c>
      <c r="C169">
        <v>661.30399999999997</v>
      </c>
      <c r="D169">
        <f t="shared" si="8"/>
        <v>369.03620306427234</v>
      </c>
      <c r="E169">
        <v>168</v>
      </c>
      <c r="F169">
        <v>2582.5309999999999</v>
      </c>
      <c r="G169">
        <v>424.55599999999998</v>
      </c>
      <c r="H169">
        <f t="shared" si="9"/>
        <v>2157.9749999999999</v>
      </c>
      <c r="I169">
        <f t="shared" si="10"/>
        <v>1.110137695429976</v>
      </c>
      <c r="K169">
        <v>33.4</v>
      </c>
      <c r="L169">
        <f t="shared" si="11"/>
        <v>-0.3191127617741768</v>
      </c>
    </row>
    <row r="170" spans="1:12" x14ac:dyDescent="0.25">
      <c r="A170">
        <v>169</v>
      </c>
      <c r="B170">
        <v>1071.6669999999999</v>
      </c>
      <c r="C170">
        <v>687.5</v>
      </c>
      <c r="D170">
        <f t="shared" si="8"/>
        <v>348.779084155335</v>
      </c>
      <c r="E170">
        <v>169</v>
      </c>
      <c r="F170">
        <v>2583.2840000000001</v>
      </c>
      <c r="G170">
        <v>442.173</v>
      </c>
      <c r="H170">
        <f t="shared" si="9"/>
        <v>2141.1109999999999</v>
      </c>
      <c r="I170">
        <f t="shared" si="10"/>
        <v>1.1014622649473564</v>
      </c>
      <c r="K170">
        <v>33.6</v>
      </c>
      <c r="L170">
        <f t="shared" si="11"/>
        <v>-0.35648799388904945</v>
      </c>
    </row>
    <row r="171" spans="1:12" x14ac:dyDescent="0.25">
      <c r="A171">
        <v>170</v>
      </c>
      <c r="B171">
        <v>1053.268</v>
      </c>
      <c r="C171">
        <v>650.61599999999999</v>
      </c>
      <c r="D171">
        <f t="shared" si="8"/>
        <v>371.49909861887051</v>
      </c>
      <c r="E171">
        <v>170</v>
      </c>
      <c r="F171">
        <v>2532.1849999999999</v>
      </c>
      <c r="G171">
        <v>425.29599999999999</v>
      </c>
      <c r="H171">
        <f t="shared" si="9"/>
        <v>2106.8890000000001</v>
      </c>
      <c r="I171">
        <f t="shared" si="10"/>
        <v>1.0838572731318792</v>
      </c>
      <c r="K171">
        <v>33.799999999999997</v>
      </c>
      <c r="L171">
        <f t="shared" si="11"/>
        <v>-0.31456861640772088</v>
      </c>
    </row>
    <row r="172" spans="1:12" x14ac:dyDescent="0.25">
      <c r="A172">
        <v>171</v>
      </c>
      <c r="B172">
        <v>1071.2750000000001</v>
      </c>
      <c r="C172">
        <v>672.21</v>
      </c>
      <c r="D172">
        <f t="shared" si="8"/>
        <v>369.64089450155234</v>
      </c>
      <c r="E172">
        <v>171</v>
      </c>
      <c r="F172">
        <v>2542.136</v>
      </c>
      <c r="G172">
        <v>443.51900000000001</v>
      </c>
      <c r="H172">
        <f t="shared" si="9"/>
        <v>2098.6170000000002</v>
      </c>
      <c r="I172">
        <f t="shared" si="10"/>
        <v>1.079601867477691</v>
      </c>
      <c r="K172">
        <v>34</v>
      </c>
      <c r="L172">
        <f t="shared" si="11"/>
        <v>-0.31799708076702998</v>
      </c>
    </row>
    <row r="173" spans="1:12" x14ac:dyDescent="0.25">
      <c r="A173">
        <v>172</v>
      </c>
      <c r="B173">
        <v>1053.1379999999999</v>
      </c>
      <c r="C173">
        <v>650.67399999999998</v>
      </c>
      <c r="D173">
        <f t="shared" si="8"/>
        <v>365.78698660090657</v>
      </c>
      <c r="E173">
        <v>172</v>
      </c>
      <c r="F173">
        <v>2577.951</v>
      </c>
      <c r="G173">
        <v>439.16</v>
      </c>
      <c r="H173">
        <f t="shared" si="9"/>
        <v>2138.7910000000002</v>
      </c>
      <c r="I173">
        <f t="shared" si="10"/>
        <v>1.100268775934093</v>
      </c>
      <c r="K173">
        <v>34.200000000000003</v>
      </c>
      <c r="L173">
        <f t="shared" si="11"/>
        <v>-0.32510770212357576</v>
      </c>
    </row>
    <row r="174" spans="1:12" x14ac:dyDescent="0.25">
      <c r="A174">
        <v>173</v>
      </c>
      <c r="B174">
        <v>1036.558</v>
      </c>
      <c r="C174">
        <v>670</v>
      </c>
      <c r="D174">
        <f t="shared" si="8"/>
        <v>353.00173354942092</v>
      </c>
      <c r="E174">
        <v>173</v>
      </c>
      <c r="F174">
        <v>2446.864</v>
      </c>
      <c r="G174">
        <v>428.33300000000003</v>
      </c>
      <c r="H174">
        <f t="shared" si="9"/>
        <v>2018.5309999999999</v>
      </c>
      <c r="I174">
        <f t="shared" si="10"/>
        <v>1.0384028325137988</v>
      </c>
      <c r="K174">
        <v>34.4</v>
      </c>
      <c r="L174">
        <f t="shared" si="11"/>
        <v>-0.34869702904586747</v>
      </c>
    </row>
    <row r="175" spans="1:12" x14ac:dyDescent="0.25">
      <c r="A175">
        <v>174</v>
      </c>
      <c r="B175">
        <v>1007.138</v>
      </c>
      <c r="C175">
        <v>629.37699999999995</v>
      </c>
      <c r="D175">
        <f t="shared" si="8"/>
        <v>367.47641240106191</v>
      </c>
      <c r="E175">
        <v>174</v>
      </c>
      <c r="F175">
        <v>2439.21</v>
      </c>
      <c r="G175">
        <v>440.92599999999999</v>
      </c>
      <c r="H175">
        <f t="shared" si="9"/>
        <v>1998.2840000000001</v>
      </c>
      <c r="I175">
        <f t="shared" si="10"/>
        <v>1.0279870686984764</v>
      </c>
      <c r="K175">
        <v>34.6</v>
      </c>
      <c r="L175">
        <f t="shared" si="11"/>
        <v>-0.32199064082253348</v>
      </c>
    </row>
    <row r="176" spans="1:12" x14ac:dyDescent="0.25">
      <c r="A176">
        <v>175</v>
      </c>
      <c r="B176">
        <v>1024.471</v>
      </c>
      <c r="C176">
        <v>651.23199999999997</v>
      </c>
      <c r="D176">
        <f t="shared" si="8"/>
        <v>360.83714888694647</v>
      </c>
      <c r="E176">
        <v>175</v>
      </c>
      <c r="F176">
        <v>2447.7159999999999</v>
      </c>
      <c r="G176">
        <v>437.02499999999998</v>
      </c>
      <c r="H176">
        <f t="shared" si="9"/>
        <v>2010.6909999999998</v>
      </c>
      <c r="I176">
        <f t="shared" si="10"/>
        <v>1.0343696627448389</v>
      </c>
      <c r="K176">
        <v>34.799999999999997</v>
      </c>
      <c r="L176">
        <f t="shared" si="11"/>
        <v>-0.33424035984858858</v>
      </c>
    </row>
    <row r="177" spans="1:12" x14ac:dyDescent="0.25">
      <c r="A177">
        <v>176</v>
      </c>
      <c r="B177">
        <v>987.84799999999996</v>
      </c>
      <c r="C177">
        <v>653.06500000000005</v>
      </c>
      <c r="D177">
        <f t="shared" si="8"/>
        <v>323.41462365466572</v>
      </c>
      <c r="E177">
        <v>176</v>
      </c>
      <c r="F177">
        <v>2437.2220000000002</v>
      </c>
      <c r="G177">
        <v>425.012</v>
      </c>
      <c r="H177">
        <f t="shared" si="9"/>
        <v>2012.2100000000003</v>
      </c>
      <c r="I177">
        <f t="shared" si="10"/>
        <v>1.0351510893875753</v>
      </c>
      <c r="K177">
        <v>35</v>
      </c>
      <c r="L177">
        <f t="shared" si="11"/>
        <v>-0.40328648497470815</v>
      </c>
    </row>
    <row r="178" spans="1:12" x14ac:dyDescent="0.25">
      <c r="A178">
        <v>177</v>
      </c>
      <c r="B178">
        <v>956.82600000000002</v>
      </c>
      <c r="C178">
        <v>632.44200000000001</v>
      </c>
      <c r="D178">
        <f t="shared" si="8"/>
        <v>322.29467315190618</v>
      </c>
      <c r="E178">
        <v>177</v>
      </c>
      <c r="F178">
        <v>2391.8150000000001</v>
      </c>
      <c r="G178">
        <v>435.33300000000003</v>
      </c>
      <c r="H178">
        <f t="shared" si="9"/>
        <v>1956.482</v>
      </c>
      <c r="I178">
        <f t="shared" si="10"/>
        <v>1.0064826601931118</v>
      </c>
      <c r="K178">
        <v>35.200000000000003</v>
      </c>
      <c r="L178">
        <f t="shared" si="11"/>
        <v>-0.4053528405204288</v>
      </c>
    </row>
    <row r="179" spans="1:12" x14ac:dyDescent="0.25">
      <c r="A179">
        <v>178</v>
      </c>
      <c r="B179">
        <v>970.00699999999995</v>
      </c>
      <c r="C179">
        <v>638.63800000000003</v>
      </c>
      <c r="D179">
        <f t="shared" si="8"/>
        <v>320.42723444786412</v>
      </c>
      <c r="E179">
        <v>178</v>
      </c>
      <c r="F179">
        <v>2438.7159999999999</v>
      </c>
      <c r="G179">
        <v>428.45699999999999</v>
      </c>
      <c r="H179">
        <f t="shared" si="9"/>
        <v>2010.259</v>
      </c>
      <c r="I179">
        <f t="shared" si="10"/>
        <v>1.0341474268596107</v>
      </c>
      <c r="K179">
        <v>35.4</v>
      </c>
      <c r="L179">
        <f t="shared" si="11"/>
        <v>-0.40879834307869611</v>
      </c>
    </row>
    <row r="180" spans="1:12" x14ac:dyDescent="0.25">
      <c r="A180">
        <v>179</v>
      </c>
      <c r="B180">
        <v>1009.667</v>
      </c>
      <c r="C180">
        <v>649.37699999999995</v>
      </c>
      <c r="D180">
        <f t="shared" si="8"/>
        <v>353.93596419279044</v>
      </c>
      <c r="E180">
        <v>179</v>
      </c>
      <c r="F180">
        <v>2399.1239999999998</v>
      </c>
      <c r="G180">
        <v>420.346</v>
      </c>
      <c r="H180">
        <f t="shared" si="9"/>
        <v>1978.7779999999998</v>
      </c>
      <c r="I180">
        <f t="shared" si="10"/>
        <v>1.0179525011585107</v>
      </c>
      <c r="K180">
        <v>35.6</v>
      </c>
      <c r="L180">
        <f t="shared" si="11"/>
        <v>-0.34697333441279909</v>
      </c>
    </row>
    <row r="181" spans="1:12" x14ac:dyDescent="0.25">
      <c r="A181">
        <v>180</v>
      </c>
      <c r="B181">
        <v>954.63</v>
      </c>
      <c r="C181">
        <v>621.601</v>
      </c>
      <c r="D181">
        <f t="shared" si="8"/>
        <v>335.90762947720805</v>
      </c>
      <c r="E181">
        <v>180</v>
      </c>
      <c r="F181">
        <v>2366.1729999999998</v>
      </c>
      <c r="G181">
        <v>438.95100000000002</v>
      </c>
      <c r="H181">
        <f t="shared" si="9"/>
        <v>1927.2219999999998</v>
      </c>
      <c r="I181">
        <f t="shared" si="10"/>
        <v>0.99143029444824393</v>
      </c>
      <c r="K181">
        <v>35.799999999999997</v>
      </c>
      <c r="L181">
        <f t="shared" si="11"/>
        <v>-0.38023636641989389</v>
      </c>
    </row>
    <row r="182" spans="1:12" x14ac:dyDescent="0.25">
      <c r="A182">
        <v>181</v>
      </c>
      <c r="B182">
        <v>941.26800000000003</v>
      </c>
      <c r="C182">
        <v>625.85500000000002</v>
      </c>
      <c r="D182">
        <f t="shared" si="8"/>
        <v>319.16979432653454</v>
      </c>
      <c r="E182">
        <v>181</v>
      </c>
      <c r="F182">
        <v>2360.5059999999999</v>
      </c>
      <c r="G182">
        <v>439.50599999999997</v>
      </c>
      <c r="H182">
        <f t="shared" si="9"/>
        <v>1921</v>
      </c>
      <c r="I182">
        <f t="shared" si="10"/>
        <v>0.98822948037905167</v>
      </c>
      <c r="K182">
        <v>36</v>
      </c>
      <c r="L182">
        <f t="shared" si="11"/>
        <v>-0.41111837272439822</v>
      </c>
    </row>
    <row r="183" spans="1:12" x14ac:dyDescent="0.25">
      <c r="A183">
        <v>182</v>
      </c>
      <c r="B183">
        <v>953.63800000000003</v>
      </c>
      <c r="C183">
        <v>627.31899999999996</v>
      </c>
      <c r="D183">
        <f t="shared" si="8"/>
        <v>336.48773109892829</v>
      </c>
      <c r="E183">
        <v>182</v>
      </c>
      <c r="F183">
        <v>2311.9879999999998</v>
      </c>
      <c r="G183">
        <v>426.85199999999998</v>
      </c>
      <c r="H183">
        <f t="shared" si="9"/>
        <v>1885.136</v>
      </c>
      <c r="I183">
        <f t="shared" si="10"/>
        <v>0.9697797864257387</v>
      </c>
      <c r="K183">
        <v>36.200000000000003</v>
      </c>
      <c r="L183">
        <f t="shared" si="11"/>
        <v>-0.37916605465149911</v>
      </c>
    </row>
    <row r="184" spans="1:12" x14ac:dyDescent="0.25">
      <c r="A184">
        <v>183</v>
      </c>
      <c r="B184">
        <v>919.08</v>
      </c>
      <c r="C184">
        <v>623.73199999999997</v>
      </c>
      <c r="D184">
        <f t="shared" si="8"/>
        <v>303.74405231889148</v>
      </c>
      <c r="E184">
        <v>183</v>
      </c>
      <c r="F184">
        <v>2315.6170000000002</v>
      </c>
      <c r="G184">
        <v>425.46899999999999</v>
      </c>
      <c r="H184">
        <f t="shared" si="9"/>
        <v>1890.1480000000001</v>
      </c>
      <c r="I184">
        <f t="shared" si="10"/>
        <v>0.97235813424232376</v>
      </c>
      <c r="K184">
        <v>36.4</v>
      </c>
      <c r="L184">
        <f t="shared" si="11"/>
        <v>-0.43957951227102121</v>
      </c>
    </row>
    <row r="185" spans="1:12" x14ac:dyDescent="0.25">
      <c r="A185">
        <v>184</v>
      </c>
      <c r="B185">
        <v>926.01400000000001</v>
      </c>
      <c r="C185">
        <v>622.78300000000002</v>
      </c>
      <c r="D185">
        <f t="shared" si="8"/>
        <v>311.79407226516247</v>
      </c>
      <c r="E185">
        <v>184</v>
      </c>
      <c r="F185">
        <v>2313.1239999999998</v>
      </c>
      <c r="G185">
        <v>422.63</v>
      </c>
      <c r="H185">
        <f t="shared" si="9"/>
        <v>1890.4939999999997</v>
      </c>
      <c r="I185">
        <f t="shared" si="10"/>
        <v>0.97253612872447404</v>
      </c>
      <c r="K185">
        <v>36.6</v>
      </c>
      <c r="L185">
        <f t="shared" si="11"/>
        <v>-0.42472688858974883</v>
      </c>
    </row>
    <row r="186" spans="1:12" x14ac:dyDescent="0.25">
      <c r="A186">
        <v>185</v>
      </c>
      <c r="B186">
        <v>938.15200000000004</v>
      </c>
      <c r="C186">
        <v>631.96400000000006</v>
      </c>
      <c r="D186">
        <f t="shared" si="8"/>
        <v>316.92067700124164</v>
      </c>
      <c r="E186">
        <v>185</v>
      </c>
      <c r="F186">
        <v>2300.136</v>
      </c>
      <c r="G186">
        <v>422.08600000000001</v>
      </c>
      <c r="H186">
        <f t="shared" si="9"/>
        <v>1878.05</v>
      </c>
      <c r="I186">
        <f t="shared" si="10"/>
        <v>0.96613450058608952</v>
      </c>
      <c r="K186">
        <v>36.799999999999997</v>
      </c>
      <c r="L186">
        <f t="shared" si="11"/>
        <v>-0.41526808831151046</v>
      </c>
    </row>
    <row r="187" spans="1:12" x14ac:dyDescent="0.25">
      <c r="A187">
        <v>186</v>
      </c>
      <c r="B187">
        <v>913.51400000000001</v>
      </c>
      <c r="C187">
        <v>607.31200000000001</v>
      </c>
      <c r="D187">
        <f t="shared" si="8"/>
        <v>312.20467796531926</v>
      </c>
      <c r="E187">
        <v>186</v>
      </c>
      <c r="F187">
        <v>2344.0990000000002</v>
      </c>
      <c r="G187">
        <v>437.59300000000002</v>
      </c>
      <c r="H187">
        <f t="shared" si="9"/>
        <v>1906.5060000000001</v>
      </c>
      <c r="I187">
        <f t="shared" si="10"/>
        <v>0.98077326065567128</v>
      </c>
      <c r="K187">
        <v>37</v>
      </c>
      <c r="L187">
        <f t="shared" si="11"/>
        <v>-0.42396930388977067</v>
      </c>
    </row>
    <row r="188" spans="1:12" x14ac:dyDescent="0.25">
      <c r="A188">
        <v>187</v>
      </c>
      <c r="B188">
        <v>910.15200000000004</v>
      </c>
      <c r="C188">
        <v>589.16700000000003</v>
      </c>
      <c r="D188">
        <f t="shared" si="8"/>
        <v>332.96964372677303</v>
      </c>
      <c r="E188">
        <v>187</v>
      </c>
      <c r="F188">
        <v>2308.5189999999998</v>
      </c>
      <c r="G188">
        <v>434.60500000000002</v>
      </c>
      <c r="H188">
        <f t="shared" si="9"/>
        <v>1873.9139999999998</v>
      </c>
      <c r="I188">
        <f t="shared" si="10"/>
        <v>0.96400679775899534</v>
      </c>
      <c r="K188">
        <v>37.200000000000003</v>
      </c>
      <c r="L188">
        <f t="shared" si="11"/>
        <v>-0.38565707307943031</v>
      </c>
    </row>
    <row r="189" spans="1:12" x14ac:dyDescent="0.25">
      <c r="A189">
        <v>188</v>
      </c>
      <c r="B189">
        <v>906.04300000000001</v>
      </c>
      <c r="C189">
        <v>598.21699999999998</v>
      </c>
      <c r="D189">
        <f t="shared" si="8"/>
        <v>312.25510391541576</v>
      </c>
      <c r="E189">
        <v>188</v>
      </c>
      <c r="F189">
        <v>2352.0859999999998</v>
      </c>
      <c r="G189">
        <v>435.77800000000002</v>
      </c>
      <c r="H189">
        <f t="shared" si="9"/>
        <v>1916.3079999999998</v>
      </c>
      <c r="I189">
        <f t="shared" si="10"/>
        <v>0.98581575173670988</v>
      </c>
      <c r="K189">
        <v>37.4</v>
      </c>
      <c r="L189">
        <f t="shared" si="11"/>
        <v>-0.4238762659015976</v>
      </c>
    </row>
    <row r="190" spans="1:12" x14ac:dyDescent="0.25">
      <c r="A190">
        <v>189</v>
      </c>
      <c r="B190">
        <v>905.86199999999997</v>
      </c>
      <c r="C190">
        <v>603.87</v>
      </c>
      <c r="D190">
        <f t="shared" si="8"/>
        <v>307.81446645421266</v>
      </c>
      <c r="E190">
        <v>189</v>
      </c>
      <c r="F190">
        <v>2334.3330000000001</v>
      </c>
      <c r="G190">
        <v>427.22199999999998</v>
      </c>
      <c r="H190">
        <f t="shared" si="9"/>
        <v>1907.1110000000001</v>
      </c>
      <c r="I190">
        <f t="shared" si="10"/>
        <v>0.98108449378197493</v>
      </c>
      <c r="K190">
        <v>37.6</v>
      </c>
      <c r="L190">
        <f t="shared" si="11"/>
        <v>-0.43206942785106117</v>
      </c>
    </row>
    <row r="191" spans="1:12" x14ac:dyDescent="0.25">
      <c r="A191">
        <v>190</v>
      </c>
      <c r="B191">
        <v>908.65899999999999</v>
      </c>
      <c r="C191">
        <v>604.44899999999996</v>
      </c>
      <c r="D191">
        <f t="shared" si="8"/>
        <v>305.25954863964557</v>
      </c>
      <c r="E191">
        <v>190</v>
      </c>
      <c r="F191">
        <v>2356.049</v>
      </c>
      <c r="G191">
        <v>418.85199999999998</v>
      </c>
      <c r="H191">
        <f t="shared" si="9"/>
        <v>1937.1970000000001</v>
      </c>
      <c r="I191">
        <f t="shared" si="10"/>
        <v>0.99656178277035812</v>
      </c>
      <c r="K191">
        <v>37.799999999999997</v>
      </c>
      <c r="L191">
        <f t="shared" si="11"/>
        <v>-0.43678335813814351</v>
      </c>
    </row>
    <row r="192" spans="1:12" x14ac:dyDescent="0.25">
      <c r="A192">
        <v>191</v>
      </c>
      <c r="B192">
        <v>897.84799999999996</v>
      </c>
      <c r="C192">
        <v>607.99300000000005</v>
      </c>
      <c r="D192">
        <f t="shared" si="8"/>
        <v>291.95823231599462</v>
      </c>
      <c r="E192">
        <v>191</v>
      </c>
      <c r="F192">
        <v>2348.136</v>
      </c>
      <c r="G192">
        <v>418.25900000000001</v>
      </c>
      <c r="H192">
        <f t="shared" si="9"/>
        <v>1929.877</v>
      </c>
      <c r="I192">
        <f t="shared" si="10"/>
        <v>0.99279611915954358</v>
      </c>
      <c r="K192">
        <v>38</v>
      </c>
      <c r="L192">
        <f t="shared" si="11"/>
        <v>-0.4613248433939991</v>
      </c>
    </row>
    <row r="193" spans="1:12" x14ac:dyDescent="0.25">
      <c r="A193">
        <v>192</v>
      </c>
      <c r="B193">
        <v>921.18100000000004</v>
      </c>
      <c r="C193">
        <v>609.93499999999995</v>
      </c>
      <c r="D193">
        <f t="shared" si="8"/>
        <v>301.87901934144651</v>
      </c>
      <c r="E193">
        <v>192</v>
      </c>
      <c r="F193">
        <v>2445.4319999999998</v>
      </c>
      <c r="G193">
        <v>441.23500000000001</v>
      </c>
      <c r="H193">
        <f t="shared" si="9"/>
        <v>2004.1969999999997</v>
      </c>
      <c r="I193">
        <f t="shared" si="10"/>
        <v>1.0310289223775397</v>
      </c>
      <c r="K193">
        <v>38.200000000000003</v>
      </c>
      <c r="L193">
        <f t="shared" si="11"/>
        <v>-0.44302057616304108</v>
      </c>
    </row>
    <row r="194" spans="1:12" x14ac:dyDescent="0.25">
      <c r="A194">
        <v>193</v>
      </c>
      <c r="B194">
        <v>932.87699999999995</v>
      </c>
      <c r="C194">
        <v>593.12300000000005</v>
      </c>
      <c r="D194">
        <f t="shared" ref="D194:D257" si="12">(B194-C194)/I194</f>
        <v>321.25328140305038</v>
      </c>
      <c r="E194">
        <v>193</v>
      </c>
      <c r="F194">
        <v>2496.7649999999999</v>
      </c>
      <c r="G194">
        <v>440.93799999999999</v>
      </c>
      <c r="H194">
        <f t="shared" ref="H194:H257" si="13">F194-G194</f>
        <v>2055.8269999999998</v>
      </c>
      <c r="I194">
        <f t="shared" ref="I194:I257" si="14">H194/AVERAGE(H:H)</f>
        <v>1.0575891972718503</v>
      </c>
      <c r="K194">
        <v>38.4</v>
      </c>
      <c r="L194">
        <f t="shared" ref="L194:L257" si="15">(D194-$J$2)/$J$2</f>
        <v>-0.40727425187763944</v>
      </c>
    </row>
    <row r="195" spans="1:12" x14ac:dyDescent="0.25">
      <c r="A195">
        <v>194</v>
      </c>
      <c r="B195">
        <v>943.17399999999998</v>
      </c>
      <c r="C195">
        <v>588.471</v>
      </c>
      <c r="D195">
        <f t="shared" si="12"/>
        <v>349.56431935256921</v>
      </c>
      <c r="E195">
        <v>194</v>
      </c>
      <c r="F195">
        <v>2403.4810000000002</v>
      </c>
      <c r="G195">
        <v>431.02499999999998</v>
      </c>
      <c r="H195">
        <f t="shared" si="13"/>
        <v>1972.4560000000001</v>
      </c>
      <c r="I195">
        <f t="shared" si="14"/>
        <v>1.0147002435973675</v>
      </c>
      <c r="K195">
        <v>38.6</v>
      </c>
      <c r="L195">
        <f t="shared" si="15"/>
        <v>-0.35503920208932077</v>
      </c>
    </row>
    <row r="196" spans="1:12" x14ac:dyDescent="0.25">
      <c r="A196">
        <v>195</v>
      </c>
      <c r="B196">
        <v>904.18799999999999</v>
      </c>
      <c r="C196">
        <v>578.55799999999999</v>
      </c>
      <c r="D196">
        <f t="shared" si="12"/>
        <v>307.62858327292423</v>
      </c>
      <c r="E196">
        <v>195</v>
      </c>
      <c r="F196">
        <v>2490.7289999999998</v>
      </c>
      <c r="G196">
        <v>433.09899999999999</v>
      </c>
      <c r="H196">
        <f t="shared" si="13"/>
        <v>2057.6299999999997</v>
      </c>
      <c r="I196">
        <f t="shared" si="14"/>
        <v>1.0585167234317272</v>
      </c>
      <c r="K196">
        <v>38.799999999999997</v>
      </c>
      <c r="L196">
        <f t="shared" si="15"/>
        <v>-0.43241239009945087</v>
      </c>
    </row>
    <row r="197" spans="1:12" x14ac:dyDescent="0.25">
      <c r="A197">
        <v>196</v>
      </c>
      <c r="B197">
        <v>927.37699999999995</v>
      </c>
      <c r="C197">
        <v>588.73900000000003</v>
      </c>
      <c r="D197">
        <f t="shared" si="12"/>
        <v>315.2716702295923</v>
      </c>
      <c r="E197">
        <v>196</v>
      </c>
      <c r="F197">
        <v>2514.42</v>
      </c>
      <c r="G197">
        <v>426.46899999999999</v>
      </c>
      <c r="H197">
        <f t="shared" si="13"/>
        <v>2087.951</v>
      </c>
      <c r="I197">
        <f t="shared" si="14"/>
        <v>1.0741149046261955</v>
      </c>
      <c r="K197">
        <v>39</v>
      </c>
      <c r="L197">
        <f t="shared" si="15"/>
        <v>-0.41831057481348777</v>
      </c>
    </row>
    <row r="198" spans="1:12" x14ac:dyDescent="0.25">
      <c r="A198">
        <v>197</v>
      </c>
      <c r="B198">
        <v>931.28300000000002</v>
      </c>
      <c r="C198">
        <v>593.971</v>
      </c>
      <c r="D198">
        <f t="shared" si="12"/>
        <v>321.24960369227119</v>
      </c>
      <c r="E198">
        <v>197</v>
      </c>
      <c r="F198">
        <v>2468.8519999999999</v>
      </c>
      <c r="G198">
        <v>427.77800000000002</v>
      </c>
      <c r="H198">
        <f t="shared" si="13"/>
        <v>2041.0739999999998</v>
      </c>
      <c r="I198">
        <f t="shared" si="14"/>
        <v>1.0499997389043167</v>
      </c>
      <c r="K198">
        <v>39.200000000000003</v>
      </c>
      <c r="L198">
        <f t="shared" si="15"/>
        <v>-0.40728103740793337</v>
      </c>
    </row>
    <row r="199" spans="1:12" x14ac:dyDescent="0.25">
      <c r="A199">
        <v>198</v>
      </c>
      <c r="B199">
        <v>939.01400000000001</v>
      </c>
      <c r="C199">
        <v>586.53599999999994</v>
      </c>
      <c r="D199">
        <f t="shared" si="12"/>
        <v>334.49772502887305</v>
      </c>
      <c r="E199">
        <v>198</v>
      </c>
      <c r="F199">
        <v>2484.6790000000001</v>
      </c>
      <c r="G199">
        <v>436.30900000000003</v>
      </c>
      <c r="H199">
        <f t="shared" si="13"/>
        <v>2048.37</v>
      </c>
      <c r="I199">
        <f t="shared" si="14"/>
        <v>1.0537530560770629</v>
      </c>
      <c r="K199">
        <v>39.4</v>
      </c>
      <c r="L199">
        <f t="shared" si="15"/>
        <v>-0.38283769912930815</v>
      </c>
    </row>
    <row r="200" spans="1:12" x14ac:dyDescent="0.25">
      <c r="A200">
        <v>199</v>
      </c>
      <c r="B200">
        <v>917.97799999999995</v>
      </c>
      <c r="C200">
        <v>565.65899999999999</v>
      </c>
      <c r="D200">
        <f t="shared" si="12"/>
        <v>341.25976294526242</v>
      </c>
      <c r="E200">
        <v>199</v>
      </c>
      <c r="F200">
        <v>2446.1480000000001</v>
      </c>
      <c r="G200">
        <v>439.27199999999999</v>
      </c>
      <c r="H200">
        <f t="shared" si="13"/>
        <v>2006.8760000000002</v>
      </c>
      <c r="I200">
        <f t="shared" si="14"/>
        <v>1.0324070935269078</v>
      </c>
      <c r="K200">
        <v>39.6</v>
      </c>
      <c r="L200">
        <f t="shared" si="15"/>
        <v>-0.37036145619314614</v>
      </c>
    </row>
    <row r="201" spans="1:12" x14ac:dyDescent="0.25">
      <c r="A201">
        <v>200</v>
      </c>
      <c r="B201">
        <v>945.44899999999996</v>
      </c>
      <c r="C201">
        <v>597.08000000000004</v>
      </c>
      <c r="D201">
        <f t="shared" si="12"/>
        <v>330.06915401486987</v>
      </c>
      <c r="E201">
        <v>200</v>
      </c>
      <c r="F201">
        <v>2457.0740000000001</v>
      </c>
      <c r="G201">
        <v>405.42</v>
      </c>
      <c r="H201">
        <f t="shared" si="13"/>
        <v>2051.654</v>
      </c>
      <c r="I201">
        <f t="shared" si="14"/>
        <v>1.0554424603527346</v>
      </c>
      <c r="K201">
        <v>39.799999999999997</v>
      </c>
      <c r="L201">
        <f t="shared" si="15"/>
        <v>-0.39100859797872645</v>
      </c>
    </row>
    <row r="202" spans="1:12" x14ac:dyDescent="0.25">
      <c r="A202">
        <v>201</v>
      </c>
      <c r="B202">
        <v>906.58</v>
      </c>
      <c r="C202">
        <v>581.84100000000001</v>
      </c>
      <c r="D202">
        <f t="shared" si="12"/>
        <v>310.93397565010508</v>
      </c>
      <c r="E202">
        <v>201</v>
      </c>
      <c r="F202">
        <v>2464.5189999999998</v>
      </c>
      <c r="G202">
        <v>434.33300000000003</v>
      </c>
      <c r="H202">
        <f t="shared" si="13"/>
        <v>2030.1859999999997</v>
      </c>
      <c r="I202">
        <f t="shared" si="14"/>
        <v>1.0443985715006898</v>
      </c>
      <c r="K202">
        <v>40</v>
      </c>
      <c r="L202">
        <f t="shared" si="15"/>
        <v>-0.42631380283819131</v>
      </c>
    </row>
    <row r="203" spans="1:12" x14ac:dyDescent="0.25">
      <c r="A203">
        <v>202</v>
      </c>
      <c r="B203">
        <v>911.86199999999997</v>
      </c>
      <c r="C203">
        <v>574.60900000000004</v>
      </c>
      <c r="D203">
        <f t="shared" si="12"/>
        <v>319.37751818870845</v>
      </c>
      <c r="E203">
        <v>202</v>
      </c>
      <c r="F203">
        <v>2482.6419999999998</v>
      </c>
      <c r="G203">
        <v>429.96300000000002</v>
      </c>
      <c r="H203">
        <f t="shared" si="13"/>
        <v>2052.6789999999996</v>
      </c>
      <c r="I203">
        <f t="shared" si="14"/>
        <v>1.0559697561452321</v>
      </c>
      <c r="K203">
        <v>40.200000000000003</v>
      </c>
      <c r="L203">
        <f t="shared" si="15"/>
        <v>-0.4107351135057774</v>
      </c>
    </row>
    <row r="204" spans="1:12" x14ac:dyDescent="0.25">
      <c r="A204">
        <v>203</v>
      </c>
      <c r="B204">
        <v>903.00699999999995</v>
      </c>
      <c r="C204">
        <v>570.79700000000003</v>
      </c>
      <c r="D204">
        <f t="shared" si="12"/>
        <v>321.40818300747225</v>
      </c>
      <c r="E204">
        <v>203</v>
      </c>
      <c r="F204">
        <v>2442.0120000000002</v>
      </c>
      <c r="G204">
        <v>432.80200000000002</v>
      </c>
      <c r="H204">
        <f t="shared" si="13"/>
        <v>2009.21</v>
      </c>
      <c r="I204">
        <f t="shared" si="14"/>
        <v>1.0336077846290446</v>
      </c>
      <c r="K204">
        <v>40.4</v>
      </c>
      <c r="L204">
        <f t="shared" si="15"/>
        <v>-0.40698845193509781</v>
      </c>
    </row>
    <row r="205" spans="1:12" x14ac:dyDescent="0.25">
      <c r="A205">
        <v>204</v>
      </c>
      <c r="B205">
        <v>925.92</v>
      </c>
      <c r="C205">
        <v>596.50699999999995</v>
      </c>
      <c r="D205">
        <f t="shared" si="12"/>
        <v>323.31903994279116</v>
      </c>
      <c r="E205">
        <v>204</v>
      </c>
      <c r="F205">
        <v>2419.3090000000002</v>
      </c>
      <c r="G205">
        <v>438.79</v>
      </c>
      <c r="H205">
        <f t="shared" si="13"/>
        <v>1980.5190000000002</v>
      </c>
      <c r="I205">
        <f t="shared" si="14"/>
        <v>1.018848132353378</v>
      </c>
      <c r="K205">
        <v>40.6</v>
      </c>
      <c r="L205">
        <f t="shared" si="15"/>
        <v>-0.4034628409231415</v>
      </c>
    </row>
    <row r="206" spans="1:12" x14ac:dyDescent="0.25">
      <c r="A206">
        <v>205</v>
      </c>
      <c r="B206">
        <v>901.26800000000003</v>
      </c>
      <c r="C206">
        <v>564.66700000000003</v>
      </c>
      <c r="D206">
        <f t="shared" si="12"/>
        <v>326.73049082715886</v>
      </c>
      <c r="E206">
        <v>205</v>
      </c>
      <c r="F206">
        <v>2445.605</v>
      </c>
      <c r="G206">
        <v>443</v>
      </c>
      <c r="H206">
        <f t="shared" si="13"/>
        <v>2002.605</v>
      </c>
      <c r="I206">
        <f t="shared" si="14"/>
        <v>1.0302099419856798</v>
      </c>
      <c r="K206">
        <v>40.799999999999997</v>
      </c>
      <c r="L206">
        <f t="shared" si="15"/>
        <v>-0.39716857127774408</v>
      </c>
    </row>
    <row r="207" spans="1:12" x14ac:dyDescent="0.25">
      <c r="A207">
        <v>206</v>
      </c>
      <c r="B207">
        <v>895.19600000000003</v>
      </c>
      <c r="C207">
        <v>579.71699999999998</v>
      </c>
      <c r="D207">
        <f t="shared" si="12"/>
        <v>306.25050675903424</v>
      </c>
      <c r="E207">
        <v>206</v>
      </c>
      <c r="F207">
        <v>2431.5059999999999</v>
      </c>
      <c r="G207">
        <v>429.04899999999998</v>
      </c>
      <c r="H207">
        <f t="shared" si="13"/>
        <v>2002.4569999999999</v>
      </c>
      <c r="I207">
        <f t="shared" si="14"/>
        <v>1.0301338056175922</v>
      </c>
      <c r="K207">
        <v>41</v>
      </c>
      <c r="L207">
        <f t="shared" si="15"/>
        <v>-0.4349549989378661</v>
      </c>
    </row>
    <row r="208" spans="1:12" x14ac:dyDescent="0.25">
      <c r="A208">
        <v>207</v>
      </c>
      <c r="B208">
        <v>896.87699999999995</v>
      </c>
      <c r="C208">
        <v>568.37699999999995</v>
      </c>
      <c r="D208">
        <f t="shared" si="12"/>
        <v>311.20079592421393</v>
      </c>
      <c r="E208">
        <v>207</v>
      </c>
      <c r="F208">
        <v>2483</v>
      </c>
      <c r="G208">
        <v>431.06200000000001</v>
      </c>
      <c r="H208">
        <f t="shared" si="13"/>
        <v>2051.9380000000001</v>
      </c>
      <c r="I208">
        <f t="shared" si="14"/>
        <v>1.0555885598698755</v>
      </c>
      <c r="K208">
        <v>41.2</v>
      </c>
      <c r="L208">
        <f t="shared" si="15"/>
        <v>-0.42582150826646065</v>
      </c>
    </row>
    <row r="209" spans="1:12" x14ac:dyDescent="0.25">
      <c r="A209">
        <v>208</v>
      </c>
      <c r="B209">
        <v>914.37</v>
      </c>
      <c r="C209">
        <v>570.899</v>
      </c>
      <c r="D209">
        <f t="shared" si="12"/>
        <v>332.68535593119759</v>
      </c>
      <c r="E209">
        <v>208</v>
      </c>
      <c r="F209">
        <v>2454.8519999999999</v>
      </c>
      <c r="G209">
        <v>447.95100000000002</v>
      </c>
      <c r="H209">
        <f t="shared" si="13"/>
        <v>2006.9009999999998</v>
      </c>
      <c r="I209">
        <f t="shared" si="14"/>
        <v>1.0324199543998955</v>
      </c>
      <c r="K209">
        <v>41.4</v>
      </c>
      <c r="L209">
        <f t="shared" si="15"/>
        <v>-0.3861815959592545</v>
      </c>
    </row>
    <row r="210" spans="1:12" x14ac:dyDescent="0.25">
      <c r="A210">
        <v>209</v>
      </c>
      <c r="B210">
        <v>883.94200000000001</v>
      </c>
      <c r="C210">
        <v>574.73900000000003</v>
      </c>
      <c r="D210">
        <f t="shared" si="12"/>
        <v>302.45909850054238</v>
      </c>
      <c r="E210">
        <v>209</v>
      </c>
      <c r="F210">
        <v>2417.556</v>
      </c>
      <c r="G210">
        <v>430.33300000000003</v>
      </c>
      <c r="H210">
        <f t="shared" si="13"/>
        <v>1987.223</v>
      </c>
      <c r="I210">
        <f t="shared" si="14"/>
        <v>1.0222969040537742</v>
      </c>
      <c r="K210">
        <v>41.6</v>
      </c>
      <c r="L210">
        <f t="shared" si="15"/>
        <v>-0.44195030583912831</v>
      </c>
    </row>
    <row r="211" spans="1:12" x14ac:dyDescent="0.25">
      <c r="A211">
        <v>210</v>
      </c>
      <c r="B211">
        <v>917.97799999999995</v>
      </c>
      <c r="C211">
        <v>571.02200000000005</v>
      </c>
      <c r="D211">
        <f t="shared" si="12"/>
        <v>342.40085218727819</v>
      </c>
      <c r="E211">
        <v>210</v>
      </c>
      <c r="F211">
        <v>2393.9630000000002</v>
      </c>
      <c r="G211">
        <v>424.22199999999998</v>
      </c>
      <c r="H211">
        <f t="shared" si="13"/>
        <v>1969.7410000000002</v>
      </c>
      <c r="I211">
        <f t="shared" si="14"/>
        <v>1.0133035527908973</v>
      </c>
      <c r="K211">
        <v>41.8</v>
      </c>
      <c r="L211">
        <f t="shared" si="15"/>
        <v>-0.36825609878887544</v>
      </c>
    </row>
    <row r="212" spans="1:12" x14ac:dyDescent="0.25">
      <c r="A212">
        <v>211</v>
      </c>
      <c r="B212">
        <v>919.96400000000006</v>
      </c>
      <c r="C212">
        <v>580.47799999999995</v>
      </c>
      <c r="D212">
        <f t="shared" si="12"/>
        <v>338.25357517156704</v>
      </c>
      <c r="E212">
        <v>211</v>
      </c>
      <c r="F212">
        <v>2379.9259999999999</v>
      </c>
      <c r="G212">
        <v>428.96300000000002</v>
      </c>
      <c r="H212">
        <f t="shared" si="13"/>
        <v>1950.963</v>
      </c>
      <c r="I212">
        <f t="shared" si="14"/>
        <v>1.0036434938723351</v>
      </c>
      <c r="K212">
        <v>42</v>
      </c>
      <c r="L212">
        <f t="shared" si="15"/>
        <v>-0.37590799843974304</v>
      </c>
    </row>
    <row r="213" spans="1:12" x14ac:dyDescent="0.25">
      <c r="A213">
        <v>212</v>
      </c>
      <c r="B213">
        <v>932.928</v>
      </c>
      <c r="C213">
        <v>577.53599999999994</v>
      </c>
      <c r="D213">
        <f t="shared" si="12"/>
        <v>343.13638529700785</v>
      </c>
      <c r="E213">
        <v>212</v>
      </c>
      <c r="F213">
        <v>2442.5309999999999</v>
      </c>
      <c r="G213">
        <v>429.22199999999998</v>
      </c>
      <c r="H213">
        <f t="shared" si="13"/>
        <v>2013.309</v>
      </c>
      <c r="I213">
        <f t="shared" si="14"/>
        <v>1.0357164533641168</v>
      </c>
      <c r="K213">
        <v>42.2</v>
      </c>
      <c r="L213">
        <f t="shared" si="15"/>
        <v>-0.36689900942054521</v>
      </c>
    </row>
    <row r="214" spans="1:12" x14ac:dyDescent="0.25">
      <c r="A214">
        <v>213</v>
      </c>
      <c r="B214">
        <v>918.99300000000005</v>
      </c>
      <c r="C214">
        <v>571.37</v>
      </c>
      <c r="D214">
        <f t="shared" si="12"/>
        <v>338.08786357090884</v>
      </c>
      <c r="E214">
        <v>213</v>
      </c>
      <c r="F214">
        <v>2441.42</v>
      </c>
      <c r="G214">
        <v>442.71600000000001</v>
      </c>
      <c r="H214">
        <f t="shared" si="13"/>
        <v>1998.7040000000002</v>
      </c>
      <c r="I214">
        <f t="shared" si="14"/>
        <v>1.0282031313646707</v>
      </c>
      <c r="K214">
        <v>42.4</v>
      </c>
      <c r="L214">
        <f t="shared" si="15"/>
        <v>-0.37621374327772167</v>
      </c>
    </row>
    <row r="215" spans="1:12" x14ac:dyDescent="0.25">
      <c r="A215">
        <v>214</v>
      </c>
      <c r="B215">
        <v>910.08</v>
      </c>
      <c r="C215">
        <v>572.95699999999999</v>
      </c>
      <c r="D215">
        <f t="shared" si="12"/>
        <v>342.67766045147192</v>
      </c>
      <c r="E215">
        <v>214</v>
      </c>
      <c r="F215">
        <v>2343.0250000000001</v>
      </c>
      <c r="G215">
        <v>430.654</v>
      </c>
      <c r="H215">
        <f t="shared" si="13"/>
        <v>1912.3710000000001</v>
      </c>
      <c r="I215">
        <f t="shared" si="14"/>
        <v>0.98379042145859841</v>
      </c>
      <c r="K215">
        <v>42.6</v>
      </c>
      <c r="L215">
        <f t="shared" si="15"/>
        <v>-0.36774537595745688</v>
      </c>
    </row>
    <row r="216" spans="1:12" x14ac:dyDescent="0.25">
      <c r="A216">
        <v>215</v>
      </c>
      <c r="B216">
        <v>908.62300000000005</v>
      </c>
      <c r="C216">
        <v>586.19600000000003</v>
      </c>
      <c r="D216">
        <f t="shared" si="12"/>
        <v>321.65945141496286</v>
      </c>
      <c r="E216">
        <v>215</v>
      </c>
      <c r="F216">
        <v>2383.556</v>
      </c>
      <c r="G216">
        <v>435.03699999999998</v>
      </c>
      <c r="H216">
        <f t="shared" si="13"/>
        <v>1948.519</v>
      </c>
      <c r="I216">
        <f t="shared" si="14"/>
        <v>1.0023862149290523</v>
      </c>
      <c r="K216">
        <v>42.8</v>
      </c>
      <c r="L216">
        <f t="shared" si="15"/>
        <v>-0.40652485120809845</v>
      </c>
    </row>
    <row r="217" spans="1:12" x14ac:dyDescent="0.25">
      <c r="A217">
        <v>216</v>
      </c>
      <c r="B217">
        <v>909.36199999999997</v>
      </c>
      <c r="C217">
        <v>569.02200000000005</v>
      </c>
      <c r="D217">
        <f t="shared" si="12"/>
        <v>333.13843468118961</v>
      </c>
      <c r="E217">
        <v>216</v>
      </c>
      <c r="F217">
        <v>2418.7289999999998</v>
      </c>
      <c r="G217">
        <v>432.827</v>
      </c>
      <c r="H217">
        <f t="shared" si="13"/>
        <v>1985.9019999999998</v>
      </c>
      <c r="I217">
        <f t="shared" si="14"/>
        <v>1.0216173355251013</v>
      </c>
      <c r="K217">
        <v>43</v>
      </c>
      <c r="L217">
        <f t="shared" si="15"/>
        <v>-0.3853456467049014</v>
      </c>
    </row>
    <row r="218" spans="1:12" x14ac:dyDescent="0.25">
      <c r="A218">
        <v>217</v>
      </c>
      <c r="B218">
        <v>907.74599999999998</v>
      </c>
      <c r="C218">
        <v>560.94899999999996</v>
      </c>
      <c r="D218">
        <f t="shared" si="12"/>
        <v>337.00361432703249</v>
      </c>
      <c r="E218">
        <v>217</v>
      </c>
      <c r="F218">
        <v>2427.6909999999998</v>
      </c>
      <c r="G218">
        <v>427.32100000000003</v>
      </c>
      <c r="H218">
        <f t="shared" si="13"/>
        <v>2000.37</v>
      </c>
      <c r="I218">
        <f t="shared" si="14"/>
        <v>1.0290601799405745</v>
      </c>
      <c r="K218">
        <v>43.2</v>
      </c>
      <c r="L218">
        <f t="shared" si="15"/>
        <v>-0.37821422850676256</v>
      </c>
    </row>
    <row r="219" spans="1:12" x14ac:dyDescent="0.25">
      <c r="A219">
        <v>218</v>
      </c>
      <c r="B219">
        <v>898.83299999999997</v>
      </c>
      <c r="C219">
        <v>557.64499999999998</v>
      </c>
      <c r="D219">
        <f t="shared" si="12"/>
        <v>336.33344170057171</v>
      </c>
      <c r="E219">
        <v>218</v>
      </c>
      <c r="F219">
        <v>2402.7649999999999</v>
      </c>
      <c r="G219">
        <v>430.827</v>
      </c>
      <c r="H219">
        <f t="shared" si="13"/>
        <v>1971.9379999999999</v>
      </c>
      <c r="I219">
        <f t="shared" si="14"/>
        <v>1.014433766309061</v>
      </c>
      <c r="K219">
        <v>43.4</v>
      </c>
      <c r="L219">
        <f t="shared" si="15"/>
        <v>-0.37945072504823046</v>
      </c>
    </row>
    <row r="220" spans="1:12" x14ac:dyDescent="0.25">
      <c r="A220">
        <v>219</v>
      </c>
      <c r="B220">
        <v>892.75400000000002</v>
      </c>
      <c r="C220">
        <v>577.37699999999995</v>
      </c>
      <c r="D220">
        <f t="shared" si="12"/>
        <v>329.09071521876473</v>
      </c>
      <c r="E220">
        <v>219</v>
      </c>
      <c r="F220">
        <v>2295.864</v>
      </c>
      <c r="G220">
        <v>432.988</v>
      </c>
      <c r="H220">
        <f t="shared" si="13"/>
        <v>1862.876</v>
      </c>
      <c r="I220">
        <f t="shared" si="14"/>
        <v>0.95832846511744219</v>
      </c>
      <c r="K220">
        <v>43.6</v>
      </c>
      <c r="L220">
        <f t="shared" si="15"/>
        <v>-0.39281385850363215</v>
      </c>
    </row>
    <row r="221" spans="1:12" x14ac:dyDescent="0.25">
      <c r="A221">
        <v>220</v>
      </c>
      <c r="B221">
        <v>900.24599999999998</v>
      </c>
      <c r="C221">
        <v>562.572</v>
      </c>
      <c r="D221">
        <f t="shared" si="12"/>
        <v>343.52605098770795</v>
      </c>
      <c r="E221">
        <v>220</v>
      </c>
      <c r="F221">
        <v>2342.2350000000001</v>
      </c>
      <c r="G221">
        <v>431.46899999999999</v>
      </c>
      <c r="H221">
        <f t="shared" si="13"/>
        <v>1910.7660000000001</v>
      </c>
      <c r="I221">
        <f t="shared" si="14"/>
        <v>0.98296475341278455</v>
      </c>
      <c r="K221">
        <v>43.8</v>
      </c>
      <c r="L221">
        <f t="shared" si="15"/>
        <v>-0.3661800599143204</v>
      </c>
    </row>
    <row r="222" spans="1:12" x14ac:dyDescent="0.25">
      <c r="A222">
        <v>221</v>
      </c>
      <c r="B222">
        <v>929.17399999999998</v>
      </c>
      <c r="C222">
        <v>567.96400000000006</v>
      </c>
      <c r="D222">
        <f t="shared" si="12"/>
        <v>359.33032866534143</v>
      </c>
      <c r="E222">
        <v>221</v>
      </c>
      <c r="F222">
        <v>2383.0369999999998</v>
      </c>
      <c r="G222">
        <v>428.988</v>
      </c>
      <c r="H222">
        <f t="shared" si="13"/>
        <v>1954.0489999999998</v>
      </c>
      <c r="I222">
        <f t="shared" si="14"/>
        <v>1.0052310400339435</v>
      </c>
      <c r="K222">
        <v>44</v>
      </c>
      <c r="L222">
        <f t="shared" si="15"/>
        <v>-0.33702050621545543</v>
      </c>
    </row>
    <row r="223" spans="1:12" x14ac:dyDescent="0.25">
      <c r="A223">
        <v>222</v>
      </c>
      <c r="B223">
        <v>876.68799999999999</v>
      </c>
      <c r="C223">
        <v>570.53599999999994</v>
      </c>
      <c r="D223">
        <f t="shared" si="12"/>
        <v>312.17793181804285</v>
      </c>
      <c r="E223">
        <v>222</v>
      </c>
      <c r="F223">
        <v>2340.4070000000002</v>
      </c>
      <c r="G223">
        <v>434.04899999999998</v>
      </c>
      <c r="H223">
        <f t="shared" si="13"/>
        <v>1906.3580000000002</v>
      </c>
      <c r="I223">
        <f t="shared" si="14"/>
        <v>0.98069712428758382</v>
      </c>
      <c r="K223">
        <v>44.2</v>
      </c>
      <c r="L223">
        <f t="shared" si="15"/>
        <v>-0.4240186516507789</v>
      </c>
    </row>
    <row r="224" spans="1:12" x14ac:dyDescent="0.25">
      <c r="A224">
        <v>223</v>
      </c>
      <c r="B224">
        <v>910.45699999999999</v>
      </c>
      <c r="C224">
        <v>566.56500000000005</v>
      </c>
      <c r="D224">
        <f t="shared" si="12"/>
        <v>355.09432239315862</v>
      </c>
      <c r="E224">
        <v>223</v>
      </c>
      <c r="F224">
        <v>2317.0990000000002</v>
      </c>
      <c r="G224">
        <v>434.54300000000001</v>
      </c>
      <c r="H224">
        <f t="shared" si="13"/>
        <v>1882.556</v>
      </c>
      <c r="I224">
        <f t="shared" si="14"/>
        <v>0.96845254433340244</v>
      </c>
      <c r="K224">
        <v>44.4</v>
      </c>
      <c r="L224">
        <f t="shared" si="15"/>
        <v>-0.34483611505769002</v>
      </c>
    </row>
    <row r="225" spans="1:12" x14ac:dyDescent="0.25">
      <c r="A225">
        <v>224</v>
      </c>
      <c r="B225">
        <v>920.529</v>
      </c>
      <c r="C225">
        <v>561.971</v>
      </c>
      <c r="D225">
        <f t="shared" si="12"/>
        <v>369.91797427337752</v>
      </c>
      <c r="E225">
        <v>224</v>
      </c>
      <c r="F225">
        <v>2323.6419999999998</v>
      </c>
      <c r="G225">
        <v>439.45699999999999</v>
      </c>
      <c r="H225">
        <f t="shared" si="13"/>
        <v>1884.1849999999999</v>
      </c>
      <c r="I225">
        <f t="shared" si="14"/>
        <v>0.96929055881728454</v>
      </c>
      <c r="K225">
        <v>44.6</v>
      </c>
      <c r="L225">
        <f t="shared" si="15"/>
        <v>-0.31748585699266918</v>
      </c>
    </row>
    <row r="226" spans="1:12" x14ac:dyDescent="0.25">
      <c r="A226">
        <v>225</v>
      </c>
      <c r="B226">
        <v>887.54300000000001</v>
      </c>
      <c r="C226">
        <v>571.58000000000004</v>
      </c>
      <c r="D226">
        <f t="shared" si="12"/>
        <v>314.22149862181561</v>
      </c>
      <c r="E226">
        <v>225</v>
      </c>
      <c r="F226">
        <v>2397</v>
      </c>
      <c r="G226">
        <v>442.346</v>
      </c>
      <c r="H226">
        <f t="shared" si="13"/>
        <v>1954.654</v>
      </c>
      <c r="I226">
        <f t="shared" si="14"/>
        <v>1.0055422731602472</v>
      </c>
      <c r="K226">
        <v>44.8</v>
      </c>
      <c r="L226">
        <f t="shared" si="15"/>
        <v>-0.42024818537783043</v>
      </c>
    </row>
    <row r="227" spans="1:12" x14ac:dyDescent="0.25">
      <c r="A227">
        <v>226</v>
      </c>
      <c r="B227">
        <v>895.12300000000005</v>
      </c>
      <c r="C227">
        <v>560.65899999999999</v>
      </c>
      <c r="D227">
        <f t="shared" si="12"/>
        <v>335.69694759906469</v>
      </c>
      <c r="E227">
        <v>226</v>
      </c>
      <c r="F227">
        <v>2382.3580000000002</v>
      </c>
      <c r="G227">
        <v>445.61700000000002</v>
      </c>
      <c r="H227">
        <f t="shared" si="13"/>
        <v>1936.7410000000002</v>
      </c>
      <c r="I227">
        <f t="shared" si="14"/>
        <v>0.99632720044706158</v>
      </c>
      <c r="K227">
        <v>45</v>
      </c>
      <c r="L227">
        <f t="shared" si="15"/>
        <v>-0.38062508330176653</v>
      </c>
    </row>
    <row r="228" spans="1:12" x14ac:dyDescent="0.25">
      <c r="A228">
        <v>227</v>
      </c>
      <c r="B228">
        <v>891</v>
      </c>
      <c r="C228">
        <v>553.601</v>
      </c>
      <c r="D228">
        <f t="shared" si="12"/>
        <v>342.44982597660407</v>
      </c>
      <c r="E228">
        <v>227</v>
      </c>
      <c r="F228">
        <v>2340.58</v>
      </c>
      <c r="G228">
        <v>425.37</v>
      </c>
      <c r="H228">
        <f t="shared" si="13"/>
        <v>1915.21</v>
      </c>
      <c r="I228">
        <f t="shared" si="14"/>
        <v>0.98525090219508782</v>
      </c>
      <c r="K228">
        <v>45.2</v>
      </c>
      <c r="L228">
        <f t="shared" si="15"/>
        <v>-0.36816574009809477</v>
      </c>
    </row>
    <row r="229" spans="1:12" x14ac:dyDescent="0.25">
      <c r="A229">
        <v>228</v>
      </c>
      <c r="B229">
        <v>887.24599999999998</v>
      </c>
      <c r="C229">
        <v>556.55100000000004</v>
      </c>
      <c r="D229">
        <f t="shared" si="12"/>
        <v>326.20810144235838</v>
      </c>
      <c r="E229">
        <v>228</v>
      </c>
      <c r="F229">
        <v>2414.5929999999998</v>
      </c>
      <c r="G229">
        <v>443.97500000000002</v>
      </c>
      <c r="H229">
        <f t="shared" si="13"/>
        <v>1970.6179999999999</v>
      </c>
      <c r="I229">
        <f t="shared" si="14"/>
        <v>1.0137547122153077</v>
      </c>
      <c r="K229">
        <v>45.4</v>
      </c>
      <c r="L229">
        <f t="shared" si="15"/>
        <v>-0.39813240155385748</v>
      </c>
    </row>
    <row r="230" spans="1:12" x14ac:dyDescent="0.25">
      <c r="A230">
        <v>229</v>
      </c>
      <c r="B230">
        <v>905.93499999999995</v>
      </c>
      <c r="C230">
        <v>552.89099999999996</v>
      </c>
      <c r="D230">
        <f t="shared" si="12"/>
        <v>351.94708212461006</v>
      </c>
      <c r="E230">
        <v>229</v>
      </c>
      <c r="F230">
        <v>2386.346</v>
      </c>
      <c r="G230">
        <v>436.40699999999998</v>
      </c>
      <c r="H230">
        <f t="shared" si="13"/>
        <v>1949.9390000000001</v>
      </c>
      <c r="I230">
        <f t="shared" si="14"/>
        <v>1.0031167125147569</v>
      </c>
      <c r="K230">
        <v>45.6</v>
      </c>
      <c r="L230">
        <f t="shared" si="15"/>
        <v>-0.35064290506011131</v>
      </c>
    </row>
    <row r="231" spans="1:12" x14ac:dyDescent="0.25">
      <c r="A231">
        <v>230</v>
      </c>
      <c r="B231">
        <v>899.529</v>
      </c>
      <c r="C231">
        <v>564.37</v>
      </c>
      <c r="D231">
        <f t="shared" si="12"/>
        <v>339.59629463408936</v>
      </c>
      <c r="E231">
        <v>230</v>
      </c>
      <c r="F231">
        <v>2349.58</v>
      </c>
      <c r="G231">
        <v>431.09899999999999</v>
      </c>
      <c r="H231">
        <f t="shared" si="13"/>
        <v>1918.481</v>
      </c>
      <c r="I231">
        <f t="shared" si="14"/>
        <v>0.98693361881680564</v>
      </c>
      <c r="K231">
        <v>45.8</v>
      </c>
      <c r="L231">
        <f t="shared" si="15"/>
        <v>-0.37343062484073691</v>
      </c>
    </row>
    <row r="232" spans="1:12" x14ac:dyDescent="0.25">
      <c r="A232">
        <v>231</v>
      </c>
      <c r="B232">
        <v>904.65899999999999</v>
      </c>
      <c r="C232">
        <v>572.08699999999999</v>
      </c>
      <c r="D232">
        <f t="shared" si="12"/>
        <v>345.23503407887711</v>
      </c>
      <c r="E232">
        <v>231</v>
      </c>
      <c r="F232">
        <v>2313.1729999999998</v>
      </c>
      <c r="G232">
        <v>440.59300000000002</v>
      </c>
      <c r="H232">
        <f t="shared" si="13"/>
        <v>1872.5799999999997</v>
      </c>
      <c r="I232">
        <f t="shared" si="14"/>
        <v>0.96332054157636871</v>
      </c>
      <c r="K232">
        <v>46</v>
      </c>
      <c r="L232">
        <f t="shared" si="15"/>
        <v>-0.36302691459291642</v>
      </c>
    </row>
    <row r="233" spans="1:12" x14ac:dyDescent="0.25">
      <c r="A233">
        <v>232</v>
      </c>
      <c r="B233">
        <v>900.79700000000003</v>
      </c>
      <c r="C233">
        <v>575.31200000000001</v>
      </c>
      <c r="D233">
        <f t="shared" si="12"/>
        <v>332.6583845899097</v>
      </c>
      <c r="E233">
        <v>232</v>
      </c>
      <c r="F233">
        <v>2345.5929999999998</v>
      </c>
      <c r="G233">
        <v>443.63</v>
      </c>
      <c r="H233">
        <f t="shared" si="13"/>
        <v>1901.9629999999997</v>
      </c>
      <c r="I233">
        <f t="shared" si="14"/>
        <v>0.97843618281633638</v>
      </c>
      <c r="K233">
        <v>46.2</v>
      </c>
      <c r="L233">
        <f t="shared" si="15"/>
        <v>-0.38623135921263796</v>
      </c>
    </row>
    <row r="234" spans="1:12" x14ac:dyDescent="0.25">
      <c r="A234">
        <v>233</v>
      </c>
      <c r="B234">
        <v>899.12300000000005</v>
      </c>
      <c r="C234">
        <v>568.31899999999996</v>
      </c>
      <c r="D234">
        <f t="shared" si="12"/>
        <v>335.65883050417199</v>
      </c>
      <c r="E234">
        <v>233</v>
      </c>
      <c r="F234">
        <v>2344.6419999999998</v>
      </c>
      <c r="G234">
        <v>428.87700000000001</v>
      </c>
      <c r="H234">
        <f t="shared" si="13"/>
        <v>1915.7649999999999</v>
      </c>
      <c r="I234">
        <f t="shared" si="14"/>
        <v>0.98553641357541588</v>
      </c>
      <c r="K234">
        <v>46.4</v>
      </c>
      <c r="L234">
        <f t="shared" si="15"/>
        <v>-0.38069541093698278</v>
      </c>
    </row>
    <row r="235" spans="1:12" x14ac:dyDescent="0.25">
      <c r="A235">
        <v>234</v>
      </c>
      <c r="B235">
        <v>898.73900000000003</v>
      </c>
      <c r="C235">
        <v>568.60900000000004</v>
      </c>
      <c r="D235">
        <f t="shared" si="12"/>
        <v>331.67886548399673</v>
      </c>
      <c r="E235">
        <v>234</v>
      </c>
      <c r="F235">
        <v>2352.2350000000001</v>
      </c>
      <c r="G235">
        <v>417.43200000000002</v>
      </c>
      <c r="H235">
        <f t="shared" si="13"/>
        <v>1934.8030000000001</v>
      </c>
      <c r="I235">
        <f t="shared" si="14"/>
        <v>0.99533022557305073</v>
      </c>
      <c r="K235">
        <v>46.6</v>
      </c>
      <c r="L235">
        <f t="shared" si="15"/>
        <v>-0.38803861295434838</v>
      </c>
    </row>
    <row r="236" spans="1:12" x14ac:dyDescent="0.25">
      <c r="A236">
        <v>235</v>
      </c>
      <c r="B236">
        <v>882.90599999999995</v>
      </c>
      <c r="C236">
        <v>558.67399999999998</v>
      </c>
      <c r="D236">
        <f t="shared" si="12"/>
        <v>322.73221293109441</v>
      </c>
      <c r="E236">
        <v>235</v>
      </c>
      <c r="F236">
        <v>2381</v>
      </c>
      <c r="G236">
        <v>428.08600000000001</v>
      </c>
      <c r="H236">
        <f t="shared" si="13"/>
        <v>1952.914</v>
      </c>
      <c r="I236">
        <f t="shared" si="14"/>
        <v>1.0046471564002994</v>
      </c>
      <c r="K236">
        <v>46.8</v>
      </c>
      <c r="L236">
        <f t="shared" si="15"/>
        <v>-0.4045455613174897</v>
      </c>
    </row>
    <row r="237" spans="1:12" x14ac:dyDescent="0.25">
      <c r="A237">
        <v>236</v>
      </c>
      <c r="B237">
        <v>897.75400000000002</v>
      </c>
      <c r="C237">
        <v>560.52200000000005</v>
      </c>
      <c r="D237">
        <f t="shared" si="12"/>
        <v>344.40931545554128</v>
      </c>
      <c r="E237">
        <v>236</v>
      </c>
      <c r="F237">
        <v>2320.5929999999998</v>
      </c>
      <c r="G237">
        <v>417.22199999999998</v>
      </c>
      <c r="H237">
        <f t="shared" si="13"/>
        <v>1903.3709999999999</v>
      </c>
      <c r="I237">
        <f t="shared" si="14"/>
        <v>0.97916050718300673</v>
      </c>
      <c r="K237">
        <v>47</v>
      </c>
      <c r="L237">
        <f t="shared" si="15"/>
        <v>-0.3645504000079689</v>
      </c>
    </row>
    <row r="238" spans="1:12" x14ac:dyDescent="0.25">
      <c r="A238">
        <v>237</v>
      </c>
      <c r="B238">
        <v>903.44200000000001</v>
      </c>
      <c r="C238">
        <v>564.46400000000006</v>
      </c>
      <c r="D238">
        <f t="shared" si="12"/>
        <v>341.71106260790719</v>
      </c>
      <c r="E238">
        <v>237</v>
      </c>
      <c r="F238">
        <v>2367.37</v>
      </c>
      <c r="G238">
        <v>439.03699999999998</v>
      </c>
      <c r="H238">
        <f t="shared" si="13"/>
        <v>1928.3329999999999</v>
      </c>
      <c r="I238">
        <f t="shared" si="14"/>
        <v>0.99200183164381983</v>
      </c>
      <c r="K238">
        <v>47.2</v>
      </c>
      <c r="L238">
        <f t="shared" si="15"/>
        <v>-0.36952878942940071</v>
      </c>
    </row>
    <row r="239" spans="1:12" x14ac:dyDescent="0.25">
      <c r="A239">
        <v>238</v>
      </c>
      <c r="B239">
        <v>896.55100000000004</v>
      </c>
      <c r="C239">
        <v>550.78300000000002</v>
      </c>
      <c r="D239">
        <f t="shared" si="12"/>
        <v>348.26810301222844</v>
      </c>
      <c r="E239">
        <v>238</v>
      </c>
      <c r="F239">
        <v>2362.605</v>
      </c>
      <c r="G239">
        <v>432.67899999999997</v>
      </c>
      <c r="H239">
        <f t="shared" si="13"/>
        <v>1929.9259999999999</v>
      </c>
      <c r="I239">
        <f t="shared" si="14"/>
        <v>0.99282132647059951</v>
      </c>
      <c r="K239">
        <v>47.4</v>
      </c>
      <c r="L239">
        <f t="shared" si="15"/>
        <v>-0.35743077548182095</v>
      </c>
    </row>
    <row r="240" spans="1:12" x14ac:dyDescent="0.25">
      <c r="A240">
        <v>239</v>
      </c>
      <c r="B240">
        <v>910.81899999999996</v>
      </c>
      <c r="C240">
        <v>563.77499999999998</v>
      </c>
      <c r="D240">
        <f t="shared" si="12"/>
        <v>351.56625986815106</v>
      </c>
      <c r="E240">
        <v>239</v>
      </c>
      <c r="F240">
        <v>2338.9380000000001</v>
      </c>
      <c r="G240">
        <v>420.06200000000001</v>
      </c>
      <c r="H240">
        <f t="shared" si="13"/>
        <v>1918.8760000000002</v>
      </c>
      <c r="I240">
        <f t="shared" si="14"/>
        <v>0.98713682061001218</v>
      </c>
      <c r="K240">
        <v>47.6</v>
      </c>
      <c r="L240">
        <f t="shared" si="15"/>
        <v>-0.35134553806007779</v>
      </c>
    </row>
    <row r="241" spans="1:12" x14ac:dyDescent="0.25">
      <c r="A241">
        <v>240</v>
      </c>
      <c r="B241">
        <v>920.15899999999999</v>
      </c>
      <c r="C241">
        <v>551.24599999999998</v>
      </c>
      <c r="D241">
        <f t="shared" si="12"/>
        <v>375.59047470885372</v>
      </c>
      <c r="E241">
        <v>240</v>
      </c>
      <c r="F241">
        <v>2358.6669999999999</v>
      </c>
      <c r="G241">
        <v>449.346</v>
      </c>
      <c r="H241">
        <f t="shared" si="13"/>
        <v>1909.3209999999999</v>
      </c>
      <c r="I241">
        <f t="shared" si="14"/>
        <v>0.98222139495409233</v>
      </c>
      <c r="K241">
        <v>47.8</v>
      </c>
      <c r="L241">
        <f t="shared" si="15"/>
        <v>-0.30701985630418527</v>
      </c>
    </row>
    <row r="242" spans="1:12" x14ac:dyDescent="0.25">
      <c r="A242">
        <v>241</v>
      </c>
      <c r="B242">
        <v>920.029</v>
      </c>
      <c r="C242">
        <v>565.58000000000004</v>
      </c>
      <c r="D242">
        <f t="shared" si="12"/>
        <v>362.98881512406575</v>
      </c>
      <c r="E242">
        <v>241</v>
      </c>
      <c r="F242">
        <v>2341.8760000000002</v>
      </c>
      <c r="G242">
        <v>443.72800000000001</v>
      </c>
      <c r="H242">
        <f t="shared" si="13"/>
        <v>1898.1480000000001</v>
      </c>
      <c r="I242">
        <f t="shared" si="14"/>
        <v>0.97647361359840523</v>
      </c>
      <c r="K242">
        <v>48</v>
      </c>
      <c r="L242">
        <f t="shared" si="15"/>
        <v>-0.3302704455973281</v>
      </c>
    </row>
    <row r="243" spans="1:12" x14ac:dyDescent="0.25">
      <c r="A243">
        <v>242</v>
      </c>
      <c r="B243">
        <v>911.83299999999997</v>
      </c>
      <c r="C243">
        <v>547.89099999999996</v>
      </c>
      <c r="D243">
        <f t="shared" si="12"/>
        <v>367.3773945820044</v>
      </c>
      <c r="E243">
        <v>242</v>
      </c>
      <c r="F243">
        <v>2352.0859999999998</v>
      </c>
      <c r="G243">
        <v>426.38299999999998</v>
      </c>
      <c r="H243">
        <f t="shared" si="13"/>
        <v>1925.7029999999997</v>
      </c>
      <c r="I243">
        <f t="shared" si="14"/>
        <v>0.99064886780550798</v>
      </c>
      <c r="K243">
        <v>48.2</v>
      </c>
      <c r="L243">
        <f t="shared" si="15"/>
        <v>-0.32217333284243127</v>
      </c>
    </row>
    <row r="244" spans="1:12" x14ac:dyDescent="0.25">
      <c r="A244">
        <v>243</v>
      </c>
      <c r="B244">
        <v>919.81200000000001</v>
      </c>
      <c r="C244">
        <v>589.59400000000005</v>
      </c>
      <c r="D244">
        <f t="shared" si="12"/>
        <v>337.07779594804123</v>
      </c>
      <c r="E244">
        <v>243</v>
      </c>
      <c r="F244">
        <v>2332.3829999999998</v>
      </c>
      <c r="G244">
        <v>428.06200000000001</v>
      </c>
      <c r="H244">
        <f t="shared" si="13"/>
        <v>1904.3209999999999</v>
      </c>
      <c r="I244">
        <f t="shared" si="14"/>
        <v>0.97964922035654145</v>
      </c>
      <c r="K244">
        <v>48.4</v>
      </c>
      <c r="L244">
        <f t="shared" si="15"/>
        <v>-0.37807736031161976</v>
      </c>
    </row>
    <row r="245" spans="1:12" x14ac:dyDescent="0.25">
      <c r="A245">
        <v>244</v>
      </c>
      <c r="B245">
        <v>900.54300000000001</v>
      </c>
      <c r="C245">
        <v>560.89099999999996</v>
      </c>
      <c r="D245">
        <f t="shared" si="12"/>
        <v>340.10418500717321</v>
      </c>
      <c r="E245">
        <v>244</v>
      </c>
      <c r="F245">
        <v>2370.9749999999999</v>
      </c>
      <c r="G245">
        <v>429.67899999999997</v>
      </c>
      <c r="H245">
        <f t="shared" si="13"/>
        <v>1941.2959999999998</v>
      </c>
      <c r="I245">
        <f t="shared" si="14"/>
        <v>0.99867045150543021</v>
      </c>
      <c r="K245">
        <v>48.6</v>
      </c>
      <c r="L245">
        <f t="shared" si="15"/>
        <v>-0.37249354584800104</v>
      </c>
    </row>
    <row r="246" spans="1:12" x14ac:dyDescent="0.25">
      <c r="A246">
        <v>245</v>
      </c>
      <c r="B246">
        <v>930.99300000000005</v>
      </c>
      <c r="C246">
        <v>563.99300000000005</v>
      </c>
      <c r="D246">
        <f t="shared" si="12"/>
        <v>382.11767024030632</v>
      </c>
      <c r="E246">
        <v>245</v>
      </c>
      <c r="F246">
        <v>2291.79</v>
      </c>
      <c r="G246">
        <v>424.815</v>
      </c>
      <c r="H246">
        <f t="shared" si="13"/>
        <v>1866.9749999999999</v>
      </c>
      <c r="I246">
        <f t="shared" si="14"/>
        <v>0.96043713385251428</v>
      </c>
      <c r="K246">
        <v>48.8</v>
      </c>
      <c r="L246">
        <f t="shared" si="15"/>
        <v>-0.29497690739600818</v>
      </c>
    </row>
    <row r="247" spans="1:12" x14ac:dyDescent="0.25">
      <c r="A247">
        <v>246</v>
      </c>
      <c r="B247">
        <v>901.27499999999998</v>
      </c>
      <c r="C247">
        <v>542.5</v>
      </c>
      <c r="D247">
        <f t="shared" si="12"/>
        <v>369.65980849635241</v>
      </c>
      <c r="E247">
        <v>246</v>
      </c>
      <c r="F247">
        <v>2324.9009999999998</v>
      </c>
      <c r="G247">
        <v>438.25900000000001</v>
      </c>
      <c r="H247">
        <f t="shared" si="13"/>
        <v>1886.6419999999998</v>
      </c>
      <c r="I247">
        <f t="shared" si="14"/>
        <v>0.97055452541452092</v>
      </c>
      <c r="K247">
        <v>49</v>
      </c>
      <c r="L247">
        <f t="shared" si="15"/>
        <v>-0.31796218365510354</v>
      </c>
    </row>
    <row r="248" spans="1:12" x14ac:dyDescent="0.25">
      <c r="A248">
        <v>247</v>
      </c>
      <c r="B248">
        <v>897.62300000000005</v>
      </c>
      <c r="C248">
        <v>542.73199999999997</v>
      </c>
      <c r="D248">
        <f t="shared" si="12"/>
        <v>365.3806411315262</v>
      </c>
      <c r="E248">
        <v>247</v>
      </c>
      <c r="F248">
        <v>2327.16</v>
      </c>
      <c r="G248">
        <v>439.08600000000001</v>
      </c>
      <c r="H248">
        <f t="shared" si="13"/>
        <v>1888.0739999999998</v>
      </c>
      <c r="I248">
        <f t="shared" si="14"/>
        <v>0.97129119621925952</v>
      </c>
      <c r="K248">
        <v>49.2</v>
      </c>
      <c r="L248">
        <f t="shared" si="15"/>
        <v>-0.32585742651948763</v>
      </c>
    </row>
    <row r="249" spans="1:12" x14ac:dyDescent="0.25">
      <c r="A249">
        <v>248</v>
      </c>
      <c r="B249">
        <v>920.25400000000002</v>
      </c>
      <c r="C249">
        <v>556.37</v>
      </c>
      <c r="D249">
        <f t="shared" si="12"/>
        <v>385.75290757581564</v>
      </c>
      <c r="E249">
        <v>248</v>
      </c>
      <c r="F249">
        <v>2248.3330000000001</v>
      </c>
      <c r="G249">
        <v>414.654</v>
      </c>
      <c r="H249">
        <f t="shared" si="13"/>
        <v>1833.6790000000001</v>
      </c>
      <c r="I249">
        <f t="shared" si="14"/>
        <v>0.9433085087725035</v>
      </c>
      <c r="K249">
        <v>49.4</v>
      </c>
      <c r="L249">
        <f t="shared" si="15"/>
        <v>-0.28826974238315101</v>
      </c>
    </row>
    <row r="250" spans="1:12" x14ac:dyDescent="0.25">
      <c r="A250">
        <v>249</v>
      </c>
      <c r="B250">
        <v>886.72500000000002</v>
      </c>
      <c r="C250">
        <v>569.101</v>
      </c>
      <c r="D250">
        <f t="shared" si="12"/>
        <v>329.3573103225728</v>
      </c>
      <c r="E250">
        <v>249</v>
      </c>
      <c r="F250">
        <v>2322.1729999999998</v>
      </c>
      <c r="G250">
        <v>447.54300000000001</v>
      </c>
      <c r="H250">
        <f t="shared" si="13"/>
        <v>1874.6299999999997</v>
      </c>
      <c r="I250">
        <f t="shared" si="14"/>
        <v>0.96437513316136458</v>
      </c>
      <c r="K250">
        <v>49.6</v>
      </c>
      <c r="L250">
        <f t="shared" si="15"/>
        <v>-0.39232197938052948</v>
      </c>
    </row>
    <row r="251" spans="1:12" x14ac:dyDescent="0.25">
      <c r="A251">
        <v>250</v>
      </c>
      <c r="B251">
        <v>900.64499999999998</v>
      </c>
      <c r="C251">
        <v>550.45699999999999</v>
      </c>
      <c r="D251">
        <f t="shared" si="12"/>
        <v>366.28449568376891</v>
      </c>
      <c r="E251">
        <v>250</v>
      </c>
      <c r="F251">
        <v>2297.8760000000002</v>
      </c>
      <c r="G251">
        <v>439.42</v>
      </c>
      <c r="H251">
        <f t="shared" si="13"/>
        <v>1858.4560000000001</v>
      </c>
      <c r="I251">
        <f t="shared" si="14"/>
        <v>0.95605466277320728</v>
      </c>
      <c r="K251">
        <v>49.8</v>
      </c>
      <c r="L251">
        <f t="shared" si="15"/>
        <v>-0.32418977704573887</v>
      </c>
    </row>
    <row r="252" spans="1:12" x14ac:dyDescent="0.25">
      <c r="A252">
        <v>251</v>
      </c>
      <c r="B252">
        <v>883.67399999999998</v>
      </c>
      <c r="C252">
        <v>549.20299999999997</v>
      </c>
      <c r="D252">
        <f t="shared" si="12"/>
        <v>351.42779803389885</v>
      </c>
      <c r="E252">
        <v>251</v>
      </c>
      <c r="F252">
        <v>2287.6909999999998</v>
      </c>
      <c r="G252">
        <v>437.60500000000002</v>
      </c>
      <c r="H252">
        <f t="shared" si="13"/>
        <v>1850.0859999999998</v>
      </c>
      <c r="I252">
        <f t="shared" si="14"/>
        <v>0.95174884249690683</v>
      </c>
      <c r="K252">
        <v>50</v>
      </c>
      <c r="L252">
        <f t="shared" si="15"/>
        <v>-0.35160100593867843</v>
      </c>
    </row>
    <row r="253" spans="1:12" x14ac:dyDescent="0.25">
      <c r="A253">
        <v>252</v>
      </c>
      <c r="B253">
        <v>902.41300000000001</v>
      </c>
      <c r="C253">
        <v>542.65200000000004</v>
      </c>
      <c r="D253">
        <f t="shared" si="12"/>
        <v>369.84571520172568</v>
      </c>
      <c r="E253">
        <v>252</v>
      </c>
      <c r="F253">
        <v>2336.79</v>
      </c>
      <c r="G253">
        <v>445.91399999999999</v>
      </c>
      <c r="H253">
        <f t="shared" si="13"/>
        <v>1890.876</v>
      </c>
      <c r="I253">
        <f t="shared" si="14"/>
        <v>0.97273264286372707</v>
      </c>
      <c r="K253">
        <v>50.2</v>
      </c>
      <c r="L253">
        <f t="shared" si="15"/>
        <v>-0.31761917800379291</v>
      </c>
    </row>
    <row r="254" spans="1:12" x14ac:dyDescent="0.25">
      <c r="A254">
        <v>253</v>
      </c>
      <c r="B254">
        <v>885.83299999999997</v>
      </c>
      <c r="C254">
        <v>558.67399999999998</v>
      </c>
      <c r="D254">
        <f t="shared" si="12"/>
        <v>332.02220887609337</v>
      </c>
      <c r="E254">
        <v>253</v>
      </c>
      <c r="F254">
        <v>2355.1239999999998</v>
      </c>
      <c r="G254">
        <v>439.71600000000001</v>
      </c>
      <c r="H254">
        <f t="shared" si="13"/>
        <v>1915.4079999999999</v>
      </c>
      <c r="I254">
        <f t="shared" si="14"/>
        <v>0.98535276030915075</v>
      </c>
      <c r="K254">
        <v>50.4</v>
      </c>
      <c r="L254">
        <f t="shared" si="15"/>
        <v>-0.38740513002756072</v>
      </c>
    </row>
    <row r="255" spans="1:12" x14ac:dyDescent="0.25">
      <c r="A255">
        <v>254</v>
      </c>
      <c r="B255">
        <v>888.24599999999998</v>
      </c>
      <c r="C255">
        <v>562.89099999999996</v>
      </c>
      <c r="D255">
        <f t="shared" si="12"/>
        <v>346.50647135906769</v>
      </c>
      <c r="E255">
        <v>254</v>
      </c>
      <c r="F255">
        <v>2271.1109999999999</v>
      </c>
      <c r="G255">
        <v>445.88900000000001</v>
      </c>
      <c r="H255">
        <f t="shared" si="13"/>
        <v>1825.2219999999998</v>
      </c>
      <c r="I255">
        <f t="shared" si="14"/>
        <v>0.93895793265820582</v>
      </c>
      <c r="K255">
        <v>50.6</v>
      </c>
      <c r="L255">
        <f t="shared" si="15"/>
        <v>-0.36068105960335717</v>
      </c>
    </row>
    <row r="256" spans="1:12" x14ac:dyDescent="0.25">
      <c r="A256">
        <v>255</v>
      </c>
      <c r="B256">
        <v>879.58699999999999</v>
      </c>
      <c r="C256">
        <v>552.08000000000004</v>
      </c>
      <c r="D256">
        <f t="shared" si="12"/>
        <v>343.4780287754657</v>
      </c>
      <c r="E256">
        <v>255</v>
      </c>
      <c r="F256">
        <v>2274.9879999999998</v>
      </c>
      <c r="G256">
        <v>421.49400000000003</v>
      </c>
      <c r="H256">
        <f t="shared" si="13"/>
        <v>1853.4939999999997</v>
      </c>
      <c r="I256">
        <f t="shared" si="14"/>
        <v>0.95350203670259748</v>
      </c>
      <c r="K256">
        <v>50.8</v>
      </c>
      <c r="L256">
        <f t="shared" si="15"/>
        <v>-0.36626866290555976</v>
      </c>
    </row>
    <row r="257" spans="1:12" x14ac:dyDescent="0.25">
      <c r="A257">
        <v>256</v>
      </c>
      <c r="B257">
        <v>893.029</v>
      </c>
      <c r="C257">
        <v>544.04300000000001</v>
      </c>
      <c r="D257">
        <f t="shared" si="12"/>
        <v>364.16095875866381</v>
      </c>
      <c r="E257">
        <v>256</v>
      </c>
      <c r="F257">
        <v>2297.2840000000001</v>
      </c>
      <c r="G257">
        <v>434.40699999999998</v>
      </c>
      <c r="H257">
        <f t="shared" si="13"/>
        <v>1862.8770000000002</v>
      </c>
      <c r="I257">
        <f t="shared" si="14"/>
        <v>0.95832897955236174</v>
      </c>
      <c r="K257">
        <v>51</v>
      </c>
      <c r="L257">
        <f t="shared" si="15"/>
        <v>-0.32810779153916664</v>
      </c>
    </row>
    <row r="258" spans="1:12" x14ac:dyDescent="0.25">
      <c r="A258">
        <v>257</v>
      </c>
      <c r="B258">
        <v>896.46400000000006</v>
      </c>
      <c r="C258">
        <v>552.33299999999997</v>
      </c>
      <c r="D258">
        <f t="shared" ref="D258:D321" si="16">(B258-C258)/I258</f>
        <v>361.74627647541746</v>
      </c>
      <c r="E258">
        <v>257</v>
      </c>
      <c r="F258">
        <v>2276.556</v>
      </c>
      <c r="G258">
        <v>427.33300000000003</v>
      </c>
      <c r="H258">
        <f t="shared" ref="H258:H321" si="17">F258-G258</f>
        <v>1849.223</v>
      </c>
      <c r="I258">
        <f t="shared" ref="I258:I321" si="18">H258/AVERAGE(H:H)</f>
        <v>0.95130488516136968</v>
      </c>
      <c r="K258">
        <v>51.2</v>
      </c>
      <c r="L258">
        <f t="shared" ref="L258:L321" si="19">(D258-$J$2)/$J$2</f>
        <v>-0.33256298140233054</v>
      </c>
    </row>
    <row r="259" spans="1:12" x14ac:dyDescent="0.25">
      <c r="A259">
        <v>258</v>
      </c>
      <c r="B259">
        <v>864.10900000000004</v>
      </c>
      <c r="C259">
        <v>545.76099999999997</v>
      </c>
      <c r="D259">
        <f t="shared" si="16"/>
        <v>333.28852226560667</v>
      </c>
      <c r="E259">
        <v>258</v>
      </c>
      <c r="F259">
        <v>2301.6419999999998</v>
      </c>
      <c r="G259">
        <v>444.90100000000001</v>
      </c>
      <c r="H259">
        <f t="shared" si="17"/>
        <v>1856.7409999999998</v>
      </c>
      <c r="I259">
        <f t="shared" si="18"/>
        <v>0.95517240688624705</v>
      </c>
      <c r="K259">
        <v>51.4</v>
      </c>
      <c r="L259">
        <f t="shared" si="19"/>
        <v>-0.38506872883072762</v>
      </c>
    </row>
    <row r="260" spans="1:12" x14ac:dyDescent="0.25">
      <c r="A260">
        <v>259</v>
      </c>
      <c r="B260">
        <v>891.89099999999996</v>
      </c>
      <c r="C260">
        <v>542.70299999999997</v>
      </c>
      <c r="D260">
        <f t="shared" si="16"/>
        <v>367.29273056158519</v>
      </c>
      <c r="E260">
        <v>259</v>
      </c>
      <c r="F260">
        <v>2285.2469999999998</v>
      </c>
      <c r="G260">
        <v>437.185</v>
      </c>
      <c r="H260">
        <f t="shared" si="17"/>
        <v>1848.0619999999999</v>
      </c>
      <c r="I260">
        <f t="shared" si="18"/>
        <v>0.9507076262198183</v>
      </c>
      <c r="K260">
        <v>51.6</v>
      </c>
      <c r="L260">
        <f t="shared" si="19"/>
        <v>-0.32232954150315796</v>
      </c>
    </row>
    <row r="261" spans="1:12" x14ac:dyDescent="0.25">
      <c r="A261">
        <v>260</v>
      </c>
      <c r="B261">
        <v>896.072</v>
      </c>
      <c r="C261">
        <v>551.55100000000004</v>
      </c>
      <c r="D261">
        <f t="shared" si="16"/>
        <v>368.88696666296613</v>
      </c>
      <c r="E261">
        <v>260</v>
      </c>
      <c r="F261">
        <v>2241.2469999999998</v>
      </c>
      <c r="G261">
        <v>425.76499999999999</v>
      </c>
      <c r="H261">
        <f t="shared" si="17"/>
        <v>1815.482</v>
      </c>
      <c r="I261">
        <f t="shared" si="18"/>
        <v>0.93394733654217676</v>
      </c>
      <c r="K261">
        <v>51.8</v>
      </c>
      <c r="L261">
        <f t="shared" si="19"/>
        <v>-0.31938810917989041</v>
      </c>
    </row>
    <row r="262" spans="1:12" x14ac:dyDescent="0.25">
      <c r="A262">
        <v>261</v>
      </c>
      <c r="B262">
        <v>885.79</v>
      </c>
      <c r="C262">
        <v>551.80399999999997</v>
      </c>
      <c r="D262">
        <f t="shared" si="16"/>
        <v>338.8852294571235</v>
      </c>
      <c r="E262">
        <v>261</v>
      </c>
      <c r="F262">
        <v>2357.7159999999999</v>
      </c>
      <c r="G262">
        <v>441.93799999999999</v>
      </c>
      <c r="H262">
        <f t="shared" si="17"/>
        <v>1915.7779999999998</v>
      </c>
      <c r="I262">
        <f t="shared" si="18"/>
        <v>0.9855431012293695</v>
      </c>
      <c r="K262">
        <v>52</v>
      </c>
      <c r="L262">
        <f t="shared" si="19"/>
        <v>-0.37474256984917426</v>
      </c>
    </row>
    <row r="263" spans="1:12" x14ac:dyDescent="0.25">
      <c r="A263">
        <v>262</v>
      </c>
      <c r="B263">
        <v>902.29700000000003</v>
      </c>
      <c r="C263">
        <v>540.06500000000005</v>
      </c>
      <c r="D263">
        <f t="shared" si="16"/>
        <v>379.27250553969731</v>
      </c>
      <c r="E263">
        <v>262</v>
      </c>
      <c r="F263">
        <v>2284.9259999999999</v>
      </c>
      <c r="G263">
        <v>428.38299999999998</v>
      </c>
      <c r="H263">
        <f t="shared" si="17"/>
        <v>1856.5429999999999</v>
      </c>
      <c r="I263">
        <f t="shared" si="18"/>
        <v>0.95507054877218411</v>
      </c>
      <c r="K263">
        <v>52.2</v>
      </c>
      <c r="L263">
        <f t="shared" si="19"/>
        <v>-0.30022635533420378</v>
      </c>
    </row>
    <row r="264" spans="1:12" x14ac:dyDescent="0.25">
      <c r="A264">
        <v>263</v>
      </c>
      <c r="B264">
        <v>893.51400000000001</v>
      </c>
      <c r="C264">
        <v>548.72500000000002</v>
      </c>
      <c r="D264">
        <f t="shared" si="16"/>
        <v>374.34406458235122</v>
      </c>
      <c r="E264">
        <v>263</v>
      </c>
      <c r="F264">
        <v>2238.42</v>
      </c>
      <c r="G264">
        <v>448.012</v>
      </c>
      <c r="H264">
        <f t="shared" si="17"/>
        <v>1790.4080000000001</v>
      </c>
      <c r="I264">
        <f t="shared" si="18"/>
        <v>0.92104839537037864</v>
      </c>
      <c r="K264">
        <v>52.4</v>
      </c>
      <c r="L264">
        <f t="shared" si="19"/>
        <v>-0.30931953514784383</v>
      </c>
    </row>
    <row r="265" spans="1:12" x14ac:dyDescent="0.25">
      <c r="A265">
        <v>264</v>
      </c>
      <c r="B265">
        <v>867.26099999999997</v>
      </c>
      <c r="C265">
        <v>548.08699999999999</v>
      </c>
      <c r="D265">
        <f t="shared" si="16"/>
        <v>339.56291175174397</v>
      </c>
      <c r="E265">
        <v>264</v>
      </c>
      <c r="F265">
        <v>2274.9140000000002</v>
      </c>
      <c r="G265">
        <v>447.75299999999999</v>
      </c>
      <c r="H265">
        <f t="shared" si="17"/>
        <v>1827.1610000000003</v>
      </c>
      <c r="I265">
        <f t="shared" si="18"/>
        <v>0.93995542196713633</v>
      </c>
      <c r="K265">
        <v>52.6</v>
      </c>
      <c r="L265">
        <f t="shared" si="19"/>
        <v>-0.37349221765568419</v>
      </c>
    </row>
    <row r="266" spans="1:12" x14ac:dyDescent="0.25">
      <c r="A266">
        <v>265</v>
      </c>
      <c r="B266">
        <v>889.92</v>
      </c>
      <c r="C266">
        <v>559.24599999999998</v>
      </c>
      <c r="D266">
        <f t="shared" si="16"/>
        <v>348.06780324138026</v>
      </c>
      <c r="E266">
        <v>265</v>
      </c>
      <c r="F266">
        <v>2300.2710000000002</v>
      </c>
      <c r="G266">
        <v>453.53100000000001</v>
      </c>
      <c r="H266">
        <f t="shared" si="17"/>
        <v>1846.7400000000002</v>
      </c>
      <c r="I266">
        <f t="shared" si="18"/>
        <v>0.95002754325622607</v>
      </c>
      <c r="K266">
        <v>52.8</v>
      </c>
      <c r="L266">
        <f t="shared" si="19"/>
        <v>-0.35780033694125951</v>
      </c>
    </row>
    <row r="267" spans="1:12" x14ac:dyDescent="0.25">
      <c r="A267">
        <v>266</v>
      </c>
      <c r="B267">
        <v>892.25400000000002</v>
      </c>
      <c r="C267">
        <v>545.84100000000001</v>
      </c>
      <c r="D267">
        <f t="shared" si="16"/>
        <v>379.97470347946279</v>
      </c>
      <c r="E267">
        <v>266</v>
      </c>
      <c r="F267">
        <v>2211.605</v>
      </c>
      <c r="G267">
        <v>439.42</v>
      </c>
      <c r="H267">
        <f t="shared" si="17"/>
        <v>1772.1849999999999</v>
      </c>
      <c r="I267">
        <f t="shared" si="18"/>
        <v>0.91167384783214456</v>
      </c>
      <c r="K267">
        <v>53</v>
      </c>
      <c r="L267">
        <f t="shared" si="19"/>
        <v>-0.29893077074948077</v>
      </c>
    </row>
    <row r="268" spans="1:12" x14ac:dyDescent="0.25">
      <c r="A268">
        <v>267</v>
      </c>
      <c r="B268">
        <v>885.77499999999998</v>
      </c>
      <c r="C268">
        <v>561.26800000000003</v>
      </c>
      <c r="D268">
        <f t="shared" si="16"/>
        <v>339.51988616179659</v>
      </c>
      <c r="E268">
        <v>267</v>
      </c>
      <c r="F268">
        <v>2295.2959999999998</v>
      </c>
      <c r="G268">
        <v>437.37</v>
      </c>
      <c r="H268">
        <f t="shared" si="17"/>
        <v>1857.9259999999999</v>
      </c>
      <c r="I268">
        <f t="shared" si="18"/>
        <v>0.95578201226586668</v>
      </c>
      <c r="K268">
        <v>53.2</v>
      </c>
      <c r="L268">
        <f t="shared" si="19"/>
        <v>-0.37357160166968889</v>
      </c>
    </row>
    <row r="269" spans="1:12" x14ac:dyDescent="0.25">
      <c r="A269">
        <v>268</v>
      </c>
      <c r="B269">
        <v>858.65200000000004</v>
      </c>
      <c r="C269">
        <v>549.24599999999998</v>
      </c>
      <c r="D269">
        <f t="shared" si="16"/>
        <v>331.40805423198327</v>
      </c>
      <c r="E269">
        <v>268</v>
      </c>
      <c r="F269">
        <v>2235.8760000000002</v>
      </c>
      <c r="G269">
        <v>421.04899999999998</v>
      </c>
      <c r="H269">
        <f t="shared" si="17"/>
        <v>1814.8270000000002</v>
      </c>
      <c r="I269">
        <f t="shared" si="18"/>
        <v>0.93361038166989774</v>
      </c>
      <c r="K269">
        <v>53.4</v>
      </c>
      <c r="L269">
        <f t="shared" si="19"/>
        <v>-0.38853827104732908</v>
      </c>
    </row>
    <row r="270" spans="1:12" x14ac:dyDescent="0.25">
      <c r="A270">
        <v>269</v>
      </c>
      <c r="B270">
        <v>874.25400000000002</v>
      </c>
      <c r="C270">
        <v>543.26800000000003</v>
      </c>
      <c r="D270">
        <f t="shared" si="16"/>
        <v>356.13115340097215</v>
      </c>
      <c r="E270">
        <v>269</v>
      </c>
      <c r="F270">
        <v>2248.1979999999999</v>
      </c>
      <c r="G270">
        <v>441.56799999999998</v>
      </c>
      <c r="H270">
        <f t="shared" si="17"/>
        <v>1806.6299999999999</v>
      </c>
      <c r="I270">
        <f t="shared" si="18"/>
        <v>0.92939355863467266</v>
      </c>
      <c r="K270">
        <v>53.6</v>
      </c>
      <c r="L270">
        <f t="shared" si="19"/>
        <v>-0.34292311845856205</v>
      </c>
    </row>
    <row r="271" spans="1:12" x14ac:dyDescent="0.25">
      <c r="A271">
        <v>270</v>
      </c>
      <c r="B271">
        <v>902.20299999999997</v>
      </c>
      <c r="C271">
        <v>539.93499999999995</v>
      </c>
      <c r="D271">
        <f t="shared" si="16"/>
        <v>386.67699057123491</v>
      </c>
      <c r="E271">
        <v>270</v>
      </c>
      <c r="F271">
        <v>2252.0990000000002</v>
      </c>
      <c r="G271">
        <v>430.92599999999999</v>
      </c>
      <c r="H271">
        <f t="shared" si="17"/>
        <v>1821.1730000000002</v>
      </c>
      <c r="I271">
        <f t="shared" si="18"/>
        <v>0.93687498566910932</v>
      </c>
      <c r="K271">
        <v>53.8</v>
      </c>
      <c r="L271">
        <f t="shared" si="19"/>
        <v>-0.28656477058521368</v>
      </c>
    </row>
    <row r="272" spans="1:12" x14ac:dyDescent="0.25">
      <c r="A272">
        <v>271</v>
      </c>
      <c r="B272">
        <v>855.30399999999997</v>
      </c>
      <c r="C272">
        <v>534.66700000000003</v>
      </c>
      <c r="D272">
        <f t="shared" si="16"/>
        <v>333.83162763612472</v>
      </c>
      <c r="E272">
        <v>271</v>
      </c>
      <c r="F272">
        <v>2290.8760000000002</v>
      </c>
      <c r="G272">
        <v>423.827</v>
      </c>
      <c r="H272">
        <f t="shared" si="17"/>
        <v>1867.0490000000002</v>
      </c>
      <c r="I272">
        <f t="shared" si="18"/>
        <v>0.96047520203655823</v>
      </c>
      <c r="K272">
        <v>54</v>
      </c>
      <c r="L272">
        <f t="shared" si="19"/>
        <v>-0.3840666766940346</v>
      </c>
    </row>
    <row r="273" spans="1:12" x14ac:dyDescent="0.25">
      <c r="A273">
        <v>272</v>
      </c>
      <c r="B273">
        <v>865.21699999999998</v>
      </c>
      <c r="C273">
        <v>532.94200000000001</v>
      </c>
      <c r="D273">
        <f t="shared" si="16"/>
        <v>356.10440809518491</v>
      </c>
      <c r="E273">
        <v>272</v>
      </c>
      <c r="F273">
        <v>2236.1109999999999</v>
      </c>
      <c r="G273">
        <v>422.30900000000003</v>
      </c>
      <c r="H273">
        <f t="shared" si="17"/>
        <v>1813.8019999999999</v>
      </c>
      <c r="I273">
        <f t="shared" si="18"/>
        <v>0.93308308587739963</v>
      </c>
      <c r="K273">
        <v>54.2</v>
      </c>
      <c r="L273">
        <f t="shared" si="19"/>
        <v>-0.34297246466698761</v>
      </c>
    </row>
    <row r="274" spans="1:12" x14ac:dyDescent="0.25">
      <c r="A274">
        <v>273</v>
      </c>
      <c r="B274">
        <v>869.25400000000002</v>
      </c>
      <c r="C274">
        <v>541.71699999999998</v>
      </c>
      <c r="D274">
        <f t="shared" si="16"/>
        <v>345.67136681628784</v>
      </c>
      <c r="E274">
        <v>273</v>
      </c>
      <c r="F274">
        <v>2276.63</v>
      </c>
      <c r="G274">
        <v>434.72800000000001</v>
      </c>
      <c r="H274">
        <f t="shared" si="17"/>
        <v>1841.902</v>
      </c>
      <c r="I274">
        <f t="shared" si="18"/>
        <v>0.9475387071156357</v>
      </c>
      <c r="K274">
        <v>54.4</v>
      </c>
      <c r="L274">
        <f t="shared" si="19"/>
        <v>-0.36222186243256949</v>
      </c>
    </row>
    <row r="275" spans="1:12" x14ac:dyDescent="0.25">
      <c r="A275">
        <v>274</v>
      </c>
      <c r="B275">
        <v>850.08699999999999</v>
      </c>
      <c r="C275">
        <v>536.68100000000004</v>
      </c>
      <c r="D275">
        <f t="shared" si="16"/>
        <v>338.24889569335176</v>
      </c>
      <c r="E275">
        <v>274</v>
      </c>
      <c r="F275">
        <v>2242.3580000000002</v>
      </c>
      <c r="G275">
        <v>441.24700000000001</v>
      </c>
      <c r="H275">
        <f t="shared" si="17"/>
        <v>1801.1110000000001</v>
      </c>
      <c r="I275">
        <f t="shared" si="18"/>
        <v>0.92655439231389602</v>
      </c>
      <c r="K275">
        <v>54.6</v>
      </c>
      <c r="L275">
        <f t="shared" si="19"/>
        <v>-0.37591663227287886</v>
      </c>
    </row>
    <row r="276" spans="1:12" x14ac:dyDescent="0.25">
      <c r="A276">
        <v>275</v>
      </c>
      <c r="B276">
        <v>881.61599999999999</v>
      </c>
      <c r="C276">
        <v>547.75400000000002</v>
      </c>
      <c r="D276">
        <f t="shared" si="16"/>
        <v>359.22822930315124</v>
      </c>
      <c r="E276">
        <v>275</v>
      </c>
      <c r="F276">
        <v>2234.444</v>
      </c>
      <c r="G276">
        <v>427.827</v>
      </c>
      <c r="H276">
        <f t="shared" si="17"/>
        <v>1806.617</v>
      </c>
      <c r="I276">
        <f t="shared" si="18"/>
        <v>0.92938687098071904</v>
      </c>
      <c r="K276">
        <v>54.8</v>
      </c>
      <c r="L276">
        <f t="shared" si="19"/>
        <v>-0.33720888381139058</v>
      </c>
    </row>
    <row r="277" spans="1:12" x14ac:dyDescent="0.25">
      <c r="A277">
        <v>276</v>
      </c>
      <c r="B277">
        <v>842.87699999999995</v>
      </c>
      <c r="C277">
        <v>544.36199999999997</v>
      </c>
      <c r="D277">
        <f t="shared" si="16"/>
        <v>323.30552331410308</v>
      </c>
      <c r="E277">
        <v>276</v>
      </c>
      <c r="F277">
        <v>2231.654</v>
      </c>
      <c r="G277">
        <v>436.827</v>
      </c>
      <c r="H277">
        <f t="shared" si="17"/>
        <v>1794.827</v>
      </c>
      <c r="I277">
        <f t="shared" si="18"/>
        <v>0.92332168327969399</v>
      </c>
      <c r="K277">
        <v>55</v>
      </c>
      <c r="L277">
        <f t="shared" si="19"/>
        <v>-0.40348777966872018</v>
      </c>
    </row>
    <row r="278" spans="1:12" x14ac:dyDescent="0.25">
      <c r="A278">
        <v>277</v>
      </c>
      <c r="B278">
        <v>852.79</v>
      </c>
      <c r="C278">
        <v>553.93499999999995</v>
      </c>
      <c r="D278">
        <f t="shared" si="16"/>
        <v>333.10917383469808</v>
      </c>
      <c r="E278">
        <v>277</v>
      </c>
      <c r="F278">
        <v>2183.84</v>
      </c>
      <c r="G278">
        <v>439.85199999999998</v>
      </c>
      <c r="H278">
        <f t="shared" si="17"/>
        <v>1743.9880000000003</v>
      </c>
      <c r="I278">
        <f t="shared" si="18"/>
        <v>0.89716832640671629</v>
      </c>
      <c r="K278">
        <v>55.2</v>
      </c>
      <c r="L278">
        <f t="shared" si="19"/>
        <v>-0.38539963419119772</v>
      </c>
    </row>
    <row r="279" spans="1:12" x14ac:dyDescent="0.25">
      <c r="A279">
        <v>278</v>
      </c>
      <c r="B279">
        <v>841.77499999999998</v>
      </c>
      <c r="C279">
        <v>550.43499999999995</v>
      </c>
      <c r="D279">
        <f t="shared" si="16"/>
        <v>325.07579150858595</v>
      </c>
      <c r="E279">
        <v>278</v>
      </c>
      <c r="F279">
        <v>2180.1729999999998</v>
      </c>
      <c r="G279">
        <v>438.02499999999998</v>
      </c>
      <c r="H279">
        <f t="shared" si="17"/>
        <v>1742.1479999999997</v>
      </c>
      <c r="I279">
        <f t="shared" si="18"/>
        <v>0.89622176615481719</v>
      </c>
      <c r="K279">
        <v>55.4</v>
      </c>
      <c r="L279">
        <f t="shared" si="19"/>
        <v>-0.40022156076701931</v>
      </c>
    </row>
    <row r="280" spans="1:12" x14ac:dyDescent="0.25">
      <c r="A280">
        <v>279</v>
      </c>
      <c r="B280">
        <v>843.64499999999998</v>
      </c>
      <c r="C280">
        <v>542.97799999999995</v>
      </c>
      <c r="D280">
        <f t="shared" si="16"/>
        <v>340.81786232685766</v>
      </c>
      <c r="E280">
        <v>279</v>
      </c>
      <c r="F280">
        <v>2147.5189999999998</v>
      </c>
      <c r="G280">
        <v>432.642</v>
      </c>
      <c r="H280">
        <f t="shared" si="17"/>
        <v>1714.8769999999997</v>
      </c>
      <c r="I280">
        <f t="shared" si="18"/>
        <v>0.88219261146485517</v>
      </c>
      <c r="K280">
        <v>55.6</v>
      </c>
      <c r="L280">
        <f t="shared" si="19"/>
        <v>-0.37117678132693388</v>
      </c>
    </row>
    <row r="281" spans="1:12" x14ac:dyDescent="0.25">
      <c r="A281">
        <v>280</v>
      </c>
      <c r="B281">
        <v>843.75400000000002</v>
      </c>
      <c r="C281">
        <v>525.55799999999999</v>
      </c>
      <c r="D281">
        <f t="shared" si="16"/>
        <v>368.75814190184514</v>
      </c>
      <c r="E281">
        <v>280</v>
      </c>
      <c r="F281">
        <v>2106.8270000000002</v>
      </c>
      <c r="G281">
        <v>429.48099999999999</v>
      </c>
      <c r="H281">
        <f t="shared" si="17"/>
        <v>1677.3460000000002</v>
      </c>
      <c r="I281">
        <f t="shared" si="18"/>
        <v>0.8628853545007189</v>
      </c>
      <c r="K281">
        <v>55.8</v>
      </c>
      <c r="L281">
        <f t="shared" si="19"/>
        <v>-0.31962579625526794</v>
      </c>
    </row>
    <row r="282" spans="1:12" x14ac:dyDescent="0.25">
      <c r="A282">
        <v>281</v>
      </c>
      <c r="B282">
        <v>831.64499999999998</v>
      </c>
      <c r="C282">
        <v>528.44200000000001</v>
      </c>
      <c r="D282">
        <f t="shared" si="16"/>
        <v>356.8617657009454</v>
      </c>
      <c r="E282">
        <v>281</v>
      </c>
      <c r="F282">
        <v>2081.741</v>
      </c>
      <c r="G282">
        <v>430.14800000000002</v>
      </c>
      <c r="H282">
        <f t="shared" si="17"/>
        <v>1651.5929999999998</v>
      </c>
      <c r="I282">
        <f t="shared" si="18"/>
        <v>0.84963711201857317</v>
      </c>
      <c r="K282">
        <v>56</v>
      </c>
      <c r="L282">
        <f t="shared" si="19"/>
        <v>-0.3415751081901604</v>
      </c>
    </row>
    <row r="283" spans="1:12" x14ac:dyDescent="0.25">
      <c r="A283">
        <v>282</v>
      </c>
      <c r="B283">
        <v>857.71</v>
      </c>
      <c r="C283">
        <v>532.78300000000002</v>
      </c>
      <c r="D283">
        <f t="shared" si="16"/>
        <v>358.86703167038979</v>
      </c>
      <c r="E283">
        <v>282</v>
      </c>
      <c r="F283">
        <v>2198.8519999999999</v>
      </c>
      <c r="G283">
        <v>438.815</v>
      </c>
      <c r="H283">
        <f t="shared" si="17"/>
        <v>1760.0369999999998</v>
      </c>
      <c r="I283">
        <f t="shared" si="18"/>
        <v>0.90542449242993484</v>
      </c>
      <c r="K283">
        <v>56.2</v>
      </c>
      <c r="L283">
        <f t="shared" si="19"/>
        <v>-0.33787530855937614</v>
      </c>
    </row>
    <row r="284" spans="1:12" x14ac:dyDescent="0.25">
      <c r="A284">
        <v>283</v>
      </c>
      <c r="B284">
        <v>861.28300000000002</v>
      </c>
      <c r="C284">
        <v>523.94200000000001</v>
      </c>
      <c r="D284">
        <f t="shared" si="16"/>
        <v>373.99441426545252</v>
      </c>
      <c r="E284">
        <v>283</v>
      </c>
      <c r="F284">
        <v>2187.58</v>
      </c>
      <c r="G284">
        <v>434.21</v>
      </c>
      <c r="H284">
        <f t="shared" si="17"/>
        <v>1753.37</v>
      </c>
      <c r="I284">
        <f t="shared" si="18"/>
        <v>0.90199475482156055</v>
      </c>
      <c r="K284">
        <v>56.4</v>
      </c>
      <c r="L284">
        <f t="shared" si="19"/>
        <v>-0.30996465461482597</v>
      </c>
    </row>
    <row r="285" spans="1:12" x14ac:dyDescent="0.25">
      <c r="A285">
        <v>284</v>
      </c>
      <c r="B285">
        <v>837.43499999999995</v>
      </c>
      <c r="C285">
        <v>528.85500000000002</v>
      </c>
      <c r="D285">
        <f t="shared" si="16"/>
        <v>340.62382286912492</v>
      </c>
      <c r="E285">
        <v>284</v>
      </c>
      <c r="F285">
        <v>2189.2710000000002</v>
      </c>
      <c r="G285">
        <v>428.25900000000001</v>
      </c>
      <c r="H285">
        <f t="shared" si="17"/>
        <v>1761.0120000000002</v>
      </c>
      <c r="I285">
        <f t="shared" si="18"/>
        <v>0.90592606647645746</v>
      </c>
      <c r="K285">
        <v>56.6</v>
      </c>
      <c r="L285">
        <f t="shared" si="19"/>
        <v>-0.37153479224669039</v>
      </c>
    </row>
    <row r="286" spans="1:12" x14ac:dyDescent="0.25">
      <c r="A286">
        <v>285</v>
      </c>
      <c r="B286">
        <v>845.70299999999997</v>
      </c>
      <c r="C286">
        <v>534.79</v>
      </c>
      <c r="D286">
        <f t="shared" si="16"/>
        <v>354.93129132224794</v>
      </c>
      <c r="E286">
        <v>285</v>
      </c>
      <c r="F286">
        <v>2123.4690000000001</v>
      </c>
      <c r="G286">
        <v>420.66699999999997</v>
      </c>
      <c r="H286">
        <f t="shared" si="17"/>
        <v>1702.8020000000001</v>
      </c>
      <c r="I286">
        <f t="shared" si="18"/>
        <v>0.87598080981176996</v>
      </c>
      <c r="K286">
        <v>56.8</v>
      </c>
      <c r="L286">
        <f t="shared" si="19"/>
        <v>-0.34513691420610865</v>
      </c>
    </row>
    <row r="287" spans="1:12" x14ac:dyDescent="0.25">
      <c r="A287">
        <v>286</v>
      </c>
      <c r="B287">
        <v>848.95699999999999</v>
      </c>
      <c r="C287">
        <v>533.029</v>
      </c>
      <c r="D287">
        <f t="shared" si="16"/>
        <v>363.28213726295894</v>
      </c>
      <c r="E287">
        <v>286</v>
      </c>
      <c r="F287">
        <v>2108.2469999999998</v>
      </c>
      <c r="G287">
        <v>417.75299999999999</v>
      </c>
      <c r="H287">
        <f t="shared" si="17"/>
        <v>1690.4939999999999</v>
      </c>
      <c r="I287">
        <f t="shared" si="18"/>
        <v>0.8696491448224386</v>
      </c>
      <c r="K287">
        <v>57</v>
      </c>
      <c r="L287">
        <f t="shared" si="19"/>
        <v>-0.32972925397600988</v>
      </c>
    </row>
    <row r="288" spans="1:12" x14ac:dyDescent="0.25">
      <c r="A288">
        <v>287</v>
      </c>
      <c r="B288">
        <v>849.23900000000003</v>
      </c>
      <c r="C288">
        <v>532.37</v>
      </c>
      <c r="D288">
        <f t="shared" si="16"/>
        <v>370.31665257942387</v>
      </c>
      <c r="E288">
        <v>287</v>
      </c>
      <c r="F288">
        <v>2092.4940000000001</v>
      </c>
      <c r="G288">
        <v>429.173</v>
      </c>
      <c r="H288">
        <f t="shared" si="17"/>
        <v>1663.3210000000001</v>
      </c>
      <c r="I288">
        <f t="shared" si="18"/>
        <v>0.85567040475458866</v>
      </c>
      <c r="K288">
        <v>57.2</v>
      </c>
      <c r="L288">
        <f t="shared" si="19"/>
        <v>-0.31675027883396706</v>
      </c>
    </row>
    <row r="289" spans="1:12" x14ac:dyDescent="0.25">
      <c r="A289">
        <v>288</v>
      </c>
      <c r="B289">
        <v>849.97799999999995</v>
      </c>
      <c r="C289">
        <v>533.76800000000003</v>
      </c>
      <c r="D289">
        <f t="shared" si="16"/>
        <v>368.32172514190518</v>
      </c>
      <c r="E289">
        <v>288</v>
      </c>
      <c r="F289">
        <v>2100.136</v>
      </c>
      <c r="G289">
        <v>431.28399999999999</v>
      </c>
      <c r="H289">
        <f t="shared" si="17"/>
        <v>1668.8519999999999</v>
      </c>
      <c r="I289">
        <f t="shared" si="18"/>
        <v>0.85851574429439936</v>
      </c>
      <c r="K289">
        <v>57.4</v>
      </c>
      <c r="L289">
        <f t="shared" si="19"/>
        <v>-0.32043100344069747</v>
      </c>
    </row>
    <row r="290" spans="1:12" x14ac:dyDescent="0.25">
      <c r="A290">
        <v>289</v>
      </c>
      <c r="B290">
        <v>818.60900000000004</v>
      </c>
      <c r="C290">
        <v>543.601</v>
      </c>
      <c r="D290">
        <f t="shared" si="16"/>
        <v>323.16006127950163</v>
      </c>
      <c r="E290">
        <v>289</v>
      </c>
      <c r="F290">
        <v>2082.7159999999999</v>
      </c>
      <c r="G290">
        <v>428.48099999999999</v>
      </c>
      <c r="H290">
        <f t="shared" si="17"/>
        <v>1654.2349999999999</v>
      </c>
      <c r="I290">
        <f t="shared" si="18"/>
        <v>0.85099624907591909</v>
      </c>
      <c r="K290">
        <v>57.6</v>
      </c>
      <c r="L290">
        <f t="shared" si="19"/>
        <v>-0.40375616320991231</v>
      </c>
    </row>
    <row r="291" spans="1:12" x14ac:dyDescent="0.25">
      <c r="A291">
        <v>290</v>
      </c>
      <c r="B291">
        <v>832.928</v>
      </c>
      <c r="C291">
        <v>537.50699999999995</v>
      </c>
      <c r="D291">
        <f t="shared" si="16"/>
        <v>358.84245490606821</v>
      </c>
      <c r="E291">
        <v>290</v>
      </c>
      <c r="F291">
        <v>2031.3330000000001</v>
      </c>
      <c r="G291">
        <v>431.012</v>
      </c>
      <c r="H291">
        <f t="shared" si="17"/>
        <v>1600.3210000000001</v>
      </c>
      <c r="I291">
        <f t="shared" si="18"/>
        <v>0.82326100482544751</v>
      </c>
      <c r="K291">
        <v>57.8</v>
      </c>
      <c r="L291">
        <f t="shared" si="19"/>
        <v>-0.33792065371804758</v>
      </c>
    </row>
    <row r="292" spans="1:12" x14ac:dyDescent="0.25">
      <c r="A292">
        <v>291</v>
      </c>
      <c r="B292">
        <v>816.17399999999998</v>
      </c>
      <c r="C292">
        <v>540.59400000000005</v>
      </c>
      <c r="D292">
        <f t="shared" si="16"/>
        <v>326.56936155085981</v>
      </c>
      <c r="E292">
        <v>291</v>
      </c>
      <c r="F292">
        <v>2071.9630000000002</v>
      </c>
      <c r="G292">
        <v>431.59300000000002</v>
      </c>
      <c r="H292">
        <f t="shared" si="17"/>
        <v>1640.3700000000001</v>
      </c>
      <c r="I292">
        <f t="shared" si="18"/>
        <v>0.84386360891691059</v>
      </c>
      <c r="K292">
        <v>58</v>
      </c>
      <c r="L292">
        <f t="shared" si="19"/>
        <v>-0.39746586153551716</v>
      </c>
    </row>
    <row r="293" spans="1:12" x14ac:dyDescent="0.25">
      <c r="A293">
        <v>292</v>
      </c>
      <c r="B293">
        <v>819.18799999999999</v>
      </c>
      <c r="C293">
        <v>533.73900000000003</v>
      </c>
      <c r="D293">
        <f t="shared" si="16"/>
        <v>331.34902863514998</v>
      </c>
      <c r="E293">
        <v>292</v>
      </c>
      <c r="F293">
        <v>2107.84</v>
      </c>
      <c r="G293">
        <v>433.23500000000001</v>
      </c>
      <c r="H293">
        <f t="shared" si="17"/>
        <v>1674.605</v>
      </c>
      <c r="I293">
        <f t="shared" si="18"/>
        <v>0.86147528838634146</v>
      </c>
      <c r="K293">
        <v>58.2</v>
      </c>
      <c r="L293">
        <f t="shared" si="19"/>
        <v>-0.3886471757436129</v>
      </c>
    </row>
    <row r="294" spans="1:12" x14ac:dyDescent="0.25">
      <c r="A294">
        <v>293</v>
      </c>
      <c r="B294">
        <v>823.54300000000001</v>
      </c>
      <c r="C294">
        <v>538.02200000000005</v>
      </c>
      <c r="D294">
        <f t="shared" si="16"/>
        <v>343.16378902652843</v>
      </c>
      <c r="E294">
        <v>293</v>
      </c>
      <c r="F294">
        <v>2030.1980000000001</v>
      </c>
      <c r="G294">
        <v>412.84</v>
      </c>
      <c r="H294">
        <f t="shared" si="17"/>
        <v>1617.3580000000002</v>
      </c>
      <c r="I294">
        <f t="shared" si="18"/>
        <v>0.83202543254914241</v>
      </c>
      <c r="K294">
        <v>58.4</v>
      </c>
      <c r="L294">
        <f t="shared" si="19"/>
        <v>-0.36684844839277769</v>
      </c>
    </row>
    <row r="295" spans="1:12" x14ac:dyDescent="0.25">
      <c r="A295">
        <v>294</v>
      </c>
      <c r="B295">
        <v>799.13800000000003</v>
      </c>
      <c r="C295">
        <v>522.08000000000004</v>
      </c>
      <c r="D295">
        <f t="shared" si="16"/>
        <v>328.48884160263231</v>
      </c>
      <c r="E295">
        <v>294</v>
      </c>
      <c r="F295">
        <v>2075.741</v>
      </c>
      <c r="G295">
        <v>436.21</v>
      </c>
      <c r="H295">
        <f t="shared" si="17"/>
        <v>1639.5309999999999</v>
      </c>
      <c r="I295">
        <f t="shared" si="18"/>
        <v>0.84343199801944146</v>
      </c>
      <c r="K295">
        <v>58.6</v>
      </c>
      <c r="L295">
        <f t="shared" si="19"/>
        <v>-0.39392434051284042</v>
      </c>
    </row>
    <row r="296" spans="1:12" x14ac:dyDescent="0.25">
      <c r="A296">
        <v>295</v>
      </c>
      <c r="B296">
        <v>830.02200000000005</v>
      </c>
      <c r="C296">
        <v>531.02200000000005</v>
      </c>
      <c r="D296">
        <f t="shared" si="16"/>
        <v>337.27245030901031</v>
      </c>
      <c r="E296">
        <v>295</v>
      </c>
      <c r="F296">
        <v>2160.395</v>
      </c>
      <c r="G296">
        <v>437.09899999999999</v>
      </c>
      <c r="H296">
        <f t="shared" si="17"/>
        <v>1723.296</v>
      </c>
      <c r="I296">
        <f t="shared" si="18"/>
        <v>0.88652363905221154</v>
      </c>
      <c r="K296">
        <v>58.8</v>
      </c>
      <c r="L296">
        <f t="shared" si="19"/>
        <v>-0.37771821486965951</v>
      </c>
    </row>
    <row r="297" spans="1:12" x14ac:dyDescent="0.25">
      <c r="A297">
        <v>296</v>
      </c>
      <c r="B297">
        <v>843.47799999999995</v>
      </c>
      <c r="C297">
        <v>523.53599999999994</v>
      </c>
      <c r="D297">
        <f t="shared" si="16"/>
        <v>366.05333547406184</v>
      </c>
      <c r="E297">
        <v>296</v>
      </c>
      <c r="F297">
        <v>2116.864</v>
      </c>
      <c r="G297">
        <v>417.85199999999998</v>
      </c>
      <c r="H297">
        <f t="shared" si="17"/>
        <v>1699.0120000000002</v>
      </c>
      <c r="I297">
        <f t="shared" si="18"/>
        <v>0.87403110146682639</v>
      </c>
      <c r="K297">
        <v>59</v>
      </c>
      <c r="L297">
        <f t="shared" si="19"/>
        <v>-0.32461627730633186</v>
      </c>
    </row>
    <row r="298" spans="1:12" x14ac:dyDescent="0.25">
      <c r="A298">
        <v>297</v>
      </c>
      <c r="B298">
        <v>820.79</v>
      </c>
      <c r="C298">
        <v>531.53599999999994</v>
      </c>
      <c r="D298">
        <f t="shared" si="16"/>
        <v>331.33971056544112</v>
      </c>
      <c r="E298">
        <v>297</v>
      </c>
      <c r="F298">
        <v>2125.1849999999999</v>
      </c>
      <c r="G298">
        <v>428.21</v>
      </c>
      <c r="H298">
        <f t="shared" si="17"/>
        <v>1696.9749999999999</v>
      </c>
      <c r="I298">
        <f t="shared" si="18"/>
        <v>0.87298319753578413</v>
      </c>
      <c r="K298">
        <v>59.2</v>
      </c>
      <c r="L298">
        <f t="shared" si="19"/>
        <v>-0.38866436797217196</v>
      </c>
    </row>
    <row r="299" spans="1:12" x14ac:dyDescent="0.25">
      <c r="A299">
        <v>298</v>
      </c>
      <c r="B299">
        <v>827.37</v>
      </c>
      <c r="C299">
        <v>527.41999999999996</v>
      </c>
      <c r="D299">
        <f t="shared" si="16"/>
        <v>342.14813312254313</v>
      </c>
      <c r="E299">
        <v>298</v>
      </c>
      <c r="F299">
        <v>2140.58</v>
      </c>
      <c r="G299">
        <v>436.44400000000002</v>
      </c>
      <c r="H299">
        <f t="shared" si="17"/>
        <v>1704.136</v>
      </c>
      <c r="I299">
        <f t="shared" si="18"/>
        <v>0.87666706599439648</v>
      </c>
      <c r="K299">
        <v>59.4</v>
      </c>
      <c r="L299">
        <f t="shared" si="19"/>
        <v>-0.3687223760391985</v>
      </c>
    </row>
    <row r="300" spans="1:12" x14ac:dyDescent="0.25">
      <c r="A300">
        <v>299</v>
      </c>
      <c r="B300">
        <v>832.79</v>
      </c>
      <c r="C300">
        <v>526.93499999999995</v>
      </c>
      <c r="D300">
        <f t="shared" si="16"/>
        <v>352.27820631031506</v>
      </c>
      <c r="E300">
        <v>299</v>
      </c>
      <c r="F300">
        <v>2130.3829999999998</v>
      </c>
      <c r="G300">
        <v>442.66699999999997</v>
      </c>
      <c r="H300">
        <f t="shared" si="17"/>
        <v>1687.7159999999999</v>
      </c>
      <c r="I300">
        <f t="shared" si="18"/>
        <v>0.8682200446160393</v>
      </c>
      <c r="K300">
        <v>59.6</v>
      </c>
      <c r="L300">
        <f t="shared" si="19"/>
        <v>-0.35003196708047035</v>
      </c>
    </row>
    <row r="301" spans="1:12" x14ac:dyDescent="0.25">
      <c r="A301">
        <v>300</v>
      </c>
      <c r="B301">
        <v>819.48599999999999</v>
      </c>
      <c r="C301">
        <v>526.68799999999999</v>
      </c>
      <c r="D301">
        <f t="shared" si="16"/>
        <v>317.19451270911452</v>
      </c>
      <c r="E301">
        <v>300</v>
      </c>
      <c r="F301">
        <v>2212.58</v>
      </c>
      <c r="G301">
        <v>418.21</v>
      </c>
      <c r="H301">
        <f t="shared" si="17"/>
        <v>1794.37</v>
      </c>
      <c r="I301">
        <f t="shared" si="18"/>
        <v>0.92308658652147779</v>
      </c>
      <c r="K301">
        <v>59.8</v>
      </c>
      <c r="L301">
        <f t="shared" si="19"/>
        <v>-0.41476284997090057</v>
      </c>
    </row>
    <row r="302" spans="1:12" x14ac:dyDescent="0.25">
      <c r="A302">
        <v>301</v>
      </c>
      <c r="B302">
        <v>814.33299999999997</v>
      </c>
      <c r="C302">
        <v>531.37699999999995</v>
      </c>
      <c r="D302">
        <f t="shared" si="16"/>
        <v>315.97615386351174</v>
      </c>
      <c r="E302">
        <v>301</v>
      </c>
      <c r="F302">
        <v>2182.6669999999999</v>
      </c>
      <c r="G302">
        <v>441.92599999999999</v>
      </c>
      <c r="H302">
        <f t="shared" si="17"/>
        <v>1740.741</v>
      </c>
      <c r="I302">
        <f t="shared" si="18"/>
        <v>0.8954979562230666</v>
      </c>
      <c r="K302">
        <v>60</v>
      </c>
      <c r="L302">
        <f t="shared" si="19"/>
        <v>-0.41701077302739809</v>
      </c>
    </row>
    <row r="303" spans="1:12" x14ac:dyDescent="0.25">
      <c r="A303">
        <v>302</v>
      </c>
      <c r="B303">
        <v>835.14499999999998</v>
      </c>
      <c r="C303">
        <v>521.34799999999996</v>
      </c>
      <c r="D303">
        <f t="shared" si="16"/>
        <v>362.07720523621799</v>
      </c>
      <c r="E303">
        <v>302</v>
      </c>
      <c r="F303">
        <v>2111.1979999999999</v>
      </c>
      <c r="G303">
        <v>426.51900000000001</v>
      </c>
      <c r="H303">
        <f t="shared" si="17"/>
        <v>1684.6789999999999</v>
      </c>
      <c r="I303">
        <f t="shared" si="18"/>
        <v>0.86665770576548695</v>
      </c>
      <c r="K303">
        <v>60.2</v>
      </c>
      <c r="L303">
        <f t="shared" si="19"/>
        <v>-0.33195240398981651</v>
      </c>
    </row>
    <row r="304" spans="1:12" x14ac:dyDescent="0.25">
      <c r="A304">
        <v>303</v>
      </c>
      <c r="B304">
        <v>800.51400000000001</v>
      </c>
      <c r="C304">
        <v>518.82600000000002</v>
      </c>
      <c r="D304">
        <f t="shared" si="16"/>
        <v>316.74369127567968</v>
      </c>
      <c r="E304">
        <v>303</v>
      </c>
      <c r="F304">
        <v>2156.5929999999998</v>
      </c>
      <c r="G304">
        <v>427.85199999999998</v>
      </c>
      <c r="H304">
        <f t="shared" si="17"/>
        <v>1728.741</v>
      </c>
      <c r="I304">
        <f t="shared" si="18"/>
        <v>0.88932473718894445</v>
      </c>
      <c r="K304">
        <v>60.4</v>
      </c>
      <c r="L304">
        <f t="shared" si="19"/>
        <v>-0.41559463438174055</v>
      </c>
    </row>
    <row r="305" spans="1:12" x14ac:dyDescent="0.25">
      <c r="A305">
        <v>304</v>
      </c>
      <c r="B305">
        <v>805.15200000000004</v>
      </c>
      <c r="C305">
        <v>530.16700000000003</v>
      </c>
      <c r="D305">
        <f t="shared" si="16"/>
        <v>303.17885528453894</v>
      </c>
      <c r="E305">
        <v>304</v>
      </c>
      <c r="F305">
        <v>2191.4690000000001</v>
      </c>
      <c r="G305">
        <v>428.358</v>
      </c>
      <c r="H305">
        <f t="shared" si="17"/>
        <v>1763.1110000000001</v>
      </c>
      <c r="I305">
        <f t="shared" si="18"/>
        <v>0.90700586537250927</v>
      </c>
      <c r="K305">
        <v>60.6</v>
      </c>
      <c r="L305">
        <f t="shared" si="19"/>
        <v>-0.44062232445198951</v>
      </c>
    </row>
    <row r="306" spans="1:12" x14ac:dyDescent="0.25">
      <c r="A306">
        <v>305</v>
      </c>
      <c r="B306">
        <v>820.72500000000002</v>
      </c>
      <c r="C306">
        <v>524.86199999999997</v>
      </c>
      <c r="D306">
        <f t="shared" si="16"/>
        <v>340.94899506730019</v>
      </c>
      <c r="E306">
        <v>305</v>
      </c>
      <c r="F306">
        <v>2113.5189999999998</v>
      </c>
      <c r="G306">
        <v>426.69099999999997</v>
      </c>
      <c r="H306">
        <f t="shared" si="17"/>
        <v>1686.8279999999997</v>
      </c>
      <c r="I306">
        <f t="shared" si="18"/>
        <v>0.86776322640751424</v>
      </c>
      <c r="K306">
        <v>60.8</v>
      </c>
      <c r="L306">
        <f t="shared" si="19"/>
        <v>-0.37093483593312293</v>
      </c>
    </row>
    <row r="307" spans="1:12" x14ac:dyDescent="0.25">
      <c r="A307">
        <v>306</v>
      </c>
      <c r="B307">
        <v>829.19600000000003</v>
      </c>
      <c r="C307">
        <v>537.33299999999997</v>
      </c>
      <c r="D307">
        <f t="shared" si="16"/>
        <v>339.82914078649765</v>
      </c>
      <c r="E307">
        <v>306</v>
      </c>
      <c r="F307">
        <v>2105.3580000000002</v>
      </c>
      <c r="G307">
        <v>435.85199999999998</v>
      </c>
      <c r="H307">
        <f t="shared" si="17"/>
        <v>1669.5060000000003</v>
      </c>
      <c r="I307">
        <f t="shared" si="18"/>
        <v>0.85885218473175917</v>
      </c>
      <c r="K307">
        <v>61</v>
      </c>
      <c r="L307">
        <f t="shared" si="19"/>
        <v>-0.37300101394530621</v>
      </c>
    </row>
    <row r="308" spans="1:12" x14ac:dyDescent="0.25">
      <c r="A308">
        <v>307</v>
      </c>
      <c r="B308">
        <v>830.73900000000003</v>
      </c>
      <c r="C308">
        <v>523.13</v>
      </c>
      <c r="D308">
        <f t="shared" si="16"/>
        <v>367.08280585820404</v>
      </c>
      <c r="E308">
        <v>307</v>
      </c>
      <c r="F308">
        <v>2048.9259999999999</v>
      </c>
      <c r="G308">
        <v>419.988</v>
      </c>
      <c r="H308">
        <f t="shared" si="17"/>
        <v>1628.9379999999999</v>
      </c>
      <c r="I308">
        <f t="shared" si="18"/>
        <v>0.83798258891707011</v>
      </c>
      <c r="K308">
        <v>61.2</v>
      </c>
      <c r="L308">
        <f t="shared" si="19"/>
        <v>-0.32271686136590777</v>
      </c>
    </row>
    <row r="309" spans="1:12" x14ac:dyDescent="0.25">
      <c r="A309">
        <v>308</v>
      </c>
      <c r="B309">
        <v>839.47799999999995</v>
      </c>
      <c r="C309">
        <v>551.77499999999998</v>
      </c>
      <c r="D309">
        <f t="shared" si="16"/>
        <v>332.92728757609086</v>
      </c>
      <c r="E309">
        <v>308</v>
      </c>
      <c r="F309">
        <v>2103.4690000000001</v>
      </c>
      <c r="G309">
        <v>423.642</v>
      </c>
      <c r="H309">
        <f t="shared" si="17"/>
        <v>1679.827</v>
      </c>
      <c r="I309">
        <f t="shared" si="18"/>
        <v>0.86416166753602364</v>
      </c>
      <c r="K309">
        <v>61.4</v>
      </c>
      <c r="L309">
        <f t="shared" si="19"/>
        <v>-0.38573522194997573</v>
      </c>
    </row>
    <row r="310" spans="1:12" x14ac:dyDescent="0.25">
      <c r="A310">
        <v>309</v>
      </c>
      <c r="B310">
        <v>845.17399999999998</v>
      </c>
      <c r="C310">
        <v>552.99300000000005</v>
      </c>
      <c r="D310">
        <f t="shared" si="16"/>
        <v>331.28944498687542</v>
      </c>
      <c r="E310">
        <v>309</v>
      </c>
      <c r="F310">
        <v>2141.654</v>
      </c>
      <c r="G310">
        <v>427.24700000000001</v>
      </c>
      <c r="H310">
        <f t="shared" si="17"/>
        <v>1714.4069999999999</v>
      </c>
      <c r="I310">
        <f t="shared" si="18"/>
        <v>0.88195082705268546</v>
      </c>
      <c r="K310">
        <v>61.6</v>
      </c>
      <c r="L310">
        <f t="shared" si="19"/>
        <v>-0.38875711006815938</v>
      </c>
    </row>
    <row r="311" spans="1:12" x14ac:dyDescent="0.25">
      <c r="A311">
        <v>310</v>
      </c>
      <c r="B311">
        <v>840.27499999999998</v>
      </c>
      <c r="C311">
        <v>561.899</v>
      </c>
      <c r="D311">
        <f t="shared" si="16"/>
        <v>307.96994195997655</v>
      </c>
      <c r="E311">
        <v>310</v>
      </c>
      <c r="F311">
        <v>2180.9380000000001</v>
      </c>
      <c r="G311">
        <v>423.85199999999998</v>
      </c>
      <c r="H311">
        <f t="shared" si="17"/>
        <v>1757.0860000000002</v>
      </c>
      <c r="I311">
        <f t="shared" si="18"/>
        <v>0.9039063949824605</v>
      </c>
      <c r="K311">
        <v>61.8</v>
      </c>
      <c r="L311">
        <f t="shared" si="19"/>
        <v>-0.43178256903652668</v>
      </c>
    </row>
    <row r="312" spans="1:12" x14ac:dyDescent="0.25">
      <c r="A312">
        <v>311</v>
      </c>
      <c r="B312">
        <v>835.95699999999999</v>
      </c>
      <c r="C312">
        <v>549.50699999999995</v>
      </c>
      <c r="D312">
        <f t="shared" si="16"/>
        <v>330.46948838922179</v>
      </c>
      <c r="E312">
        <v>311</v>
      </c>
      <c r="F312">
        <v>2124.5059999999999</v>
      </c>
      <c r="G312">
        <v>439.55599999999998</v>
      </c>
      <c r="H312">
        <f t="shared" si="17"/>
        <v>1684.9499999999998</v>
      </c>
      <c r="I312">
        <f t="shared" si="18"/>
        <v>0.86679711762867417</v>
      </c>
      <c r="K312">
        <v>62</v>
      </c>
      <c r="L312">
        <f t="shared" si="19"/>
        <v>-0.39026996430469668</v>
      </c>
    </row>
    <row r="313" spans="1:12" x14ac:dyDescent="0.25">
      <c r="A313">
        <v>312</v>
      </c>
      <c r="B313">
        <v>843.58699999999999</v>
      </c>
      <c r="C313">
        <v>564.12300000000005</v>
      </c>
      <c r="D313">
        <f t="shared" si="16"/>
        <v>328.33752610533992</v>
      </c>
      <c r="E313">
        <v>312</v>
      </c>
      <c r="F313">
        <v>2077.0250000000001</v>
      </c>
      <c r="G313">
        <v>422.49400000000003</v>
      </c>
      <c r="H313">
        <f t="shared" si="17"/>
        <v>1654.5309999999999</v>
      </c>
      <c r="I313">
        <f t="shared" si="18"/>
        <v>0.85114852181209411</v>
      </c>
      <c r="K313">
        <v>62.2</v>
      </c>
      <c r="L313">
        <f t="shared" si="19"/>
        <v>-0.39420352393765534</v>
      </c>
    </row>
    <row r="314" spans="1:12" x14ac:dyDescent="0.25">
      <c r="A314">
        <v>313</v>
      </c>
      <c r="B314">
        <v>860.56500000000005</v>
      </c>
      <c r="C314">
        <v>577.471</v>
      </c>
      <c r="D314">
        <f t="shared" si="16"/>
        <v>333.90788790666159</v>
      </c>
      <c r="E314">
        <v>313</v>
      </c>
      <c r="F314">
        <v>2069.0250000000001</v>
      </c>
      <c r="G314">
        <v>420.96300000000002</v>
      </c>
      <c r="H314">
        <f t="shared" si="17"/>
        <v>1648.0620000000001</v>
      </c>
      <c r="I314">
        <f t="shared" si="18"/>
        <v>0.84782064231778287</v>
      </c>
      <c r="K314">
        <v>62.4</v>
      </c>
      <c r="L314">
        <f t="shared" si="19"/>
        <v>-0.38392597330352429</v>
      </c>
    </row>
    <row r="315" spans="1:12" x14ac:dyDescent="0.25">
      <c r="A315">
        <v>314</v>
      </c>
      <c r="B315">
        <v>874.24599999999998</v>
      </c>
      <c r="C315">
        <v>579.88400000000001</v>
      </c>
      <c r="D315">
        <f t="shared" si="16"/>
        <v>352.39369418964247</v>
      </c>
      <c r="E315">
        <v>314</v>
      </c>
      <c r="F315">
        <v>2054.0859999999998</v>
      </c>
      <c r="G315">
        <v>430.32100000000003</v>
      </c>
      <c r="H315">
        <f t="shared" si="17"/>
        <v>1623.7649999999999</v>
      </c>
      <c r="I315">
        <f t="shared" si="18"/>
        <v>0.83532141707844398</v>
      </c>
      <c r="K315">
        <v>62.6</v>
      </c>
      <c r="L315">
        <f t="shared" si="19"/>
        <v>-0.3498188871101291</v>
      </c>
    </row>
    <row r="316" spans="1:12" x14ac:dyDescent="0.25">
      <c r="A316">
        <v>315</v>
      </c>
      <c r="B316">
        <v>886.29</v>
      </c>
      <c r="C316">
        <v>586.71</v>
      </c>
      <c r="D316">
        <f t="shared" si="16"/>
        <v>346.47262014176124</v>
      </c>
      <c r="E316">
        <v>315</v>
      </c>
      <c r="F316">
        <v>2098.9879999999998</v>
      </c>
      <c r="G316">
        <v>418.19799999999998</v>
      </c>
      <c r="H316">
        <f t="shared" si="17"/>
        <v>1680.79</v>
      </c>
      <c r="I316">
        <f t="shared" si="18"/>
        <v>0.86465706836351186</v>
      </c>
      <c r="K316">
        <v>62.8</v>
      </c>
      <c r="L316">
        <f t="shared" si="19"/>
        <v>-0.36074351651590664</v>
      </c>
    </row>
    <row r="317" spans="1:12" x14ac:dyDescent="0.25">
      <c r="A317">
        <v>316</v>
      </c>
      <c r="B317">
        <v>862.22500000000002</v>
      </c>
      <c r="C317">
        <v>581.06500000000005</v>
      </c>
      <c r="D317">
        <f t="shared" si="16"/>
        <v>320.57528883572849</v>
      </c>
      <c r="E317">
        <v>316</v>
      </c>
      <c r="F317">
        <v>2113</v>
      </c>
      <c r="G317">
        <v>408.12299999999999</v>
      </c>
      <c r="H317">
        <f t="shared" si="17"/>
        <v>1704.877</v>
      </c>
      <c r="I317">
        <f t="shared" si="18"/>
        <v>0.87704826226975352</v>
      </c>
      <c r="K317">
        <v>63</v>
      </c>
      <c r="L317">
        <f t="shared" si="19"/>
        <v>-0.40852517653724812</v>
      </c>
    </row>
    <row r="318" spans="1:12" x14ac:dyDescent="0.25">
      <c r="A318">
        <v>317</v>
      </c>
      <c r="B318">
        <v>881.06500000000005</v>
      </c>
      <c r="C318">
        <v>593.22500000000002</v>
      </c>
      <c r="D318">
        <f t="shared" si="16"/>
        <v>338.47887032265203</v>
      </c>
      <c r="E318">
        <v>317</v>
      </c>
      <c r="F318">
        <v>2083.6790000000001</v>
      </c>
      <c r="G318">
        <v>430.61700000000002</v>
      </c>
      <c r="H318">
        <f t="shared" si="17"/>
        <v>1653.0620000000001</v>
      </c>
      <c r="I318">
        <f t="shared" si="18"/>
        <v>0.85039281691533375</v>
      </c>
      <c r="K318">
        <v>63.2</v>
      </c>
      <c r="L318">
        <f t="shared" si="19"/>
        <v>-0.37549231945775108</v>
      </c>
    </row>
    <row r="319" spans="1:12" x14ac:dyDescent="0.25">
      <c r="A319">
        <v>318</v>
      </c>
      <c r="B319">
        <v>910.399</v>
      </c>
      <c r="C319">
        <v>592.00699999999995</v>
      </c>
      <c r="D319">
        <f t="shared" si="16"/>
        <v>356.68074461375454</v>
      </c>
      <c r="E319">
        <v>318</v>
      </c>
      <c r="F319">
        <v>2169.4319999999998</v>
      </c>
      <c r="G319">
        <v>434.22199999999998</v>
      </c>
      <c r="H319">
        <f t="shared" si="17"/>
        <v>1735.2099999999998</v>
      </c>
      <c r="I319">
        <f t="shared" si="18"/>
        <v>0.89265261668325568</v>
      </c>
      <c r="K319">
        <v>63.4</v>
      </c>
      <c r="L319">
        <f t="shared" si="19"/>
        <v>-0.34190909967146921</v>
      </c>
    </row>
    <row r="320" spans="1:12" x14ac:dyDescent="0.25">
      <c r="A320">
        <v>319</v>
      </c>
      <c r="B320">
        <v>891.18799999999999</v>
      </c>
      <c r="C320">
        <v>615.5</v>
      </c>
      <c r="D320">
        <f t="shared" si="16"/>
        <v>319.20416010189427</v>
      </c>
      <c r="E320">
        <v>319</v>
      </c>
      <c r="F320">
        <v>2098.2350000000001</v>
      </c>
      <c r="G320">
        <v>419.358</v>
      </c>
      <c r="H320">
        <f t="shared" si="17"/>
        <v>1678.8770000000002</v>
      </c>
      <c r="I320">
        <f t="shared" si="18"/>
        <v>0.86367295436248903</v>
      </c>
      <c r="K320">
        <v>63.6</v>
      </c>
      <c r="L320">
        <f t="shared" si="19"/>
        <v>-0.41105496643070699</v>
      </c>
    </row>
    <row r="321" spans="1:12" x14ac:dyDescent="0.25">
      <c r="A321">
        <v>320</v>
      </c>
      <c r="B321">
        <v>908.99300000000005</v>
      </c>
      <c r="C321">
        <v>620.12300000000005</v>
      </c>
      <c r="D321">
        <f t="shared" si="16"/>
        <v>329.60258082402601</v>
      </c>
      <c r="E321">
        <v>320</v>
      </c>
      <c r="F321">
        <v>2120.049</v>
      </c>
      <c r="G321">
        <v>416.39499999999998</v>
      </c>
      <c r="H321">
        <f t="shared" si="17"/>
        <v>1703.654</v>
      </c>
      <c r="I321">
        <f t="shared" si="18"/>
        <v>0.87641910836319259</v>
      </c>
      <c r="K321">
        <v>63.8</v>
      </c>
      <c r="L321">
        <f t="shared" si="19"/>
        <v>-0.39186944504117183</v>
      </c>
    </row>
    <row r="322" spans="1:12" x14ac:dyDescent="0.25">
      <c r="A322">
        <v>321</v>
      </c>
      <c r="B322">
        <v>986.31200000000001</v>
      </c>
      <c r="C322">
        <v>638.30399999999997</v>
      </c>
      <c r="D322">
        <f t="shared" ref="D322:D385" si="20">(B322-C322)/I322</f>
        <v>370.5192850701057</v>
      </c>
      <c r="E322">
        <v>321</v>
      </c>
      <c r="F322">
        <v>2260.556</v>
      </c>
      <c r="G322">
        <v>434.77800000000002</v>
      </c>
      <c r="H322">
        <f t="shared" ref="H322:H385" si="21">F322-G322</f>
        <v>1825.778</v>
      </c>
      <c r="I322">
        <f t="shared" ref="I322:I385" si="22">H322/AVERAGE(H:H)</f>
        <v>0.93924395847345354</v>
      </c>
      <c r="K322">
        <v>64</v>
      </c>
      <c r="L322">
        <f t="shared" ref="L322:L385" si="23">(D322-$J$2)/$J$2</f>
        <v>-0.31637641340881489</v>
      </c>
    </row>
    <row r="323" spans="1:12" x14ac:dyDescent="0.25">
      <c r="A323">
        <v>322</v>
      </c>
      <c r="B323">
        <v>881.80399999999997</v>
      </c>
      <c r="C323">
        <v>616.35500000000002</v>
      </c>
      <c r="D323">
        <f t="shared" si="20"/>
        <v>314.79357604728699</v>
      </c>
      <c r="E323">
        <v>322</v>
      </c>
      <c r="F323">
        <v>2065.2350000000001</v>
      </c>
      <c r="G323">
        <v>426.06200000000001</v>
      </c>
      <c r="H323">
        <f t="shared" si="21"/>
        <v>1639.1730000000002</v>
      </c>
      <c r="I323">
        <f t="shared" si="22"/>
        <v>0.8432478303182569</v>
      </c>
      <c r="K323">
        <v>64.2</v>
      </c>
      <c r="L323">
        <f t="shared" si="23"/>
        <v>-0.41919267858731452</v>
      </c>
    </row>
    <row r="324" spans="1:12" x14ac:dyDescent="0.25">
      <c r="A324">
        <v>323</v>
      </c>
      <c r="B324">
        <v>892.15200000000004</v>
      </c>
      <c r="C324">
        <v>608.55799999999999</v>
      </c>
      <c r="D324">
        <f t="shared" si="20"/>
        <v>340.0251048719885</v>
      </c>
      <c r="E324">
        <v>323</v>
      </c>
      <c r="F324">
        <v>2048.1849999999999</v>
      </c>
      <c r="G324">
        <v>426.91399999999999</v>
      </c>
      <c r="H324">
        <f t="shared" si="21"/>
        <v>1621.271</v>
      </c>
      <c r="I324">
        <f t="shared" si="22"/>
        <v>0.83403841638918563</v>
      </c>
      <c r="K324">
        <v>64.400000000000006</v>
      </c>
      <c r="L324">
        <f t="shared" si="23"/>
        <v>-0.37263945200679344</v>
      </c>
    </row>
    <row r="325" spans="1:12" x14ac:dyDescent="0.25">
      <c r="A325">
        <v>324</v>
      </c>
      <c r="B325">
        <v>871.13800000000003</v>
      </c>
      <c r="C325">
        <v>626.25400000000002</v>
      </c>
      <c r="D325">
        <f t="shared" si="20"/>
        <v>295.45937046261133</v>
      </c>
      <c r="E325">
        <v>324</v>
      </c>
      <c r="F325">
        <v>2039.79</v>
      </c>
      <c r="G325">
        <v>428.654</v>
      </c>
      <c r="H325">
        <f t="shared" si="21"/>
        <v>1611.136</v>
      </c>
      <c r="I325">
        <f t="shared" si="22"/>
        <v>0.82882461847994993</v>
      </c>
      <c r="K325">
        <v>64.599999999999994</v>
      </c>
      <c r="L325">
        <f t="shared" si="23"/>
        <v>-0.45486509699648436</v>
      </c>
    </row>
    <row r="326" spans="1:12" x14ac:dyDescent="0.25">
      <c r="A326">
        <v>325</v>
      </c>
      <c r="B326">
        <v>897.95699999999999</v>
      </c>
      <c r="C326">
        <v>612.43499999999995</v>
      </c>
      <c r="D326">
        <f t="shared" si="20"/>
        <v>337.18334398885304</v>
      </c>
      <c r="E326">
        <v>325</v>
      </c>
      <c r="F326">
        <v>2075.0619999999999</v>
      </c>
      <c r="G326">
        <v>429.012</v>
      </c>
      <c r="H326">
        <f t="shared" si="21"/>
        <v>1646.05</v>
      </c>
      <c r="I326">
        <f t="shared" si="22"/>
        <v>0.84678559925972829</v>
      </c>
      <c r="K326">
        <v>64.8</v>
      </c>
      <c r="L326">
        <f t="shared" si="23"/>
        <v>-0.37788261975930604</v>
      </c>
    </row>
    <row r="327" spans="1:12" x14ac:dyDescent="0.25">
      <c r="A327">
        <v>326</v>
      </c>
      <c r="B327">
        <v>919.76800000000003</v>
      </c>
      <c r="C327">
        <v>620.68100000000004</v>
      </c>
      <c r="D327">
        <f t="shared" si="20"/>
        <v>371.89974395749073</v>
      </c>
      <c r="E327">
        <v>326</v>
      </c>
      <c r="F327">
        <v>1990.654</v>
      </c>
      <c r="G327">
        <v>427.358</v>
      </c>
      <c r="H327">
        <f t="shared" si="21"/>
        <v>1563.296</v>
      </c>
      <c r="I327">
        <f t="shared" si="22"/>
        <v>0.80421405193058304</v>
      </c>
      <c r="K327">
        <v>65</v>
      </c>
      <c r="L327">
        <f t="shared" si="23"/>
        <v>-0.31382940899160278</v>
      </c>
    </row>
    <row r="328" spans="1:12" x14ac:dyDescent="0.25">
      <c r="A328">
        <v>327</v>
      </c>
      <c r="B328">
        <v>931.36199999999997</v>
      </c>
      <c r="C328">
        <v>607.62300000000005</v>
      </c>
      <c r="D328">
        <f t="shared" si="20"/>
        <v>389.99061992584137</v>
      </c>
      <c r="E328">
        <v>327</v>
      </c>
      <c r="F328">
        <v>2058.5430000000001</v>
      </c>
      <c r="G328">
        <v>444.88900000000001</v>
      </c>
      <c r="H328">
        <f t="shared" si="21"/>
        <v>1613.654</v>
      </c>
      <c r="I328">
        <f t="shared" si="22"/>
        <v>0.83011996560727663</v>
      </c>
      <c r="K328">
        <v>65.2</v>
      </c>
      <c r="L328">
        <f t="shared" si="23"/>
        <v>-0.28045098575589961</v>
      </c>
    </row>
    <row r="329" spans="1:12" x14ac:dyDescent="0.25">
      <c r="A329">
        <v>328</v>
      </c>
      <c r="B329">
        <v>916.74599999999998</v>
      </c>
      <c r="C329">
        <v>624.71699999999998</v>
      </c>
      <c r="D329">
        <f t="shared" si="20"/>
        <v>348.20281231867693</v>
      </c>
      <c r="E329">
        <v>328</v>
      </c>
      <c r="F329">
        <v>2069.5680000000002</v>
      </c>
      <c r="G329">
        <v>439.28399999999999</v>
      </c>
      <c r="H329">
        <f t="shared" si="21"/>
        <v>1630.2840000000001</v>
      </c>
      <c r="I329">
        <f t="shared" si="22"/>
        <v>0.83867501831873092</v>
      </c>
      <c r="K329">
        <v>65.400000000000006</v>
      </c>
      <c r="L329">
        <f t="shared" si="23"/>
        <v>-0.35755123954373413</v>
      </c>
    </row>
    <row r="330" spans="1:12" x14ac:dyDescent="0.25">
      <c r="A330">
        <v>329</v>
      </c>
      <c r="B330">
        <v>930.072</v>
      </c>
      <c r="C330">
        <v>630.09400000000005</v>
      </c>
      <c r="D330">
        <f t="shared" si="20"/>
        <v>368.53445436366604</v>
      </c>
      <c r="E330">
        <v>329</v>
      </c>
      <c r="F330">
        <v>2015.296</v>
      </c>
      <c r="G330">
        <v>433.02499999999998</v>
      </c>
      <c r="H330">
        <f t="shared" si="21"/>
        <v>1582.2710000000002</v>
      </c>
      <c r="I330">
        <f t="shared" si="22"/>
        <v>0.81397545452828879</v>
      </c>
      <c r="K330">
        <v>65.599999999999994</v>
      </c>
      <c r="L330">
        <f t="shared" si="23"/>
        <v>-0.32003850912417248</v>
      </c>
    </row>
    <row r="331" spans="1:12" x14ac:dyDescent="0.25">
      <c r="A331">
        <v>330</v>
      </c>
      <c r="B331">
        <v>928.16700000000003</v>
      </c>
      <c r="C331">
        <v>640.65899999999999</v>
      </c>
      <c r="D331">
        <f t="shared" si="20"/>
        <v>352.2004541218576</v>
      </c>
      <c r="E331">
        <v>330</v>
      </c>
      <c r="F331">
        <v>2022.79</v>
      </c>
      <c r="G331">
        <v>435.96300000000002</v>
      </c>
      <c r="H331">
        <f t="shared" si="21"/>
        <v>1586.827</v>
      </c>
      <c r="I331">
        <f t="shared" si="22"/>
        <v>0.81631922002157709</v>
      </c>
      <c r="K331">
        <v>65.8</v>
      </c>
      <c r="L331">
        <f t="shared" si="23"/>
        <v>-0.35017542312197858</v>
      </c>
    </row>
    <row r="332" spans="1:12" x14ac:dyDescent="0.25">
      <c r="A332">
        <v>331</v>
      </c>
      <c r="B332">
        <v>968.37</v>
      </c>
      <c r="C332">
        <v>630.31899999999996</v>
      </c>
      <c r="D332">
        <f t="shared" si="20"/>
        <v>411.43366515950964</v>
      </c>
      <c r="E332">
        <v>331</v>
      </c>
      <c r="F332">
        <v>2027.741</v>
      </c>
      <c r="G332">
        <v>430.56799999999998</v>
      </c>
      <c r="H332">
        <f t="shared" si="21"/>
        <v>1597.173</v>
      </c>
      <c r="I332">
        <f t="shared" si="22"/>
        <v>0.82164156369882935</v>
      </c>
      <c r="K332">
        <v>66</v>
      </c>
      <c r="L332">
        <f t="shared" si="23"/>
        <v>-0.2408876699427869</v>
      </c>
    </row>
    <row r="333" spans="1:12" x14ac:dyDescent="0.25">
      <c r="A333">
        <v>332</v>
      </c>
      <c r="B333">
        <v>953.22500000000002</v>
      </c>
      <c r="C333">
        <v>627.21</v>
      </c>
      <c r="D333">
        <f t="shared" si="20"/>
        <v>389.08281349097462</v>
      </c>
      <c r="E333">
        <v>332</v>
      </c>
      <c r="F333">
        <v>2069.1849999999999</v>
      </c>
      <c r="G333">
        <v>440.39499999999998</v>
      </c>
      <c r="H333">
        <f t="shared" si="21"/>
        <v>1628.79</v>
      </c>
      <c r="I333">
        <f t="shared" si="22"/>
        <v>0.83790645254898266</v>
      </c>
      <c r="K333">
        <v>66.2</v>
      </c>
      <c r="L333">
        <f t="shared" si="23"/>
        <v>-0.28212592661846969</v>
      </c>
    </row>
    <row r="334" spans="1:12" x14ac:dyDescent="0.25">
      <c r="A334">
        <v>333</v>
      </c>
      <c r="B334">
        <v>948.24599999999998</v>
      </c>
      <c r="C334">
        <v>619.60900000000004</v>
      </c>
      <c r="D334">
        <f t="shared" si="20"/>
        <v>386.62086332658208</v>
      </c>
      <c r="E334">
        <v>333</v>
      </c>
      <c r="F334">
        <v>2079.0120000000002</v>
      </c>
      <c r="G334">
        <v>426.66699999999997</v>
      </c>
      <c r="H334">
        <f t="shared" si="21"/>
        <v>1652.3450000000003</v>
      </c>
      <c r="I334">
        <f t="shared" si="22"/>
        <v>0.85002396707804506</v>
      </c>
      <c r="K334">
        <v>66.400000000000006</v>
      </c>
      <c r="L334">
        <f t="shared" si="23"/>
        <v>-0.28666832770043316</v>
      </c>
    </row>
    <row r="335" spans="1:12" x14ac:dyDescent="0.25">
      <c r="A335">
        <v>334</v>
      </c>
      <c r="B335">
        <v>967.73199999999997</v>
      </c>
      <c r="C335">
        <v>622.79</v>
      </c>
      <c r="D335">
        <f t="shared" si="20"/>
        <v>411.94921007409522</v>
      </c>
      <c r="E335">
        <v>334</v>
      </c>
      <c r="F335">
        <v>2045.4069999999999</v>
      </c>
      <c r="G335">
        <v>417.71600000000001</v>
      </c>
      <c r="H335">
        <f t="shared" si="21"/>
        <v>1627.6909999999998</v>
      </c>
      <c r="I335">
        <f t="shared" si="22"/>
        <v>0.83734108857244083</v>
      </c>
      <c r="K335">
        <v>66.599999999999994</v>
      </c>
      <c r="L335">
        <f t="shared" si="23"/>
        <v>-0.23993646800065008</v>
      </c>
    </row>
    <row r="336" spans="1:12" x14ac:dyDescent="0.25">
      <c r="A336">
        <v>335</v>
      </c>
      <c r="B336">
        <v>960.47799999999995</v>
      </c>
      <c r="C336">
        <v>625.40599999999995</v>
      </c>
      <c r="D336">
        <f t="shared" si="20"/>
        <v>397.94321321670247</v>
      </c>
      <c r="E336">
        <v>335</v>
      </c>
      <c r="F336">
        <v>2063.741</v>
      </c>
      <c r="G336">
        <v>426.97500000000002</v>
      </c>
      <c r="H336">
        <f t="shared" si="21"/>
        <v>1636.7660000000001</v>
      </c>
      <c r="I336">
        <f t="shared" si="22"/>
        <v>0.84200958546699589</v>
      </c>
      <c r="K336">
        <v>66.8</v>
      </c>
      <c r="L336">
        <f t="shared" si="23"/>
        <v>-0.26577811833100751</v>
      </c>
    </row>
    <row r="337" spans="1:12" x14ac:dyDescent="0.25">
      <c r="A337">
        <v>336</v>
      </c>
      <c r="B337">
        <v>989.91300000000001</v>
      </c>
      <c r="C337">
        <v>627.23199999999997</v>
      </c>
      <c r="D337">
        <f t="shared" si="20"/>
        <v>433.02239072717992</v>
      </c>
      <c r="E337">
        <v>336</v>
      </c>
      <c r="F337">
        <v>2057.8020000000001</v>
      </c>
      <c r="G337">
        <v>429.69099999999997</v>
      </c>
      <c r="H337">
        <f t="shared" si="21"/>
        <v>1628.1110000000001</v>
      </c>
      <c r="I337">
        <f t="shared" si="22"/>
        <v>0.83755715123863528</v>
      </c>
      <c r="K337">
        <v>67</v>
      </c>
      <c r="L337">
        <f t="shared" si="23"/>
        <v>-0.20105556781695258</v>
      </c>
    </row>
    <row r="338" spans="1:12" x14ac:dyDescent="0.25">
      <c r="A338">
        <v>337</v>
      </c>
      <c r="B338">
        <v>973.05799999999999</v>
      </c>
      <c r="C338">
        <v>634.27499999999998</v>
      </c>
      <c r="D338">
        <f t="shared" si="20"/>
        <v>402.60265029588203</v>
      </c>
      <c r="E338">
        <v>337</v>
      </c>
      <c r="F338">
        <v>2073.9140000000002</v>
      </c>
      <c r="G338">
        <v>438.173</v>
      </c>
      <c r="H338">
        <f t="shared" si="21"/>
        <v>1635.7410000000002</v>
      </c>
      <c r="I338">
        <f t="shared" si="22"/>
        <v>0.84148228967449801</v>
      </c>
      <c r="K338">
        <v>67.2</v>
      </c>
      <c r="L338">
        <f t="shared" si="23"/>
        <v>-0.25718126192996488</v>
      </c>
    </row>
    <row r="339" spans="1:12" x14ac:dyDescent="0.25">
      <c r="A339">
        <v>338</v>
      </c>
      <c r="B339">
        <v>959.58699999999999</v>
      </c>
      <c r="C339">
        <v>631.87</v>
      </c>
      <c r="D339">
        <f t="shared" si="20"/>
        <v>391.49696095104701</v>
      </c>
      <c r="E339">
        <v>338</v>
      </c>
      <c r="F339">
        <v>2060.58</v>
      </c>
      <c r="G339">
        <v>433.38299999999998</v>
      </c>
      <c r="H339">
        <f t="shared" si="21"/>
        <v>1627.1969999999999</v>
      </c>
      <c r="I339">
        <f t="shared" si="22"/>
        <v>0.83708695772220287</v>
      </c>
      <c r="K339">
        <v>67.400000000000006</v>
      </c>
      <c r="L339">
        <f t="shared" si="23"/>
        <v>-0.2776717235264432</v>
      </c>
    </row>
    <row r="340" spans="1:12" x14ac:dyDescent="0.25">
      <c r="A340">
        <v>339</v>
      </c>
      <c r="B340">
        <v>967.88400000000001</v>
      </c>
      <c r="C340">
        <v>631.86199999999997</v>
      </c>
      <c r="D340">
        <f t="shared" si="20"/>
        <v>400.4125632220086</v>
      </c>
      <c r="E340">
        <v>339</v>
      </c>
      <c r="F340">
        <v>2060.605</v>
      </c>
      <c r="G340">
        <v>429.32100000000003</v>
      </c>
      <c r="H340">
        <f t="shared" si="21"/>
        <v>1631.2840000000001</v>
      </c>
      <c r="I340">
        <f t="shared" si="22"/>
        <v>0.83918945323824112</v>
      </c>
      <c r="K340">
        <v>67.599999999999994</v>
      </c>
      <c r="L340">
        <f t="shared" si="23"/>
        <v>-0.26122206423288696</v>
      </c>
    </row>
    <row r="341" spans="1:12" x14ac:dyDescent="0.25">
      <c r="A341">
        <v>340</v>
      </c>
      <c r="B341">
        <v>974.23199999999997</v>
      </c>
      <c r="C341">
        <v>644.79700000000003</v>
      </c>
      <c r="D341">
        <f t="shared" si="20"/>
        <v>390.57987655229351</v>
      </c>
      <c r="E341">
        <v>340</v>
      </c>
      <c r="F341">
        <v>2081.2840000000001</v>
      </c>
      <c r="G341">
        <v>441.71600000000001</v>
      </c>
      <c r="H341">
        <f t="shared" si="21"/>
        <v>1639.5680000000002</v>
      </c>
      <c r="I341">
        <f t="shared" si="22"/>
        <v>0.84345103211146344</v>
      </c>
      <c r="K341">
        <v>67.8</v>
      </c>
      <c r="L341">
        <f t="shared" si="23"/>
        <v>-0.2793637826206522</v>
      </c>
    </row>
    <row r="342" spans="1:12" x14ac:dyDescent="0.25">
      <c r="A342">
        <v>341</v>
      </c>
      <c r="B342">
        <v>941.68100000000004</v>
      </c>
      <c r="C342">
        <v>634.79</v>
      </c>
      <c r="D342">
        <f t="shared" si="20"/>
        <v>365.73809227084558</v>
      </c>
      <c r="E342">
        <v>341</v>
      </c>
      <c r="F342">
        <v>2076.2840000000001</v>
      </c>
      <c r="G342">
        <v>445.173</v>
      </c>
      <c r="H342">
        <f t="shared" si="21"/>
        <v>1631.1110000000001</v>
      </c>
      <c r="I342">
        <f t="shared" si="22"/>
        <v>0.83910045599716587</v>
      </c>
      <c r="K342">
        <v>68</v>
      </c>
      <c r="L342">
        <f t="shared" si="23"/>
        <v>-0.32519791420868743</v>
      </c>
    </row>
    <row r="343" spans="1:12" x14ac:dyDescent="0.25">
      <c r="A343">
        <v>342</v>
      </c>
      <c r="B343">
        <v>973.39099999999996</v>
      </c>
      <c r="C343">
        <v>638.19600000000003</v>
      </c>
      <c r="D343">
        <f t="shared" si="20"/>
        <v>403.28494621970316</v>
      </c>
      <c r="E343">
        <v>342</v>
      </c>
      <c r="F343">
        <v>2055.5929999999998</v>
      </c>
      <c r="G343">
        <v>439.91399999999999</v>
      </c>
      <c r="H343">
        <f t="shared" si="21"/>
        <v>1615.6789999999999</v>
      </c>
      <c r="I343">
        <f t="shared" si="22"/>
        <v>0.8311616963192846</v>
      </c>
      <c r="K343">
        <v>68.2</v>
      </c>
      <c r="L343">
        <f t="shared" si="23"/>
        <v>-0.25592239739752659</v>
      </c>
    </row>
    <row r="344" spans="1:12" x14ac:dyDescent="0.25">
      <c r="A344">
        <v>343</v>
      </c>
      <c r="B344">
        <v>947.23900000000003</v>
      </c>
      <c r="C344">
        <v>642.471</v>
      </c>
      <c r="D344">
        <f t="shared" si="20"/>
        <v>354.45395442477457</v>
      </c>
      <c r="E344">
        <v>343</v>
      </c>
      <c r="F344">
        <v>2117.8890000000001</v>
      </c>
      <c r="G344">
        <v>446.49400000000003</v>
      </c>
      <c r="H344">
        <f t="shared" si="21"/>
        <v>1671.395</v>
      </c>
      <c r="I344">
        <f t="shared" si="22"/>
        <v>0.85982395229471376</v>
      </c>
      <c r="K344">
        <v>68.400000000000006</v>
      </c>
      <c r="L344">
        <f t="shared" si="23"/>
        <v>-0.34601762075772935</v>
      </c>
    </row>
    <row r="345" spans="1:12" x14ac:dyDescent="0.25">
      <c r="A345">
        <v>344</v>
      </c>
      <c r="B345">
        <v>943.65899999999999</v>
      </c>
      <c r="C345">
        <v>628.471</v>
      </c>
      <c r="D345">
        <f t="shared" si="20"/>
        <v>369.55900050758186</v>
      </c>
      <c r="E345">
        <v>344</v>
      </c>
      <c r="F345">
        <v>2082.2220000000002</v>
      </c>
      <c r="G345">
        <v>424.33300000000003</v>
      </c>
      <c r="H345">
        <f t="shared" si="21"/>
        <v>1657.8890000000001</v>
      </c>
      <c r="I345">
        <f t="shared" si="22"/>
        <v>0.85287599427180938</v>
      </c>
      <c r="K345">
        <v>68.599999999999994</v>
      </c>
      <c r="L345">
        <f t="shared" si="23"/>
        <v>-0.31814817861303762</v>
      </c>
    </row>
    <row r="346" spans="1:12" x14ac:dyDescent="0.25">
      <c r="A346">
        <v>345</v>
      </c>
      <c r="B346">
        <v>947.65899999999999</v>
      </c>
      <c r="C346">
        <v>635.31200000000001</v>
      </c>
      <c r="D346">
        <f t="shared" si="20"/>
        <v>365.70491208561282</v>
      </c>
      <c r="E346">
        <v>345</v>
      </c>
      <c r="F346">
        <v>2084.7289999999998</v>
      </c>
      <c r="G346">
        <v>424.46899999999999</v>
      </c>
      <c r="H346">
        <f t="shared" si="21"/>
        <v>1660.2599999999998</v>
      </c>
      <c r="I346">
        <f t="shared" si="22"/>
        <v>0.85409571946596785</v>
      </c>
      <c r="K346">
        <v>68.8</v>
      </c>
      <c r="L346">
        <f t="shared" si="23"/>
        <v>-0.32525913303897935</v>
      </c>
    </row>
    <row r="347" spans="1:12" x14ac:dyDescent="0.25">
      <c r="A347">
        <v>346</v>
      </c>
      <c r="B347">
        <v>950.98599999999999</v>
      </c>
      <c r="C347">
        <v>639.399</v>
      </c>
      <c r="D347">
        <f t="shared" si="20"/>
        <v>360.4860190119843</v>
      </c>
      <c r="E347">
        <v>346</v>
      </c>
      <c r="F347">
        <v>2101.4940000000001</v>
      </c>
      <c r="G347">
        <v>421.29599999999999</v>
      </c>
      <c r="H347">
        <f t="shared" si="21"/>
        <v>1680.1980000000001</v>
      </c>
      <c r="I347">
        <f t="shared" si="22"/>
        <v>0.86435252289116193</v>
      </c>
      <c r="K347">
        <v>69</v>
      </c>
      <c r="L347">
        <f t="shared" si="23"/>
        <v>-0.33488820916211492</v>
      </c>
    </row>
    <row r="348" spans="1:12" x14ac:dyDescent="0.25">
      <c r="A348">
        <v>347</v>
      </c>
      <c r="B348">
        <v>959.10900000000004</v>
      </c>
      <c r="C348">
        <v>630.34100000000001</v>
      </c>
      <c r="D348">
        <f t="shared" si="20"/>
        <v>395.53109717414713</v>
      </c>
      <c r="E348">
        <v>347</v>
      </c>
      <c r="F348">
        <v>2043.0989999999999</v>
      </c>
      <c r="G348">
        <v>427.33300000000003</v>
      </c>
      <c r="H348">
        <f t="shared" si="21"/>
        <v>1615.7659999999998</v>
      </c>
      <c r="I348">
        <f t="shared" si="22"/>
        <v>0.83120645215728206</v>
      </c>
      <c r="K348">
        <v>69.2</v>
      </c>
      <c r="L348">
        <f t="shared" si="23"/>
        <v>-0.2702285733727034</v>
      </c>
    </row>
    <row r="349" spans="1:12" x14ac:dyDescent="0.25">
      <c r="A349">
        <v>348</v>
      </c>
      <c r="B349">
        <v>935.37</v>
      </c>
      <c r="C349">
        <v>617.75400000000002</v>
      </c>
      <c r="D349">
        <f t="shared" si="20"/>
        <v>375.69600492046072</v>
      </c>
      <c r="E349">
        <v>348</v>
      </c>
      <c r="F349">
        <v>2077.864</v>
      </c>
      <c r="G349">
        <v>434.49400000000003</v>
      </c>
      <c r="H349">
        <f t="shared" si="21"/>
        <v>1643.37</v>
      </c>
      <c r="I349">
        <f t="shared" si="22"/>
        <v>0.84540691367544096</v>
      </c>
      <c r="K349">
        <v>69.400000000000006</v>
      </c>
      <c r="L349">
        <f t="shared" si="23"/>
        <v>-0.30682514864750055</v>
      </c>
    </row>
    <row r="350" spans="1:12" x14ac:dyDescent="0.25">
      <c r="A350">
        <v>349</v>
      </c>
      <c r="B350">
        <v>936.08699999999999</v>
      </c>
      <c r="C350">
        <v>627.02200000000005</v>
      </c>
      <c r="D350">
        <f t="shared" si="20"/>
        <v>370.7901957884161</v>
      </c>
      <c r="E350">
        <v>349</v>
      </c>
      <c r="F350">
        <v>2059.9380000000001</v>
      </c>
      <c r="G350">
        <v>439.654</v>
      </c>
      <c r="H350">
        <f t="shared" si="21"/>
        <v>1620.2840000000001</v>
      </c>
      <c r="I350">
        <f t="shared" si="22"/>
        <v>0.83353066912362916</v>
      </c>
      <c r="K350">
        <v>69.599999999999994</v>
      </c>
      <c r="L350">
        <f t="shared" si="23"/>
        <v>-0.31587657179635387</v>
      </c>
    </row>
    <row r="351" spans="1:12" x14ac:dyDescent="0.25">
      <c r="A351">
        <v>350</v>
      </c>
      <c r="B351">
        <v>903.41300000000001</v>
      </c>
      <c r="C351">
        <v>602.20299999999997</v>
      </c>
      <c r="D351">
        <f t="shared" si="20"/>
        <v>361.42710078441684</v>
      </c>
      <c r="E351">
        <v>350</v>
      </c>
      <c r="F351">
        <v>2053.1109999999999</v>
      </c>
      <c r="G351">
        <v>433.09899999999999</v>
      </c>
      <c r="H351">
        <f t="shared" si="21"/>
        <v>1620.0119999999999</v>
      </c>
      <c r="I351">
        <f t="shared" si="22"/>
        <v>0.83339074282552228</v>
      </c>
      <c r="K351">
        <v>69.8</v>
      </c>
      <c r="L351">
        <f t="shared" si="23"/>
        <v>-0.33315187390921658</v>
      </c>
    </row>
    <row r="352" spans="1:12" x14ac:dyDescent="0.25">
      <c r="A352">
        <v>351</v>
      </c>
      <c r="B352">
        <v>926.30399999999997</v>
      </c>
      <c r="C352">
        <v>630.06500000000005</v>
      </c>
      <c r="D352">
        <f t="shared" si="20"/>
        <v>356.61182600408148</v>
      </c>
      <c r="E352">
        <v>351</v>
      </c>
      <c r="F352">
        <v>2036.9380000000001</v>
      </c>
      <c r="G352">
        <v>422.14800000000002</v>
      </c>
      <c r="H352">
        <f t="shared" si="21"/>
        <v>1614.79</v>
      </c>
      <c r="I352">
        <f t="shared" si="22"/>
        <v>0.83070436367584011</v>
      </c>
      <c r="K352">
        <v>70</v>
      </c>
      <c r="L352">
        <f t="shared" si="23"/>
        <v>-0.34203625739044913</v>
      </c>
    </row>
    <row r="353" spans="1:12" x14ac:dyDescent="0.25">
      <c r="A353">
        <v>352</v>
      </c>
      <c r="B353">
        <v>922.23199999999997</v>
      </c>
      <c r="C353">
        <v>619.09400000000005</v>
      </c>
      <c r="D353">
        <f t="shared" si="20"/>
        <v>367.69137870398652</v>
      </c>
      <c r="E353">
        <v>352</v>
      </c>
      <c r="F353">
        <v>2036.0740000000001</v>
      </c>
      <c r="G353">
        <v>433.46899999999999</v>
      </c>
      <c r="H353">
        <f t="shared" si="21"/>
        <v>1602.605</v>
      </c>
      <c r="I353">
        <f t="shared" si="22"/>
        <v>0.82443597418160863</v>
      </c>
      <c r="K353">
        <v>70.2</v>
      </c>
      <c r="L353">
        <f t="shared" si="23"/>
        <v>-0.32159401899764317</v>
      </c>
    </row>
    <row r="354" spans="1:12" x14ac:dyDescent="0.25">
      <c r="A354">
        <v>353</v>
      </c>
      <c r="B354">
        <v>919.61599999999999</v>
      </c>
      <c r="C354">
        <v>612.74599999999998</v>
      </c>
      <c r="D354">
        <f t="shared" si="20"/>
        <v>375.33204929427848</v>
      </c>
      <c r="E354">
        <v>353</v>
      </c>
      <c r="F354">
        <v>2023.173</v>
      </c>
      <c r="G354">
        <v>433.86399999999998</v>
      </c>
      <c r="H354">
        <f t="shared" si="21"/>
        <v>1589.309</v>
      </c>
      <c r="I354">
        <f t="shared" si="22"/>
        <v>0.81759604749180126</v>
      </c>
      <c r="K354">
        <v>70.400000000000006</v>
      </c>
      <c r="L354">
        <f t="shared" si="23"/>
        <v>-0.30749666200876502</v>
      </c>
    </row>
    <row r="355" spans="1:12" x14ac:dyDescent="0.25">
      <c r="A355">
        <v>354</v>
      </c>
      <c r="B355">
        <v>903.36199999999997</v>
      </c>
      <c r="C355">
        <v>610.18799999999999</v>
      </c>
      <c r="D355">
        <f t="shared" si="20"/>
        <v>346.51627334799963</v>
      </c>
      <c r="E355">
        <v>354</v>
      </c>
      <c r="F355">
        <v>2084.9630000000002</v>
      </c>
      <c r="G355">
        <v>440.32100000000003</v>
      </c>
      <c r="H355">
        <f t="shared" si="21"/>
        <v>1644.6420000000003</v>
      </c>
      <c r="I355">
        <f t="shared" si="22"/>
        <v>0.84606127489305816</v>
      </c>
      <c r="K355">
        <v>70.599999999999994</v>
      </c>
      <c r="L355">
        <f t="shared" si="23"/>
        <v>-0.36066297452358026</v>
      </c>
    </row>
    <row r="356" spans="1:12" x14ac:dyDescent="0.25">
      <c r="A356">
        <v>355</v>
      </c>
      <c r="B356">
        <v>907.029</v>
      </c>
      <c r="C356">
        <v>626.01400000000001</v>
      </c>
      <c r="D356">
        <f t="shared" si="20"/>
        <v>330.55935049587669</v>
      </c>
      <c r="E356">
        <v>355</v>
      </c>
      <c r="F356">
        <v>2084.0740000000001</v>
      </c>
      <c r="G356">
        <v>431.54300000000001</v>
      </c>
      <c r="H356">
        <f t="shared" si="21"/>
        <v>1652.5309999999999</v>
      </c>
      <c r="I356">
        <f t="shared" si="22"/>
        <v>0.85011965197307371</v>
      </c>
      <c r="K356">
        <v>70.8</v>
      </c>
      <c r="L356">
        <f t="shared" si="23"/>
        <v>-0.39010416495733363</v>
      </c>
    </row>
    <row r="357" spans="1:12" x14ac:dyDescent="0.25">
      <c r="A357">
        <v>356</v>
      </c>
      <c r="B357">
        <v>891.572</v>
      </c>
      <c r="C357">
        <v>604.08699999999999</v>
      </c>
      <c r="D357">
        <f t="shared" si="20"/>
        <v>354.41963815895673</v>
      </c>
      <c r="E357">
        <v>356</v>
      </c>
      <c r="F357">
        <v>2009.58</v>
      </c>
      <c r="G357">
        <v>432.815</v>
      </c>
      <c r="H357">
        <f t="shared" si="21"/>
        <v>1576.7649999999999</v>
      </c>
      <c r="I357">
        <f t="shared" si="22"/>
        <v>0.81114297586146555</v>
      </c>
      <c r="K357">
        <v>71</v>
      </c>
      <c r="L357">
        <f t="shared" si="23"/>
        <v>-0.34608093570424386</v>
      </c>
    </row>
    <row r="358" spans="1:12" x14ac:dyDescent="0.25">
      <c r="A358">
        <v>357</v>
      </c>
      <c r="B358">
        <v>902.73199999999997</v>
      </c>
      <c r="C358">
        <v>615.08699999999999</v>
      </c>
      <c r="D358">
        <f t="shared" si="20"/>
        <v>339.81805485674676</v>
      </c>
      <c r="E358">
        <v>357</v>
      </c>
      <c r="F358">
        <v>2076.864</v>
      </c>
      <c r="G358">
        <v>431.43200000000002</v>
      </c>
      <c r="H358">
        <f t="shared" si="21"/>
        <v>1645.432</v>
      </c>
      <c r="I358">
        <f t="shared" si="22"/>
        <v>0.84646767847947102</v>
      </c>
      <c r="K358">
        <v>71.2</v>
      </c>
      <c r="L358">
        <f t="shared" si="23"/>
        <v>-0.37302146794962499</v>
      </c>
    </row>
    <row r="359" spans="1:12" x14ac:dyDescent="0.25">
      <c r="A359">
        <v>358</v>
      </c>
      <c r="B359">
        <v>894.55100000000004</v>
      </c>
      <c r="C359">
        <v>600.17399999999998</v>
      </c>
      <c r="D359">
        <f t="shared" si="20"/>
        <v>358.75619184933851</v>
      </c>
      <c r="E359">
        <v>358</v>
      </c>
      <c r="F359">
        <v>2044.9010000000001</v>
      </c>
      <c r="G359">
        <v>449.85199999999998</v>
      </c>
      <c r="H359">
        <f t="shared" si="21"/>
        <v>1595.049</v>
      </c>
      <c r="I359">
        <f t="shared" si="22"/>
        <v>0.82054890392978974</v>
      </c>
      <c r="K359">
        <v>71.400000000000006</v>
      </c>
      <c r="L359">
        <f t="shared" si="23"/>
        <v>-0.33807981266768422</v>
      </c>
    </row>
    <row r="360" spans="1:12" x14ac:dyDescent="0.25">
      <c r="A360">
        <v>359</v>
      </c>
      <c r="B360">
        <v>888.072</v>
      </c>
      <c r="C360">
        <v>636.23900000000003</v>
      </c>
      <c r="D360">
        <f t="shared" si="20"/>
        <v>307.60067898070122</v>
      </c>
      <c r="E360">
        <v>359</v>
      </c>
      <c r="F360">
        <v>2013.963</v>
      </c>
      <c r="G360">
        <v>422.50599999999997</v>
      </c>
      <c r="H360">
        <f t="shared" si="21"/>
        <v>1591.4569999999999</v>
      </c>
      <c r="I360">
        <f t="shared" si="22"/>
        <v>0.81870105369890911</v>
      </c>
      <c r="K360">
        <v>71.599999999999994</v>
      </c>
      <c r="L360">
        <f t="shared" si="23"/>
        <v>-0.43246387468635211</v>
      </c>
    </row>
    <row r="361" spans="1:12" x14ac:dyDescent="0.25">
      <c r="A361">
        <v>360</v>
      </c>
      <c r="B361">
        <v>905.899</v>
      </c>
      <c r="C361">
        <v>621.70299999999997</v>
      </c>
      <c r="D361">
        <f t="shared" si="20"/>
        <v>346.5739642185269</v>
      </c>
      <c r="E361">
        <v>360</v>
      </c>
      <c r="F361">
        <v>2017.79</v>
      </c>
      <c r="G361">
        <v>423.77800000000002</v>
      </c>
      <c r="H361">
        <f t="shared" si="21"/>
        <v>1594.0119999999999</v>
      </c>
      <c r="I361">
        <f t="shared" si="22"/>
        <v>0.82001543491825768</v>
      </c>
      <c r="K361">
        <v>71.8</v>
      </c>
      <c r="L361">
        <f t="shared" si="23"/>
        <v>-0.3605565324531872</v>
      </c>
    </row>
    <row r="362" spans="1:12" x14ac:dyDescent="0.25">
      <c r="A362">
        <v>361</v>
      </c>
      <c r="B362">
        <v>892.31899999999996</v>
      </c>
      <c r="C362">
        <v>603.29</v>
      </c>
      <c r="D362">
        <f t="shared" si="20"/>
        <v>367.77795525038772</v>
      </c>
      <c r="E362">
        <v>361</v>
      </c>
      <c r="F362">
        <v>1964.383</v>
      </c>
      <c r="G362">
        <v>436.72800000000001</v>
      </c>
      <c r="H362">
        <f t="shared" si="21"/>
        <v>1527.655</v>
      </c>
      <c r="I362">
        <f t="shared" si="22"/>
        <v>0.7858790769643208</v>
      </c>
      <c r="K362">
        <v>72</v>
      </c>
      <c r="L362">
        <f t="shared" si="23"/>
        <v>-0.32143428164644355</v>
      </c>
    </row>
    <row r="363" spans="1:12" x14ac:dyDescent="0.25">
      <c r="A363">
        <v>362</v>
      </c>
      <c r="B363">
        <v>889.04300000000001</v>
      </c>
      <c r="C363">
        <v>613.65200000000004</v>
      </c>
      <c r="D363">
        <f t="shared" si="20"/>
        <v>343.54714802056628</v>
      </c>
      <c r="E363">
        <v>362</v>
      </c>
      <c r="F363">
        <v>1984.877</v>
      </c>
      <c r="G363">
        <v>426.642</v>
      </c>
      <c r="H363">
        <f t="shared" si="21"/>
        <v>1558.2349999999999</v>
      </c>
      <c r="I363">
        <f t="shared" si="22"/>
        <v>0.80161049680294194</v>
      </c>
      <c r="K363">
        <v>72.2</v>
      </c>
      <c r="L363">
        <f t="shared" si="23"/>
        <v>-0.36614113500581985</v>
      </c>
    </row>
    <row r="364" spans="1:12" x14ac:dyDescent="0.25">
      <c r="A364">
        <v>363</v>
      </c>
      <c r="B364">
        <v>887.27499999999998</v>
      </c>
      <c r="C364">
        <v>605.971</v>
      </c>
      <c r="D364">
        <f t="shared" si="20"/>
        <v>352.69240302240394</v>
      </c>
      <c r="E364">
        <v>363</v>
      </c>
      <c r="F364">
        <v>1975.2470000000001</v>
      </c>
      <c r="G364">
        <v>424.827</v>
      </c>
      <c r="H364">
        <f t="shared" si="21"/>
        <v>1550.42</v>
      </c>
      <c r="I364">
        <f t="shared" si="22"/>
        <v>0.79759018790697001</v>
      </c>
      <c r="K364">
        <v>72.400000000000006</v>
      </c>
      <c r="L364">
        <f t="shared" si="23"/>
        <v>-0.34926775681319938</v>
      </c>
    </row>
    <row r="365" spans="1:12" x14ac:dyDescent="0.25">
      <c r="A365">
        <v>364</v>
      </c>
      <c r="B365">
        <v>884.26800000000003</v>
      </c>
      <c r="C365">
        <v>618.928</v>
      </c>
      <c r="D365">
        <f t="shared" si="20"/>
        <v>340.87434801463479</v>
      </c>
      <c r="E365">
        <v>364</v>
      </c>
      <c r="F365">
        <v>1930.1479999999999</v>
      </c>
      <c r="G365">
        <v>417.012</v>
      </c>
      <c r="H365">
        <f t="shared" si="21"/>
        <v>1513.136</v>
      </c>
      <c r="I365">
        <f t="shared" si="22"/>
        <v>0.77840999636795249</v>
      </c>
      <c r="K365">
        <v>72.599999999999994</v>
      </c>
      <c r="L365">
        <f t="shared" si="23"/>
        <v>-0.3710725628691498</v>
      </c>
    </row>
    <row r="366" spans="1:12" x14ac:dyDescent="0.25">
      <c r="A366">
        <v>365</v>
      </c>
      <c r="B366">
        <v>885.48599999999999</v>
      </c>
      <c r="C366">
        <v>599.05100000000004</v>
      </c>
      <c r="D366">
        <f t="shared" si="20"/>
        <v>359.72994592646302</v>
      </c>
      <c r="E366">
        <v>365</v>
      </c>
      <c r="F366">
        <v>1965.827</v>
      </c>
      <c r="G366">
        <v>418.012</v>
      </c>
      <c r="H366">
        <f t="shared" si="21"/>
        <v>1547.8150000000001</v>
      </c>
      <c r="I366">
        <f t="shared" si="22"/>
        <v>0.79625008494164606</v>
      </c>
      <c r="K366">
        <v>72.8</v>
      </c>
      <c r="L366">
        <f t="shared" si="23"/>
        <v>-0.3362831956453457</v>
      </c>
    </row>
    <row r="367" spans="1:12" x14ac:dyDescent="0.25">
      <c r="A367">
        <v>366</v>
      </c>
      <c r="B367">
        <v>908.63</v>
      </c>
      <c r="C367">
        <v>610.03599999999994</v>
      </c>
      <c r="D367">
        <f t="shared" si="20"/>
        <v>367.98816785516851</v>
      </c>
      <c r="E367">
        <v>366</v>
      </c>
      <c r="F367">
        <v>2008.173</v>
      </c>
      <c r="G367">
        <v>430.86399999999998</v>
      </c>
      <c r="H367">
        <f t="shared" si="21"/>
        <v>1577.309</v>
      </c>
      <c r="I367">
        <f t="shared" si="22"/>
        <v>0.81142282845767921</v>
      </c>
      <c r="K367">
        <v>73</v>
      </c>
      <c r="L367">
        <f t="shared" si="23"/>
        <v>-0.32104643059356319</v>
      </c>
    </row>
    <row r="368" spans="1:12" x14ac:dyDescent="0.25">
      <c r="A368">
        <v>367</v>
      </c>
      <c r="B368">
        <v>902.572</v>
      </c>
      <c r="C368">
        <v>608.65200000000004</v>
      </c>
      <c r="D368">
        <f t="shared" si="20"/>
        <v>357.48519565157505</v>
      </c>
      <c r="E368">
        <v>367</v>
      </c>
      <c r="F368">
        <v>2012.173</v>
      </c>
      <c r="G368">
        <v>413.93799999999999</v>
      </c>
      <c r="H368">
        <f t="shared" si="21"/>
        <v>1598.2350000000001</v>
      </c>
      <c r="I368">
        <f t="shared" si="22"/>
        <v>0.82218789358334921</v>
      </c>
      <c r="K368">
        <v>73.2</v>
      </c>
      <c r="L368">
        <f t="shared" si="23"/>
        <v>-0.34042485384170679</v>
      </c>
    </row>
    <row r="369" spans="1:12" x14ac:dyDescent="0.25">
      <c r="A369">
        <v>368</v>
      </c>
      <c r="B369">
        <v>888.55799999999999</v>
      </c>
      <c r="C369">
        <v>611.89099999999996</v>
      </c>
      <c r="D369">
        <f t="shared" si="20"/>
        <v>346.80124641152025</v>
      </c>
      <c r="E369">
        <v>368</v>
      </c>
      <c r="F369">
        <v>1989.173</v>
      </c>
      <c r="G369">
        <v>438.40699999999998</v>
      </c>
      <c r="H369">
        <f t="shared" si="21"/>
        <v>1550.7660000000001</v>
      </c>
      <c r="I369">
        <f t="shared" si="22"/>
        <v>0.79776818238912051</v>
      </c>
      <c r="K369">
        <v>73.400000000000006</v>
      </c>
      <c r="L369">
        <f t="shared" si="23"/>
        <v>-0.36013718729571981</v>
      </c>
    </row>
    <row r="370" spans="1:12" x14ac:dyDescent="0.25">
      <c r="A370">
        <v>369</v>
      </c>
      <c r="B370">
        <v>913.65899999999999</v>
      </c>
      <c r="C370">
        <v>625.89099999999996</v>
      </c>
      <c r="D370">
        <f t="shared" si="20"/>
        <v>345.61099292852174</v>
      </c>
      <c r="E370">
        <v>369</v>
      </c>
      <c r="F370">
        <v>2042.877</v>
      </c>
      <c r="G370">
        <v>424.33300000000003</v>
      </c>
      <c r="H370">
        <f t="shared" si="21"/>
        <v>1618.5439999999999</v>
      </c>
      <c r="I370">
        <f t="shared" si="22"/>
        <v>0.83263555236368125</v>
      </c>
      <c r="K370">
        <v>73.599999999999994</v>
      </c>
      <c r="L370">
        <f t="shared" si="23"/>
        <v>-0.3623332547820482</v>
      </c>
    </row>
    <row r="371" spans="1:12" x14ac:dyDescent="0.25">
      <c r="A371">
        <v>370</v>
      </c>
      <c r="B371">
        <v>894.76800000000003</v>
      </c>
      <c r="C371">
        <v>607.81899999999996</v>
      </c>
      <c r="D371">
        <f t="shared" si="20"/>
        <v>349.36290492803232</v>
      </c>
      <c r="E371">
        <v>370</v>
      </c>
      <c r="F371">
        <v>2030.877</v>
      </c>
      <c r="G371">
        <v>434.27199999999999</v>
      </c>
      <c r="H371">
        <f t="shared" si="21"/>
        <v>1596.605</v>
      </c>
      <c r="I371">
        <f t="shared" si="22"/>
        <v>0.82134936466454755</v>
      </c>
      <c r="K371">
        <v>73.8</v>
      </c>
      <c r="L371">
        <f t="shared" si="23"/>
        <v>-0.35541082013146141</v>
      </c>
    </row>
    <row r="372" spans="1:12" x14ac:dyDescent="0.25">
      <c r="A372">
        <v>371</v>
      </c>
      <c r="B372">
        <v>914.25400000000002</v>
      </c>
      <c r="C372">
        <v>609.68799999999999</v>
      </c>
      <c r="D372">
        <f t="shared" si="20"/>
        <v>377.73112671014235</v>
      </c>
      <c r="E372">
        <v>371</v>
      </c>
      <c r="F372">
        <v>1995.963</v>
      </c>
      <c r="G372">
        <v>428.60500000000002</v>
      </c>
      <c r="H372">
        <f t="shared" si="21"/>
        <v>1567.3579999999999</v>
      </c>
      <c r="I372">
        <f t="shared" si="22"/>
        <v>0.80630368657363338</v>
      </c>
      <c r="K372">
        <v>74</v>
      </c>
      <c r="L372">
        <f t="shared" si="23"/>
        <v>-0.30307026377896046</v>
      </c>
    </row>
    <row r="373" spans="1:12" x14ac:dyDescent="0.25">
      <c r="A373">
        <v>372</v>
      </c>
      <c r="B373">
        <v>911.21</v>
      </c>
      <c r="C373">
        <v>606.27499999999998</v>
      </c>
      <c r="D373">
        <f t="shared" si="20"/>
        <v>374.74700234266601</v>
      </c>
      <c r="E373">
        <v>372</v>
      </c>
      <c r="F373">
        <v>2012.8520000000001</v>
      </c>
      <c r="G373">
        <v>431.09899999999999</v>
      </c>
      <c r="H373">
        <f t="shared" si="21"/>
        <v>1581.7530000000002</v>
      </c>
      <c r="I373">
        <f t="shared" si="22"/>
        <v>0.81370897723998248</v>
      </c>
      <c r="K373">
        <v>74.2</v>
      </c>
      <c r="L373">
        <f t="shared" si="23"/>
        <v>-0.3085760981177651</v>
      </c>
    </row>
    <row r="374" spans="1:12" x14ac:dyDescent="0.25">
      <c r="A374">
        <v>373</v>
      </c>
      <c r="B374">
        <v>912.83299999999997</v>
      </c>
      <c r="C374">
        <v>605.58000000000004</v>
      </c>
      <c r="D374">
        <f t="shared" si="20"/>
        <v>381.06653550458611</v>
      </c>
      <c r="E374">
        <v>373</v>
      </c>
      <c r="F374">
        <v>1976.136</v>
      </c>
      <c r="G374">
        <v>408.79</v>
      </c>
      <c r="H374">
        <f t="shared" si="21"/>
        <v>1567.346</v>
      </c>
      <c r="I374">
        <f t="shared" si="22"/>
        <v>0.80629751335459932</v>
      </c>
      <c r="K374">
        <v>74.400000000000006</v>
      </c>
      <c r="L374">
        <f t="shared" si="23"/>
        <v>-0.29691629497171201</v>
      </c>
    </row>
    <row r="375" spans="1:12" x14ac:dyDescent="0.25">
      <c r="A375">
        <v>374</v>
      </c>
      <c r="B375">
        <v>910.20299999999997</v>
      </c>
      <c r="C375">
        <v>620.15899999999999</v>
      </c>
      <c r="D375">
        <f t="shared" si="20"/>
        <v>380.30600007059058</v>
      </c>
      <c r="E375">
        <v>374</v>
      </c>
      <c r="F375">
        <v>1891.519</v>
      </c>
      <c r="G375">
        <v>409</v>
      </c>
      <c r="H375">
        <f t="shared" si="21"/>
        <v>1482.519</v>
      </c>
      <c r="I375">
        <f t="shared" si="22"/>
        <v>0.76265954243730938</v>
      </c>
      <c r="K375">
        <v>74.599999999999994</v>
      </c>
      <c r="L375">
        <f t="shared" si="23"/>
        <v>-0.29831951467461987</v>
      </c>
    </row>
    <row r="376" spans="1:12" x14ac:dyDescent="0.25">
      <c r="A376">
        <v>375</v>
      </c>
      <c r="B376">
        <v>869.51400000000001</v>
      </c>
      <c r="C376">
        <v>628.40599999999995</v>
      </c>
      <c r="D376">
        <f t="shared" si="20"/>
        <v>316.42045056706581</v>
      </c>
      <c r="E376">
        <v>375</v>
      </c>
      <c r="F376">
        <v>1902.568</v>
      </c>
      <c r="G376">
        <v>421.358</v>
      </c>
      <c r="H376">
        <f t="shared" si="21"/>
        <v>1481.21</v>
      </c>
      <c r="I376">
        <f t="shared" si="22"/>
        <v>0.76198614712767065</v>
      </c>
      <c r="K376">
        <v>74.8</v>
      </c>
      <c r="L376">
        <f t="shared" si="23"/>
        <v>-0.4161910270162375</v>
      </c>
    </row>
    <row r="377" spans="1:12" x14ac:dyDescent="0.25">
      <c r="A377">
        <v>376</v>
      </c>
      <c r="B377">
        <v>866.01400000000001</v>
      </c>
      <c r="C377">
        <v>602.399</v>
      </c>
      <c r="D377">
        <f t="shared" si="20"/>
        <v>348.37365927296634</v>
      </c>
      <c r="E377">
        <v>376</v>
      </c>
      <c r="F377">
        <v>1897.123</v>
      </c>
      <c r="G377">
        <v>426.185</v>
      </c>
      <c r="H377">
        <f t="shared" si="21"/>
        <v>1470.9380000000001</v>
      </c>
      <c r="I377">
        <f t="shared" si="22"/>
        <v>0.75670187163446212</v>
      </c>
      <c r="K377">
        <v>75</v>
      </c>
      <c r="L377">
        <f t="shared" si="23"/>
        <v>-0.35723601976339964</v>
      </c>
    </row>
    <row r="378" spans="1:12" x14ac:dyDescent="0.25">
      <c r="A378">
        <v>377</v>
      </c>
      <c r="B378">
        <v>857.18100000000004</v>
      </c>
      <c r="C378">
        <v>597.399</v>
      </c>
      <c r="D378">
        <f t="shared" si="20"/>
        <v>341.08104913595918</v>
      </c>
      <c r="E378">
        <v>377</v>
      </c>
      <c r="F378">
        <v>1915.3209999999999</v>
      </c>
      <c r="G378">
        <v>434.77800000000002</v>
      </c>
      <c r="H378">
        <f t="shared" si="21"/>
        <v>1480.5429999999999</v>
      </c>
      <c r="I378">
        <f t="shared" si="22"/>
        <v>0.76164301903635723</v>
      </c>
      <c r="K378">
        <v>75.2</v>
      </c>
      <c r="L378">
        <f t="shared" si="23"/>
        <v>-0.37069119065019646</v>
      </c>
    </row>
    <row r="379" spans="1:12" x14ac:dyDescent="0.25">
      <c r="A379">
        <v>378</v>
      </c>
      <c r="B379">
        <v>865.05799999999999</v>
      </c>
      <c r="C379">
        <v>610.05100000000004</v>
      </c>
      <c r="D379">
        <f t="shared" si="20"/>
        <v>331.16663209791238</v>
      </c>
      <c r="E379">
        <v>378</v>
      </c>
      <c r="F379">
        <v>1921.8389999999999</v>
      </c>
      <c r="G379">
        <v>425</v>
      </c>
      <c r="H379">
        <f t="shared" si="21"/>
        <v>1496.8389999999999</v>
      </c>
      <c r="I379">
        <f t="shared" si="22"/>
        <v>0.77002625048469509</v>
      </c>
      <c r="K379">
        <v>75.400000000000006</v>
      </c>
      <c r="L379">
        <f t="shared" si="23"/>
        <v>-0.38898370498781831</v>
      </c>
    </row>
    <row r="380" spans="1:12" x14ac:dyDescent="0.25">
      <c r="A380">
        <v>379</v>
      </c>
      <c r="B380">
        <v>844.87699999999995</v>
      </c>
      <c r="C380">
        <v>615.55100000000004</v>
      </c>
      <c r="D380">
        <f t="shared" si="20"/>
        <v>300.83291486075944</v>
      </c>
      <c r="E380">
        <v>379</v>
      </c>
      <c r="F380">
        <v>1912.5309999999999</v>
      </c>
      <c r="G380">
        <v>430.70400000000001</v>
      </c>
      <c r="H380">
        <f t="shared" si="21"/>
        <v>1481.827</v>
      </c>
      <c r="I380">
        <f t="shared" si="22"/>
        <v>0.76230355347300838</v>
      </c>
      <c r="K380">
        <v>75.599999999999994</v>
      </c>
      <c r="L380">
        <f t="shared" si="23"/>
        <v>-0.44495068270770066</v>
      </c>
    </row>
    <row r="381" spans="1:12" x14ac:dyDescent="0.25">
      <c r="A381">
        <v>380</v>
      </c>
      <c r="B381">
        <v>846.00699999999995</v>
      </c>
      <c r="C381">
        <v>612.19600000000003</v>
      </c>
      <c r="D381">
        <f t="shared" si="20"/>
        <v>323.48500668484235</v>
      </c>
      <c r="E381">
        <v>380</v>
      </c>
      <c r="F381">
        <v>1828.556</v>
      </c>
      <c r="G381">
        <v>423.54300000000001</v>
      </c>
      <c r="H381">
        <f t="shared" si="21"/>
        <v>1405.0129999999999</v>
      </c>
      <c r="I381">
        <f t="shared" si="22"/>
        <v>0.72278774956575353</v>
      </c>
      <c r="K381">
        <v>75.8</v>
      </c>
      <c r="L381">
        <f t="shared" si="23"/>
        <v>-0.40315662533861552</v>
      </c>
    </row>
    <row r="382" spans="1:12" x14ac:dyDescent="0.25">
      <c r="A382">
        <v>381</v>
      </c>
      <c r="B382">
        <v>832.37</v>
      </c>
      <c r="C382">
        <v>600.52200000000005</v>
      </c>
      <c r="D382">
        <f t="shared" si="20"/>
        <v>307.01373420749337</v>
      </c>
      <c r="E382">
        <v>381</v>
      </c>
      <c r="F382">
        <v>1885.136</v>
      </c>
      <c r="G382">
        <v>417.173</v>
      </c>
      <c r="H382">
        <f t="shared" si="21"/>
        <v>1467.963</v>
      </c>
      <c r="I382">
        <f t="shared" si="22"/>
        <v>0.75517142774891921</v>
      </c>
      <c r="K382">
        <v>76</v>
      </c>
      <c r="L382">
        <f t="shared" si="23"/>
        <v>-0.43354681235561643</v>
      </c>
    </row>
    <row r="383" spans="1:12" x14ac:dyDescent="0.25">
      <c r="A383">
        <v>382</v>
      </c>
      <c r="B383">
        <v>830.928</v>
      </c>
      <c r="C383">
        <v>605.10900000000004</v>
      </c>
      <c r="D383">
        <f t="shared" si="20"/>
        <v>303.88852212206837</v>
      </c>
      <c r="E383">
        <v>382</v>
      </c>
      <c r="F383">
        <v>1871.5930000000001</v>
      </c>
      <c r="G383">
        <v>427.09899999999999</v>
      </c>
      <c r="H383">
        <f t="shared" si="21"/>
        <v>1444.4940000000001</v>
      </c>
      <c r="I383">
        <f t="shared" si="22"/>
        <v>0.74309815462293494</v>
      </c>
      <c r="K383">
        <v>76.2</v>
      </c>
      <c r="L383">
        <f t="shared" si="23"/>
        <v>-0.43931295943833065</v>
      </c>
    </row>
    <row r="384" spans="1:12" x14ac:dyDescent="0.25">
      <c r="A384">
        <v>383</v>
      </c>
      <c r="B384">
        <v>827.85500000000002</v>
      </c>
      <c r="C384">
        <v>596.72500000000002</v>
      </c>
      <c r="D384">
        <f t="shared" si="20"/>
        <v>331.23765283812958</v>
      </c>
      <c r="E384">
        <v>383</v>
      </c>
      <c r="F384">
        <v>1775.654</v>
      </c>
      <c r="G384">
        <v>419.25900000000001</v>
      </c>
      <c r="H384">
        <f t="shared" si="21"/>
        <v>1356.395</v>
      </c>
      <c r="I384">
        <f t="shared" si="22"/>
        <v>0.69777695264900774</v>
      </c>
      <c r="K384">
        <v>76.400000000000006</v>
      </c>
      <c r="L384">
        <f t="shared" si="23"/>
        <v>-0.38885266875001373</v>
      </c>
    </row>
    <row r="385" spans="1:12" x14ac:dyDescent="0.25">
      <c r="A385">
        <v>384</v>
      </c>
      <c r="B385">
        <v>833.92</v>
      </c>
      <c r="C385">
        <v>586.41999999999996</v>
      </c>
      <c r="D385">
        <f t="shared" si="20"/>
        <v>322.96247690552559</v>
      </c>
      <c r="E385">
        <v>384</v>
      </c>
      <c r="F385">
        <v>1911.0989999999999</v>
      </c>
      <c r="G385">
        <v>421.42</v>
      </c>
      <c r="H385">
        <f t="shared" si="21"/>
        <v>1489.6789999999999</v>
      </c>
      <c r="I385">
        <f t="shared" si="22"/>
        <v>0.76634289646100218</v>
      </c>
      <c r="K385">
        <v>76.599999999999994</v>
      </c>
      <c r="L385">
        <f t="shared" si="23"/>
        <v>-0.40412071464848676</v>
      </c>
    </row>
    <row r="386" spans="1:12" x14ac:dyDescent="0.25">
      <c r="A386">
        <v>385</v>
      </c>
      <c r="B386">
        <v>822.84799999999996</v>
      </c>
      <c r="C386">
        <v>609.029</v>
      </c>
      <c r="D386">
        <f t="shared" ref="D386:D449" si="24">(B386-C386)/I386</f>
        <v>281.4427416545019</v>
      </c>
      <c r="E386">
        <v>385</v>
      </c>
      <c r="F386">
        <v>1891.3330000000001</v>
      </c>
      <c r="G386">
        <v>414.51900000000001</v>
      </c>
      <c r="H386">
        <f t="shared" ref="H386:H449" si="25">F386-G386</f>
        <v>1476.8140000000001</v>
      </c>
      <c r="I386">
        <f t="shared" ref="I386:I449" si="26">H386/AVERAGE(H:H)</f>
        <v>0.75972469122150388</v>
      </c>
      <c r="K386">
        <v>76.8</v>
      </c>
      <c r="L386">
        <f t="shared" ref="L386:L452" si="27">(D386-$J$2)/$J$2</f>
        <v>-0.48072636372084415</v>
      </c>
    </row>
    <row r="387" spans="1:12" x14ac:dyDescent="0.25">
      <c r="A387">
        <v>386</v>
      </c>
      <c r="B387">
        <v>835.69600000000003</v>
      </c>
      <c r="C387">
        <v>605.28300000000002</v>
      </c>
      <c r="D387">
        <f t="shared" si="24"/>
        <v>299.31384564145873</v>
      </c>
      <c r="E387">
        <v>386</v>
      </c>
      <c r="F387">
        <v>1909.0119999999999</v>
      </c>
      <c r="G387">
        <v>412.60500000000002</v>
      </c>
      <c r="H387">
        <f t="shared" si="25"/>
        <v>1496.4069999999999</v>
      </c>
      <c r="I387">
        <f t="shared" si="26"/>
        <v>0.76980401459946668</v>
      </c>
      <c r="K387">
        <v>77</v>
      </c>
      <c r="L387">
        <f t="shared" si="27"/>
        <v>-0.44775342898791692</v>
      </c>
    </row>
    <row r="388" spans="1:12" x14ac:dyDescent="0.25">
      <c r="A388">
        <v>387</v>
      </c>
      <c r="B388">
        <v>854.72500000000002</v>
      </c>
      <c r="C388">
        <v>620.50699999999995</v>
      </c>
      <c r="D388">
        <f t="shared" si="24"/>
        <v>284.93776632681028</v>
      </c>
      <c r="E388">
        <v>387</v>
      </c>
      <c r="F388">
        <v>2023.086</v>
      </c>
      <c r="G388">
        <v>425.22199999999998</v>
      </c>
      <c r="H388">
        <f t="shared" si="25"/>
        <v>1597.864</v>
      </c>
      <c r="I388">
        <f t="shared" si="26"/>
        <v>0.82199703822821091</v>
      </c>
      <c r="K388">
        <v>77.2</v>
      </c>
      <c r="L388">
        <f t="shared" si="27"/>
        <v>-0.47427789693926742</v>
      </c>
    </row>
    <row r="389" spans="1:12" x14ac:dyDescent="0.25">
      <c r="A389">
        <v>388</v>
      </c>
      <c r="B389">
        <v>855.65899999999999</v>
      </c>
      <c r="C389">
        <v>600.76800000000003</v>
      </c>
      <c r="D389">
        <f t="shared" si="24"/>
        <v>327.24775211712512</v>
      </c>
      <c r="E389">
        <v>388</v>
      </c>
      <c r="F389">
        <v>1933.877</v>
      </c>
      <c r="G389">
        <v>419.80200000000002</v>
      </c>
      <c r="H389">
        <f t="shared" si="25"/>
        <v>1514.0749999999998</v>
      </c>
      <c r="I389">
        <f t="shared" si="26"/>
        <v>0.77889305075737247</v>
      </c>
      <c r="K389">
        <v>77.400000000000006</v>
      </c>
      <c r="L389">
        <f t="shared" si="27"/>
        <v>-0.39621420255120232</v>
      </c>
    </row>
    <row r="390" spans="1:12" x14ac:dyDescent="0.25">
      <c r="A390">
        <v>389</v>
      </c>
      <c r="B390">
        <v>860.03599999999994</v>
      </c>
      <c r="C390">
        <v>613.44899999999996</v>
      </c>
      <c r="D390">
        <f t="shared" si="24"/>
        <v>320.28714566924828</v>
      </c>
      <c r="E390">
        <v>389</v>
      </c>
      <c r="F390">
        <v>1941.346</v>
      </c>
      <c r="G390">
        <v>444.76499999999999</v>
      </c>
      <c r="H390">
        <f t="shared" si="25"/>
        <v>1496.5810000000001</v>
      </c>
      <c r="I390">
        <f t="shared" si="26"/>
        <v>0.76989352627546159</v>
      </c>
      <c r="K390">
        <v>77.599999999999994</v>
      </c>
      <c r="L390">
        <f t="shared" si="27"/>
        <v>-0.4090568127377327</v>
      </c>
    </row>
    <row r="391" spans="1:12" x14ac:dyDescent="0.25">
      <c r="A391">
        <v>390</v>
      </c>
      <c r="B391">
        <v>836.30399999999997</v>
      </c>
      <c r="C391">
        <v>597.928</v>
      </c>
      <c r="D391">
        <f t="shared" si="24"/>
        <v>300.01932952528796</v>
      </c>
      <c r="E391">
        <v>390</v>
      </c>
      <c r="F391">
        <v>1975.519</v>
      </c>
      <c r="G391">
        <v>431.03699999999998</v>
      </c>
      <c r="H391">
        <f t="shared" si="25"/>
        <v>1544.482</v>
      </c>
      <c r="I391">
        <f t="shared" si="26"/>
        <v>0.79453547335491859</v>
      </c>
      <c r="K391">
        <v>77.8</v>
      </c>
      <c r="L391">
        <f t="shared" si="27"/>
        <v>-0.44645178169888483</v>
      </c>
    </row>
    <row r="392" spans="1:12" x14ac:dyDescent="0.25">
      <c r="A392">
        <v>391</v>
      </c>
      <c r="B392">
        <v>880.899</v>
      </c>
      <c r="C392">
        <v>612.00699999999995</v>
      </c>
      <c r="D392">
        <f t="shared" si="24"/>
        <v>345.17561496681179</v>
      </c>
      <c r="E392">
        <v>391</v>
      </c>
      <c r="F392">
        <v>1936.4570000000001</v>
      </c>
      <c r="G392">
        <v>422.173</v>
      </c>
      <c r="H392">
        <f t="shared" si="25"/>
        <v>1514.2840000000001</v>
      </c>
      <c r="I392">
        <f t="shared" si="26"/>
        <v>0.77900056765555026</v>
      </c>
      <c r="K392">
        <v>78</v>
      </c>
      <c r="L392">
        <f t="shared" si="27"/>
        <v>-0.36313654534127132</v>
      </c>
    </row>
    <row r="393" spans="1:12" x14ac:dyDescent="0.25">
      <c r="A393">
        <v>392</v>
      </c>
      <c r="B393">
        <v>868.60900000000004</v>
      </c>
      <c r="C393">
        <v>608.40599999999995</v>
      </c>
      <c r="D393">
        <f t="shared" si="24"/>
        <v>322.17811612751956</v>
      </c>
      <c r="E393">
        <v>392</v>
      </c>
      <c r="F393">
        <v>1994.617</v>
      </c>
      <c r="G393">
        <v>424.66699999999997</v>
      </c>
      <c r="H393">
        <f t="shared" si="25"/>
        <v>1569.95</v>
      </c>
      <c r="I393">
        <f t="shared" si="26"/>
        <v>0.80763710188500382</v>
      </c>
      <c r="K393">
        <v>78.2</v>
      </c>
      <c r="L393">
        <f t="shared" si="27"/>
        <v>-0.40556789310814634</v>
      </c>
    </row>
    <row r="394" spans="1:12" x14ac:dyDescent="0.25">
      <c r="A394">
        <v>393</v>
      </c>
      <c r="B394">
        <v>875.60900000000004</v>
      </c>
      <c r="C394">
        <v>612.44200000000001</v>
      </c>
      <c r="D394">
        <f t="shared" si="24"/>
        <v>327.42372778145653</v>
      </c>
      <c r="E394">
        <v>393</v>
      </c>
      <c r="F394">
        <v>2000.136</v>
      </c>
      <c r="G394">
        <v>437.74099999999999</v>
      </c>
      <c r="H394">
        <f t="shared" si="25"/>
        <v>1562.395</v>
      </c>
      <c r="I394">
        <f t="shared" si="26"/>
        <v>0.80375054606810437</v>
      </c>
      <c r="K394">
        <v>78.400000000000006</v>
      </c>
      <c r="L394">
        <f t="shared" si="27"/>
        <v>-0.39588952008621203</v>
      </c>
    </row>
    <row r="395" spans="1:12" x14ac:dyDescent="0.25">
      <c r="A395">
        <v>394</v>
      </c>
      <c r="B395">
        <v>862.92</v>
      </c>
      <c r="C395">
        <v>593.64499999999998</v>
      </c>
      <c r="D395">
        <f t="shared" si="24"/>
        <v>336.86764220224364</v>
      </c>
      <c r="E395">
        <v>394</v>
      </c>
      <c r="F395">
        <v>1988.21</v>
      </c>
      <c r="G395">
        <v>434.37</v>
      </c>
      <c r="H395">
        <f t="shared" si="25"/>
        <v>1553.8400000000001</v>
      </c>
      <c r="I395">
        <f t="shared" si="26"/>
        <v>0.79934955533169494</v>
      </c>
      <c r="K395">
        <v>78.599999999999994</v>
      </c>
      <c r="L395">
        <f t="shared" si="27"/>
        <v>-0.37846510276721296</v>
      </c>
    </row>
    <row r="396" spans="1:12" x14ac:dyDescent="0.25">
      <c r="A396">
        <v>395</v>
      </c>
      <c r="B396">
        <v>869.18799999999999</v>
      </c>
      <c r="C396">
        <v>616.06500000000005</v>
      </c>
      <c r="D396">
        <f t="shared" si="24"/>
        <v>309.06370869027376</v>
      </c>
      <c r="E396">
        <v>395</v>
      </c>
      <c r="F396">
        <v>2009.4570000000001</v>
      </c>
      <c r="G396">
        <v>417.42</v>
      </c>
      <c r="H396">
        <f t="shared" si="25"/>
        <v>1592.037</v>
      </c>
      <c r="I396">
        <f t="shared" si="26"/>
        <v>0.81899942595222508</v>
      </c>
      <c r="K396">
        <v>78.8</v>
      </c>
      <c r="L396">
        <f t="shared" si="27"/>
        <v>-0.42976452364674778</v>
      </c>
    </row>
    <row r="397" spans="1:12" x14ac:dyDescent="0.25">
      <c r="A397">
        <v>396</v>
      </c>
      <c r="B397">
        <v>865.71</v>
      </c>
      <c r="C397">
        <v>598.15200000000004</v>
      </c>
      <c r="D397">
        <f t="shared" si="24"/>
        <v>324.96772781577624</v>
      </c>
      <c r="E397">
        <v>396</v>
      </c>
      <c r="F397">
        <v>2033.222</v>
      </c>
      <c r="G397">
        <v>432.75299999999999</v>
      </c>
      <c r="H397">
        <f t="shared" si="25"/>
        <v>1600.4690000000001</v>
      </c>
      <c r="I397">
        <f t="shared" si="26"/>
        <v>0.82333714119353496</v>
      </c>
      <c r="K397">
        <v>79</v>
      </c>
      <c r="L397">
        <f t="shared" si="27"/>
        <v>-0.40042094280254514</v>
      </c>
    </row>
    <row r="398" spans="1:12" x14ac:dyDescent="0.25">
      <c r="A398">
        <v>397</v>
      </c>
      <c r="B398">
        <v>852.68100000000004</v>
      </c>
      <c r="C398">
        <v>600.68100000000004</v>
      </c>
      <c r="D398">
        <f t="shared" si="24"/>
        <v>308.13206585705865</v>
      </c>
      <c r="E398">
        <v>397</v>
      </c>
      <c r="F398">
        <v>2018.741</v>
      </c>
      <c r="G398">
        <v>428.97500000000002</v>
      </c>
      <c r="H398">
        <f t="shared" si="25"/>
        <v>1589.7660000000001</v>
      </c>
      <c r="I398">
        <f t="shared" si="26"/>
        <v>0.81783114425001746</v>
      </c>
      <c r="K398">
        <v>79.2</v>
      </c>
      <c r="L398">
        <f t="shared" si="27"/>
        <v>-0.43148344366178554</v>
      </c>
    </row>
    <row r="399" spans="1:12" x14ac:dyDescent="0.25">
      <c r="A399">
        <v>398</v>
      </c>
      <c r="B399">
        <v>849.89099999999996</v>
      </c>
      <c r="C399">
        <v>593.91999999999996</v>
      </c>
      <c r="D399">
        <f t="shared" si="24"/>
        <v>312.18031956592387</v>
      </c>
      <c r="E399">
        <v>398</v>
      </c>
      <c r="F399">
        <v>2020.63</v>
      </c>
      <c r="G399">
        <v>426.75299999999999</v>
      </c>
      <c r="H399">
        <f t="shared" si="25"/>
        <v>1593.8770000000002</v>
      </c>
      <c r="I399">
        <f t="shared" si="26"/>
        <v>0.81994598620412384</v>
      </c>
      <c r="K399">
        <v>79.400000000000006</v>
      </c>
      <c r="L399">
        <f t="shared" si="27"/>
        <v>-0.42401424615601502</v>
      </c>
    </row>
    <row r="400" spans="1:12" x14ac:dyDescent="0.25">
      <c r="A400">
        <v>399</v>
      </c>
      <c r="B400">
        <v>872.428</v>
      </c>
      <c r="C400">
        <v>601.65899999999999</v>
      </c>
      <c r="D400">
        <f t="shared" si="24"/>
        <v>339.86550770152468</v>
      </c>
      <c r="E400">
        <v>399</v>
      </c>
      <c r="F400">
        <v>1986.259</v>
      </c>
      <c r="G400">
        <v>437.58</v>
      </c>
      <c r="H400">
        <f t="shared" si="25"/>
        <v>1548.6790000000001</v>
      </c>
      <c r="I400">
        <f t="shared" si="26"/>
        <v>0.79669455671210287</v>
      </c>
      <c r="K400">
        <v>79.599999999999994</v>
      </c>
      <c r="L400">
        <f t="shared" si="27"/>
        <v>-0.3729339154651844</v>
      </c>
    </row>
    <row r="401" spans="1:12" x14ac:dyDescent="0.25">
      <c r="A401">
        <v>400</v>
      </c>
      <c r="B401">
        <v>854.37699999999995</v>
      </c>
      <c r="C401">
        <v>592.19600000000003</v>
      </c>
      <c r="D401">
        <f t="shared" si="24"/>
        <v>320.85512655793224</v>
      </c>
      <c r="E401">
        <v>400</v>
      </c>
      <c r="F401">
        <v>2016.79</v>
      </c>
      <c r="G401">
        <v>428.38299999999998</v>
      </c>
      <c r="H401">
        <f t="shared" si="25"/>
        <v>1588.4069999999999</v>
      </c>
      <c r="I401">
        <f t="shared" si="26"/>
        <v>0.81713202719440314</v>
      </c>
      <c r="K401">
        <v>79.8</v>
      </c>
      <c r="L401">
        <f t="shared" si="27"/>
        <v>-0.40800886422902305</v>
      </c>
    </row>
    <row r="402" spans="1:12" x14ac:dyDescent="0.25">
      <c r="A402">
        <v>401</v>
      </c>
      <c r="B402">
        <v>849.83299999999997</v>
      </c>
      <c r="C402">
        <v>596.928</v>
      </c>
      <c r="D402">
        <f t="shared" si="24"/>
        <v>309.02521752127319</v>
      </c>
      <c r="E402">
        <v>401</v>
      </c>
      <c r="F402">
        <v>2019.259</v>
      </c>
      <c r="G402">
        <v>428.39499999999998</v>
      </c>
      <c r="H402">
        <f t="shared" si="25"/>
        <v>1590.864</v>
      </c>
      <c r="I402">
        <f t="shared" si="26"/>
        <v>0.81839599379163963</v>
      </c>
      <c r="K402">
        <v>80</v>
      </c>
      <c r="L402">
        <f t="shared" si="27"/>
        <v>-0.42983554146434744</v>
      </c>
    </row>
    <row r="403" spans="1:12" x14ac:dyDescent="0.25">
      <c r="A403">
        <v>402</v>
      </c>
      <c r="B403">
        <v>847.73900000000003</v>
      </c>
      <c r="C403">
        <v>603.97799999999995</v>
      </c>
      <c r="D403">
        <f t="shared" si="24"/>
        <v>301.04336118603879</v>
      </c>
      <c r="E403">
        <v>402</v>
      </c>
      <c r="F403">
        <v>1997.3330000000001</v>
      </c>
      <c r="G403">
        <v>423.33300000000003</v>
      </c>
      <c r="H403">
        <f t="shared" si="25"/>
        <v>1574</v>
      </c>
      <c r="I403">
        <f t="shared" si="26"/>
        <v>0.80972056330901998</v>
      </c>
      <c r="K403">
        <v>80.2</v>
      </c>
      <c r="L403">
        <f t="shared" si="27"/>
        <v>-0.44456240043071965</v>
      </c>
    </row>
    <row r="404" spans="1:12" x14ac:dyDescent="0.25">
      <c r="A404">
        <v>403</v>
      </c>
      <c r="B404">
        <v>854.97799999999995</v>
      </c>
      <c r="C404">
        <v>601.44899999999996</v>
      </c>
      <c r="D404">
        <f t="shared" si="24"/>
        <v>312.44259348829354</v>
      </c>
      <c r="E404">
        <v>403</v>
      </c>
      <c r="F404">
        <v>2002.2470000000001</v>
      </c>
      <c r="G404">
        <v>424.90100000000001</v>
      </c>
      <c r="H404">
        <f t="shared" si="25"/>
        <v>1577.346</v>
      </c>
      <c r="I404">
        <f t="shared" si="26"/>
        <v>0.81144186254970108</v>
      </c>
      <c r="K404">
        <v>80.400000000000006</v>
      </c>
      <c r="L404">
        <f t="shared" si="27"/>
        <v>-0.42353033979350069</v>
      </c>
    </row>
    <row r="405" spans="1:12" x14ac:dyDescent="0.25">
      <c r="A405">
        <v>404</v>
      </c>
      <c r="B405">
        <v>866.88400000000001</v>
      </c>
      <c r="C405">
        <v>591.572</v>
      </c>
      <c r="D405">
        <f t="shared" si="24"/>
        <v>349.54679705929971</v>
      </c>
      <c r="E405">
        <v>404</v>
      </c>
      <c r="F405">
        <v>1960.1980000000001</v>
      </c>
      <c r="G405">
        <v>429.14800000000002</v>
      </c>
      <c r="H405">
        <f t="shared" si="25"/>
        <v>1531.0500000000002</v>
      </c>
      <c r="I405">
        <f t="shared" si="26"/>
        <v>0.78762558351605794</v>
      </c>
      <c r="K405">
        <v>80.599999999999994</v>
      </c>
      <c r="L405">
        <f t="shared" si="27"/>
        <v>-0.35507153145368286</v>
      </c>
    </row>
    <row r="406" spans="1:12" x14ac:dyDescent="0.25">
      <c r="A406">
        <v>405</v>
      </c>
      <c r="B406">
        <v>840.66700000000003</v>
      </c>
      <c r="C406">
        <v>600.13</v>
      </c>
      <c r="D406">
        <f t="shared" si="24"/>
        <v>299.79897772382986</v>
      </c>
      <c r="E406">
        <v>405</v>
      </c>
      <c r="F406">
        <v>1982.9380000000001</v>
      </c>
      <c r="G406">
        <v>423.30900000000003</v>
      </c>
      <c r="H406">
        <f t="shared" si="25"/>
        <v>1559.6290000000001</v>
      </c>
      <c r="I406">
        <f t="shared" si="26"/>
        <v>0.80232761908073935</v>
      </c>
      <c r="K406">
        <v>80.8</v>
      </c>
      <c r="L406">
        <f t="shared" si="27"/>
        <v>-0.44685833999394392</v>
      </c>
    </row>
    <row r="407" spans="1:12" x14ac:dyDescent="0.25">
      <c r="A407">
        <v>406</v>
      </c>
      <c r="B407">
        <v>861.63800000000003</v>
      </c>
      <c r="C407">
        <v>597.98599999999999</v>
      </c>
      <c r="D407">
        <f t="shared" si="24"/>
        <v>328.07901504949808</v>
      </c>
      <c r="E407">
        <v>406</v>
      </c>
      <c r="F407">
        <v>2011</v>
      </c>
      <c r="G407">
        <v>448.85199999999998</v>
      </c>
      <c r="H407">
        <f t="shared" si="25"/>
        <v>1562.1480000000001</v>
      </c>
      <c r="I407">
        <f t="shared" si="26"/>
        <v>0.80362348064298539</v>
      </c>
      <c r="K407">
        <v>81</v>
      </c>
      <c r="L407">
        <f t="shared" si="27"/>
        <v>-0.39468048765395591</v>
      </c>
    </row>
    <row r="408" spans="1:12" x14ac:dyDescent="0.25">
      <c r="A408">
        <v>407</v>
      </c>
      <c r="B408">
        <v>860.78300000000002</v>
      </c>
      <c r="C408">
        <v>612.55100000000004</v>
      </c>
      <c r="D408">
        <f t="shared" si="24"/>
        <v>298.53122894060186</v>
      </c>
      <c r="E408">
        <v>407</v>
      </c>
      <c r="F408">
        <v>2049.1849999999999</v>
      </c>
      <c r="G408">
        <v>432.827</v>
      </c>
      <c r="H408">
        <f t="shared" si="25"/>
        <v>1616.3579999999999</v>
      </c>
      <c r="I408">
        <f t="shared" si="26"/>
        <v>0.8315109976296321</v>
      </c>
      <c r="K408">
        <v>81.2</v>
      </c>
      <c r="L408">
        <f t="shared" si="27"/>
        <v>-0.44919738955224953</v>
      </c>
    </row>
    <row r="409" spans="1:12" x14ac:dyDescent="0.25">
      <c r="A409">
        <v>408</v>
      </c>
      <c r="B409">
        <v>860.03599999999994</v>
      </c>
      <c r="C409">
        <v>598.26800000000003</v>
      </c>
      <c r="D409">
        <f t="shared" si="24"/>
        <v>316.26420753401555</v>
      </c>
      <c r="E409">
        <v>408</v>
      </c>
      <c r="F409">
        <v>2043.21</v>
      </c>
      <c r="G409">
        <v>434.28399999999999</v>
      </c>
      <c r="H409">
        <f t="shared" si="25"/>
        <v>1608.9259999999999</v>
      </c>
      <c r="I409">
        <f t="shared" si="26"/>
        <v>0.82768771730783242</v>
      </c>
      <c r="K409">
        <v>81.400000000000006</v>
      </c>
      <c r="L409">
        <f t="shared" si="27"/>
        <v>-0.41647930195073518</v>
      </c>
    </row>
    <row r="410" spans="1:12" x14ac:dyDescent="0.25">
      <c r="A410">
        <v>409</v>
      </c>
      <c r="B410">
        <v>853.96400000000006</v>
      </c>
      <c r="C410">
        <v>599.66700000000003</v>
      </c>
      <c r="D410">
        <f t="shared" si="24"/>
        <v>306.99533987432238</v>
      </c>
      <c r="E410">
        <v>409</v>
      </c>
      <c r="F410">
        <v>2035.8389999999999</v>
      </c>
      <c r="G410">
        <v>425.642</v>
      </c>
      <c r="H410">
        <f t="shared" si="25"/>
        <v>1610.1969999999999</v>
      </c>
      <c r="I410">
        <f t="shared" si="26"/>
        <v>0.82834156409052984</v>
      </c>
      <c r="K410">
        <v>81.599999999999994</v>
      </c>
      <c r="L410">
        <f t="shared" si="27"/>
        <v>-0.43358075067009016</v>
      </c>
    </row>
    <row r="411" spans="1:12" x14ac:dyDescent="0.25">
      <c r="A411">
        <v>410</v>
      </c>
      <c r="B411">
        <v>869.75400000000002</v>
      </c>
      <c r="C411">
        <v>602.53599999999994</v>
      </c>
      <c r="D411">
        <f t="shared" si="24"/>
        <v>345.9913015943032</v>
      </c>
      <c r="E411">
        <v>410</v>
      </c>
      <c r="F411">
        <v>1938.1980000000001</v>
      </c>
      <c r="G411">
        <v>436.88900000000001</v>
      </c>
      <c r="H411">
        <f t="shared" si="25"/>
        <v>1501.3090000000002</v>
      </c>
      <c r="I411">
        <f t="shared" si="26"/>
        <v>0.77232577457490581</v>
      </c>
      <c r="K411">
        <v>81.8</v>
      </c>
      <c r="L411">
        <f t="shared" si="27"/>
        <v>-0.36163156937837471</v>
      </c>
    </row>
    <row r="412" spans="1:12" x14ac:dyDescent="0.25">
      <c r="A412">
        <v>411</v>
      </c>
      <c r="B412">
        <v>865.42</v>
      </c>
      <c r="C412">
        <v>609.09400000000005</v>
      </c>
      <c r="D412">
        <f t="shared" si="24"/>
        <v>318.15811693920523</v>
      </c>
      <c r="E412">
        <v>411</v>
      </c>
      <c r="F412">
        <v>2007.346</v>
      </c>
      <c r="G412">
        <v>441.24700000000001</v>
      </c>
      <c r="H412">
        <f t="shared" si="25"/>
        <v>1566.0989999999999</v>
      </c>
      <c r="I412">
        <f t="shared" si="26"/>
        <v>0.80565601300997003</v>
      </c>
      <c r="K412">
        <v>82</v>
      </c>
      <c r="L412">
        <f t="shared" si="27"/>
        <v>-0.41298495984109418</v>
      </c>
    </row>
    <row r="413" spans="1:12" x14ac:dyDescent="0.25">
      <c r="A413">
        <v>412</v>
      </c>
      <c r="B413">
        <v>916.94899999999996</v>
      </c>
      <c r="C413">
        <v>616.86199999999997</v>
      </c>
      <c r="D413">
        <f t="shared" si="24"/>
        <v>381.54661308430747</v>
      </c>
      <c r="E413">
        <v>412</v>
      </c>
      <c r="F413">
        <v>1961.9880000000001</v>
      </c>
      <c r="G413">
        <v>433.12299999999999</v>
      </c>
      <c r="H413">
        <f t="shared" si="25"/>
        <v>1528.865</v>
      </c>
      <c r="I413">
        <f t="shared" si="26"/>
        <v>0.78650154321692811</v>
      </c>
      <c r="K413">
        <v>82.2</v>
      </c>
      <c r="L413">
        <f t="shared" si="27"/>
        <v>-0.29603053174665067</v>
      </c>
    </row>
    <row r="414" spans="1:12" x14ac:dyDescent="0.25">
      <c r="A414">
        <v>413</v>
      </c>
      <c r="B414">
        <v>899.68100000000004</v>
      </c>
      <c r="C414">
        <v>634.46400000000006</v>
      </c>
      <c r="D414">
        <f t="shared" si="24"/>
        <v>327.50040189253167</v>
      </c>
      <c r="E414">
        <v>413</v>
      </c>
      <c r="F414">
        <v>2012.222</v>
      </c>
      <c r="G414">
        <v>438.02499999999998</v>
      </c>
      <c r="H414">
        <f t="shared" si="25"/>
        <v>1574.1970000000001</v>
      </c>
      <c r="I414">
        <f t="shared" si="26"/>
        <v>0.80982190698816359</v>
      </c>
      <c r="K414">
        <v>82.4</v>
      </c>
      <c r="L414">
        <f t="shared" si="27"/>
        <v>-0.39574805314259004</v>
      </c>
    </row>
    <row r="415" spans="1:12" x14ac:dyDescent="0.25">
      <c r="A415">
        <v>414</v>
      </c>
      <c r="B415">
        <v>886.44899999999996</v>
      </c>
      <c r="C415">
        <v>602.37699999999995</v>
      </c>
      <c r="D415">
        <f t="shared" si="24"/>
        <v>360.75625044308083</v>
      </c>
      <c r="E415">
        <v>414</v>
      </c>
      <c r="F415">
        <v>1969.914</v>
      </c>
      <c r="G415">
        <v>439.23500000000001</v>
      </c>
      <c r="H415">
        <f t="shared" si="25"/>
        <v>1530.6790000000001</v>
      </c>
      <c r="I415">
        <f t="shared" si="26"/>
        <v>0.78743472816091964</v>
      </c>
      <c r="K415">
        <v>82.6</v>
      </c>
      <c r="L415">
        <f t="shared" si="27"/>
        <v>-0.33438962086299057</v>
      </c>
    </row>
    <row r="416" spans="1:12" x14ac:dyDescent="0.25">
      <c r="A416">
        <v>415</v>
      </c>
      <c r="B416">
        <v>894.26099999999997</v>
      </c>
      <c r="C416">
        <v>611.23900000000003</v>
      </c>
      <c r="D416">
        <f t="shared" si="24"/>
        <v>360.04425427160834</v>
      </c>
      <c r="E416">
        <v>415</v>
      </c>
      <c r="F416">
        <v>1960.9380000000001</v>
      </c>
      <c r="G416">
        <v>432.90100000000001</v>
      </c>
      <c r="H416">
        <f t="shared" si="25"/>
        <v>1528.037</v>
      </c>
      <c r="I416">
        <f t="shared" si="26"/>
        <v>0.78607559110357372</v>
      </c>
      <c r="K416">
        <v>82.8</v>
      </c>
      <c r="L416">
        <f t="shared" si="27"/>
        <v>-0.33570328359525325</v>
      </c>
    </row>
    <row r="417" spans="1:12" x14ac:dyDescent="0.25">
      <c r="A417">
        <v>416</v>
      </c>
      <c r="B417">
        <v>908.68799999999999</v>
      </c>
      <c r="C417">
        <v>616.74599999999998</v>
      </c>
      <c r="D417">
        <f t="shared" si="24"/>
        <v>366.5466522046645</v>
      </c>
      <c r="E417">
        <v>416</v>
      </c>
      <c r="F417">
        <v>1983.741</v>
      </c>
      <c r="G417">
        <v>435.50599999999997</v>
      </c>
      <c r="H417">
        <f t="shared" si="25"/>
        <v>1548.2350000000001</v>
      </c>
      <c r="I417">
        <f t="shared" si="26"/>
        <v>0.79646614760784029</v>
      </c>
      <c r="K417">
        <v>83</v>
      </c>
      <c r="L417">
        <f t="shared" si="27"/>
        <v>-0.32370608729385725</v>
      </c>
    </row>
    <row r="418" spans="1:12" x14ac:dyDescent="0.25">
      <c r="A418">
        <v>417</v>
      </c>
      <c r="B418">
        <v>904.86199999999997</v>
      </c>
      <c r="C418">
        <v>626.80399999999997</v>
      </c>
      <c r="D418">
        <f t="shared" si="24"/>
        <v>358.82295265827082</v>
      </c>
      <c r="E418">
        <v>417</v>
      </c>
      <c r="F418">
        <v>1929.1110000000001</v>
      </c>
      <c r="G418">
        <v>422.76499999999999</v>
      </c>
      <c r="H418">
        <f t="shared" si="25"/>
        <v>1506.346</v>
      </c>
      <c r="I418">
        <f t="shared" si="26"/>
        <v>0.77491698326447844</v>
      </c>
      <c r="K418">
        <v>83.2</v>
      </c>
      <c r="L418">
        <f t="shared" si="27"/>
        <v>-0.33795663618137151</v>
      </c>
    </row>
    <row r="419" spans="1:12" x14ac:dyDescent="0.25">
      <c r="A419">
        <v>418</v>
      </c>
      <c r="B419">
        <v>863.65899999999999</v>
      </c>
      <c r="C419">
        <v>605.76800000000003</v>
      </c>
      <c r="D419">
        <f t="shared" si="24"/>
        <v>327.20957456157271</v>
      </c>
      <c r="E419">
        <v>418</v>
      </c>
      <c r="F419">
        <v>1957.086</v>
      </c>
      <c r="G419">
        <v>425.012</v>
      </c>
      <c r="H419">
        <f t="shared" si="25"/>
        <v>1532.0740000000001</v>
      </c>
      <c r="I419">
        <f t="shared" si="26"/>
        <v>0.78815236487363627</v>
      </c>
      <c r="K419">
        <v>83.4</v>
      </c>
      <c r="L419">
        <f t="shared" si="27"/>
        <v>-0.39628464173886591</v>
      </c>
    </row>
    <row r="420" spans="1:12" x14ac:dyDescent="0.25">
      <c r="A420">
        <v>419</v>
      </c>
      <c r="B420">
        <v>880.85500000000002</v>
      </c>
      <c r="C420">
        <v>617.971</v>
      </c>
      <c r="D420">
        <f t="shared" si="24"/>
        <v>336.06036872844356</v>
      </c>
      <c r="E420">
        <v>419</v>
      </c>
      <c r="F420">
        <v>1958.2719999999999</v>
      </c>
      <c r="G420">
        <v>437.66699999999997</v>
      </c>
      <c r="H420">
        <f t="shared" si="25"/>
        <v>1520.605</v>
      </c>
      <c r="I420">
        <f t="shared" si="26"/>
        <v>0.78225231078177404</v>
      </c>
      <c r="K420">
        <v>83.6</v>
      </c>
      <c r="L420">
        <f t="shared" si="27"/>
        <v>-0.3799545561094721</v>
      </c>
    </row>
    <row r="421" spans="1:12" x14ac:dyDescent="0.25">
      <c r="A421">
        <v>420</v>
      </c>
      <c r="B421">
        <v>881.87699999999995</v>
      </c>
      <c r="C421">
        <v>617.00699999999995</v>
      </c>
      <c r="D421">
        <f t="shared" si="24"/>
        <v>337.32562841602646</v>
      </c>
      <c r="E421">
        <v>420</v>
      </c>
      <c r="F421">
        <v>1974.383</v>
      </c>
      <c r="G421">
        <v>448.03699999999998</v>
      </c>
      <c r="H421">
        <f t="shared" si="25"/>
        <v>1526.346</v>
      </c>
      <c r="I421">
        <f t="shared" si="26"/>
        <v>0.78520568165468196</v>
      </c>
      <c r="K421">
        <v>83.8</v>
      </c>
      <c r="L421">
        <f t="shared" si="27"/>
        <v>-0.37762009903679639</v>
      </c>
    </row>
    <row r="422" spans="1:12" x14ac:dyDescent="0.25">
      <c r="A422">
        <v>421</v>
      </c>
      <c r="B422">
        <v>894.74599999999998</v>
      </c>
      <c r="C422">
        <v>636.78300000000002</v>
      </c>
      <c r="D422">
        <f t="shared" si="24"/>
        <v>322.96514014927442</v>
      </c>
      <c r="E422">
        <v>421</v>
      </c>
      <c r="F422">
        <v>1984.963</v>
      </c>
      <c r="G422">
        <v>432.32100000000003</v>
      </c>
      <c r="H422">
        <f t="shared" si="25"/>
        <v>1552.6419999999998</v>
      </c>
      <c r="I422">
        <f t="shared" si="26"/>
        <v>0.79873326229812147</v>
      </c>
      <c r="K422">
        <v>84</v>
      </c>
      <c r="L422">
        <f t="shared" si="27"/>
        <v>-0.40411580085231769</v>
      </c>
    </row>
    <row r="423" spans="1:12" x14ac:dyDescent="0.25">
      <c r="A423">
        <v>422</v>
      </c>
      <c r="B423">
        <v>885.94200000000001</v>
      </c>
      <c r="C423">
        <v>608.14499999999998</v>
      </c>
      <c r="D423">
        <f t="shared" si="24"/>
        <v>356.37158884988952</v>
      </c>
      <c r="E423">
        <v>422</v>
      </c>
      <c r="F423">
        <v>1945.346</v>
      </c>
      <c r="G423">
        <v>430.06200000000001</v>
      </c>
      <c r="H423">
        <f t="shared" si="25"/>
        <v>1515.2840000000001</v>
      </c>
      <c r="I423">
        <f t="shared" si="26"/>
        <v>0.77951500257506046</v>
      </c>
      <c r="K423">
        <v>84.2</v>
      </c>
      <c r="L423">
        <f t="shared" si="27"/>
        <v>-0.34247950499347224</v>
      </c>
    </row>
    <row r="424" spans="1:12" x14ac:dyDescent="0.25">
      <c r="A424">
        <v>423</v>
      </c>
      <c r="B424">
        <v>905.40599999999995</v>
      </c>
      <c r="C424">
        <v>622.94899999999996</v>
      </c>
      <c r="D424">
        <f t="shared" si="24"/>
        <v>359.21524003917648</v>
      </c>
      <c r="E424">
        <v>423</v>
      </c>
      <c r="F424">
        <v>1972.864</v>
      </c>
      <c r="G424">
        <v>444.358</v>
      </c>
      <c r="H424">
        <f t="shared" si="25"/>
        <v>1528.5060000000001</v>
      </c>
      <c r="I424">
        <f t="shared" si="26"/>
        <v>0.78631686108082399</v>
      </c>
      <c r="K424">
        <v>84.4</v>
      </c>
      <c r="L424">
        <f t="shared" si="27"/>
        <v>-0.33723284954700389</v>
      </c>
    </row>
    <row r="425" spans="1:12" x14ac:dyDescent="0.25">
      <c r="A425">
        <v>424</v>
      </c>
      <c r="B425">
        <v>896.54300000000001</v>
      </c>
      <c r="C425">
        <v>628.30399999999997</v>
      </c>
      <c r="D425">
        <f t="shared" si="24"/>
        <v>341.08370874024297</v>
      </c>
      <c r="E425">
        <v>424</v>
      </c>
      <c r="F425">
        <v>1959.8520000000001</v>
      </c>
      <c r="G425">
        <v>431.12299999999999</v>
      </c>
      <c r="H425">
        <f t="shared" si="25"/>
        <v>1528.729</v>
      </c>
      <c r="I425">
        <f t="shared" si="26"/>
        <v>0.78643158006787472</v>
      </c>
      <c r="K425">
        <v>84.6</v>
      </c>
      <c r="L425">
        <f t="shared" si="27"/>
        <v>-0.37068628356899269</v>
      </c>
    </row>
    <row r="426" spans="1:12" x14ac:dyDescent="0.25">
      <c r="A426">
        <v>425</v>
      </c>
      <c r="B426">
        <v>895.92</v>
      </c>
      <c r="C426">
        <v>630.82600000000002</v>
      </c>
      <c r="D426">
        <f t="shared" si="24"/>
        <v>344.74085975212586</v>
      </c>
      <c r="E426">
        <v>425</v>
      </c>
      <c r="F426">
        <v>1930.7529999999999</v>
      </c>
      <c r="G426">
        <v>435.97500000000002</v>
      </c>
      <c r="H426">
        <f t="shared" si="25"/>
        <v>1494.7779999999998</v>
      </c>
      <c r="I426">
        <f t="shared" si="26"/>
        <v>0.76896600011558458</v>
      </c>
      <c r="K426">
        <v>84.8</v>
      </c>
      <c r="L426">
        <f t="shared" si="27"/>
        <v>-0.36393868690617415</v>
      </c>
    </row>
    <row r="427" spans="1:12" x14ac:dyDescent="0.25">
      <c r="A427">
        <v>426</v>
      </c>
      <c r="B427">
        <v>884.43499999999995</v>
      </c>
      <c r="C427">
        <v>621.18100000000004</v>
      </c>
      <c r="D427">
        <f t="shared" si="24"/>
        <v>333.65106153461483</v>
      </c>
      <c r="E427">
        <v>426</v>
      </c>
      <c r="F427">
        <v>1971.3209999999999</v>
      </c>
      <c r="G427">
        <v>437.58</v>
      </c>
      <c r="H427">
        <f t="shared" si="25"/>
        <v>1533.741</v>
      </c>
      <c r="I427">
        <f t="shared" si="26"/>
        <v>0.78900992788445978</v>
      </c>
      <c r="K427">
        <v>85</v>
      </c>
      <c r="L427">
        <f t="shared" si="27"/>
        <v>-0.3843998287077216</v>
      </c>
    </row>
    <row r="428" spans="1:12" x14ac:dyDescent="0.25">
      <c r="A428">
        <v>427</v>
      </c>
      <c r="B428">
        <v>881.75400000000002</v>
      </c>
      <c r="C428">
        <v>604.928</v>
      </c>
      <c r="D428">
        <f t="shared" si="24"/>
        <v>359.97700037559503</v>
      </c>
      <c r="E428">
        <v>427</v>
      </c>
      <c r="F428">
        <v>1936.086</v>
      </c>
      <c r="G428">
        <v>441.22199999999998</v>
      </c>
      <c r="H428">
        <f t="shared" si="25"/>
        <v>1494.864</v>
      </c>
      <c r="I428">
        <f t="shared" si="26"/>
        <v>0.7690102415186626</v>
      </c>
      <c r="K428">
        <v>85.2</v>
      </c>
      <c r="L428">
        <f t="shared" si="27"/>
        <v>-0.33582736984786532</v>
      </c>
    </row>
    <row r="429" spans="1:12" x14ac:dyDescent="0.25">
      <c r="A429">
        <v>428</v>
      </c>
      <c r="B429">
        <v>893.072</v>
      </c>
      <c r="C429">
        <v>627.75400000000002</v>
      </c>
      <c r="D429">
        <f t="shared" si="24"/>
        <v>346.50042735019804</v>
      </c>
      <c r="E429">
        <v>428</v>
      </c>
      <c r="F429">
        <v>1924.1849999999999</v>
      </c>
      <c r="G429">
        <v>435.74099999999999</v>
      </c>
      <c r="H429">
        <f t="shared" si="25"/>
        <v>1488.444</v>
      </c>
      <c r="I429">
        <f t="shared" si="26"/>
        <v>0.76570756933540718</v>
      </c>
      <c r="K429">
        <v>85.4</v>
      </c>
      <c r="L429">
        <f t="shared" si="27"/>
        <v>-0.36069221105265376</v>
      </c>
    </row>
    <row r="430" spans="1:12" x14ac:dyDescent="0.25">
      <c r="A430">
        <v>429</v>
      </c>
      <c r="B430">
        <v>891.58699999999999</v>
      </c>
      <c r="C430">
        <v>635.572</v>
      </c>
      <c r="D430">
        <f t="shared" si="24"/>
        <v>330.11763071541765</v>
      </c>
      <c r="E430">
        <v>429</v>
      </c>
      <c r="F430">
        <v>1936.1110000000001</v>
      </c>
      <c r="G430">
        <v>428.58</v>
      </c>
      <c r="H430">
        <f t="shared" si="25"/>
        <v>1507.5310000000002</v>
      </c>
      <c r="I430">
        <f t="shared" si="26"/>
        <v>0.77552658864409807</v>
      </c>
      <c r="K430">
        <v>85.6</v>
      </c>
      <c r="L430">
        <f t="shared" si="27"/>
        <v>-0.39091915643754371</v>
      </c>
    </row>
    <row r="431" spans="1:12" x14ac:dyDescent="0.25">
      <c r="A431">
        <v>430</v>
      </c>
      <c r="B431">
        <v>887.24599999999998</v>
      </c>
      <c r="C431">
        <v>616.31200000000001</v>
      </c>
      <c r="D431">
        <f t="shared" si="24"/>
        <v>344.46619056870355</v>
      </c>
      <c r="E431">
        <v>430</v>
      </c>
      <c r="F431">
        <v>1956.2470000000001</v>
      </c>
      <c r="G431">
        <v>427.32100000000003</v>
      </c>
      <c r="H431">
        <f t="shared" si="25"/>
        <v>1528.9259999999999</v>
      </c>
      <c r="I431">
        <f t="shared" si="26"/>
        <v>0.78653292374701822</v>
      </c>
      <c r="K431">
        <v>85.8</v>
      </c>
      <c r="L431">
        <f t="shared" si="27"/>
        <v>-0.36444546304405234</v>
      </c>
    </row>
    <row r="432" spans="1:12" x14ac:dyDescent="0.25">
      <c r="A432">
        <v>431</v>
      </c>
      <c r="B432">
        <v>878.24599999999998</v>
      </c>
      <c r="C432">
        <v>642.84799999999996</v>
      </c>
      <c r="D432">
        <f t="shared" si="24"/>
        <v>309.77911837739896</v>
      </c>
      <c r="E432">
        <v>431</v>
      </c>
      <c r="F432">
        <v>1908.123</v>
      </c>
      <c r="G432">
        <v>430.988</v>
      </c>
      <c r="H432">
        <f t="shared" si="25"/>
        <v>1477.135</v>
      </c>
      <c r="I432">
        <f t="shared" si="26"/>
        <v>0.75988982483066658</v>
      </c>
      <c r="K432">
        <v>86</v>
      </c>
      <c r="L432">
        <f t="shared" si="27"/>
        <v>-0.42844456283525567</v>
      </c>
    </row>
    <row r="433" spans="1:12" x14ac:dyDescent="0.25">
      <c r="A433">
        <v>432</v>
      </c>
      <c r="B433">
        <v>863.66700000000003</v>
      </c>
      <c r="C433">
        <v>622.91999999999996</v>
      </c>
      <c r="D433">
        <f t="shared" si="24"/>
        <v>316.2022189872298</v>
      </c>
      <c r="E433">
        <v>432</v>
      </c>
      <c r="F433">
        <v>1911.63</v>
      </c>
      <c r="G433">
        <v>431.61700000000002</v>
      </c>
      <c r="H433">
        <f t="shared" si="25"/>
        <v>1480.0130000000001</v>
      </c>
      <c r="I433">
        <f t="shared" si="26"/>
        <v>0.76137036852901696</v>
      </c>
      <c r="K433">
        <v>86.2</v>
      </c>
      <c r="L433">
        <f t="shared" si="27"/>
        <v>-0.41659367341367598</v>
      </c>
    </row>
    <row r="434" spans="1:12" x14ac:dyDescent="0.25">
      <c r="A434">
        <v>433</v>
      </c>
      <c r="B434">
        <v>866.5</v>
      </c>
      <c r="C434">
        <v>638.43499999999995</v>
      </c>
      <c r="D434">
        <f t="shared" si="24"/>
        <v>310.59298040441155</v>
      </c>
      <c r="E434">
        <v>433</v>
      </c>
      <c r="F434">
        <v>1860.444</v>
      </c>
      <c r="G434">
        <v>433.07400000000001</v>
      </c>
      <c r="H434">
        <f t="shared" si="25"/>
        <v>1427.37</v>
      </c>
      <c r="I434">
        <f t="shared" si="26"/>
        <v>0.73428897106124258</v>
      </c>
      <c r="K434">
        <v>86.4</v>
      </c>
      <c r="L434">
        <f t="shared" si="27"/>
        <v>-0.4269429533365991</v>
      </c>
    </row>
    <row r="435" spans="1:12" x14ac:dyDescent="0.25">
      <c r="A435">
        <v>434</v>
      </c>
      <c r="B435">
        <v>854.10900000000004</v>
      </c>
      <c r="C435">
        <v>622.38400000000001</v>
      </c>
      <c r="D435">
        <f t="shared" si="24"/>
        <v>323.64487818491307</v>
      </c>
      <c r="E435">
        <v>434</v>
      </c>
      <c r="F435">
        <v>1827.383</v>
      </c>
      <c r="G435">
        <v>435.59300000000002</v>
      </c>
      <c r="H435">
        <f t="shared" si="25"/>
        <v>1391.79</v>
      </c>
      <c r="I435">
        <f t="shared" si="26"/>
        <v>0.71598537662507045</v>
      </c>
      <c r="K435">
        <v>86.6</v>
      </c>
      <c r="L435">
        <f t="shared" si="27"/>
        <v>-0.40286165573061961</v>
      </c>
    </row>
    <row r="436" spans="1:12" x14ac:dyDescent="0.25">
      <c r="A436">
        <v>435</v>
      </c>
      <c r="B436">
        <v>893.65200000000004</v>
      </c>
      <c r="C436">
        <v>630.83299999999997</v>
      </c>
      <c r="D436">
        <f t="shared" si="24"/>
        <v>350.40378927221946</v>
      </c>
      <c r="E436">
        <v>435</v>
      </c>
      <c r="F436">
        <v>1885.8520000000001</v>
      </c>
      <c r="G436">
        <v>427.85199999999998</v>
      </c>
      <c r="H436">
        <f t="shared" si="25"/>
        <v>1458</v>
      </c>
      <c r="I436">
        <f t="shared" si="26"/>
        <v>0.75004611264583931</v>
      </c>
      <c r="K436">
        <v>86.8</v>
      </c>
      <c r="L436">
        <f t="shared" si="27"/>
        <v>-0.35349034495709858</v>
      </c>
    </row>
    <row r="437" spans="1:12" x14ac:dyDescent="0.25">
      <c r="A437">
        <v>436</v>
      </c>
      <c r="B437">
        <v>875.26099999999997</v>
      </c>
      <c r="C437">
        <v>614.95699999999999</v>
      </c>
      <c r="D437">
        <f t="shared" si="24"/>
        <v>352.7891723976698</v>
      </c>
      <c r="E437">
        <v>436</v>
      </c>
      <c r="F437">
        <v>1854.1980000000001</v>
      </c>
      <c r="G437">
        <v>419.91399999999999</v>
      </c>
      <c r="H437">
        <f t="shared" si="25"/>
        <v>1434.2840000000001</v>
      </c>
      <c r="I437">
        <f t="shared" si="26"/>
        <v>0.73784577409473606</v>
      </c>
      <c r="K437">
        <v>87</v>
      </c>
      <c r="L437">
        <f t="shared" si="27"/>
        <v>-0.34908921326619097</v>
      </c>
    </row>
    <row r="438" spans="1:12" x14ac:dyDescent="0.25">
      <c r="A438">
        <v>437</v>
      </c>
      <c r="B438">
        <v>856.04300000000001</v>
      </c>
      <c r="C438">
        <v>626.08699999999999</v>
      </c>
      <c r="D438">
        <f t="shared" si="24"/>
        <v>303.86437421495998</v>
      </c>
      <c r="E438">
        <v>437</v>
      </c>
      <c r="F438">
        <v>1898.9259999999999</v>
      </c>
      <c r="G438">
        <v>427.85199999999998</v>
      </c>
      <c r="H438">
        <f t="shared" si="25"/>
        <v>1471.0740000000001</v>
      </c>
      <c r="I438">
        <f t="shared" si="26"/>
        <v>0.75677183478351551</v>
      </c>
      <c r="K438">
        <v>87.2</v>
      </c>
      <c r="L438">
        <f t="shared" si="27"/>
        <v>-0.43935751333749673</v>
      </c>
    </row>
    <row r="439" spans="1:12" x14ac:dyDescent="0.25">
      <c r="A439">
        <v>438</v>
      </c>
      <c r="B439">
        <v>880.16700000000003</v>
      </c>
      <c r="C439">
        <v>614.34100000000001</v>
      </c>
      <c r="D439">
        <f t="shared" si="24"/>
        <v>349.39836257578332</v>
      </c>
      <c r="E439">
        <v>438</v>
      </c>
      <c r="F439">
        <v>1924.481</v>
      </c>
      <c r="G439">
        <v>445.55599999999998</v>
      </c>
      <c r="H439">
        <f t="shared" si="25"/>
        <v>1478.925</v>
      </c>
      <c r="I439">
        <f t="shared" si="26"/>
        <v>0.76081066333658975</v>
      </c>
      <c r="K439">
        <v>87.4</v>
      </c>
      <c r="L439">
        <f t="shared" si="27"/>
        <v>-0.35534539928751524</v>
      </c>
    </row>
    <row r="440" spans="1:12" x14ac:dyDescent="0.25">
      <c r="A440">
        <v>439</v>
      </c>
      <c r="B440">
        <v>862.76800000000003</v>
      </c>
      <c r="C440">
        <v>611.529</v>
      </c>
      <c r="D440">
        <f t="shared" si="24"/>
        <v>331.27324577324424</v>
      </c>
      <c r="E440">
        <v>439</v>
      </c>
      <c r="F440">
        <v>1893.395</v>
      </c>
      <c r="G440">
        <v>419.14800000000002</v>
      </c>
      <c r="H440">
        <f t="shared" si="25"/>
        <v>1474.2469999999998</v>
      </c>
      <c r="I440">
        <f t="shared" si="26"/>
        <v>0.75840413678312113</v>
      </c>
      <c r="K440">
        <v>87.6</v>
      </c>
      <c r="L440">
        <f t="shared" si="27"/>
        <v>-0.38878699829522001</v>
      </c>
    </row>
    <row r="441" spans="1:12" x14ac:dyDescent="0.25">
      <c r="A441">
        <v>440</v>
      </c>
      <c r="B441">
        <v>872.36199999999997</v>
      </c>
      <c r="C441">
        <v>628.69600000000003</v>
      </c>
      <c r="D441">
        <f t="shared" si="24"/>
        <v>323.9845126465172</v>
      </c>
      <c r="E441">
        <v>440</v>
      </c>
      <c r="F441">
        <v>1886.0619999999999</v>
      </c>
      <c r="G441">
        <v>424.08600000000001</v>
      </c>
      <c r="H441">
        <f t="shared" si="25"/>
        <v>1461.9759999999999</v>
      </c>
      <c r="I441">
        <f t="shared" si="26"/>
        <v>0.75209150588581175</v>
      </c>
      <c r="K441">
        <v>87.8</v>
      </c>
      <c r="L441">
        <f t="shared" si="27"/>
        <v>-0.40223501593580335</v>
      </c>
    </row>
    <row r="442" spans="1:12" x14ac:dyDescent="0.25">
      <c r="A442">
        <v>441</v>
      </c>
      <c r="B442">
        <v>857.42</v>
      </c>
      <c r="C442">
        <v>619.48599999999999</v>
      </c>
      <c r="D442">
        <f t="shared" si="24"/>
        <v>309.97874717106055</v>
      </c>
      <c r="E442">
        <v>441</v>
      </c>
      <c r="F442">
        <v>1912.9880000000001</v>
      </c>
      <c r="G442">
        <v>420.90100000000001</v>
      </c>
      <c r="H442">
        <f t="shared" si="25"/>
        <v>1492.087</v>
      </c>
      <c r="I442">
        <f t="shared" si="26"/>
        <v>0.76758165574718273</v>
      </c>
      <c r="K442">
        <v>88</v>
      </c>
      <c r="L442">
        <f t="shared" si="27"/>
        <v>-0.42807623935680572</v>
      </c>
    </row>
    <row r="443" spans="1:12" x14ac:dyDescent="0.25">
      <c r="A443">
        <v>442</v>
      </c>
      <c r="B443">
        <v>861.75400000000002</v>
      </c>
      <c r="C443">
        <v>615.04300000000001</v>
      </c>
      <c r="D443">
        <f t="shared" si="24"/>
        <v>334.5452920247721</v>
      </c>
      <c r="E443">
        <v>442</v>
      </c>
      <c r="F443">
        <v>1854.58</v>
      </c>
      <c r="G443">
        <v>421.06200000000001</v>
      </c>
      <c r="H443">
        <f t="shared" si="25"/>
        <v>1433.518</v>
      </c>
      <c r="I443">
        <f t="shared" si="26"/>
        <v>0.73745171694639122</v>
      </c>
      <c r="K443">
        <v>88.2</v>
      </c>
      <c r="L443">
        <f t="shared" si="27"/>
        <v>-0.382749936031272</v>
      </c>
    </row>
    <row r="444" spans="1:12" x14ac:dyDescent="0.25">
      <c r="A444">
        <v>443</v>
      </c>
      <c r="B444">
        <v>853.75400000000002</v>
      </c>
      <c r="C444">
        <v>626.81200000000001</v>
      </c>
      <c r="D444">
        <f t="shared" si="24"/>
        <v>307.30658178542996</v>
      </c>
      <c r="E444">
        <v>443</v>
      </c>
      <c r="F444">
        <v>1859.519</v>
      </c>
      <c r="G444">
        <v>423.988</v>
      </c>
      <c r="H444">
        <f t="shared" si="25"/>
        <v>1435.5309999999999</v>
      </c>
      <c r="I444">
        <f t="shared" si="26"/>
        <v>0.73848727443936513</v>
      </c>
      <c r="K444">
        <v>88.4</v>
      </c>
      <c r="L444">
        <f t="shared" si="27"/>
        <v>-0.43300649631912275</v>
      </c>
    </row>
    <row r="445" spans="1:12" x14ac:dyDescent="0.25">
      <c r="A445">
        <v>444</v>
      </c>
      <c r="B445">
        <v>882.39099999999996</v>
      </c>
      <c r="C445">
        <v>637.76800000000003</v>
      </c>
      <c r="D445">
        <f t="shared" si="24"/>
        <v>307.69750330074208</v>
      </c>
      <c r="E445">
        <v>444</v>
      </c>
      <c r="F445">
        <v>1974.296</v>
      </c>
      <c r="G445">
        <v>428.88900000000001</v>
      </c>
      <c r="H445">
        <f t="shared" si="25"/>
        <v>1545.4070000000002</v>
      </c>
      <c r="I445">
        <f t="shared" si="26"/>
        <v>0.79501132565546551</v>
      </c>
      <c r="K445">
        <v>88.6</v>
      </c>
      <c r="L445">
        <f t="shared" si="27"/>
        <v>-0.43228522976393446</v>
      </c>
    </row>
    <row r="446" spans="1:12" x14ac:dyDescent="0.25">
      <c r="A446">
        <v>445</v>
      </c>
      <c r="B446">
        <v>880.55799999999999</v>
      </c>
      <c r="C446">
        <v>620.59400000000005</v>
      </c>
      <c r="D446">
        <f t="shared" si="24"/>
        <v>352.87209039398351</v>
      </c>
      <c r="E446">
        <v>445</v>
      </c>
      <c r="F446">
        <v>1862.7159999999999</v>
      </c>
      <c r="G446">
        <v>430.642</v>
      </c>
      <c r="H446">
        <f t="shared" si="25"/>
        <v>1432.0739999999998</v>
      </c>
      <c r="I446">
        <f t="shared" si="26"/>
        <v>0.73670887292261844</v>
      </c>
      <c r="K446">
        <v>88.8</v>
      </c>
      <c r="L446">
        <f t="shared" si="27"/>
        <v>-0.34893622609300723</v>
      </c>
    </row>
    <row r="447" spans="1:12" x14ac:dyDescent="0.25">
      <c r="A447">
        <v>446</v>
      </c>
      <c r="B447">
        <v>856.572</v>
      </c>
      <c r="C447">
        <v>622.06500000000005</v>
      </c>
      <c r="D447">
        <f t="shared" si="24"/>
        <v>312.6805816586284</v>
      </c>
      <c r="E447">
        <v>446</v>
      </c>
      <c r="F447">
        <v>1887.4570000000001</v>
      </c>
      <c r="G447">
        <v>429.56799999999998</v>
      </c>
      <c r="H447">
        <f t="shared" si="25"/>
        <v>1457.8890000000001</v>
      </c>
      <c r="I447">
        <f t="shared" si="26"/>
        <v>0.74998901036977383</v>
      </c>
      <c r="K447">
        <v>89</v>
      </c>
      <c r="L447">
        <f t="shared" si="27"/>
        <v>-0.42309124165981027</v>
      </c>
    </row>
    <row r="448" spans="1:12" x14ac:dyDescent="0.25">
      <c r="A448">
        <v>447</v>
      </c>
      <c r="B448">
        <v>827.94899999999996</v>
      </c>
      <c r="C448">
        <v>604.928</v>
      </c>
      <c r="D448">
        <f t="shared" si="24"/>
        <v>309.93761534861767</v>
      </c>
      <c r="E448">
        <v>447</v>
      </c>
      <c r="F448">
        <v>1832.1849999999999</v>
      </c>
      <c r="G448">
        <v>433.43200000000002</v>
      </c>
      <c r="H448">
        <f t="shared" si="25"/>
        <v>1398.7529999999999</v>
      </c>
      <c r="I448">
        <f t="shared" si="26"/>
        <v>0.71956738696961986</v>
      </c>
      <c r="K448">
        <v>89.2</v>
      </c>
      <c r="L448">
        <f t="shared" si="27"/>
        <v>-0.42815212929051355</v>
      </c>
    </row>
    <row r="449" spans="1:12" x14ac:dyDescent="0.25">
      <c r="A449">
        <v>448</v>
      </c>
      <c r="B449">
        <v>838.27499999999998</v>
      </c>
      <c r="C449">
        <v>625.78300000000002</v>
      </c>
      <c r="D449">
        <f t="shared" si="24"/>
        <v>302.96359578282102</v>
      </c>
      <c r="E449">
        <v>448</v>
      </c>
      <c r="F449">
        <v>1801.0250000000001</v>
      </c>
      <c r="G449">
        <v>437.63</v>
      </c>
      <c r="H449">
        <f t="shared" si="25"/>
        <v>1363.395</v>
      </c>
      <c r="I449">
        <f t="shared" si="26"/>
        <v>0.70137799708557902</v>
      </c>
      <c r="K449">
        <v>89.4</v>
      </c>
      <c r="L449">
        <f t="shared" si="27"/>
        <v>-0.44101948724092344</v>
      </c>
    </row>
    <row r="450" spans="1:12" x14ac:dyDescent="0.25">
      <c r="A450">
        <v>449</v>
      </c>
      <c r="B450">
        <v>820.21699999999998</v>
      </c>
      <c r="C450">
        <v>611.29</v>
      </c>
      <c r="D450">
        <f t="shared" ref="D450:D513" si="28">(B450-C450)/I450</f>
        <v>303.39456151319177</v>
      </c>
      <c r="E450">
        <v>449</v>
      </c>
      <c r="F450">
        <v>1771.0740000000001</v>
      </c>
      <c r="G450">
        <v>432.45699999999999</v>
      </c>
      <c r="H450">
        <f t="shared" ref="H450:H513" si="29">F450-G450</f>
        <v>1338.6170000000002</v>
      </c>
      <c r="I450">
        <f t="shared" ref="I450:I513" si="30">H450/AVERAGE(H:H)</f>
        <v>0.68863132864995591</v>
      </c>
      <c r="K450">
        <v>89.6</v>
      </c>
      <c r="L450">
        <f t="shared" si="27"/>
        <v>-0.44022433743316591</v>
      </c>
    </row>
    <row r="451" spans="1:12" x14ac:dyDescent="0.25">
      <c r="A451">
        <v>450</v>
      </c>
      <c r="B451">
        <v>827.29700000000003</v>
      </c>
      <c r="C451">
        <v>613.94899999999996</v>
      </c>
      <c r="D451">
        <f t="shared" si="28"/>
        <v>311.81900115644402</v>
      </c>
      <c r="E451">
        <v>450</v>
      </c>
      <c r="F451">
        <v>1750.963</v>
      </c>
      <c r="G451">
        <v>420.95100000000002</v>
      </c>
      <c r="H451">
        <f t="shared" si="29"/>
        <v>1330.0119999999999</v>
      </c>
      <c r="I451">
        <f t="shared" si="30"/>
        <v>0.68420461616757067</v>
      </c>
      <c r="K451">
        <v>89.8</v>
      </c>
      <c r="L451">
        <f t="shared" si="27"/>
        <v>-0.42468089374210033</v>
      </c>
    </row>
    <row r="452" spans="1:12" x14ac:dyDescent="0.25">
      <c r="A452">
        <v>451</v>
      </c>
      <c r="B452">
        <v>843.74599999999998</v>
      </c>
      <c r="C452">
        <v>623.80399999999997</v>
      </c>
      <c r="D452">
        <f t="shared" si="28"/>
        <v>316.48297208882286</v>
      </c>
      <c r="E452">
        <v>451</v>
      </c>
      <c r="F452">
        <v>1757.864</v>
      </c>
      <c r="G452">
        <v>406.95100000000002</v>
      </c>
      <c r="H452">
        <f t="shared" si="29"/>
        <v>1350.913</v>
      </c>
      <c r="I452">
        <f t="shared" si="30"/>
        <v>0.69495682042025297</v>
      </c>
      <c r="K452">
        <v>90</v>
      </c>
      <c r="L452">
        <f t="shared" si="27"/>
        <v>-0.41607567219217051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52"/>
  <sheetViews>
    <sheetView workbookViewId="0">
      <selection activeCell="G25" sqref="G25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664.63800000000003</v>
      </c>
      <c r="C2">
        <v>456.33100000000002</v>
      </c>
      <c r="D2">
        <f t="shared" ref="D2:D65" si="0">(B2-C2)/I2</f>
        <v>228.67941203259275</v>
      </c>
      <c r="E2">
        <v>1</v>
      </c>
      <c r="F2">
        <v>903.01700000000005</v>
      </c>
      <c r="G2">
        <v>250.227</v>
      </c>
      <c r="H2">
        <f t="shared" ref="H2:H65" si="1">F2-G2</f>
        <v>652.79000000000008</v>
      </c>
      <c r="I2">
        <f t="shared" ref="I2:I65" si="2">H2/AVERAGE(H:H)</f>
        <v>0.91091278462055369</v>
      </c>
      <c r="J2">
        <f>AVERAGE(D2:D151)</f>
        <v>275.43393670967583</v>
      </c>
      <c r="K2">
        <v>0</v>
      </c>
      <c r="L2">
        <f t="shared" ref="L2:L65" si="3">(D2-$J$2)/$J$2</f>
        <v>-0.16974859828680153</v>
      </c>
    </row>
    <row r="3" spans="1:12" x14ac:dyDescent="0.25">
      <c r="A3">
        <v>2</v>
      </c>
      <c r="B3">
        <v>670.73800000000006</v>
      </c>
      <c r="C3">
        <v>466.154</v>
      </c>
      <c r="D3">
        <f t="shared" si="0"/>
        <v>222.45293259899645</v>
      </c>
      <c r="E3">
        <v>2</v>
      </c>
      <c r="F3">
        <v>910.03399999999999</v>
      </c>
      <c r="G3">
        <v>250.96600000000001</v>
      </c>
      <c r="H3">
        <f t="shared" si="1"/>
        <v>659.06799999999998</v>
      </c>
      <c r="I3">
        <f t="shared" si="2"/>
        <v>0.9196731983245745</v>
      </c>
      <c r="K3">
        <v>0.2</v>
      </c>
      <c r="L3">
        <f t="shared" si="3"/>
        <v>-0.19235467039243093</v>
      </c>
    </row>
    <row r="4" spans="1:12" x14ac:dyDescent="0.25">
      <c r="A4">
        <v>3</v>
      </c>
      <c r="B4">
        <v>673.94200000000001</v>
      </c>
      <c r="C4">
        <v>460.762</v>
      </c>
      <c r="D4">
        <f t="shared" si="0"/>
        <v>233.08243629154418</v>
      </c>
      <c r="E4">
        <v>3</v>
      </c>
      <c r="F4">
        <v>902.92</v>
      </c>
      <c r="G4">
        <v>247.47900000000001</v>
      </c>
      <c r="H4">
        <f t="shared" si="1"/>
        <v>655.44099999999992</v>
      </c>
      <c r="I4">
        <f t="shared" si="2"/>
        <v>0.9146120290820634</v>
      </c>
      <c r="K4">
        <v>0.4</v>
      </c>
      <c r="L4">
        <f t="shared" si="3"/>
        <v>-0.1537628257580064</v>
      </c>
    </row>
    <row r="5" spans="1:12" x14ac:dyDescent="0.25">
      <c r="A5">
        <v>4</v>
      </c>
      <c r="B5">
        <v>677.06200000000001</v>
      </c>
      <c r="C5">
        <v>473.61500000000001</v>
      </c>
      <c r="D5">
        <f t="shared" si="0"/>
        <v>228.4793688045792</v>
      </c>
      <c r="E5">
        <v>4</v>
      </c>
      <c r="F5">
        <v>892.84900000000005</v>
      </c>
      <c r="G5">
        <v>254.73099999999999</v>
      </c>
      <c r="H5">
        <f t="shared" si="1"/>
        <v>638.11800000000005</v>
      </c>
      <c r="I5">
        <f t="shared" si="2"/>
        <v>0.89043925963403003</v>
      </c>
      <c r="K5">
        <v>0.6</v>
      </c>
      <c r="L5">
        <f t="shared" si="3"/>
        <v>-0.17047488216598966</v>
      </c>
    </row>
    <row r="6" spans="1:12" x14ac:dyDescent="0.25">
      <c r="A6">
        <v>5</v>
      </c>
      <c r="B6">
        <v>674.55399999999997</v>
      </c>
      <c r="C6">
        <v>462</v>
      </c>
      <c r="D6">
        <f t="shared" si="0"/>
        <v>233.43653190055258</v>
      </c>
      <c r="E6">
        <v>5</v>
      </c>
      <c r="F6">
        <v>897.90300000000002</v>
      </c>
      <c r="G6">
        <v>245.37799999999999</v>
      </c>
      <c r="H6">
        <f t="shared" si="1"/>
        <v>652.52500000000009</v>
      </c>
      <c r="I6">
        <f t="shared" si="2"/>
        <v>0.91054299971587616</v>
      </c>
      <c r="K6">
        <v>0.8</v>
      </c>
      <c r="L6">
        <f t="shared" si="3"/>
        <v>-0.15247723396333357</v>
      </c>
    </row>
    <row r="7" spans="1:12" x14ac:dyDescent="0.25">
      <c r="A7">
        <v>6</v>
      </c>
      <c r="B7">
        <v>692.59199999999998</v>
      </c>
      <c r="C7">
        <v>459.892</v>
      </c>
      <c r="D7">
        <f t="shared" si="0"/>
        <v>247.84084758905473</v>
      </c>
      <c r="E7">
        <v>6</v>
      </c>
      <c r="F7">
        <v>920.00400000000002</v>
      </c>
      <c r="G7">
        <v>247.15100000000001</v>
      </c>
      <c r="H7">
        <f t="shared" si="1"/>
        <v>672.85300000000007</v>
      </c>
      <c r="I7">
        <f t="shared" si="2"/>
        <v>0.93890899044147957</v>
      </c>
      <c r="K7">
        <v>1</v>
      </c>
      <c r="L7">
        <f t="shared" si="3"/>
        <v>-0.10018042602246904</v>
      </c>
    </row>
    <row r="8" spans="1:12" x14ac:dyDescent="0.25">
      <c r="A8">
        <v>7</v>
      </c>
      <c r="B8">
        <v>696.95</v>
      </c>
      <c r="C8">
        <v>468.69600000000003</v>
      </c>
      <c r="D8">
        <f t="shared" si="0"/>
        <v>244.91021536841231</v>
      </c>
      <c r="E8">
        <v>7</v>
      </c>
      <c r="F8">
        <v>913.399</v>
      </c>
      <c r="G8">
        <v>245.50399999999999</v>
      </c>
      <c r="H8">
        <f t="shared" si="1"/>
        <v>667.89499999999998</v>
      </c>
      <c r="I8">
        <f t="shared" si="2"/>
        <v>0.93199052418717299</v>
      </c>
      <c r="K8">
        <v>1.2</v>
      </c>
      <c r="L8">
        <f t="shared" si="3"/>
        <v>-0.11082048096868102</v>
      </c>
    </row>
    <row r="9" spans="1:12" x14ac:dyDescent="0.25">
      <c r="A9">
        <v>8</v>
      </c>
      <c r="B9">
        <v>679.85</v>
      </c>
      <c r="C9">
        <v>455.36500000000001</v>
      </c>
      <c r="D9">
        <f t="shared" si="0"/>
        <v>242.13942738607778</v>
      </c>
      <c r="E9">
        <v>8</v>
      </c>
      <c r="F9">
        <v>911.99199999999996</v>
      </c>
      <c r="G9">
        <v>247.60900000000001</v>
      </c>
      <c r="H9">
        <f t="shared" si="1"/>
        <v>664.38299999999992</v>
      </c>
      <c r="I9">
        <f t="shared" si="2"/>
        <v>0.9270898276391446</v>
      </c>
      <c r="K9">
        <v>1.4</v>
      </c>
      <c r="L9">
        <f t="shared" si="3"/>
        <v>-0.12088019988144195</v>
      </c>
    </row>
    <row r="10" spans="1:12" x14ac:dyDescent="0.25">
      <c r="A10">
        <v>9</v>
      </c>
      <c r="B10">
        <v>690.86900000000003</v>
      </c>
      <c r="C10">
        <v>466.93799999999999</v>
      </c>
      <c r="D10">
        <f t="shared" si="0"/>
        <v>242.04716861235215</v>
      </c>
      <c r="E10">
        <v>9</v>
      </c>
      <c r="F10">
        <v>913.96199999999999</v>
      </c>
      <c r="G10">
        <v>250.96600000000001</v>
      </c>
      <c r="H10">
        <f t="shared" si="1"/>
        <v>662.99599999999998</v>
      </c>
      <c r="I10">
        <f t="shared" si="2"/>
        <v>0.92515438740220979</v>
      </c>
      <c r="K10">
        <v>1.6</v>
      </c>
      <c r="L10">
        <f t="shared" si="3"/>
        <v>-0.12121515778397116</v>
      </c>
    </row>
    <row r="11" spans="1:12" x14ac:dyDescent="0.25">
      <c r="A11">
        <v>10</v>
      </c>
      <c r="B11">
        <v>678.66200000000003</v>
      </c>
      <c r="C11">
        <v>463.15800000000002</v>
      </c>
      <c r="D11">
        <f t="shared" si="0"/>
        <v>229.63928234973557</v>
      </c>
      <c r="E11">
        <v>10</v>
      </c>
      <c r="F11">
        <v>917.58</v>
      </c>
      <c r="G11">
        <v>245.059</v>
      </c>
      <c r="H11">
        <f t="shared" si="1"/>
        <v>672.52100000000007</v>
      </c>
      <c r="I11">
        <f t="shared" si="2"/>
        <v>0.93844571274958166</v>
      </c>
      <c r="K11">
        <v>1.8</v>
      </c>
      <c r="L11">
        <f t="shared" si="3"/>
        <v>-0.16626365983437483</v>
      </c>
    </row>
    <row r="12" spans="1:12" x14ac:dyDescent="0.25">
      <c r="A12">
        <v>11</v>
      </c>
      <c r="B12">
        <v>689.97699999999998</v>
      </c>
      <c r="C12">
        <v>468.19600000000003</v>
      </c>
      <c r="D12">
        <f t="shared" si="0"/>
        <v>236.4507061179128</v>
      </c>
      <c r="E12">
        <v>11</v>
      </c>
      <c r="F12">
        <v>920.798</v>
      </c>
      <c r="G12">
        <v>248.626</v>
      </c>
      <c r="H12">
        <f t="shared" si="1"/>
        <v>672.17200000000003</v>
      </c>
      <c r="I12">
        <f t="shared" si="2"/>
        <v>0.93795871300719491</v>
      </c>
      <c r="K12">
        <v>2</v>
      </c>
      <c r="L12">
        <f t="shared" si="3"/>
        <v>-0.14153386854741046</v>
      </c>
    </row>
    <row r="13" spans="1:12" x14ac:dyDescent="0.25">
      <c r="A13">
        <v>12</v>
      </c>
      <c r="B13">
        <v>702.25</v>
      </c>
      <c r="C13">
        <v>463.596</v>
      </c>
      <c r="D13">
        <f t="shared" si="0"/>
        <v>261.6392366381761</v>
      </c>
      <c r="E13">
        <v>12</v>
      </c>
      <c r="F13">
        <v>895.95799999999997</v>
      </c>
      <c r="G13">
        <v>242.28200000000001</v>
      </c>
      <c r="H13">
        <f t="shared" si="1"/>
        <v>653.67599999999993</v>
      </c>
      <c r="I13">
        <f t="shared" si="2"/>
        <v>0.91214912207543764</v>
      </c>
      <c r="K13">
        <v>2.2000000000000002</v>
      </c>
      <c r="L13">
        <f t="shared" si="3"/>
        <v>-5.0083516346208959E-2</v>
      </c>
    </row>
    <row r="14" spans="1:12" x14ac:dyDescent="0.25">
      <c r="A14">
        <v>13</v>
      </c>
      <c r="B14">
        <v>693.673</v>
      </c>
      <c r="C14">
        <v>469.05799999999999</v>
      </c>
      <c r="D14">
        <f t="shared" si="0"/>
        <v>243.45960292996526</v>
      </c>
      <c r="E14">
        <v>13</v>
      </c>
      <c r="F14">
        <v>909.50800000000004</v>
      </c>
      <c r="G14">
        <v>248.345</v>
      </c>
      <c r="H14">
        <f t="shared" si="1"/>
        <v>661.16300000000001</v>
      </c>
      <c r="I14">
        <f t="shared" si="2"/>
        <v>0.92259659219362899</v>
      </c>
      <c r="K14">
        <v>2.4</v>
      </c>
      <c r="L14">
        <f t="shared" si="3"/>
        <v>-0.11608712478089973</v>
      </c>
    </row>
    <row r="15" spans="1:12" x14ac:dyDescent="0.25">
      <c r="A15">
        <v>14</v>
      </c>
      <c r="B15">
        <v>711.97699999999998</v>
      </c>
      <c r="C15">
        <v>467.31200000000001</v>
      </c>
      <c r="D15">
        <f t="shared" si="0"/>
        <v>262.94394928944848</v>
      </c>
      <c r="E15">
        <v>14</v>
      </c>
      <c r="F15">
        <v>913.54200000000003</v>
      </c>
      <c r="G15">
        <v>246.727</v>
      </c>
      <c r="H15">
        <f t="shared" si="1"/>
        <v>666.81500000000005</v>
      </c>
      <c r="I15">
        <f t="shared" si="2"/>
        <v>0.93048347627377026</v>
      </c>
      <c r="K15">
        <v>2.6</v>
      </c>
      <c r="L15">
        <f t="shared" si="3"/>
        <v>-4.5346581359698455E-2</v>
      </c>
    </row>
    <row r="16" spans="1:12" x14ac:dyDescent="0.25">
      <c r="A16">
        <v>15</v>
      </c>
      <c r="B16">
        <v>702.08500000000004</v>
      </c>
      <c r="C16">
        <v>470.95</v>
      </c>
      <c r="D16">
        <f t="shared" si="0"/>
        <v>245.72300271692069</v>
      </c>
      <c r="E16">
        <v>15</v>
      </c>
      <c r="F16">
        <v>920.33199999999999</v>
      </c>
      <c r="G16">
        <v>246.244</v>
      </c>
      <c r="H16">
        <f t="shared" si="1"/>
        <v>674.08799999999997</v>
      </c>
      <c r="I16">
        <f t="shared" si="2"/>
        <v>0.94063232763875015</v>
      </c>
      <c r="K16">
        <v>2.8</v>
      </c>
      <c r="L16">
        <f t="shared" si="3"/>
        <v>-0.10786954704159162</v>
      </c>
    </row>
    <row r="17" spans="1:12" x14ac:dyDescent="0.25">
      <c r="A17">
        <v>16</v>
      </c>
      <c r="B17">
        <v>703.79200000000003</v>
      </c>
      <c r="C17">
        <v>464.04599999999999</v>
      </c>
      <c r="D17">
        <f t="shared" si="0"/>
        <v>255.46338026620421</v>
      </c>
      <c r="E17">
        <v>16</v>
      </c>
      <c r="F17">
        <v>917.26</v>
      </c>
      <c r="G17">
        <v>244.71799999999999</v>
      </c>
      <c r="H17">
        <f t="shared" si="1"/>
        <v>672.54200000000003</v>
      </c>
      <c r="I17">
        <f t="shared" si="2"/>
        <v>0.93847501645900888</v>
      </c>
      <c r="K17">
        <v>3</v>
      </c>
      <c r="L17">
        <f t="shared" si="3"/>
        <v>-7.2505794609187199E-2</v>
      </c>
    </row>
    <row r="18" spans="1:12" x14ac:dyDescent="0.25">
      <c r="A18">
        <v>17</v>
      </c>
      <c r="B18">
        <v>709.89200000000005</v>
      </c>
      <c r="C18">
        <v>465.85</v>
      </c>
      <c r="D18">
        <f t="shared" si="0"/>
        <v>274.2174838021578</v>
      </c>
      <c r="E18">
        <v>17</v>
      </c>
      <c r="F18">
        <v>883.51300000000003</v>
      </c>
      <c r="G18">
        <v>245.74</v>
      </c>
      <c r="H18">
        <f t="shared" si="1"/>
        <v>637.77300000000002</v>
      </c>
      <c r="I18">
        <f t="shared" si="2"/>
        <v>0.88995784155058189</v>
      </c>
      <c r="K18">
        <v>3.2</v>
      </c>
      <c r="L18">
        <f t="shared" si="3"/>
        <v>-4.4164961008426795E-3</v>
      </c>
    </row>
    <row r="19" spans="1:12" x14ac:dyDescent="0.25">
      <c r="A19">
        <v>18</v>
      </c>
      <c r="B19">
        <v>702.46500000000003</v>
      </c>
      <c r="C19">
        <v>464.69600000000003</v>
      </c>
      <c r="D19">
        <f t="shared" si="0"/>
        <v>251.71520398134049</v>
      </c>
      <c r="E19">
        <v>18</v>
      </c>
      <c r="F19">
        <v>925.63</v>
      </c>
      <c r="G19">
        <v>248.702</v>
      </c>
      <c r="H19">
        <f t="shared" si="1"/>
        <v>676.928</v>
      </c>
      <c r="I19">
        <f t="shared" si="2"/>
        <v>0.94459530548510562</v>
      </c>
      <c r="K19">
        <v>3.4</v>
      </c>
      <c r="L19">
        <f t="shared" si="3"/>
        <v>-8.6114053379472741E-2</v>
      </c>
    </row>
    <row r="20" spans="1:12" x14ac:dyDescent="0.25">
      <c r="A20">
        <v>19</v>
      </c>
      <c r="B20">
        <v>696.76499999999999</v>
      </c>
      <c r="C20">
        <v>455.02300000000002</v>
      </c>
      <c r="D20">
        <f t="shared" si="0"/>
        <v>265.07209265718296</v>
      </c>
      <c r="E20">
        <v>19</v>
      </c>
      <c r="F20">
        <v>903.69299999999998</v>
      </c>
      <c r="G20">
        <v>250.13399999999999</v>
      </c>
      <c r="H20">
        <f t="shared" si="1"/>
        <v>653.55899999999997</v>
      </c>
      <c r="I20">
        <f t="shared" si="2"/>
        <v>0.91198585855148573</v>
      </c>
      <c r="K20">
        <v>3.6</v>
      </c>
      <c r="L20">
        <f t="shared" si="3"/>
        <v>-3.7620070265396835E-2</v>
      </c>
    </row>
    <row r="21" spans="1:12" x14ac:dyDescent="0.25">
      <c r="A21">
        <v>20</v>
      </c>
      <c r="B21">
        <v>718.29600000000005</v>
      </c>
      <c r="C21">
        <v>448.37700000000001</v>
      </c>
      <c r="D21">
        <f t="shared" si="0"/>
        <v>279.15283384103174</v>
      </c>
      <c r="E21">
        <v>20</v>
      </c>
      <c r="F21">
        <v>935.42399999999998</v>
      </c>
      <c r="G21">
        <v>242.49600000000001</v>
      </c>
      <c r="H21">
        <f t="shared" si="1"/>
        <v>692.928</v>
      </c>
      <c r="I21">
        <f t="shared" si="2"/>
        <v>0.96692194123922082</v>
      </c>
      <c r="K21">
        <v>3.8</v>
      </c>
      <c r="L21">
        <f t="shared" si="3"/>
        <v>1.3501956860442534E-2</v>
      </c>
    </row>
    <row r="22" spans="1:12" x14ac:dyDescent="0.25">
      <c r="A22">
        <v>21</v>
      </c>
      <c r="B22">
        <v>712.39200000000005</v>
      </c>
      <c r="C22">
        <v>453.19200000000001</v>
      </c>
      <c r="D22">
        <f t="shared" si="0"/>
        <v>266.3565922959616</v>
      </c>
      <c r="E22">
        <v>21</v>
      </c>
      <c r="F22">
        <v>948.03800000000001</v>
      </c>
      <c r="G22">
        <v>250.66</v>
      </c>
      <c r="H22">
        <f t="shared" si="1"/>
        <v>697.37800000000004</v>
      </c>
      <c r="I22">
        <f t="shared" si="2"/>
        <v>0.9731315368083342</v>
      </c>
      <c r="K22">
        <v>4</v>
      </c>
      <c r="L22">
        <f t="shared" si="3"/>
        <v>-3.2956521342837664E-2</v>
      </c>
    </row>
    <row r="23" spans="1:12" x14ac:dyDescent="0.25">
      <c r="A23">
        <v>22</v>
      </c>
      <c r="B23">
        <v>726.79600000000005</v>
      </c>
      <c r="C23">
        <v>459.79199999999997</v>
      </c>
      <c r="D23">
        <f t="shared" si="0"/>
        <v>261.53837660536107</v>
      </c>
      <c r="E23">
        <v>22</v>
      </c>
      <c r="F23">
        <v>982.46600000000001</v>
      </c>
      <c r="G23">
        <v>250.857</v>
      </c>
      <c r="H23">
        <f t="shared" si="1"/>
        <v>731.60900000000004</v>
      </c>
      <c r="I23">
        <f t="shared" si="2"/>
        <v>1.0208979785895289</v>
      </c>
      <c r="K23">
        <v>4.2</v>
      </c>
      <c r="L23">
        <f t="shared" si="3"/>
        <v>-5.0449702278196513E-2</v>
      </c>
    </row>
    <row r="24" spans="1:12" x14ac:dyDescent="0.25">
      <c r="A24">
        <v>23</v>
      </c>
      <c r="B24">
        <v>732.66899999999998</v>
      </c>
      <c r="C24">
        <v>458.82299999999998</v>
      </c>
      <c r="D24">
        <f t="shared" si="0"/>
        <v>274.67459412938109</v>
      </c>
      <c r="E24">
        <v>23</v>
      </c>
      <c r="F24">
        <v>961.78599999999994</v>
      </c>
      <c r="G24">
        <v>247.315</v>
      </c>
      <c r="H24">
        <f t="shared" si="1"/>
        <v>714.471</v>
      </c>
      <c r="I24">
        <f t="shared" si="2"/>
        <v>0.99698336086740236</v>
      </c>
      <c r="K24">
        <v>4.4000000000000004</v>
      </c>
      <c r="L24">
        <f t="shared" si="3"/>
        <v>-2.7568954986659311E-3</v>
      </c>
    </row>
    <row r="25" spans="1:12" x14ac:dyDescent="0.25">
      <c r="A25">
        <v>24</v>
      </c>
      <c r="B25">
        <v>735.64200000000005</v>
      </c>
      <c r="C25">
        <v>461.70400000000001</v>
      </c>
      <c r="D25">
        <f t="shared" si="0"/>
        <v>272.68075145727164</v>
      </c>
      <c r="E25">
        <v>24</v>
      </c>
      <c r="F25">
        <v>969.95399999999995</v>
      </c>
      <c r="G25">
        <v>250.017</v>
      </c>
      <c r="H25">
        <f t="shared" si="1"/>
        <v>719.9369999999999</v>
      </c>
      <c r="I25">
        <f t="shared" si="2"/>
        <v>1.0046106978069018</v>
      </c>
      <c r="K25">
        <v>4.5999999999999996</v>
      </c>
      <c r="L25">
        <f t="shared" si="3"/>
        <v>-9.9958098311836528E-3</v>
      </c>
    </row>
    <row r="26" spans="1:12" x14ac:dyDescent="0.25">
      <c r="A26">
        <v>25</v>
      </c>
      <c r="B26">
        <v>737.72699999999998</v>
      </c>
      <c r="C26">
        <v>467.55399999999997</v>
      </c>
      <c r="D26">
        <f t="shared" si="0"/>
        <v>261.31079914317007</v>
      </c>
      <c r="E26">
        <v>25</v>
      </c>
      <c r="F26">
        <v>989.55899999999997</v>
      </c>
      <c r="G26">
        <v>248.62200000000001</v>
      </c>
      <c r="H26">
        <f t="shared" si="1"/>
        <v>740.9369999999999</v>
      </c>
      <c r="I26">
        <f t="shared" si="2"/>
        <v>1.0339144072341779</v>
      </c>
      <c r="K26">
        <v>4.8</v>
      </c>
      <c r="L26">
        <f t="shared" si="3"/>
        <v>-5.1275952902609855E-2</v>
      </c>
    </row>
    <row r="27" spans="1:12" x14ac:dyDescent="0.25">
      <c r="A27">
        <v>26</v>
      </c>
      <c r="B27">
        <v>736.43799999999999</v>
      </c>
      <c r="C27">
        <v>454.16500000000002</v>
      </c>
      <c r="D27">
        <f t="shared" si="0"/>
        <v>277.11069537016812</v>
      </c>
      <c r="E27">
        <v>26</v>
      </c>
      <c r="F27">
        <v>981.11300000000006</v>
      </c>
      <c r="G27">
        <v>251.13</v>
      </c>
      <c r="H27">
        <f t="shared" si="1"/>
        <v>729.98300000000006</v>
      </c>
      <c r="I27">
        <f t="shared" si="2"/>
        <v>1.0186290342310171</v>
      </c>
      <c r="K27">
        <v>5</v>
      </c>
      <c r="L27">
        <f t="shared" si="3"/>
        <v>6.0876981265372849E-3</v>
      </c>
    </row>
    <row r="28" spans="1:12" x14ac:dyDescent="0.25">
      <c r="A28">
        <v>27</v>
      </c>
      <c r="B28">
        <v>758.03800000000001</v>
      </c>
      <c r="C28">
        <v>457.87700000000001</v>
      </c>
      <c r="D28">
        <f t="shared" si="0"/>
        <v>287.6834417784367</v>
      </c>
      <c r="E28">
        <v>27</v>
      </c>
      <c r="F28">
        <v>996.97500000000002</v>
      </c>
      <c r="G28">
        <v>249.26</v>
      </c>
      <c r="H28">
        <f t="shared" si="1"/>
        <v>747.71500000000003</v>
      </c>
      <c r="I28">
        <f t="shared" si="2"/>
        <v>1.0433725283055153</v>
      </c>
      <c r="K28">
        <v>5.2</v>
      </c>
      <c r="L28">
        <f t="shared" si="3"/>
        <v>4.4473477796864926E-2</v>
      </c>
    </row>
    <row r="29" spans="1:12" x14ac:dyDescent="0.25">
      <c r="A29">
        <v>28</v>
      </c>
      <c r="B29">
        <v>748.98099999999999</v>
      </c>
      <c r="C29">
        <v>460.55</v>
      </c>
      <c r="D29">
        <f t="shared" si="0"/>
        <v>278.78628540995157</v>
      </c>
      <c r="E29">
        <v>28</v>
      </c>
      <c r="F29">
        <v>983.49199999999996</v>
      </c>
      <c r="G29">
        <v>242.06700000000001</v>
      </c>
      <c r="H29">
        <f t="shared" si="1"/>
        <v>741.42499999999995</v>
      </c>
      <c r="I29">
        <f t="shared" si="2"/>
        <v>1.0345953696246786</v>
      </c>
      <c r="K29">
        <v>5.4</v>
      </c>
      <c r="L29">
        <f t="shared" si="3"/>
        <v>1.2171153418212661E-2</v>
      </c>
    </row>
    <row r="30" spans="1:12" x14ac:dyDescent="0.25">
      <c r="A30">
        <v>29</v>
      </c>
      <c r="B30">
        <v>752.92700000000002</v>
      </c>
      <c r="C30">
        <v>456.08499999999998</v>
      </c>
      <c r="D30">
        <f t="shared" si="0"/>
        <v>289.63098857156473</v>
      </c>
      <c r="E30">
        <v>29</v>
      </c>
      <c r="F30">
        <v>983.86599999999999</v>
      </c>
      <c r="G30">
        <v>249.39099999999999</v>
      </c>
      <c r="H30">
        <f t="shared" si="1"/>
        <v>734.47500000000002</v>
      </c>
      <c r="I30">
        <f t="shared" si="2"/>
        <v>1.0248972372189848</v>
      </c>
      <c r="K30">
        <v>5.6</v>
      </c>
      <c r="L30">
        <f t="shared" si="3"/>
        <v>5.1544308706059895E-2</v>
      </c>
    </row>
    <row r="31" spans="1:12" x14ac:dyDescent="0.25">
      <c r="A31">
        <v>30</v>
      </c>
      <c r="B31">
        <v>763.69600000000003</v>
      </c>
      <c r="C31">
        <v>454.16500000000002</v>
      </c>
      <c r="D31">
        <f t="shared" si="0"/>
        <v>289.90668962178256</v>
      </c>
      <c r="E31">
        <v>30</v>
      </c>
      <c r="F31">
        <v>1016.433</v>
      </c>
      <c r="G31">
        <v>251.29</v>
      </c>
      <c r="H31">
        <f t="shared" si="1"/>
        <v>765.14300000000003</v>
      </c>
      <c r="I31">
        <f t="shared" si="2"/>
        <v>1.0676918163006852</v>
      </c>
      <c r="K31">
        <v>5.8</v>
      </c>
      <c r="L31">
        <f t="shared" si="3"/>
        <v>5.254527849762352E-2</v>
      </c>
    </row>
    <row r="32" spans="1:12" x14ac:dyDescent="0.25">
      <c r="A32">
        <v>31</v>
      </c>
      <c r="B32">
        <v>771.69600000000003</v>
      </c>
      <c r="C32">
        <v>448.47300000000001</v>
      </c>
      <c r="D32">
        <f t="shared" si="0"/>
        <v>309.86384585018567</v>
      </c>
      <c r="E32">
        <v>31</v>
      </c>
      <c r="F32">
        <v>998.85299999999995</v>
      </c>
      <c r="G32">
        <v>251.32400000000001</v>
      </c>
      <c r="H32">
        <f t="shared" si="1"/>
        <v>747.529</v>
      </c>
      <c r="I32">
        <f t="shared" si="2"/>
        <v>1.0431129811648736</v>
      </c>
      <c r="K32">
        <v>6</v>
      </c>
      <c r="L32">
        <f t="shared" si="3"/>
        <v>0.12500242182139326</v>
      </c>
    </row>
    <row r="33" spans="1:12" x14ac:dyDescent="0.25">
      <c r="A33">
        <v>32</v>
      </c>
      <c r="B33">
        <v>763.43100000000004</v>
      </c>
      <c r="C33">
        <v>454.596</v>
      </c>
      <c r="D33">
        <f t="shared" si="0"/>
        <v>304.84859280766852</v>
      </c>
      <c r="E33">
        <v>32</v>
      </c>
      <c r="F33">
        <v>977.58399999999995</v>
      </c>
      <c r="G33">
        <v>251.58</v>
      </c>
      <c r="H33">
        <f t="shared" si="1"/>
        <v>726.00399999999991</v>
      </c>
      <c r="I33">
        <f t="shared" si="2"/>
        <v>1.0130766790019154</v>
      </c>
      <c r="K33">
        <v>6.2</v>
      </c>
      <c r="L33">
        <f t="shared" si="3"/>
        <v>0.10679387024481857</v>
      </c>
    </row>
    <row r="34" spans="1:12" x14ac:dyDescent="0.25">
      <c r="A34">
        <v>33</v>
      </c>
      <c r="B34">
        <v>763.39200000000005</v>
      </c>
      <c r="C34">
        <v>464.55799999999999</v>
      </c>
      <c r="D34">
        <f t="shared" si="0"/>
        <v>291.81497119892066</v>
      </c>
      <c r="E34">
        <v>33</v>
      </c>
      <c r="F34">
        <v>981.89499999999998</v>
      </c>
      <c r="G34">
        <v>248.02500000000001</v>
      </c>
      <c r="H34">
        <f t="shared" si="1"/>
        <v>733.87</v>
      </c>
      <c r="I34">
        <f t="shared" si="2"/>
        <v>1.0240530113045323</v>
      </c>
      <c r="K34">
        <v>6.4</v>
      </c>
      <c r="L34">
        <f t="shared" si="3"/>
        <v>5.9473551752307979E-2</v>
      </c>
    </row>
    <row r="35" spans="1:12" x14ac:dyDescent="0.25">
      <c r="A35">
        <v>34</v>
      </c>
      <c r="B35">
        <v>773.72699999999998</v>
      </c>
      <c r="C35">
        <v>455.23500000000001</v>
      </c>
      <c r="D35">
        <f t="shared" si="0"/>
        <v>312.75556908582371</v>
      </c>
      <c r="E35">
        <v>34</v>
      </c>
      <c r="F35">
        <v>980.11300000000006</v>
      </c>
      <c r="G35">
        <v>250.33600000000001</v>
      </c>
      <c r="H35">
        <f t="shared" si="1"/>
        <v>729.77700000000004</v>
      </c>
      <c r="I35">
        <f t="shared" si="2"/>
        <v>1.0183415787956829</v>
      </c>
      <c r="K35">
        <v>6.6</v>
      </c>
      <c r="L35">
        <f t="shared" si="3"/>
        <v>0.1355012124576615</v>
      </c>
    </row>
    <row r="36" spans="1:12" x14ac:dyDescent="0.25">
      <c r="A36">
        <v>35</v>
      </c>
      <c r="B36">
        <v>753.904</v>
      </c>
      <c r="C36">
        <v>452.75799999999998</v>
      </c>
      <c r="D36">
        <f t="shared" si="0"/>
        <v>296.58438133406764</v>
      </c>
      <c r="E36">
        <v>35</v>
      </c>
      <c r="F36">
        <v>973.43700000000001</v>
      </c>
      <c r="G36">
        <v>245.78200000000001</v>
      </c>
      <c r="H36">
        <f t="shared" si="1"/>
        <v>727.65499999999997</v>
      </c>
      <c r="I36">
        <f t="shared" si="2"/>
        <v>1.0153805087287933</v>
      </c>
      <c r="K36">
        <v>6.8</v>
      </c>
      <c r="L36">
        <f t="shared" si="3"/>
        <v>7.6789537545933081E-2</v>
      </c>
    </row>
    <row r="37" spans="1:12" x14ac:dyDescent="0.25">
      <c r="A37">
        <v>36</v>
      </c>
      <c r="B37">
        <v>762.02700000000004</v>
      </c>
      <c r="C37">
        <v>463.06200000000001</v>
      </c>
      <c r="D37">
        <f t="shared" si="0"/>
        <v>285.63523138123952</v>
      </c>
      <c r="E37">
        <v>36</v>
      </c>
      <c r="F37">
        <v>1001.534</v>
      </c>
      <c r="G37">
        <v>251.458</v>
      </c>
      <c r="H37">
        <f t="shared" si="1"/>
        <v>750.07600000000002</v>
      </c>
      <c r="I37">
        <f t="shared" si="2"/>
        <v>1.0466671024939818</v>
      </c>
      <c r="K37">
        <v>7</v>
      </c>
      <c r="L37">
        <f t="shared" si="3"/>
        <v>3.7037174116697442E-2</v>
      </c>
    </row>
    <row r="38" spans="1:12" x14ac:dyDescent="0.25">
      <c r="A38">
        <v>37</v>
      </c>
      <c r="B38">
        <v>759.68499999999995</v>
      </c>
      <c r="C38">
        <v>451.04199999999997</v>
      </c>
      <c r="D38">
        <f t="shared" si="0"/>
        <v>299.64195333097996</v>
      </c>
      <c r="E38">
        <v>37</v>
      </c>
      <c r="F38">
        <v>987.41200000000003</v>
      </c>
      <c r="G38">
        <v>249.25200000000001</v>
      </c>
      <c r="H38">
        <f t="shared" si="1"/>
        <v>738.16000000000008</v>
      </c>
      <c r="I38">
        <f t="shared" si="2"/>
        <v>1.0300393405161046</v>
      </c>
      <c r="K38">
        <v>7.2</v>
      </c>
      <c r="L38">
        <f t="shared" si="3"/>
        <v>8.7890464444912803E-2</v>
      </c>
    </row>
    <row r="39" spans="1:12" x14ac:dyDescent="0.25">
      <c r="A39">
        <v>38</v>
      </c>
      <c r="B39">
        <v>749.6</v>
      </c>
      <c r="C39">
        <v>456.24599999999998</v>
      </c>
      <c r="D39">
        <f t="shared" si="0"/>
        <v>284.02811954368696</v>
      </c>
      <c r="E39">
        <v>38</v>
      </c>
      <c r="F39">
        <v>986.28099999999995</v>
      </c>
      <c r="G39">
        <v>246.11799999999999</v>
      </c>
      <c r="H39">
        <f t="shared" si="1"/>
        <v>740.16300000000001</v>
      </c>
      <c r="I39">
        <f t="shared" si="2"/>
        <v>1.0328343562295728</v>
      </c>
      <c r="K39">
        <v>7.4</v>
      </c>
      <c r="L39">
        <f t="shared" si="3"/>
        <v>3.1202338160202511E-2</v>
      </c>
    </row>
    <row r="40" spans="1:12" x14ac:dyDescent="0.25">
      <c r="A40">
        <v>39</v>
      </c>
      <c r="B40">
        <v>750.154</v>
      </c>
      <c r="C40">
        <v>457.56900000000002</v>
      </c>
      <c r="D40">
        <f t="shared" si="0"/>
        <v>274.39045426200795</v>
      </c>
      <c r="E40">
        <v>39</v>
      </c>
      <c r="F40">
        <v>1009.908</v>
      </c>
      <c r="G40">
        <v>245.756</v>
      </c>
      <c r="H40">
        <f t="shared" si="1"/>
        <v>764.15200000000004</v>
      </c>
      <c r="I40">
        <f t="shared" si="2"/>
        <v>1.0663089602986646</v>
      </c>
      <c r="K40">
        <v>7.6</v>
      </c>
      <c r="L40">
        <f t="shared" si="3"/>
        <v>-3.7885035523700854E-3</v>
      </c>
    </row>
    <row r="41" spans="1:12" x14ac:dyDescent="0.25">
      <c r="A41">
        <v>40</v>
      </c>
      <c r="B41">
        <v>737.91499999999996</v>
      </c>
      <c r="C41">
        <v>454.16500000000002</v>
      </c>
      <c r="D41">
        <f t="shared" si="0"/>
        <v>278.15563373222193</v>
      </c>
      <c r="E41">
        <v>40</v>
      </c>
      <c r="F41">
        <v>978</v>
      </c>
      <c r="G41">
        <v>246.95400000000001</v>
      </c>
      <c r="H41">
        <f t="shared" si="1"/>
        <v>731.04600000000005</v>
      </c>
      <c r="I41">
        <f t="shared" si="2"/>
        <v>1.020112360093931</v>
      </c>
      <c r="K41">
        <v>7.8</v>
      </c>
      <c r="L41">
        <f t="shared" si="3"/>
        <v>9.8814875721539366E-3</v>
      </c>
    </row>
    <row r="42" spans="1:12" x14ac:dyDescent="0.25">
      <c r="A42">
        <v>41</v>
      </c>
      <c r="B42">
        <v>746.08100000000002</v>
      </c>
      <c r="C42">
        <v>455.04599999999999</v>
      </c>
      <c r="D42">
        <f t="shared" si="0"/>
        <v>281.01704913924726</v>
      </c>
      <c r="E42">
        <v>41</v>
      </c>
      <c r="F42">
        <v>989.52499999999998</v>
      </c>
      <c r="G42">
        <v>247.345</v>
      </c>
      <c r="H42">
        <f t="shared" si="1"/>
        <v>742.18</v>
      </c>
      <c r="I42">
        <f t="shared" si="2"/>
        <v>1.0356489077493258</v>
      </c>
      <c r="K42">
        <v>8</v>
      </c>
      <c r="L42">
        <f t="shared" si="3"/>
        <v>2.0270241555078849E-2</v>
      </c>
    </row>
    <row r="43" spans="1:12" x14ac:dyDescent="0.25">
      <c r="A43">
        <v>42</v>
      </c>
      <c r="B43">
        <v>770.44600000000003</v>
      </c>
      <c r="C43">
        <v>463.61900000000003</v>
      </c>
      <c r="D43">
        <f t="shared" si="0"/>
        <v>298.62693761864864</v>
      </c>
      <c r="E43">
        <v>42</v>
      </c>
      <c r="F43">
        <v>989.85299999999995</v>
      </c>
      <c r="G43">
        <v>253.542</v>
      </c>
      <c r="H43">
        <f t="shared" si="1"/>
        <v>736.31099999999992</v>
      </c>
      <c r="I43">
        <f t="shared" si="2"/>
        <v>1.0274592186717695</v>
      </c>
      <c r="K43">
        <v>8.1999999999999993</v>
      </c>
      <c r="L43">
        <f t="shared" si="3"/>
        <v>8.4205313208806379E-2</v>
      </c>
    </row>
    <row r="44" spans="1:12" x14ac:dyDescent="0.25">
      <c r="A44">
        <v>43</v>
      </c>
      <c r="B44">
        <v>757.95799999999997</v>
      </c>
      <c r="C44">
        <v>463.26499999999999</v>
      </c>
      <c r="D44">
        <f t="shared" si="0"/>
        <v>285.50584687876903</v>
      </c>
      <c r="E44">
        <v>43</v>
      </c>
      <c r="F44">
        <v>987.06700000000001</v>
      </c>
      <c r="G44">
        <v>247.374</v>
      </c>
      <c r="H44">
        <f t="shared" si="1"/>
        <v>739.69299999999998</v>
      </c>
      <c r="I44">
        <f t="shared" si="2"/>
        <v>1.0321785113042956</v>
      </c>
      <c r="K44">
        <v>8.4</v>
      </c>
      <c r="L44">
        <f t="shared" si="3"/>
        <v>3.6567426256226401E-2</v>
      </c>
    </row>
    <row r="45" spans="1:12" x14ac:dyDescent="0.25">
      <c r="A45">
        <v>44</v>
      </c>
      <c r="B45">
        <v>761.8</v>
      </c>
      <c r="C45">
        <v>453.66199999999998</v>
      </c>
      <c r="D45">
        <f t="shared" si="0"/>
        <v>291.81325887461446</v>
      </c>
      <c r="E45">
        <v>44</v>
      </c>
      <c r="F45">
        <v>1004.542</v>
      </c>
      <c r="G45">
        <v>247.81899999999999</v>
      </c>
      <c r="H45">
        <f t="shared" si="1"/>
        <v>756.72300000000007</v>
      </c>
      <c r="I45">
        <f t="shared" si="2"/>
        <v>1.0559424242350821</v>
      </c>
      <c r="K45">
        <v>8.6</v>
      </c>
      <c r="L45">
        <f t="shared" si="3"/>
        <v>5.9467334928315067E-2</v>
      </c>
    </row>
    <row r="46" spans="1:12" x14ac:dyDescent="0.25">
      <c r="A46">
        <v>45</v>
      </c>
      <c r="B46">
        <v>758.95799999999997</v>
      </c>
      <c r="C46">
        <v>460.69600000000003</v>
      </c>
      <c r="D46">
        <f t="shared" si="0"/>
        <v>288.6681598206701</v>
      </c>
      <c r="E46">
        <v>45</v>
      </c>
      <c r="F46">
        <v>987.43700000000001</v>
      </c>
      <c r="G46">
        <v>246.98699999999999</v>
      </c>
      <c r="H46">
        <f t="shared" si="1"/>
        <v>740.45</v>
      </c>
      <c r="I46">
        <f t="shared" si="2"/>
        <v>1.0332348402584124</v>
      </c>
      <c r="K46">
        <v>8.8000000000000007</v>
      </c>
      <c r="L46">
        <f t="shared" si="3"/>
        <v>4.804862926148401E-2</v>
      </c>
    </row>
    <row r="47" spans="1:12" x14ac:dyDescent="0.25">
      <c r="A47">
        <v>46</v>
      </c>
      <c r="B47">
        <v>743.65800000000002</v>
      </c>
      <c r="C47">
        <v>440.45</v>
      </c>
      <c r="D47">
        <f t="shared" si="0"/>
        <v>290.89517445221873</v>
      </c>
      <c r="E47">
        <v>46</v>
      </c>
      <c r="F47">
        <v>995.95799999999997</v>
      </c>
      <c r="G47">
        <v>248.99199999999999</v>
      </c>
      <c r="H47">
        <f t="shared" si="1"/>
        <v>746.96600000000001</v>
      </c>
      <c r="I47">
        <f t="shared" si="2"/>
        <v>1.0423273626692757</v>
      </c>
      <c r="K47">
        <v>9</v>
      </c>
      <c r="L47">
        <f t="shared" si="3"/>
        <v>5.6134105794087313E-2</v>
      </c>
    </row>
    <row r="48" spans="1:12" x14ac:dyDescent="0.25">
      <c r="A48">
        <v>47</v>
      </c>
      <c r="B48">
        <v>761.30799999999999</v>
      </c>
      <c r="C48">
        <v>452.67700000000002</v>
      </c>
      <c r="D48">
        <f t="shared" si="0"/>
        <v>302.96050478589677</v>
      </c>
      <c r="E48">
        <v>47</v>
      </c>
      <c r="F48">
        <v>976.17600000000004</v>
      </c>
      <c r="G48">
        <v>246.13</v>
      </c>
      <c r="H48">
        <f t="shared" si="1"/>
        <v>730.04600000000005</v>
      </c>
      <c r="I48">
        <f t="shared" si="2"/>
        <v>1.0187169453592988</v>
      </c>
      <c r="K48">
        <v>9.1999999999999993</v>
      </c>
      <c r="L48">
        <f t="shared" si="3"/>
        <v>9.9938912412364134E-2</v>
      </c>
    </row>
    <row r="49" spans="1:12" x14ac:dyDescent="0.25">
      <c r="A49">
        <v>48</v>
      </c>
      <c r="B49">
        <v>756.46900000000005</v>
      </c>
      <c r="C49">
        <v>458.96899999999999</v>
      </c>
      <c r="D49">
        <f t="shared" si="0"/>
        <v>291.05724089739959</v>
      </c>
      <c r="E49">
        <v>48</v>
      </c>
      <c r="F49">
        <v>979.58399999999995</v>
      </c>
      <c r="G49">
        <v>247.08799999999999</v>
      </c>
      <c r="H49">
        <f t="shared" si="1"/>
        <v>732.49599999999998</v>
      </c>
      <c r="I49">
        <f t="shared" si="2"/>
        <v>1.0221357114591476</v>
      </c>
      <c r="K49">
        <v>9.4</v>
      </c>
      <c r="L49">
        <f t="shared" si="3"/>
        <v>5.6722509848855976E-2</v>
      </c>
    </row>
    <row r="50" spans="1:12" x14ac:dyDescent="0.25">
      <c r="A50">
        <v>49</v>
      </c>
      <c r="B50">
        <v>731.2</v>
      </c>
      <c r="C50">
        <v>441.71499999999997</v>
      </c>
      <c r="D50">
        <f t="shared" si="0"/>
        <v>294.22157075789835</v>
      </c>
      <c r="E50">
        <v>49</v>
      </c>
      <c r="F50">
        <v>950.19299999999998</v>
      </c>
      <c r="G50">
        <v>245.09700000000001</v>
      </c>
      <c r="H50">
        <f t="shared" si="1"/>
        <v>705.096</v>
      </c>
      <c r="I50">
        <f t="shared" si="2"/>
        <v>0.98390134773022542</v>
      </c>
      <c r="K50">
        <v>9.6</v>
      </c>
      <c r="L50">
        <f t="shared" si="3"/>
        <v>6.821103554870156E-2</v>
      </c>
    </row>
    <row r="51" spans="1:12" x14ac:dyDescent="0.25">
      <c r="A51">
        <v>50</v>
      </c>
      <c r="B51">
        <v>733.19200000000001</v>
      </c>
      <c r="C51">
        <v>454.13499999999999</v>
      </c>
      <c r="D51">
        <f t="shared" si="0"/>
        <v>279.63482669539786</v>
      </c>
      <c r="E51">
        <v>50</v>
      </c>
      <c r="F51">
        <v>972.05499999999995</v>
      </c>
      <c r="G51">
        <v>256.90300000000002</v>
      </c>
      <c r="H51">
        <f t="shared" si="1"/>
        <v>715.15199999999993</v>
      </c>
      <c r="I51">
        <f t="shared" si="2"/>
        <v>0.9979336383016868</v>
      </c>
      <c r="K51">
        <v>9.8000000000000007</v>
      </c>
      <c r="L51">
        <f t="shared" si="3"/>
        <v>1.5251896828349161E-2</v>
      </c>
    </row>
    <row r="52" spans="1:12" x14ac:dyDescent="0.25">
      <c r="A52">
        <v>51</v>
      </c>
      <c r="B52">
        <v>722.96199999999999</v>
      </c>
      <c r="C52">
        <v>443.673</v>
      </c>
      <c r="D52">
        <f t="shared" si="0"/>
        <v>279.73275098073805</v>
      </c>
      <c r="E52">
        <v>51</v>
      </c>
      <c r="F52">
        <v>965.62199999999996</v>
      </c>
      <c r="G52">
        <v>250.126</v>
      </c>
      <c r="H52">
        <f t="shared" si="1"/>
        <v>715.49599999999998</v>
      </c>
      <c r="I52">
        <f t="shared" si="2"/>
        <v>0.9984136609704003</v>
      </c>
      <c r="K52">
        <v>10</v>
      </c>
      <c r="L52">
        <f t="shared" si="3"/>
        <v>1.5607424133771232E-2</v>
      </c>
    </row>
    <row r="53" spans="1:12" x14ac:dyDescent="0.25">
      <c r="A53">
        <v>52</v>
      </c>
      <c r="B53">
        <v>749.62300000000005</v>
      </c>
      <c r="C53">
        <v>453.26499999999999</v>
      </c>
      <c r="D53">
        <f t="shared" si="0"/>
        <v>299.42262637841026</v>
      </c>
      <c r="E53">
        <v>52</v>
      </c>
      <c r="F53">
        <v>960.37800000000004</v>
      </c>
      <c r="G53">
        <v>251.08</v>
      </c>
      <c r="H53">
        <f t="shared" si="1"/>
        <v>709.298</v>
      </c>
      <c r="I53">
        <f t="shared" si="2"/>
        <v>0.98976488044514999</v>
      </c>
      <c r="K53">
        <v>10.199999999999999</v>
      </c>
      <c r="L53">
        <f t="shared" si="3"/>
        <v>8.7094168406778305E-2</v>
      </c>
    </row>
    <row r="54" spans="1:12" x14ac:dyDescent="0.25">
      <c r="A54">
        <v>53</v>
      </c>
      <c r="B54">
        <v>746.45799999999997</v>
      </c>
      <c r="C54">
        <v>449.26499999999999</v>
      </c>
      <c r="D54">
        <f t="shared" si="0"/>
        <v>306.79226523939195</v>
      </c>
      <c r="E54">
        <v>53</v>
      </c>
      <c r="F54">
        <v>942.64300000000003</v>
      </c>
      <c r="G54">
        <v>248.43299999999999</v>
      </c>
      <c r="H54">
        <f t="shared" si="1"/>
        <v>694.21</v>
      </c>
      <c r="I54">
        <f t="shared" si="2"/>
        <v>0.96871086292901942</v>
      </c>
      <c r="K54">
        <v>10.4</v>
      </c>
      <c r="L54">
        <f t="shared" si="3"/>
        <v>0.11385063476317266</v>
      </c>
    </row>
    <row r="55" spans="1:12" x14ac:dyDescent="0.25">
      <c r="A55">
        <v>54</v>
      </c>
      <c r="B55">
        <v>762.58799999999997</v>
      </c>
      <c r="C55">
        <v>448.46899999999999</v>
      </c>
      <c r="D55">
        <f t="shared" si="0"/>
        <v>319.5078612431887</v>
      </c>
      <c r="E55">
        <v>54</v>
      </c>
      <c r="F55">
        <v>952.13400000000001</v>
      </c>
      <c r="G55">
        <v>247.58799999999999</v>
      </c>
      <c r="H55">
        <f t="shared" si="1"/>
        <v>704.54600000000005</v>
      </c>
      <c r="I55">
        <f t="shared" si="2"/>
        <v>0.98313386962617777</v>
      </c>
      <c r="K55">
        <v>10.6</v>
      </c>
      <c r="L55">
        <f t="shared" si="3"/>
        <v>0.16001631846829925</v>
      </c>
    </row>
    <row r="56" spans="1:12" x14ac:dyDescent="0.25">
      <c r="A56">
        <v>55</v>
      </c>
      <c r="B56">
        <v>773.1</v>
      </c>
      <c r="C56">
        <v>443.25799999999998</v>
      </c>
      <c r="D56">
        <f t="shared" si="0"/>
        <v>330.53099254472414</v>
      </c>
      <c r="E56">
        <v>55</v>
      </c>
      <c r="F56">
        <v>962.80700000000002</v>
      </c>
      <c r="G56">
        <v>247.66800000000001</v>
      </c>
      <c r="H56">
        <f t="shared" si="1"/>
        <v>715.13900000000001</v>
      </c>
      <c r="I56">
        <f t="shared" si="2"/>
        <v>0.99791549791013667</v>
      </c>
      <c r="K56">
        <v>10.8</v>
      </c>
      <c r="L56">
        <f t="shared" si="3"/>
        <v>0.20003728114710848</v>
      </c>
    </row>
    <row r="57" spans="1:12" x14ac:dyDescent="0.25">
      <c r="A57">
        <v>56</v>
      </c>
      <c r="B57">
        <v>784.64599999999996</v>
      </c>
      <c r="C57">
        <v>442.46899999999999</v>
      </c>
      <c r="D57">
        <f t="shared" si="0"/>
        <v>343.81290191765385</v>
      </c>
      <c r="E57">
        <v>56</v>
      </c>
      <c r="F57">
        <v>960.18499999999995</v>
      </c>
      <c r="G57">
        <v>246.96199999999999</v>
      </c>
      <c r="H57">
        <f t="shared" si="1"/>
        <v>713.22299999999996</v>
      </c>
      <c r="I57">
        <f t="shared" si="2"/>
        <v>0.99524188327858132</v>
      </c>
      <c r="K57">
        <v>11</v>
      </c>
      <c r="L57">
        <f t="shared" si="3"/>
        <v>0.24825904180447311</v>
      </c>
    </row>
    <row r="58" spans="1:12" x14ac:dyDescent="0.25">
      <c r="A58">
        <v>57</v>
      </c>
      <c r="B58">
        <v>788.59199999999998</v>
      </c>
      <c r="C58">
        <v>447.673</v>
      </c>
      <c r="D58">
        <f t="shared" si="0"/>
        <v>336.82651619042565</v>
      </c>
      <c r="E58">
        <v>57</v>
      </c>
      <c r="F58">
        <v>975.07100000000003</v>
      </c>
      <c r="G58">
        <v>249.73099999999999</v>
      </c>
      <c r="H58">
        <f t="shared" si="1"/>
        <v>725.34</v>
      </c>
      <c r="I58">
        <f t="shared" si="2"/>
        <v>1.0121501236181198</v>
      </c>
      <c r="K58">
        <v>11.2</v>
      </c>
      <c r="L58">
        <f t="shared" si="3"/>
        <v>0.22289402756299176</v>
      </c>
    </row>
    <row r="59" spans="1:12" x14ac:dyDescent="0.25">
      <c r="A59">
        <v>58</v>
      </c>
      <c r="B59">
        <v>780.33500000000004</v>
      </c>
      <c r="C59">
        <v>435.71199999999999</v>
      </c>
      <c r="D59">
        <f t="shared" si="0"/>
        <v>349.38072871336988</v>
      </c>
      <c r="E59">
        <v>58</v>
      </c>
      <c r="F59">
        <v>958.37800000000004</v>
      </c>
      <c r="G59">
        <v>251.50399999999999</v>
      </c>
      <c r="H59">
        <f t="shared" si="1"/>
        <v>706.87400000000002</v>
      </c>
      <c r="I59">
        <f t="shared" si="2"/>
        <v>0.98638239512840153</v>
      </c>
      <c r="K59">
        <v>11.4</v>
      </c>
      <c r="L59">
        <f t="shared" si="3"/>
        <v>0.26847378680731876</v>
      </c>
    </row>
    <row r="60" spans="1:12" x14ac:dyDescent="0.25">
      <c r="A60">
        <v>59</v>
      </c>
      <c r="B60">
        <v>784.68100000000004</v>
      </c>
      <c r="C60">
        <v>450.815</v>
      </c>
      <c r="D60">
        <f t="shared" si="0"/>
        <v>327.90343768590736</v>
      </c>
      <c r="E60">
        <v>59</v>
      </c>
      <c r="F60">
        <v>980.22299999999996</v>
      </c>
      <c r="G60">
        <v>250.559</v>
      </c>
      <c r="H60">
        <f t="shared" si="1"/>
        <v>729.66399999999999</v>
      </c>
      <c r="I60">
        <f t="shared" si="2"/>
        <v>1.0181838969306694</v>
      </c>
      <c r="K60">
        <v>11.6</v>
      </c>
      <c r="L60">
        <f t="shared" si="3"/>
        <v>0.19049758937852884</v>
      </c>
    </row>
    <row r="61" spans="1:12" x14ac:dyDescent="0.25">
      <c r="A61">
        <v>60</v>
      </c>
      <c r="B61">
        <v>805.87300000000005</v>
      </c>
      <c r="C61">
        <v>455.72300000000001</v>
      </c>
      <c r="D61">
        <f t="shared" si="0"/>
        <v>351.18489567015598</v>
      </c>
      <c r="E61">
        <v>60</v>
      </c>
      <c r="F61">
        <v>959.58799999999997</v>
      </c>
      <c r="G61">
        <v>245.06700000000001</v>
      </c>
      <c r="H61">
        <f t="shared" si="1"/>
        <v>714.52099999999996</v>
      </c>
      <c r="I61">
        <f t="shared" si="2"/>
        <v>0.99705313160413389</v>
      </c>
      <c r="K61">
        <v>11.8</v>
      </c>
      <c r="L61">
        <f t="shared" si="3"/>
        <v>0.2750240579116664</v>
      </c>
    </row>
    <row r="62" spans="1:12" x14ac:dyDescent="0.25">
      <c r="A62">
        <v>61</v>
      </c>
      <c r="B62">
        <v>775.58100000000002</v>
      </c>
      <c r="C62">
        <v>450.4</v>
      </c>
      <c r="D62">
        <f t="shared" si="0"/>
        <v>329.7351594179238</v>
      </c>
      <c r="E62">
        <v>61</v>
      </c>
      <c r="F62">
        <v>958.65499999999997</v>
      </c>
      <c r="G62">
        <v>251.92</v>
      </c>
      <c r="H62">
        <f t="shared" si="1"/>
        <v>706.73500000000001</v>
      </c>
      <c r="I62">
        <f t="shared" si="2"/>
        <v>0.98618843248028765</v>
      </c>
      <c r="K62">
        <v>12</v>
      </c>
      <c r="L62">
        <f t="shared" si="3"/>
        <v>0.19714790180516051</v>
      </c>
    </row>
    <row r="63" spans="1:12" x14ac:dyDescent="0.25">
      <c r="A63">
        <v>62</v>
      </c>
      <c r="B63">
        <v>784.20799999999997</v>
      </c>
      <c r="C63">
        <v>449.67700000000002</v>
      </c>
      <c r="D63">
        <f t="shared" si="0"/>
        <v>343.20057088842248</v>
      </c>
      <c r="E63">
        <v>62</v>
      </c>
      <c r="F63">
        <v>942.57600000000002</v>
      </c>
      <c r="G63">
        <v>244.04599999999999</v>
      </c>
      <c r="H63">
        <f t="shared" si="1"/>
        <v>698.53</v>
      </c>
      <c r="I63">
        <f t="shared" si="2"/>
        <v>0.97473905458263044</v>
      </c>
      <c r="K63">
        <v>12.2</v>
      </c>
      <c r="L63">
        <f t="shared" si="3"/>
        <v>0.24603589154003491</v>
      </c>
    </row>
    <row r="64" spans="1:12" x14ac:dyDescent="0.25">
      <c r="A64">
        <v>63</v>
      </c>
      <c r="B64">
        <v>768.79600000000005</v>
      </c>
      <c r="C64">
        <v>444.15</v>
      </c>
      <c r="D64">
        <f t="shared" si="0"/>
        <v>336.50036713320702</v>
      </c>
      <c r="E64">
        <v>63</v>
      </c>
      <c r="F64">
        <v>940.07600000000002</v>
      </c>
      <c r="G64">
        <v>248.68899999999999</v>
      </c>
      <c r="H64">
        <f t="shared" si="1"/>
        <v>691.38700000000006</v>
      </c>
      <c r="I64">
        <f t="shared" si="2"/>
        <v>0.96477160713315269</v>
      </c>
      <c r="K64">
        <v>12.4</v>
      </c>
      <c r="L64">
        <f t="shared" si="3"/>
        <v>0.22170989948816267</v>
      </c>
    </row>
    <row r="65" spans="1:12" x14ac:dyDescent="0.25">
      <c r="A65">
        <v>64</v>
      </c>
      <c r="B65">
        <v>765.87699999999995</v>
      </c>
      <c r="C65">
        <v>443.61500000000001</v>
      </c>
      <c r="D65">
        <f t="shared" si="0"/>
        <v>320.80390987791048</v>
      </c>
      <c r="E65">
        <v>64</v>
      </c>
      <c r="F65">
        <v>970.50800000000004</v>
      </c>
      <c r="G65">
        <v>250.61799999999999</v>
      </c>
      <c r="H65">
        <f t="shared" si="1"/>
        <v>719.8900000000001</v>
      </c>
      <c r="I65">
        <f t="shared" si="2"/>
        <v>1.0045451133143743</v>
      </c>
      <c r="K65">
        <v>12.6</v>
      </c>
      <c r="L65">
        <f t="shared" si="3"/>
        <v>0.16472179757593694</v>
      </c>
    </row>
    <row r="66" spans="1:12" x14ac:dyDescent="0.25">
      <c r="A66">
        <v>65</v>
      </c>
      <c r="B66">
        <v>765.22699999999998</v>
      </c>
      <c r="C66">
        <v>447.28100000000001</v>
      </c>
      <c r="D66">
        <f t="shared" ref="D66:D129" si="4">(B66-C66)/I66</f>
        <v>330.56406764701126</v>
      </c>
      <c r="E66">
        <v>65</v>
      </c>
      <c r="F66">
        <v>940.42899999999997</v>
      </c>
      <c r="G66">
        <v>251.15100000000001</v>
      </c>
      <c r="H66">
        <f t="shared" ref="H66:H129" si="5">F66-G66</f>
        <v>689.27800000000002</v>
      </c>
      <c r="I66">
        <f t="shared" ref="I66:I129" si="6">H66/AVERAGE(H:H)</f>
        <v>0.96182867745781331</v>
      </c>
      <c r="K66">
        <v>12.8</v>
      </c>
      <c r="L66">
        <f t="shared" ref="L66:L129" si="7">(D66-$J$2)/$J$2</f>
        <v>0.20015736476019635</v>
      </c>
    </row>
    <row r="67" spans="1:12" x14ac:dyDescent="0.25">
      <c r="A67">
        <v>66</v>
      </c>
      <c r="B67">
        <v>770.154</v>
      </c>
      <c r="C67">
        <v>444.98500000000001</v>
      </c>
      <c r="D67">
        <f t="shared" si="4"/>
        <v>331.44131716050725</v>
      </c>
      <c r="E67">
        <v>66</v>
      </c>
      <c r="F67">
        <v>954.98299999999995</v>
      </c>
      <c r="G67">
        <v>251.91200000000001</v>
      </c>
      <c r="H67">
        <f t="shared" si="5"/>
        <v>703.07099999999991</v>
      </c>
      <c r="I67">
        <f t="shared" si="6"/>
        <v>0.98107563289259514</v>
      </c>
      <c r="K67">
        <v>13</v>
      </c>
      <c r="L67">
        <f t="shared" si="7"/>
        <v>0.2033423372584135</v>
      </c>
    </row>
    <row r="68" spans="1:12" x14ac:dyDescent="0.25">
      <c r="A68">
        <v>67</v>
      </c>
      <c r="B68">
        <v>764.02300000000002</v>
      </c>
      <c r="C68">
        <v>439.47699999999998</v>
      </c>
      <c r="D68">
        <f t="shared" si="4"/>
        <v>331.76752632378032</v>
      </c>
      <c r="E68">
        <v>67</v>
      </c>
      <c r="F68">
        <v>945.38699999999994</v>
      </c>
      <c r="G68">
        <v>244.35300000000001</v>
      </c>
      <c r="H68">
        <f t="shared" si="5"/>
        <v>701.03399999999988</v>
      </c>
      <c r="I68">
        <f t="shared" si="6"/>
        <v>0.97823317307814928</v>
      </c>
      <c r="K68">
        <v>13.2</v>
      </c>
      <c r="L68">
        <f t="shared" si="7"/>
        <v>0.20452668355636772</v>
      </c>
    </row>
    <row r="69" spans="1:12" x14ac:dyDescent="0.25">
      <c r="A69">
        <v>68</v>
      </c>
      <c r="B69">
        <v>774.31200000000001</v>
      </c>
      <c r="C69">
        <v>444.54599999999999</v>
      </c>
      <c r="D69">
        <f t="shared" si="4"/>
        <v>346.03854167674223</v>
      </c>
      <c r="E69">
        <v>68</v>
      </c>
      <c r="F69">
        <v>929.65099999999995</v>
      </c>
      <c r="G69">
        <v>246.71799999999999</v>
      </c>
      <c r="H69">
        <f t="shared" si="5"/>
        <v>682.93299999999999</v>
      </c>
      <c r="I69">
        <f t="shared" si="6"/>
        <v>0.95297477096657202</v>
      </c>
      <c r="K69">
        <v>13.4</v>
      </c>
      <c r="L69">
        <f t="shared" si="7"/>
        <v>0.25633952667745497</v>
      </c>
    </row>
    <row r="70" spans="1:12" x14ac:dyDescent="0.25">
      <c r="A70">
        <v>69</v>
      </c>
      <c r="B70">
        <v>755.03499999999997</v>
      </c>
      <c r="C70">
        <v>446.66899999999998</v>
      </c>
      <c r="D70">
        <f t="shared" si="4"/>
        <v>316.386476906437</v>
      </c>
      <c r="E70">
        <v>69</v>
      </c>
      <c r="F70">
        <v>948.56299999999999</v>
      </c>
      <c r="G70">
        <v>250.09700000000001</v>
      </c>
      <c r="H70">
        <f t="shared" si="5"/>
        <v>698.46600000000001</v>
      </c>
      <c r="I70">
        <f t="shared" si="6"/>
        <v>0.97464974803961402</v>
      </c>
      <c r="K70">
        <v>13.6</v>
      </c>
      <c r="L70">
        <f t="shared" si="7"/>
        <v>0.1486837122759046</v>
      </c>
    </row>
    <row r="71" spans="1:12" x14ac:dyDescent="0.25">
      <c r="A71">
        <v>70</v>
      </c>
      <c r="B71">
        <v>746.54200000000003</v>
      </c>
      <c r="C71">
        <v>452.64600000000002</v>
      </c>
      <c r="D71">
        <f t="shared" si="4"/>
        <v>305.69044524418166</v>
      </c>
      <c r="E71">
        <v>70</v>
      </c>
      <c r="F71">
        <v>941.31500000000005</v>
      </c>
      <c r="G71">
        <v>252.33199999999999</v>
      </c>
      <c r="H71">
        <f t="shared" si="5"/>
        <v>688.98300000000006</v>
      </c>
      <c r="I71">
        <f t="shared" si="6"/>
        <v>0.96141703011109692</v>
      </c>
      <c r="K71">
        <v>13.8</v>
      </c>
      <c r="L71">
        <f t="shared" si="7"/>
        <v>0.10985032888811386</v>
      </c>
    </row>
    <row r="72" spans="1:12" x14ac:dyDescent="0.25">
      <c r="A72">
        <v>71</v>
      </c>
      <c r="B72">
        <v>753.36900000000003</v>
      </c>
      <c r="C72">
        <v>442.66899999999998</v>
      </c>
      <c r="D72">
        <f t="shared" si="4"/>
        <v>323.40961550527715</v>
      </c>
      <c r="E72">
        <v>71</v>
      </c>
      <c r="F72">
        <v>939.08799999999997</v>
      </c>
      <c r="G72">
        <v>250.61799999999999</v>
      </c>
      <c r="H72">
        <f t="shared" si="5"/>
        <v>688.47</v>
      </c>
      <c r="I72">
        <f t="shared" si="6"/>
        <v>0.96070118235223056</v>
      </c>
      <c r="K72">
        <v>14</v>
      </c>
      <c r="L72">
        <f t="shared" si="7"/>
        <v>0.17418216276729401</v>
      </c>
    </row>
    <row r="73" spans="1:12" x14ac:dyDescent="0.25">
      <c r="A73">
        <v>72</v>
      </c>
      <c r="B73">
        <v>745.48500000000001</v>
      </c>
      <c r="C73">
        <v>442.28500000000003</v>
      </c>
      <c r="D73">
        <f t="shared" si="4"/>
        <v>324.23389010598493</v>
      </c>
      <c r="E73">
        <v>72</v>
      </c>
      <c r="F73">
        <v>921.46199999999999</v>
      </c>
      <c r="G73">
        <v>251.31899999999999</v>
      </c>
      <c r="H73">
        <f t="shared" si="5"/>
        <v>670.14300000000003</v>
      </c>
      <c r="I73">
        <f t="shared" si="6"/>
        <v>0.93512741651062625</v>
      </c>
      <c r="K73">
        <v>14.2</v>
      </c>
      <c r="L73">
        <f t="shared" si="7"/>
        <v>0.17717480271048525</v>
      </c>
    </row>
    <row r="74" spans="1:12" x14ac:dyDescent="0.25">
      <c r="A74">
        <v>73</v>
      </c>
      <c r="B74">
        <v>734.97299999999996</v>
      </c>
      <c r="C74">
        <v>446.47300000000001</v>
      </c>
      <c r="D74">
        <f t="shared" si="4"/>
        <v>298.97266832217525</v>
      </c>
      <c r="E74">
        <v>73</v>
      </c>
      <c r="F74">
        <v>939.51300000000003</v>
      </c>
      <c r="G74">
        <v>247.983</v>
      </c>
      <c r="H74">
        <f t="shared" si="5"/>
        <v>691.53</v>
      </c>
      <c r="I74">
        <f t="shared" si="6"/>
        <v>0.96497115144020496</v>
      </c>
      <c r="K74">
        <v>14.4</v>
      </c>
      <c r="L74">
        <f t="shared" si="7"/>
        <v>8.5460535087623121E-2</v>
      </c>
    </row>
    <row r="75" spans="1:12" x14ac:dyDescent="0.25">
      <c r="A75">
        <v>74</v>
      </c>
      <c r="B75">
        <v>739.7</v>
      </c>
      <c r="C75">
        <v>443.51900000000001</v>
      </c>
      <c r="D75">
        <f t="shared" si="4"/>
        <v>307.26306849784237</v>
      </c>
      <c r="E75">
        <v>74</v>
      </c>
      <c r="F75">
        <v>936.47500000000002</v>
      </c>
      <c r="G75">
        <v>245.68899999999999</v>
      </c>
      <c r="H75">
        <f t="shared" si="5"/>
        <v>690.78600000000006</v>
      </c>
      <c r="I75">
        <f t="shared" si="6"/>
        <v>0.96393296287763874</v>
      </c>
      <c r="K75">
        <v>14.6</v>
      </c>
      <c r="L75">
        <f t="shared" si="7"/>
        <v>0.11555994939620087</v>
      </c>
    </row>
    <row r="76" spans="1:12" x14ac:dyDescent="0.25">
      <c r="A76">
        <v>75</v>
      </c>
      <c r="B76">
        <v>739.45399999999995</v>
      </c>
      <c r="C76">
        <v>447.05399999999997</v>
      </c>
      <c r="D76">
        <f t="shared" si="4"/>
        <v>304.84455035371786</v>
      </c>
      <c r="E76">
        <v>75</v>
      </c>
      <c r="F76">
        <v>931.5</v>
      </c>
      <c r="G76">
        <v>244.12200000000001</v>
      </c>
      <c r="H76">
        <f t="shared" si="5"/>
        <v>687.37799999999993</v>
      </c>
      <c r="I76">
        <f t="shared" si="6"/>
        <v>0.95917738946201203</v>
      </c>
      <c r="K76">
        <v>14.8</v>
      </c>
      <c r="L76">
        <f t="shared" si="7"/>
        <v>0.10677919357135214</v>
      </c>
    </row>
    <row r="77" spans="1:12" x14ac:dyDescent="0.25">
      <c r="A77">
        <v>76</v>
      </c>
      <c r="B77">
        <v>739.76900000000001</v>
      </c>
      <c r="C77">
        <v>451.89600000000002</v>
      </c>
      <c r="D77">
        <f t="shared" si="4"/>
        <v>310.48541638016525</v>
      </c>
      <c r="E77">
        <v>76</v>
      </c>
      <c r="F77">
        <v>912.67600000000004</v>
      </c>
      <c r="G77">
        <v>248.23500000000001</v>
      </c>
      <c r="H77">
        <f t="shared" si="5"/>
        <v>664.44100000000003</v>
      </c>
      <c r="I77">
        <f t="shared" si="6"/>
        <v>0.92717076169375345</v>
      </c>
      <c r="K77">
        <v>15</v>
      </c>
      <c r="L77">
        <f t="shared" si="7"/>
        <v>0.12725911733758433</v>
      </c>
    </row>
    <row r="78" spans="1:12" x14ac:dyDescent="0.25">
      <c r="A78">
        <v>77</v>
      </c>
      <c r="B78">
        <v>741.37300000000005</v>
      </c>
      <c r="C78">
        <v>451.55</v>
      </c>
      <c r="D78">
        <f t="shared" si="4"/>
        <v>319.28381288032648</v>
      </c>
      <c r="E78">
        <v>77</v>
      </c>
      <c r="F78">
        <v>895.35699999999997</v>
      </c>
      <c r="G78">
        <v>244.84899999999999</v>
      </c>
      <c r="H78">
        <f t="shared" si="5"/>
        <v>650.50800000000004</v>
      </c>
      <c r="I78">
        <f t="shared" si="6"/>
        <v>0.90772844819612297</v>
      </c>
      <c r="K78">
        <v>15.2</v>
      </c>
      <c r="L78">
        <f t="shared" si="7"/>
        <v>0.15920288071426394</v>
      </c>
    </row>
    <row r="79" spans="1:12" x14ac:dyDescent="0.25">
      <c r="A79">
        <v>78</v>
      </c>
      <c r="B79">
        <v>738.91200000000003</v>
      </c>
      <c r="C79">
        <v>445.20800000000003</v>
      </c>
      <c r="D79">
        <f t="shared" si="4"/>
        <v>308.07974691445855</v>
      </c>
      <c r="E79">
        <v>78</v>
      </c>
      <c r="F79">
        <v>933.399</v>
      </c>
      <c r="G79">
        <v>250.20599999999999</v>
      </c>
      <c r="H79">
        <f t="shared" si="5"/>
        <v>683.19299999999998</v>
      </c>
      <c r="I79">
        <f t="shared" si="6"/>
        <v>0.95333757879757641</v>
      </c>
      <c r="K79">
        <v>15.4</v>
      </c>
      <c r="L79">
        <f t="shared" si="7"/>
        <v>0.11852501037006705</v>
      </c>
    </row>
    <row r="80" spans="1:12" x14ac:dyDescent="0.25">
      <c r="A80">
        <v>79</v>
      </c>
      <c r="B80">
        <v>727.327</v>
      </c>
      <c r="C80">
        <v>438.89600000000002</v>
      </c>
      <c r="D80">
        <f t="shared" si="4"/>
        <v>305.38619870143583</v>
      </c>
      <c r="E80">
        <v>79</v>
      </c>
      <c r="F80">
        <v>925.79</v>
      </c>
      <c r="G80">
        <v>248.94499999999999</v>
      </c>
      <c r="H80">
        <f t="shared" si="5"/>
        <v>676.84500000000003</v>
      </c>
      <c r="I80">
        <f t="shared" si="6"/>
        <v>0.94447948606213117</v>
      </c>
      <c r="K80">
        <v>15.6</v>
      </c>
      <c r="L80">
        <f t="shared" si="7"/>
        <v>0.10874572084169681</v>
      </c>
    </row>
    <row r="81" spans="1:12" x14ac:dyDescent="0.25">
      <c r="A81">
        <v>80</v>
      </c>
      <c r="B81">
        <v>730.85400000000004</v>
      </c>
      <c r="C81">
        <v>455.27300000000002</v>
      </c>
      <c r="D81">
        <f t="shared" si="4"/>
        <v>294.96516984764497</v>
      </c>
      <c r="E81">
        <v>80</v>
      </c>
      <c r="F81">
        <v>919.72299999999996</v>
      </c>
      <c r="G81">
        <v>250.185</v>
      </c>
      <c r="H81">
        <f t="shared" si="5"/>
        <v>669.53800000000001</v>
      </c>
      <c r="I81">
        <f t="shared" si="6"/>
        <v>0.93428319059617371</v>
      </c>
      <c r="K81">
        <v>15.8</v>
      </c>
      <c r="L81">
        <f t="shared" si="7"/>
        <v>7.0910772184751697E-2</v>
      </c>
    </row>
    <row r="82" spans="1:12" x14ac:dyDescent="0.25">
      <c r="A82">
        <v>81</v>
      </c>
      <c r="B82">
        <v>716.95</v>
      </c>
      <c r="C82">
        <v>447.05399999999997</v>
      </c>
      <c r="D82">
        <f t="shared" si="4"/>
        <v>282.11373779768326</v>
      </c>
      <c r="E82">
        <v>81</v>
      </c>
      <c r="F82">
        <v>937.76900000000001</v>
      </c>
      <c r="G82">
        <v>252.172</v>
      </c>
      <c r="H82">
        <f t="shared" si="5"/>
        <v>685.59699999999998</v>
      </c>
      <c r="I82">
        <f t="shared" si="6"/>
        <v>0.95669215581963218</v>
      </c>
      <c r="K82">
        <v>16</v>
      </c>
      <c r="L82">
        <f t="shared" si="7"/>
        <v>2.4251917420939819E-2</v>
      </c>
    </row>
    <row r="83" spans="1:12" x14ac:dyDescent="0.25">
      <c r="A83">
        <v>82</v>
      </c>
      <c r="B83">
        <v>720.41200000000003</v>
      </c>
      <c r="C83">
        <v>453.06200000000001</v>
      </c>
      <c r="D83">
        <f t="shared" si="4"/>
        <v>285.12464339511826</v>
      </c>
      <c r="E83">
        <v>82</v>
      </c>
      <c r="F83">
        <v>916.16399999999999</v>
      </c>
      <c r="G83">
        <v>244.20599999999999</v>
      </c>
      <c r="H83">
        <f t="shared" si="5"/>
        <v>671.95799999999997</v>
      </c>
      <c r="I83">
        <f t="shared" si="6"/>
        <v>0.93766009425398356</v>
      </c>
      <c r="K83">
        <v>16.2</v>
      </c>
      <c r="L83">
        <f t="shared" si="7"/>
        <v>3.518341567203833E-2</v>
      </c>
    </row>
    <row r="84" spans="1:12" x14ac:dyDescent="0.25">
      <c r="A84">
        <v>83</v>
      </c>
      <c r="B84">
        <v>730.31200000000001</v>
      </c>
      <c r="C84">
        <v>451.20800000000003</v>
      </c>
      <c r="D84">
        <f t="shared" si="4"/>
        <v>301.21801467653898</v>
      </c>
      <c r="E84">
        <v>83</v>
      </c>
      <c r="F84">
        <v>910.77300000000002</v>
      </c>
      <c r="G84">
        <v>246.75200000000001</v>
      </c>
      <c r="H84">
        <f t="shared" si="5"/>
        <v>664.02099999999996</v>
      </c>
      <c r="I84">
        <f t="shared" si="6"/>
        <v>0.92658468750520784</v>
      </c>
      <c r="K84">
        <v>16.399999999999999</v>
      </c>
      <c r="L84">
        <f t="shared" si="7"/>
        <v>9.3612567408645583E-2</v>
      </c>
    </row>
    <row r="85" spans="1:12" x14ac:dyDescent="0.25">
      <c r="A85">
        <v>84</v>
      </c>
      <c r="B85">
        <v>710.03800000000001</v>
      </c>
      <c r="C85">
        <v>449.608</v>
      </c>
      <c r="D85">
        <f t="shared" si="4"/>
        <v>279.01307961541698</v>
      </c>
      <c r="E85">
        <v>84</v>
      </c>
      <c r="F85">
        <v>916.31899999999996</v>
      </c>
      <c r="G85">
        <v>247.416</v>
      </c>
      <c r="H85">
        <f t="shared" si="5"/>
        <v>668.90300000000002</v>
      </c>
      <c r="I85">
        <f t="shared" si="6"/>
        <v>0.93339710223968231</v>
      </c>
      <c r="K85">
        <v>16.600000000000001</v>
      </c>
      <c r="L85">
        <f t="shared" si="7"/>
        <v>1.2994560323602336E-2</v>
      </c>
    </row>
    <row r="86" spans="1:12" x14ac:dyDescent="0.25">
      <c r="A86">
        <v>85</v>
      </c>
      <c r="B86">
        <v>724.69200000000001</v>
      </c>
      <c r="C86">
        <v>452.33499999999998</v>
      </c>
      <c r="D86">
        <f t="shared" si="4"/>
        <v>288.96286278678986</v>
      </c>
      <c r="E86">
        <v>85</v>
      </c>
      <c r="F86">
        <v>926.12599999999998</v>
      </c>
      <c r="G86">
        <v>250.67599999999999</v>
      </c>
      <c r="H86">
        <f t="shared" si="5"/>
        <v>675.45</v>
      </c>
      <c r="I86">
        <f t="shared" si="6"/>
        <v>0.94253288250731937</v>
      </c>
      <c r="K86">
        <v>16.8</v>
      </c>
      <c r="L86">
        <f t="shared" si="7"/>
        <v>4.9118588067723602E-2</v>
      </c>
    </row>
    <row r="87" spans="1:12" x14ac:dyDescent="0.25">
      <c r="A87">
        <v>86</v>
      </c>
      <c r="B87">
        <v>707.95</v>
      </c>
      <c r="C87">
        <v>447.238</v>
      </c>
      <c r="D87">
        <f t="shared" si="4"/>
        <v>282.91153308596176</v>
      </c>
      <c r="E87">
        <v>86</v>
      </c>
      <c r="F87">
        <v>904.59699999999998</v>
      </c>
      <c r="G87">
        <v>244.197</v>
      </c>
      <c r="H87">
        <f t="shared" si="5"/>
        <v>660.4</v>
      </c>
      <c r="I87">
        <f t="shared" si="6"/>
        <v>0.92153189075110464</v>
      </c>
      <c r="K87">
        <v>17</v>
      </c>
      <c r="L87">
        <f t="shared" si="7"/>
        <v>2.7148420654379179E-2</v>
      </c>
    </row>
    <row r="88" spans="1:12" x14ac:dyDescent="0.25">
      <c r="A88">
        <v>87</v>
      </c>
      <c r="B88">
        <v>705.12699999999995</v>
      </c>
      <c r="C88">
        <v>444.262</v>
      </c>
      <c r="D88">
        <f t="shared" si="4"/>
        <v>272.27519515967703</v>
      </c>
      <c r="E88">
        <v>87</v>
      </c>
      <c r="F88">
        <v>931.53800000000001</v>
      </c>
      <c r="G88">
        <v>244.93700000000001</v>
      </c>
      <c r="H88">
        <f t="shared" si="5"/>
        <v>686.601</v>
      </c>
      <c r="I88">
        <f t="shared" si="6"/>
        <v>0.9580931522132029</v>
      </c>
      <c r="K88">
        <v>17.2</v>
      </c>
      <c r="L88">
        <f t="shared" si="7"/>
        <v>-1.1468236585995989E-2</v>
      </c>
    </row>
    <row r="89" spans="1:12" x14ac:dyDescent="0.25">
      <c r="A89">
        <v>88</v>
      </c>
      <c r="B89">
        <v>701.56200000000001</v>
      </c>
      <c r="C89">
        <v>448.61500000000001</v>
      </c>
      <c r="D89">
        <f t="shared" si="4"/>
        <v>272.71049797404646</v>
      </c>
      <c r="E89">
        <v>88</v>
      </c>
      <c r="F89">
        <v>914.42899999999997</v>
      </c>
      <c r="G89">
        <v>249.73099999999999</v>
      </c>
      <c r="H89">
        <f t="shared" si="5"/>
        <v>664.69799999999998</v>
      </c>
      <c r="I89">
        <f t="shared" si="6"/>
        <v>0.92752938328055379</v>
      </c>
      <c r="K89">
        <v>17.399999999999999</v>
      </c>
      <c r="L89">
        <f t="shared" si="7"/>
        <v>-9.8878110960598248E-3</v>
      </c>
    </row>
    <row r="90" spans="1:12" x14ac:dyDescent="0.25">
      <c r="A90">
        <v>89</v>
      </c>
      <c r="B90">
        <v>690.23500000000001</v>
      </c>
      <c r="C90">
        <v>460.40800000000002</v>
      </c>
      <c r="D90">
        <f t="shared" si="4"/>
        <v>243.1486067045505</v>
      </c>
      <c r="E90">
        <v>89</v>
      </c>
      <c r="F90">
        <v>924.78599999999994</v>
      </c>
      <c r="G90">
        <v>247.416</v>
      </c>
      <c r="H90">
        <f t="shared" si="5"/>
        <v>677.36999999999989</v>
      </c>
      <c r="I90">
        <f t="shared" si="6"/>
        <v>0.94521207879781288</v>
      </c>
      <c r="K90">
        <v>17.600000000000001</v>
      </c>
      <c r="L90">
        <f t="shared" si="7"/>
        <v>-0.1172162384592282</v>
      </c>
    </row>
    <row r="91" spans="1:12" x14ac:dyDescent="0.25">
      <c r="A91">
        <v>90</v>
      </c>
      <c r="B91">
        <v>685.06899999999996</v>
      </c>
      <c r="C91">
        <v>449.65</v>
      </c>
      <c r="D91">
        <f t="shared" si="4"/>
        <v>255.023456476045</v>
      </c>
      <c r="E91">
        <v>90</v>
      </c>
      <c r="F91">
        <v>911.71900000000005</v>
      </c>
      <c r="G91">
        <v>250.17599999999999</v>
      </c>
      <c r="H91">
        <f t="shared" si="5"/>
        <v>661.54300000000012</v>
      </c>
      <c r="I91">
        <f t="shared" si="6"/>
        <v>0.92312684979278947</v>
      </c>
      <c r="K91">
        <v>17.8</v>
      </c>
      <c r="L91">
        <f t="shared" si="7"/>
        <v>-7.4102997174036428E-2</v>
      </c>
    </row>
    <row r="92" spans="1:12" x14ac:dyDescent="0.25">
      <c r="A92">
        <v>91</v>
      </c>
      <c r="B92">
        <v>690.26900000000001</v>
      </c>
      <c r="C92">
        <v>449.57299999999998</v>
      </c>
      <c r="D92">
        <f t="shared" si="4"/>
        <v>254.23288090567689</v>
      </c>
      <c r="E92">
        <v>91</v>
      </c>
      <c r="F92">
        <v>926.15099999999995</v>
      </c>
      <c r="G92">
        <v>247.67599999999999</v>
      </c>
      <c r="H92">
        <f t="shared" si="5"/>
        <v>678.47499999999991</v>
      </c>
      <c r="I92">
        <f t="shared" si="6"/>
        <v>0.94675401207958154</v>
      </c>
      <c r="K92">
        <v>18</v>
      </c>
      <c r="L92">
        <f t="shared" si="7"/>
        <v>-7.6973288249320371E-2</v>
      </c>
    </row>
    <row r="93" spans="1:12" x14ac:dyDescent="0.25">
      <c r="A93">
        <v>92</v>
      </c>
      <c r="B93">
        <v>690.84199999999998</v>
      </c>
      <c r="C93">
        <v>454.762</v>
      </c>
      <c r="D93">
        <f t="shared" si="4"/>
        <v>249.09513664573737</v>
      </c>
      <c r="E93">
        <v>92</v>
      </c>
      <c r="F93">
        <v>922.46600000000001</v>
      </c>
      <c r="G93">
        <v>243.27699999999999</v>
      </c>
      <c r="H93">
        <f t="shared" si="5"/>
        <v>679.18900000000008</v>
      </c>
      <c r="I93">
        <f t="shared" si="6"/>
        <v>0.94775033820010912</v>
      </c>
      <c r="K93">
        <v>18.2</v>
      </c>
      <c r="L93">
        <f t="shared" si="7"/>
        <v>-9.5626560686678075E-2</v>
      </c>
    </row>
    <row r="94" spans="1:12" x14ac:dyDescent="0.25">
      <c r="A94">
        <v>93</v>
      </c>
      <c r="B94">
        <v>681.48500000000001</v>
      </c>
      <c r="C94">
        <v>452.01900000000001</v>
      </c>
      <c r="D94">
        <f t="shared" si="4"/>
        <v>242.21386338589286</v>
      </c>
      <c r="E94">
        <v>93</v>
      </c>
      <c r="F94">
        <v>926.53399999999999</v>
      </c>
      <c r="G94">
        <v>247.61799999999999</v>
      </c>
      <c r="H94">
        <f t="shared" si="5"/>
        <v>678.91599999999994</v>
      </c>
      <c r="I94">
        <f t="shared" si="6"/>
        <v>0.94736938997755438</v>
      </c>
      <c r="K94">
        <v>18.399999999999999</v>
      </c>
      <c r="L94">
        <f t="shared" si="7"/>
        <v>-0.12060994995979364</v>
      </c>
    </row>
    <row r="95" spans="1:12" x14ac:dyDescent="0.25">
      <c r="A95">
        <v>94</v>
      </c>
      <c r="B95">
        <v>687.43799999999999</v>
      </c>
      <c r="C95">
        <v>444.66500000000002</v>
      </c>
      <c r="D95">
        <f t="shared" si="4"/>
        <v>256.17749084505044</v>
      </c>
      <c r="E95">
        <v>94</v>
      </c>
      <c r="F95">
        <v>919.82399999999996</v>
      </c>
      <c r="G95">
        <v>240.68899999999999</v>
      </c>
      <c r="H95">
        <f t="shared" si="5"/>
        <v>679.13499999999999</v>
      </c>
      <c r="I95">
        <f t="shared" si="6"/>
        <v>0.94767498580443887</v>
      </c>
      <c r="K95">
        <v>18.600000000000001</v>
      </c>
      <c r="L95">
        <f t="shared" si="7"/>
        <v>-6.9913119983188055E-2</v>
      </c>
    </row>
    <row r="96" spans="1:12" x14ac:dyDescent="0.25">
      <c r="A96">
        <v>95</v>
      </c>
      <c r="B96">
        <v>687.21900000000005</v>
      </c>
      <c r="C96">
        <v>463.03800000000001</v>
      </c>
      <c r="D96">
        <f t="shared" si="4"/>
        <v>234.54208227595043</v>
      </c>
      <c r="E96">
        <v>95</v>
      </c>
      <c r="F96">
        <v>935.99199999999996</v>
      </c>
      <c r="G96">
        <v>251.017</v>
      </c>
      <c r="H96">
        <f t="shared" si="5"/>
        <v>684.97499999999991</v>
      </c>
      <c r="I96">
        <f t="shared" si="6"/>
        <v>0.9558242078546908</v>
      </c>
      <c r="K96">
        <v>18.8</v>
      </c>
      <c r="L96">
        <f t="shared" si="7"/>
        <v>-0.14846338444063234</v>
      </c>
    </row>
    <row r="97" spans="1:12" x14ac:dyDescent="0.25">
      <c r="A97">
        <v>96</v>
      </c>
      <c r="B97">
        <v>681.45399999999995</v>
      </c>
      <c r="C97">
        <v>449.904</v>
      </c>
      <c r="D97">
        <f t="shared" si="4"/>
        <v>245.51661139460984</v>
      </c>
      <c r="E97">
        <v>96</v>
      </c>
      <c r="F97">
        <v>923.83199999999999</v>
      </c>
      <c r="G97">
        <v>247.96600000000001</v>
      </c>
      <c r="H97">
        <f t="shared" si="5"/>
        <v>675.86599999999999</v>
      </c>
      <c r="I97">
        <f t="shared" si="6"/>
        <v>0.94311337503692627</v>
      </c>
      <c r="K97">
        <v>19</v>
      </c>
      <c r="L97">
        <f t="shared" si="7"/>
        <v>-0.10861887853202593</v>
      </c>
    </row>
    <row r="98" spans="1:12" x14ac:dyDescent="0.25">
      <c r="A98">
        <v>97</v>
      </c>
      <c r="B98">
        <v>665.87699999999995</v>
      </c>
      <c r="C98">
        <v>448.41199999999998</v>
      </c>
      <c r="D98">
        <f t="shared" si="4"/>
        <v>230.42179740584157</v>
      </c>
      <c r="E98">
        <v>97</v>
      </c>
      <c r="F98">
        <v>916.48699999999997</v>
      </c>
      <c r="G98">
        <v>240.15100000000001</v>
      </c>
      <c r="H98">
        <f t="shared" si="5"/>
        <v>676.33600000000001</v>
      </c>
      <c r="I98">
        <f t="shared" si="6"/>
        <v>0.94376921996220342</v>
      </c>
      <c r="K98">
        <v>19.2</v>
      </c>
      <c r="L98">
        <f t="shared" si="7"/>
        <v>-0.16342263354163145</v>
      </c>
    </row>
    <row r="99" spans="1:12" x14ac:dyDescent="0.25">
      <c r="A99">
        <v>98</v>
      </c>
      <c r="B99">
        <v>682.03499999999997</v>
      </c>
      <c r="C99">
        <v>450.35399999999998</v>
      </c>
      <c r="D99">
        <f t="shared" si="4"/>
        <v>241.04339585276401</v>
      </c>
      <c r="E99">
        <v>98</v>
      </c>
      <c r="F99">
        <v>933.16399999999999</v>
      </c>
      <c r="G99">
        <v>244.36600000000001</v>
      </c>
      <c r="H99">
        <f t="shared" si="5"/>
        <v>688.798</v>
      </c>
      <c r="I99">
        <f t="shared" si="6"/>
        <v>0.96115887838518987</v>
      </c>
      <c r="K99">
        <v>19.399999999999999</v>
      </c>
      <c r="L99">
        <f t="shared" si="7"/>
        <v>-0.12485948996605148</v>
      </c>
    </row>
    <row r="100" spans="1:12" x14ac:dyDescent="0.25">
      <c r="A100">
        <v>99</v>
      </c>
      <c r="B100">
        <v>668.87699999999995</v>
      </c>
      <c r="C100">
        <v>447.512</v>
      </c>
      <c r="D100">
        <f t="shared" si="4"/>
        <v>237.7548776637795</v>
      </c>
      <c r="E100">
        <v>99</v>
      </c>
      <c r="F100">
        <v>917.42</v>
      </c>
      <c r="G100">
        <v>250.18899999999999</v>
      </c>
      <c r="H100">
        <f t="shared" si="5"/>
        <v>667.23099999999999</v>
      </c>
      <c r="I100">
        <f t="shared" si="6"/>
        <v>0.93106396880337716</v>
      </c>
      <c r="K100">
        <v>19.600000000000001</v>
      </c>
      <c r="L100">
        <f t="shared" si="7"/>
        <v>-0.13679889811694615</v>
      </c>
    </row>
    <row r="101" spans="1:12" x14ac:dyDescent="0.25">
      <c r="A101">
        <v>100</v>
      </c>
      <c r="B101">
        <v>687.60799999999995</v>
      </c>
      <c r="C101">
        <v>448.91199999999998</v>
      </c>
      <c r="D101">
        <f t="shared" si="4"/>
        <v>256.00456796473748</v>
      </c>
      <c r="E101">
        <v>100</v>
      </c>
      <c r="F101">
        <v>913.16</v>
      </c>
      <c r="G101">
        <v>244.97900000000001</v>
      </c>
      <c r="H101">
        <f t="shared" si="5"/>
        <v>668.18099999999993</v>
      </c>
      <c r="I101">
        <f t="shared" si="6"/>
        <v>0.93238961280127775</v>
      </c>
      <c r="K101">
        <v>19.8</v>
      </c>
      <c r="L101">
        <f t="shared" si="7"/>
        <v>-7.0540939787743354E-2</v>
      </c>
    </row>
    <row r="102" spans="1:12" x14ac:dyDescent="0.25">
      <c r="A102">
        <v>101</v>
      </c>
      <c r="B102">
        <v>669.52300000000002</v>
      </c>
      <c r="C102">
        <v>449.68099999999998</v>
      </c>
      <c r="D102">
        <f t="shared" si="4"/>
        <v>238.920354302096</v>
      </c>
      <c r="E102">
        <v>101</v>
      </c>
      <c r="F102">
        <v>904.74800000000005</v>
      </c>
      <c r="G102">
        <v>245.34</v>
      </c>
      <c r="H102">
        <f t="shared" si="5"/>
        <v>659.40800000000002</v>
      </c>
      <c r="I102">
        <f t="shared" si="6"/>
        <v>0.92014763933434951</v>
      </c>
      <c r="K102">
        <v>20</v>
      </c>
      <c r="L102">
        <f t="shared" si="7"/>
        <v>-0.13256747822642995</v>
      </c>
    </row>
    <row r="103" spans="1:12" x14ac:dyDescent="0.25">
      <c r="A103">
        <v>102</v>
      </c>
      <c r="B103">
        <v>694.46900000000005</v>
      </c>
      <c r="C103">
        <v>466.08100000000002</v>
      </c>
      <c r="D103">
        <f t="shared" si="4"/>
        <v>239.93235685260228</v>
      </c>
      <c r="E103">
        <v>102</v>
      </c>
      <c r="F103">
        <v>922.32799999999997</v>
      </c>
      <c r="G103">
        <v>240.17599999999999</v>
      </c>
      <c r="H103">
        <f t="shared" si="5"/>
        <v>682.15200000000004</v>
      </c>
      <c r="I103">
        <f t="shared" si="6"/>
        <v>0.95188495205882429</v>
      </c>
      <c r="K103">
        <v>20.2</v>
      </c>
      <c r="L103">
        <f t="shared" si="7"/>
        <v>-0.12889326668011278</v>
      </c>
    </row>
    <row r="104" spans="1:12" x14ac:dyDescent="0.25">
      <c r="A104">
        <v>103</v>
      </c>
      <c r="B104">
        <v>692.36199999999997</v>
      </c>
      <c r="C104">
        <v>460.51900000000001</v>
      </c>
      <c r="D104">
        <f t="shared" si="4"/>
        <v>242.50757313901548</v>
      </c>
      <c r="E104">
        <v>103</v>
      </c>
      <c r="F104">
        <v>925.18899999999996</v>
      </c>
      <c r="G104">
        <v>240.071</v>
      </c>
      <c r="H104">
        <f t="shared" si="5"/>
        <v>685.11799999999994</v>
      </c>
      <c r="I104">
        <f t="shared" si="6"/>
        <v>0.95602375216174329</v>
      </c>
      <c r="K104">
        <v>20.399999999999999</v>
      </c>
      <c r="L104">
        <f t="shared" si="7"/>
        <v>-0.11954359714709648</v>
      </c>
    </row>
    <row r="105" spans="1:12" x14ac:dyDescent="0.25">
      <c r="A105">
        <v>104</v>
      </c>
      <c r="B105">
        <v>690.07299999999998</v>
      </c>
      <c r="C105">
        <v>448.24200000000002</v>
      </c>
      <c r="D105">
        <f t="shared" si="4"/>
        <v>252.16331905869271</v>
      </c>
      <c r="E105">
        <v>104</v>
      </c>
      <c r="F105">
        <v>929.51300000000003</v>
      </c>
      <c r="G105">
        <v>242.244</v>
      </c>
      <c r="H105">
        <f t="shared" si="5"/>
        <v>687.26900000000001</v>
      </c>
      <c r="I105">
        <f t="shared" si="6"/>
        <v>0.95902528925593722</v>
      </c>
      <c r="K105">
        <v>20.6</v>
      </c>
      <c r="L105">
        <f t="shared" si="7"/>
        <v>-8.4487111243346083E-2</v>
      </c>
    </row>
    <row r="106" spans="1:12" x14ac:dyDescent="0.25">
      <c r="A106">
        <v>105</v>
      </c>
      <c r="B106">
        <v>687.58500000000004</v>
      </c>
      <c r="C106">
        <v>463.98099999999999</v>
      </c>
      <c r="D106">
        <f t="shared" si="4"/>
        <v>230.61142892468439</v>
      </c>
      <c r="E106">
        <v>105</v>
      </c>
      <c r="F106">
        <v>942.74800000000005</v>
      </c>
      <c r="G106">
        <v>247.89099999999999</v>
      </c>
      <c r="H106">
        <f t="shared" si="5"/>
        <v>694.85700000000008</v>
      </c>
      <c r="I106">
        <f t="shared" si="6"/>
        <v>0.96961369626232652</v>
      </c>
      <c r="K106">
        <v>20.8</v>
      </c>
      <c r="L106">
        <f t="shared" si="7"/>
        <v>-0.16273415077473588</v>
      </c>
    </row>
    <row r="107" spans="1:12" x14ac:dyDescent="0.25">
      <c r="A107">
        <v>106</v>
      </c>
      <c r="B107">
        <v>678.08100000000002</v>
      </c>
      <c r="C107">
        <v>464.61200000000002</v>
      </c>
      <c r="D107">
        <f t="shared" si="4"/>
        <v>233.85117677170854</v>
      </c>
      <c r="E107">
        <v>106</v>
      </c>
      <c r="F107">
        <v>899.40300000000002</v>
      </c>
      <c r="G107">
        <v>245.23099999999999</v>
      </c>
      <c r="H107">
        <f t="shared" si="5"/>
        <v>654.17200000000003</v>
      </c>
      <c r="I107">
        <f t="shared" si="6"/>
        <v>0.91284124778381537</v>
      </c>
      <c r="K107">
        <v>21</v>
      </c>
      <c r="L107">
        <f t="shared" si="7"/>
        <v>-0.15097180991824569</v>
      </c>
    </row>
    <row r="108" spans="1:12" x14ac:dyDescent="0.25">
      <c r="A108">
        <v>107</v>
      </c>
      <c r="B108">
        <v>679.02300000000002</v>
      </c>
      <c r="C108">
        <v>461.91899999999998</v>
      </c>
      <c r="D108">
        <f t="shared" si="4"/>
        <v>227.79347166533842</v>
      </c>
      <c r="E108">
        <v>107</v>
      </c>
      <c r="F108">
        <v>929</v>
      </c>
      <c r="G108">
        <v>245.99600000000001</v>
      </c>
      <c r="H108">
        <f t="shared" si="5"/>
        <v>683.00400000000002</v>
      </c>
      <c r="I108">
        <f t="shared" si="6"/>
        <v>0.95307384541273088</v>
      </c>
      <c r="K108">
        <v>21.2</v>
      </c>
      <c r="L108">
        <f t="shared" si="7"/>
        <v>-0.17296512409998835</v>
      </c>
    </row>
    <row r="109" spans="1:12" x14ac:dyDescent="0.25">
      <c r="A109">
        <v>108</v>
      </c>
      <c r="B109">
        <v>685.22699999999998</v>
      </c>
      <c r="C109">
        <v>459.28500000000003</v>
      </c>
      <c r="D109">
        <f t="shared" si="4"/>
        <v>241.16104247729629</v>
      </c>
      <c r="E109">
        <v>108</v>
      </c>
      <c r="F109">
        <v>913.59699999999998</v>
      </c>
      <c r="G109">
        <v>242.18899999999999</v>
      </c>
      <c r="H109">
        <f t="shared" si="5"/>
        <v>671.40800000000002</v>
      </c>
      <c r="I109">
        <f t="shared" si="6"/>
        <v>0.93689261614993591</v>
      </c>
      <c r="K109">
        <v>21.4</v>
      </c>
      <c r="L109">
        <f t="shared" si="7"/>
        <v>-0.12443235805217881</v>
      </c>
    </row>
    <row r="110" spans="1:12" x14ac:dyDescent="0.25">
      <c r="A110">
        <v>109</v>
      </c>
      <c r="B110">
        <v>689.67700000000002</v>
      </c>
      <c r="C110">
        <v>462.11900000000003</v>
      </c>
      <c r="D110">
        <f t="shared" si="4"/>
        <v>243.86147285261245</v>
      </c>
      <c r="E110">
        <v>109</v>
      </c>
      <c r="F110">
        <v>912.07100000000003</v>
      </c>
      <c r="G110">
        <v>243.34899999999999</v>
      </c>
      <c r="H110">
        <f t="shared" si="5"/>
        <v>668.72199999999998</v>
      </c>
      <c r="I110">
        <f t="shared" si="6"/>
        <v>0.93314453217271376</v>
      </c>
      <c r="K110">
        <v>21.6</v>
      </c>
      <c r="L110">
        <f t="shared" si="7"/>
        <v>-0.11462808190677928</v>
      </c>
    </row>
    <row r="111" spans="1:12" x14ac:dyDescent="0.25">
      <c r="A111">
        <v>110</v>
      </c>
      <c r="B111">
        <v>673.96900000000005</v>
      </c>
      <c r="C111">
        <v>448.52300000000002</v>
      </c>
      <c r="D111">
        <f t="shared" si="4"/>
        <v>239.21857123250061</v>
      </c>
      <c r="E111">
        <v>110</v>
      </c>
      <c r="F111">
        <v>919.26499999999999</v>
      </c>
      <c r="G111">
        <v>243.89099999999999</v>
      </c>
      <c r="H111">
        <f t="shared" si="5"/>
        <v>675.37400000000002</v>
      </c>
      <c r="I111">
        <f t="shared" si="6"/>
        <v>0.94242683098748725</v>
      </c>
      <c r="K111">
        <v>21.8</v>
      </c>
      <c r="L111">
        <f t="shared" si="7"/>
        <v>-0.13148476149962751</v>
      </c>
    </row>
    <row r="112" spans="1:12" x14ac:dyDescent="0.25">
      <c r="A112">
        <v>111</v>
      </c>
      <c r="B112">
        <v>661.22699999999998</v>
      </c>
      <c r="C112">
        <v>459.077</v>
      </c>
      <c r="D112">
        <f t="shared" si="4"/>
        <v>216.32320674338038</v>
      </c>
      <c r="E112">
        <v>111</v>
      </c>
      <c r="F112">
        <v>916.54600000000005</v>
      </c>
      <c r="G112">
        <v>246.86600000000001</v>
      </c>
      <c r="H112">
        <f t="shared" si="5"/>
        <v>669.68000000000006</v>
      </c>
      <c r="I112">
        <f t="shared" si="6"/>
        <v>0.93448133948849155</v>
      </c>
      <c r="K112">
        <v>22</v>
      </c>
      <c r="L112">
        <f t="shared" si="7"/>
        <v>-0.21460946560336813</v>
      </c>
    </row>
    <row r="113" spans="1:12" x14ac:dyDescent="0.25">
      <c r="A113">
        <v>112</v>
      </c>
      <c r="B113">
        <v>688.16899999999998</v>
      </c>
      <c r="C113">
        <v>452.49599999999998</v>
      </c>
      <c r="D113">
        <f t="shared" si="4"/>
        <v>254.40220162934065</v>
      </c>
      <c r="E113">
        <v>112</v>
      </c>
      <c r="F113">
        <v>912.98299999999995</v>
      </c>
      <c r="G113">
        <v>249.10900000000001</v>
      </c>
      <c r="H113">
        <f t="shared" si="5"/>
        <v>663.87399999999991</v>
      </c>
      <c r="I113">
        <f t="shared" si="6"/>
        <v>0.92637956153921674</v>
      </c>
      <c r="K113">
        <v>22.2</v>
      </c>
      <c r="L113">
        <f t="shared" si="7"/>
        <v>-7.6358546559583587E-2</v>
      </c>
    </row>
    <row r="114" spans="1:12" x14ac:dyDescent="0.25">
      <c r="A114">
        <v>113</v>
      </c>
      <c r="B114">
        <v>686.90800000000002</v>
      </c>
      <c r="C114">
        <v>455.15800000000002</v>
      </c>
      <c r="D114">
        <f t="shared" si="4"/>
        <v>248.61442475813288</v>
      </c>
      <c r="E114">
        <v>113</v>
      </c>
      <c r="F114">
        <v>919.13400000000001</v>
      </c>
      <c r="G114">
        <v>251.113</v>
      </c>
      <c r="H114">
        <f t="shared" si="5"/>
        <v>668.02099999999996</v>
      </c>
      <c r="I114">
        <f t="shared" si="6"/>
        <v>0.93216634644373664</v>
      </c>
      <c r="K114">
        <v>22.4</v>
      </c>
      <c r="L114">
        <f t="shared" si="7"/>
        <v>-9.7371849932248372E-2</v>
      </c>
    </row>
    <row r="115" spans="1:12" x14ac:dyDescent="0.25">
      <c r="A115">
        <v>114</v>
      </c>
      <c r="B115">
        <v>662.03800000000001</v>
      </c>
      <c r="C115">
        <v>454.45800000000003</v>
      </c>
      <c r="D115">
        <f t="shared" si="4"/>
        <v>221.18994215749012</v>
      </c>
      <c r="E115">
        <v>114</v>
      </c>
      <c r="F115">
        <v>917.21</v>
      </c>
      <c r="G115">
        <v>244.672</v>
      </c>
      <c r="H115">
        <f t="shared" si="5"/>
        <v>672.53800000000001</v>
      </c>
      <c r="I115">
        <f t="shared" si="6"/>
        <v>0.93846943480007028</v>
      </c>
      <c r="K115">
        <v>22.6</v>
      </c>
      <c r="L115">
        <f t="shared" si="7"/>
        <v>-0.1969401272776426</v>
      </c>
    </row>
    <row r="116" spans="1:12" x14ac:dyDescent="0.25">
      <c r="A116">
        <v>115</v>
      </c>
      <c r="B116">
        <v>670.21199999999999</v>
      </c>
      <c r="C116">
        <v>469.096</v>
      </c>
      <c r="D116">
        <f t="shared" si="4"/>
        <v>220.07244840972359</v>
      </c>
      <c r="E116">
        <v>115</v>
      </c>
      <c r="F116">
        <v>904.32799999999997</v>
      </c>
      <c r="G116">
        <v>249.42400000000001</v>
      </c>
      <c r="H116">
        <f t="shared" si="5"/>
        <v>654.904</v>
      </c>
      <c r="I116">
        <f t="shared" si="6"/>
        <v>0.9138626913695661</v>
      </c>
      <c r="K116">
        <v>22.8</v>
      </c>
      <c r="L116">
        <f t="shared" si="7"/>
        <v>-0.20099733882214604</v>
      </c>
    </row>
    <row r="117" spans="1:12" x14ac:dyDescent="0.25">
      <c r="A117">
        <v>116</v>
      </c>
      <c r="B117">
        <v>690.37300000000005</v>
      </c>
      <c r="C117">
        <v>454.32299999999998</v>
      </c>
      <c r="D117">
        <f t="shared" si="4"/>
        <v>255.4201323576269</v>
      </c>
      <c r="E117">
        <v>116</v>
      </c>
      <c r="F117">
        <v>912.60500000000002</v>
      </c>
      <c r="G117">
        <v>250.31899999999999</v>
      </c>
      <c r="H117">
        <f t="shared" si="5"/>
        <v>662.28600000000006</v>
      </c>
      <c r="I117">
        <f t="shared" si="6"/>
        <v>0.92416364294062103</v>
      </c>
      <c r="K117">
        <v>23</v>
      </c>
      <c r="L117">
        <f t="shared" si="7"/>
        <v>-7.2662811965486684E-2</v>
      </c>
    </row>
    <row r="118" spans="1:12" x14ac:dyDescent="0.25">
      <c r="A118">
        <v>117</v>
      </c>
      <c r="B118">
        <v>676.87699999999995</v>
      </c>
      <c r="C118">
        <v>455.90800000000002</v>
      </c>
      <c r="D118">
        <f t="shared" si="4"/>
        <v>238.49624782666177</v>
      </c>
      <c r="E118">
        <v>117</v>
      </c>
      <c r="F118">
        <v>909.78599999999994</v>
      </c>
      <c r="G118">
        <v>245.81899999999999</v>
      </c>
      <c r="H118">
        <f t="shared" si="5"/>
        <v>663.96699999999998</v>
      </c>
      <c r="I118">
        <f t="shared" si="6"/>
        <v>0.9265093351095377</v>
      </c>
      <c r="K118">
        <v>23.2</v>
      </c>
      <c r="L118">
        <f t="shared" si="7"/>
        <v>-0.13410725390004732</v>
      </c>
    </row>
    <row r="119" spans="1:12" x14ac:dyDescent="0.25">
      <c r="A119">
        <v>118</v>
      </c>
      <c r="B119">
        <v>685.85</v>
      </c>
      <c r="C119">
        <v>461.9</v>
      </c>
      <c r="D119">
        <f t="shared" si="4"/>
        <v>246.23440321604588</v>
      </c>
      <c r="E119">
        <v>118</v>
      </c>
      <c r="F119">
        <v>901.54200000000003</v>
      </c>
      <c r="G119">
        <v>249.76499999999999</v>
      </c>
      <c r="H119">
        <f t="shared" si="5"/>
        <v>651.77700000000004</v>
      </c>
      <c r="I119">
        <f t="shared" si="6"/>
        <v>0.90949922949437123</v>
      </c>
      <c r="K119">
        <v>23.4</v>
      </c>
      <c r="L119">
        <f t="shared" si="7"/>
        <v>-0.10601283865905038</v>
      </c>
    </row>
    <row r="120" spans="1:12" x14ac:dyDescent="0.25">
      <c r="A120">
        <v>119</v>
      </c>
      <c r="B120">
        <v>671.45</v>
      </c>
      <c r="C120">
        <v>455.80399999999997</v>
      </c>
      <c r="D120">
        <f t="shared" si="4"/>
        <v>233.63953553892571</v>
      </c>
      <c r="E120">
        <v>119</v>
      </c>
      <c r="F120">
        <v>909.71900000000005</v>
      </c>
      <c r="G120">
        <v>248.27699999999999</v>
      </c>
      <c r="H120">
        <f t="shared" si="5"/>
        <v>661.44200000000001</v>
      </c>
      <c r="I120">
        <f t="shared" si="6"/>
        <v>0.92298591290459142</v>
      </c>
      <c r="K120">
        <v>23.6</v>
      </c>
      <c r="L120">
        <f t="shared" si="7"/>
        <v>-0.15174020191565563</v>
      </c>
    </row>
    <row r="121" spans="1:12" x14ac:dyDescent="0.25">
      <c r="A121">
        <v>120</v>
      </c>
      <c r="B121">
        <v>675.77700000000004</v>
      </c>
      <c r="C121">
        <v>457.66199999999998</v>
      </c>
      <c r="D121">
        <f t="shared" si="4"/>
        <v>227.43834627122644</v>
      </c>
      <c r="E121">
        <v>120</v>
      </c>
      <c r="F121">
        <v>936.11300000000006</v>
      </c>
      <c r="G121">
        <v>248.857</v>
      </c>
      <c r="H121">
        <f t="shared" si="5"/>
        <v>687.25600000000009</v>
      </c>
      <c r="I121">
        <f t="shared" si="6"/>
        <v>0.95900714886438709</v>
      </c>
      <c r="K121">
        <v>23.8</v>
      </c>
      <c r="L121">
        <f t="shared" si="7"/>
        <v>-0.17425445466816122</v>
      </c>
    </row>
    <row r="122" spans="1:12" x14ac:dyDescent="0.25">
      <c r="A122">
        <v>121</v>
      </c>
      <c r="B122">
        <v>690.827</v>
      </c>
      <c r="C122">
        <v>464.05799999999999</v>
      </c>
      <c r="D122">
        <f t="shared" si="4"/>
        <v>246.81493152929227</v>
      </c>
      <c r="E122">
        <v>121</v>
      </c>
      <c r="F122">
        <v>903.88699999999994</v>
      </c>
      <c r="G122">
        <v>245.458</v>
      </c>
      <c r="H122">
        <f t="shared" si="5"/>
        <v>658.42899999999997</v>
      </c>
      <c r="I122">
        <f t="shared" si="6"/>
        <v>0.9187815283091445</v>
      </c>
      <c r="K122">
        <v>24</v>
      </c>
      <c r="L122">
        <f t="shared" si="7"/>
        <v>-0.10390515243787748</v>
      </c>
    </row>
    <row r="123" spans="1:12" x14ac:dyDescent="0.25">
      <c r="A123">
        <v>122</v>
      </c>
      <c r="B123">
        <v>665.35799999999995</v>
      </c>
      <c r="C123">
        <v>460.096</v>
      </c>
      <c r="D123">
        <f t="shared" si="4"/>
        <v>221.50700587867837</v>
      </c>
      <c r="E123">
        <v>122</v>
      </c>
      <c r="F123">
        <v>911.53800000000001</v>
      </c>
      <c r="G123">
        <v>247.46199999999999</v>
      </c>
      <c r="H123">
        <f t="shared" si="5"/>
        <v>664.07600000000002</v>
      </c>
      <c r="I123">
        <f t="shared" si="6"/>
        <v>0.92666143531561262</v>
      </c>
      <c r="K123">
        <v>24.2</v>
      </c>
      <c r="L123">
        <f t="shared" si="7"/>
        <v>-0.19578898473879686</v>
      </c>
    </row>
    <row r="124" spans="1:12" x14ac:dyDescent="0.25">
      <c r="A124">
        <v>123</v>
      </c>
      <c r="B124">
        <v>672.83100000000002</v>
      </c>
      <c r="C124">
        <v>470.4</v>
      </c>
      <c r="D124">
        <f t="shared" si="4"/>
        <v>215.9329152396721</v>
      </c>
      <c r="E124">
        <v>123</v>
      </c>
      <c r="F124">
        <v>917.63400000000001</v>
      </c>
      <c r="G124">
        <v>245.81100000000001</v>
      </c>
      <c r="H124">
        <f t="shared" si="5"/>
        <v>671.82299999999998</v>
      </c>
      <c r="I124">
        <f t="shared" si="6"/>
        <v>0.93747171326480827</v>
      </c>
      <c r="K124">
        <v>24.4</v>
      </c>
      <c r="L124">
        <f t="shared" si="7"/>
        <v>-0.21602647146826151</v>
      </c>
    </row>
    <row r="125" spans="1:12" x14ac:dyDescent="0.25">
      <c r="A125">
        <v>124</v>
      </c>
      <c r="B125">
        <v>672.68799999999999</v>
      </c>
      <c r="C125">
        <v>454.97300000000001</v>
      </c>
      <c r="D125">
        <f t="shared" si="4"/>
        <v>226.38451132553101</v>
      </c>
      <c r="E125">
        <v>124</v>
      </c>
      <c r="F125">
        <v>933.66399999999999</v>
      </c>
      <c r="G125">
        <v>244.47499999999999</v>
      </c>
      <c r="H125">
        <f t="shared" si="5"/>
        <v>689.18899999999996</v>
      </c>
      <c r="I125">
        <f t="shared" si="6"/>
        <v>0.96170448554643095</v>
      </c>
      <c r="K125">
        <v>24.6</v>
      </c>
      <c r="L125">
        <f t="shared" si="7"/>
        <v>-0.1780805443587945</v>
      </c>
    </row>
    <row r="126" spans="1:12" x14ac:dyDescent="0.25">
      <c r="A126">
        <v>125</v>
      </c>
      <c r="B126">
        <v>681.923</v>
      </c>
      <c r="C126">
        <v>460.762</v>
      </c>
      <c r="D126">
        <f t="shared" si="4"/>
        <v>239.46446389879921</v>
      </c>
      <c r="E126">
        <v>125</v>
      </c>
      <c r="F126">
        <v>909.65099999999995</v>
      </c>
      <c r="G126">
        <v>247.79400000000001</v>
      </c>
      <c r="H126">
        <f t="shared" si="5"/>
        <v>661.85699999999997</v>
      </c>
      <c r="I126">
        <f t="shared" si="6"/>
        <v>0.92356501001946367</v>
      </c>
      <c r="K126">
        <v>24.8</v>
      </c>
      <c r="L126">
        <f t="shared" si="7"/>
        <v>-0.13059201506018717</v>
      </c>
    </row>
    <row r="127" spans="1:12" x14ac:dyDescent="0.25">
      <c r="A127">
        <v>126</v>
      </c>
      <c r="B127">
        <v>672.69200000000001</v>
      </c>
      <c r="C127">
        <v>456.37299999999999</v>
      </c>
      <c r="D127">
        <f t="shared" si="4"/>
        <v>228.05130531221653</v>
      </c>
      <c r="E127">
        <v>126</v>
      </c>
      <c r="F127">
        <v>924.47900000000004</v>
      </c>
      <c r="G127">
        <v>244.714</v>
      </c>
      <c r="H127">
        <f t="shared" si="5"/>
        <v>679.7650000000001</v>
      </c>
      <c r="I127">
        <f t="shared" si="6"/>
        <v>0.94855409708725735</v>
      </c>
      <c r="K127">
        <v>25</v>
      </c>
      <c r="L127">
        <f t="shared" si="7"/>
        <v>-0.17202902432245845</v>
      </c>
    </row>
    <row r="128" spans="1:12" x14ac:dyDescent="0.25">
      <c r="A128">
        <v>127</v>
      </c>
      <c r="B128">
        <v>667.93499999999995</v>
      </c>
      <c r="C128">
        <v>455.44200000000001</v>
      </c>
      <c r="D128">
        <f t="shared" si="4"/>
        <v>231.66575140452574</v>
      </c>
      <c r="E128">
        <v>127</v>
      </c>
      <c r="F128">
        <v>900.72299999999996</v>
      </c>
      <c r="G128">
        <v>243.399</v>
      </c>
      <c r="H128">
        <f t="shared" si="5"/>
        <v>657.32399999999996</v>
      </c>
      <c r="I128">
        <f t="shared" si="6"/>
        <v>0.91723959502737595</v>
      </c>
      <c r="K128">
        <v>25.2</v>
      </c>
      <c r="L128">
        <f t="shared" si="7"/>
        <v>-0.15890629102572945</v>
      </c>
    </row>
    <row r="129" spans="1:12" x14ac:dyDescent="0.25">
      <c r="A129">
        <v>128</v>
      </c>
      <c r="B129">
        <v>687.29200000000003</v>
      </c>
      <c r="C129">
        <v>455.91199999999998</v>
      </c>
      <c r="D129">
        <f t="shared" si="4"/>
        <v>252.9927778206451</v>
      </c>
      <c r="E129">
        <v>128</v>
      </c>
      <c r="F129">
        <v>903.94100000000003</v>
      </c>
      <c r="G129">
        <v>248.529</v>
      </c>
      <c r="H129">
        <f t="shared" si="5"/>
        <v>655.41200000000003</v>
      </c>
      <c r="I129">
        <f t="shared" si="6"/>
        <v>0.91457156205475931</v>
      </c>
      <c r="K129">
        <v>25.4</v>
      </c>
      <c r="L129">
        <f t="shared" si="7"/>
        <v>-8.1475649504603648E-2</v>
      </c>
    </row>
    <row r="130" spans="1:12" x14ac:dyDescent="0.25">
      <c r="A130">
        <v>129</v>
      </c>
      <c r="B130">
        <v>678.86199999999997</v>
      </c>
      <c r="C130">
        <v>456.46499999999997</v>
      </c>
      <c r="D130">
        <f t="shared" ref="D130:D193" si="8">(B130-C130)/I130</f>
        <v>237.15472912457543</v>
      </c>
      <c r="E130">
        <v>129</v>
      </c>
      <c r="F130">
        <v>920.18499999999995</v>
      </c>
      <c r="G130">
        <v>248.14699999999999</v>
      </c>
      <c r="H130">
        <f t="shared" ref="H130:H193" si="9">F130-G130</f>
        <v>672.03800000000001</v>
      </c>
      <c r="I130">
        <f t="shared" ref="I130:I193" si="10">H130/AVERAGE(H:H)</f>
        <v>0.93777172743275417</v>
      </c>
      <c r="K130">
        <v>25.6</v>
      </c>
      <c r="L130">
        <f t="shared" ref="L130:L193" si="11">(D130-$J$2)/$J$2</f>
        <v>-0.13897781821072044</v>
      </c>
    </row>
    <row r="131" spans="1:12" x14ac:dyDescent="0.25">
      <c r="A131">
        <v>130</v>
      </c>
      <c r="B131">
        <v>686.61199999999997</v>
      </c>
      <c r="C131">
        <v>464.65800000000002</v>
      </c>
      <c r="D131">
        <f t="shared" si="8"/>
        <v>227.15973995087518</v>
      </c>
      <c r="E131">
        <v>130</v>
      </c>
      <c r="F131">
        <v>950.01700000000005</v>
      </c>
      <c r="G131">
        <v>249.80699999999999</v>
      </c>
      <c r="H131">
        <f t="shared" si="9"/>
        <v>700.21</v>
      </c>
      <c r="I131">
        <f t="shared" si="10"/>
        <v>0.97708335133681257</v>
      </c>
      <c r="K131">
        <v>25.8</v>
      </c>
      <c r="L131">
        <f t="shared" si="11"/>
        <v>-0.17526597243419792</v>
      </c>
    </row>
    <row r="132" spans="1:12" x14ac:dyDescent="0.25">
      <c r="A132">
        <v>131</v>
      </c>
      <c r="B132">
        <v>710.15800000000002</v>
      </c>
      <c r="C132">
        <v>460.55399999999997</v>
      </c>
      <c r="D132">
        <f t="shared" si="8"/>
        <v>267.83180790066507</v>
      </c>
      <c r="E132">
        <v>131</v>
      </c>
      <c r="F132">
        <v>919.46600000000001</v>
      </c>
      <c r="G132">
        <v>251.60499999999999</v>
      </c>
      <c r="H132">
        <f t="shared" si="9"/>
        <v>667.86099999999999</v>
      </c>
      <c r="I132">
        <f t="shared" si="10"/>
        <v>0.93194308008619553</v>
      </c>
      <c r="K132">
        <v>26</v>
      </c>
      <c r="L132">
        <f t="shared" si="11"/>
        <v>-2.7600552422208859E-2</v>
      </c>
    </row>
    <row r="133" spans="1:12" x14ac:dyDescent="0.25">
      <c r="A133">
        <v>132</v>
      </c>
      <c r="B133">
        <v>703.25</v>
      </c>
      <c r="C133">
        <v>461.11500000000001</v>
      </c>
      <c r="D133">
        <f t="shared" si="8"/>
        <v>253.79940017906191</v>
      </c>
      <c r="E133">
        <v>132</v>
      </c>
      <c r="F133">
        <v>932.97900000000004</v>
      </c>
      <c r="G133">
        <v>249.28200000000001</v>
      </c>
      <c r="H133">
        <f t="shared" si="9"/>
        <v>683.697</v>
      </c>
      <c r="I133">
        <f t="shared" si="10"/>
        <v>0.95404086782383102</v>
      </c>
      <c r="K133">
        <v>26.2</v>
      </c>
      <c r="L133">
        <f t="shared" si="11"/>
        <v>-7.8547098404282867E-2</v>
      </c>
    </row>
    <row r="134" spans="1:12" x14ac:dyDescent="0.25">
      <c r="A134">
        <v>133</v>
      </c>
      <c r="B134">
        <v>727.43799999999999</v>
      </c>
      <c r="C134">
        <v>453.38499999999999</v>
      </c>
      <c r="D134">
        <f t="shared" si="8"/>
        <v>282.46175377282958</v>
      </c>
      <c r="E134">
        <v>133</v>
      </c>
      <c r="F134">
        <v>948.09699999999998</v>
      </c>
      <c r="G134">
        <v>252.798</v>
      </c>
      <c r="H134">
        <f t="shared" si="9"/>
        <v>695.29899999999998</v>
      </c>
      <c r="I134">
        <f t="shared" si="10"/>
        <v>0.97023046957503378</v>
      </c>
      <c r="K134">
        <v>26.4</v>
      </c>
      <c r="L134">
        <f t="shared" si="11"/>
        <v>2.5515436286130184E-2</v>
      </c>
    </row>
    <row r="135" spans="1:12" x14ac:dyDescent="0.25">
      <c r="A135">
        <v>134</v>
      </c>
      <c r="B135">
        <v>739.7</v>
      </c>
      <c r="C135">
        <v>452.87700000000001</v>
      </c>
      <c r="D135">
        <f t="shared" si="8"/>
        <v>300.19932215858626</v>
      </c>
      <c r="E135">
        <v>134</v>
      </c>
      <c r="F135">
        <v>938.15499999999997</v>
      </c>
      <c r="G135">
        <v>253.45400000000001</v>
      </c>
      <c r="H135">
        <f t="shared" si="9"/>
        <v>684.70100000000002</v>
      </c>
      <c r="I135">
        <f t="shared" si="10"/>
        <v>0.95544186421740174</v>
      </c>
      <c r="K135">
        <v>26.6</v>
      </c>
      <c r="L135">
        <f t="shared" si="11"/>
        <v>8.9914067034574066E-2</v>
      </c>
    </row>
    <row r="136" spans="1:12" x14ac:dyDescent="0.25">
      <c r="A136">
        <v>135</v>
      </c>
      <c r="B136">
        <v>749.13800000000003</v>
      </c>
      <c r="C136">
        <v>455.43799999999999</v>
      </c>
      <c r="D136">
        <f t="shared" si="8"/>
        <v>291.82590972767434</v>
      </c>
      <c r="E136">
        <v>135</v>
      </c>
      <c r="F136">
        <v>970.14300000000003</v>
      </c>
      <c r="G136">
        <v>248.90799999999999</v>
      </c>
      <c r="H136">
        <f t="shared" si="9"/>
        <v>721.23500000000001</v>
      </c>
      <c r="I136">
        <f t="shared" si="10"/>
        <v>1.0064219461324546</v>
      </c>
      <c r="K136">
        <v>26.8</v>
      </c>
      <c r="L136">
        <f t="shared" si="11"/>
        <v>5.9513265554043362E-2</v>
      </c>
    </row>
    <row r="137" spans="1:12" x14ac:dyDescent="0.25">
      <c r="A137">
        <v>136</v>
      </c>
      <c r="B137">
        <v>747.77300000000002</v>
      </c>
      <c r="C137">
        <v>458.95400000000001</v>
      </c>
      <c r="D137">
        <f t="shared" si="8"/>
        <v>287.82928477694742</v>
      </c>
      <c r="E137">
        <v>136</v>
      </c>
      <c r="F137">
        <v>975.70600000000002</v>
      </c>
      <c r="G137">
        <v>256.60899999999998</v>
      </c>
      <c r="H137">
        <f t="shared" si="9"/>
        <v>719.09699999999998</v>
      </c>
      <c r="I137">
        <f t="shared" si="10"/>
        <v>1.0034385494298108</v>
      </c>
      <c r="K137">
        <v>27</v>
      </c>
      <c r="L137">
        <f t="shared" si="11"/>
        <v>4.5002980443680903E-2</v>
      </c>
    </row>
    <row r="138" spans="1:12" x14ac:dyDescent="0.25">
      <c r="A138">
        <v>137</v>
      </c>
      <c r="B138">
        <v>764.2</v>
      </c>
      <c r="C138">
        <v>453.87299999999999</v>
      </c>
      <c r="D138">
        <f t="shared" si="8"/>
        <v>312.63427250961877</v>
      </c>
      <c r="E138">
        <v>137</v>
      </c>
      <c r="F138">
        <v>968.85699999999997</v>
      </c>
      <c r="G138">
        <v>257.51299999999998</v>
      </c>
      <c r="H138">
        <f t="shared" si="9"/>
        <v>711.34400000000005</v>
      </c>
      <c r="I138">
        <f t="shared" si="10"/>
        <v>0.99261989899220748</v>
      </c>
      <c r="K138">
        <v>27.2</v>
      </c>
      <c r="L138">
        <f t="shared" si="11"/>
        <v>0.1350608289027011</v>
      </c>
    </row>
    <row r="139" spans="1:12" x14ac:dyDescent="0.25">
      <c r="A139">
        <v>138</v>
      </c>
      <c r="B139">
        <v>759.55399999999997</v>
      </c>
      <c r="C139">
        <v>460.79199999999997</v>
      </c>
      <c r="D139">
        <f t="shared" si="8"/>
        <v>290.91180950135731</v>
      </c>
      <c r="E139">
        <v>138</v>
      </c>
      <c r="F139">
        <v>989.32399999999996</v>
      </c>
      <c r="G139">
        <v>253.35300000000001</v>
      </c>
      <c r="H139">
        <f t="shared" si="9"/>
        <v>735.971</v>
      </c>
      <c r="I139">
        <f t="shared" si="10"/>
        <v>1.0269847776619947</v>
      </c>
      <c r="K139">
        <v>27.4</v>
      </c>
      <c r="L139">
        <f t="shared" si="11"/>
        <v>5.6194501580232287E-2</v>
      </c>
    </row>
    <row r="140" spans="1:12" x14ac:dyDescent="0.25">
      <c r="A140">
        <v>139</v>
      </c>
      <c r="B140">
        <v>752.32299999999998</v>
      </c>
      <c r="C140">
        <v>457.5</v>
      </c>
      <c r="D140">
        <f t="shared" si="8"/>
        <v>300.15988080858739</v>
      </c>
      <c r="E140">
        <v>139</v>
      </c>
      <c r="F140">
        <v>955.08</v>
      </c>
      <c r="G140">
        <v>251.18899999999999</v>
      </c>
      <c r="H140">
        <f t="shared" si="9"/>
        <v>703.89100000000008</v>
      </c>
      <c r="I140">
        <f t="shared" si="10"/>
        <v>0.9822198729749938</v>
      </c>
      <c r="K140">
        <v>27.6</v>
      </c>
      <c r="L140">
        <f t="shared" si="11"/>
        <v>8.9770869901824077E-2</v>
      </c>
    </row>
    <row r="141" spans="1:12" x14ac:dyDescent="0.25">
      <c r="A141">
        <v>140</v>
      </c>
      <c r="B141">
        <v>767.91499999999996</v>
      </c>
      <c r="C141">
        <v>456.35399999999998</v>
      </c>
      <c r="D141">
        <f t="shared" si="8"/>
        <v>313.24597398796101</v>
      </c>
      <c r="E141">
        <v>140</v>
      </c>
      <c r="F141">
        <v>961.13900000000001</v>
      </c>
      <c r="G141">
        <v>248.36099999999999</v>
      </c>
      <c r="H141">
        <f t="shared" si="9"/>
        <v>712.77800000000002</v>
      </c>
      <c r="I141">
        <f t="shared" si="10"/>
        <v>0.99462092372166999</v>
      </c>
      <c r="K141">
        <v>27.8</v>
      </c>
      <c r="L141">
        <f t="shared" si="11"/>
        <v>0.13728169349785452</v>
      </c>
    </row>
    <row r="142" spans="1:12" x14ac:dyDescent="0.25">
      <c r="A142">
        <v>141</v>
      </c>
      <c r="B142">
        <v>746.2</v>
      </c>
      <c r="C142">
        <v>447.11500000000001</v>
      </c>
      <c r="D142">
        <f t="shared" si="8"/>
        <v>296.12586972567965</v>
      </c>
      <c r="E142">
        <v>141</v>
      </c>
      <c r="F142">
        <v>969.03800000000001</v>
      </c>
      <c r="G142">
        <v>245.244</v>
      </c>
      <c r="H142">
        <f t="shared" si="9"/>
        <v>723.79399999999998</v>
      </c>
      <c r="I142">
        <f t="shared" si="10"/>
        <v>1.0099928124383784</v>
      </c>
      <c r="K142">
        <v>28</v>
      </c>
      <c r="L142">
        <f t="shared" si="11"/>
        <v>7.5124849403776908E-2</v>
      </c>
    </row>
    <row r="143" spans="1:12" x14ac:dyDescent="0.25">
      <c r="A143">
        <v>142</v>
      </c>
      <c r="B143">
        <v>766.83500000000004</v>
      </c>
      <c r="C143">
        <v>462.75400000000002</v>
      </c>
      <c r="D143">
        <f t="shared" si="8"/>
        <v>300.67986590209733</v>
      </c>
      <c r="E143">
        <v>142</v>
      </c>
      <c r="F143">
        <v>974.77700000000004</v>
      </c>
      <c r="G143">
        <v>250.03800000000001</v>
      </c>
      <c r="H143">
        <f t="shared" si="9"/>
        <v>724.73900000000003</v>
      </c>
      <c r="I143">
        <f t="shared" si="10"/>
        <v>1.0113114793626059</v>
      </c>
      <c r="K143">
        <v>28.2</v>
      </c>
      <c r="L143">
        <f t="shared" si="11"/>
        <v>9.1658745810369216E-2</v>
      </c>
    </row>
    <row r="144" spans="1:12" x14ac:dyDescent="0.25">
      <c r="A144">
        <v>143</v>
      </c>
      <c r="B144">
        <v>773.64599999999996</v>
      </c>
      <c r="C144">
        <v>449.05799999999999</v>
      </c>
      <c r="D144">
        <f t="shared" si="8"/>
        <v>324.3873935641617</v>
      </c>
      <c r="E144">
        <v>143</v>
      </c>
      <c r="F144">
        <v>963.24</v>
      </c>
      <c r="G144">
        <v>246.16399999999999</v>
      </c>
      <c r="H144">
        <f t="shared" si="9"/>
        <v>717.07600000000002</v>
      </c>
      <c r="I144">
        <f t="shared" si="10"/>
        <v>1.0006184162511191</v>
      </c>
      <c r="K144">
        <v>28.4</v>
      </c>
      <c r="L144">
        <f t="shared" si="11"/>
        <v>0.17773211768775535</v>
      </c>
    </row>
    <row r="145" spans="1:12" x14ac:dyDescent="0.25">
      <c r="A145">
        <v>144</v>
      </c>
      <c r="B145">
        <v>781.57299999999998</v>
      </c>
      <c r="C145">
        <v>467.81200000000001</v>
      </c>
      <c r="D145">
        <f t="shared" si="8"/>
        <v>304.28009973036092</v>
      </c>
      <c r="E145">
        <v>144</v>
      </c>
      <c r="F145">
        <v>987.26</v>
      </c>
      <c r="G145">
        <v>248.298</v>
      </c>
      <c r="H145">
        <f t="shared" si="9"/>
        <v>738.96199999999999</v>
      </c>
      <c r="I145">
        <f t="shared" si="10"/>
        <v>1.0311584631332795</v>
      </c>
      <c r="K145">
        <v>28.6</v>
      </c>
      <c r="L145">
        <f t="shared" si="11"/>
        <v>0.10472987956851046</v>
      </c>
    </row>
    <row r="146" spans="1:12" x14ac:dyDescent="0.25">
      <c r="A146">
        <v>145</v>
      </c>
      <c r="B146">
        <v>775.07299999999998</v>
      </c>
      <c r="C146">
        <v>459.892</v>
      </c>
      <c r="D146">
        <f t="shared" si="8"/>
        <v>310.19704766353806</v>
      </c>
      <c r="E146">
        <v>145</v>
      </c>
      <c r="F146">
        <v>973.65499999999997</v>
      </c>
      <c r="G146">
        <v>245.50800000000001</v>
      </c>
      <c r="H146">
        <f t="shared" si="9"/>
        <v>728.14699999999993</v>
      </c>
      <c r="I146">
        <f t="shared" si="10"/>
        <v>1.0160670527782323</v>
      </c>
      <c r="K146">
        <v>28.8</v>
      </c>
      <c r="L146">
        <f t="shared" si="11"/>
        <v>0.12621215587716289</v>
      </c>
    </row>
    <row r="147" spans="1:12" x14ac:dyDescent="0.25">
      <c r="A147">
        <v>146</v>
      </c>
      <c r="B147">
        <v>769.04200000000003</v>
      </c>
      <c r="C147">
        <v>453.15</v>
      </c>
      <c r="D147">
        <f t="shared" si="8"/>
        <v>294.83939969229419</v>
      </c>
      <c r="E147">
        <v>146</v>
      </c>
      <c r="F147">
        <v>1010.08</v>
      </c>
      <c r="G147">
        <v>242.27699999999999</v>
      </c>
      <c r="H147">
        <f t="shared" si="9"/>
        <v>767.80300000000011</v>
      </c>
      <c r="I147">
        <f t="shared" si="10"/>
        <v>1.0714036194948069</v>
      </c>
      <c r="K147">
        <v>29</v>
      </c>
      <c r="L147">
        <f t="shared" si="11"/>
        <v>7.0454146698244013E-2</v>
      </c>
    </row>
    <row r="148" spans="1:12" x14ac:dyDescent="0.25">
      <c r="A148">
        <v>147</v>
      </c>
      <c r="B148">
        <v>758.923</v>
      </c>
      <c r="C148">
        <v>450.91199999999998</v>
      </c>
      <c r="D148">
        <f t="shared" si="8"/>
        <v>291.80481592805</v>
      </c>
      <c r="E148">
        <v>147</v>
      </c>
      <c r="F148">
        <v>1006.147</v>
      </c>
      <c r="G148">
        <v>249.714</v>
      </c>
      <c r="H148">
        <f t="shared" si="9"/>
        <v>756.43299999999999</v>
      </c>
      <c r="I148">
        <f t="shared" si="10"/>
        <v>1.0555377539620387</v>
      </c>
      <c r="K148">
        <v>29.2</v>
      </c>
      <c r="L148">
        <f t="shared" si="11"/>
        <v>5.9436681673798522E-2</v>
      </c>
    </row>
    <row r="149" spans="1:12" x14ac:dyDescent="0.25">
      <c r="A149">
        <v>148</v>
      </c>
      <c r="B149">
        <v>774.84199999999998</v>
      </c>
      <c r="C149">
        <v>462.55799999999999</v>
      </c>
      <c r="D149">
        <f t="shared" si="8"/>
        <v>292.79702480864563</v>
      </c>
      <c r="E149">
        <v>148</v>
      </c>
      <c r="F149">
        <v>1010.9160000000001</v>
      </c>
      <c r="G149">
        <v>246.58799999999999</v>
      </c>
      <c r="H149">
        <f t="shared" si="9"/>
        <v>764.32800000000009</v>
      </c>
      <c r="I149">
        <f t="shared" si="10"/>
        <v>1.06655455329196</v>
      </c>
      <c r="K149">
        <v>29.4</v>
      </c>
      <c r="L149">
        <f t="shared" si="11"/>
        <v>6.3039029635885244E-2</v>
      </c>
    </row>
    <row r="150" spans="1:12" x14ac:dyDescent="0.25">
      <c r="A150">
        <v>149</v>
      </c>
      <c r="B150">
        <v>730.01199999999994</v>
      </c>
      <c r="C150">
        <v>458.28100000000001</v>
      </c>
      <c r="D150">
        <f t="shared" si="8"/>
        <v>272.02093333051056</v>
      </c>
      <c r="E150">
        <v>149</v>
      </c>
      <c r="F150">
        <v>961.73500000000001</v>
      </c>
      <c r="G150">
        <v>245.86600000000001</v>
      </c>
      <c r="H150">
        <f t="shared" si="9"/>
        <v>715.86900000000003</v>
      </c>
      <c r="I150">
        <f t="shared" si="10"/>
        <v>0.99893415066641822</v>
      </c>
      <c r="K150">
        <v>29.6</v>
      </c>
      <c r="L150">
        <f t="shared" si="11"/>
        <v>-1.2391368398305938E-2</v>
      </c>
    </row>
    <row r="151" spans="1:12" x14ac:dyDescent="0.25">
      <c r="A151">
        <v>150</v>
      </c>
      <c r="B151">
        <v>735.78099999999995</v>
      </c>
      <c r="C151">
        <v>455.6</v>
      </c>
      <c r="D151">
        <f t="shared" si="8"/>
        <v>274.08337274697493</v>
      </c>
      <c r="E151">
        <v>150</v>
      </c>
      <c r="F151">
        <v>984.74400000000003</v>
      </c>
      <c r="G151">
        <v>252.16800000000001</v>
      </c>
      <c r="H151">
        <f t="shared" si="9"/>
        <v>732.57600000000002</v>
      </c>
      <c r="I151">
        <f t="shared" si="10"/>
        <v>1.0222473446379183</v>
      </c>
      <c r="K151">
        <v>29.8</v>
      </c>
      <c r="L151">
        <f t="shared" si="11"/>
        <v>-4.9034043474623827E-3</v>
      </c>
    </row>
    <row r="152" spans="1:12" x14ac:dyDescent="0.25">
      <c r="A152">
        <v>151</v>
      </c>
      <c r="B152">
        <v>725.75800000000004</v>
      </c>
      <c r="C152">
        <v>457.45</v>
      </c>
      <c r="D152">
        <f t="shared" si="8"/>
        <v>266.15826418468373</v>
      </c>
      <c r="E152">
        <v>151</v>
      </c>
      <c r="F152">
        <v>965.88699999999994</v>
      </c>
      <c r="G152">
        <v>243.46600000000001</v>
      </c>
      <c r="H152">
        <f t="shared" si="9"/>
        <v>722.42099999999994</v>
      </c>
      <c r="I152">
        <f t="shared" si="10"/>
        <v>1.0080769080077283</v>
      </c>
      <c r="K152">
        <v>30</v>
      </c>
      <c r="L152">
        <f t="shared" si="11"/>
        <v>-3.3676578259741567E-2</v>
      </c>
    </row>
    <row r="153" spans="1:12" x14ac:dyDescent="0.25">
      <c r="A153">
        <v>152</v>
      </c>
      <c r="B153">
        <v>716.904</v>
      </c>
      <c r="C153">
        <v>444.45400000000001</v>
      </c>
      <c r="D153">
        <f t="shared" si="8"/>
        <v>271.1423345195393</v>
      </c>
      <c r="E153">
        <v>152</v>
      </c>
      <c r="F153">
        <v>968.471</v>
      </c>
      <c r="G153">
        <v>248.38200000000001</v>
      </c>
      <c r="H153">
        <f t="shared" si="9"/>
        <v>720.08899999999994</v>
      </c>
      <c r="I153">
        <f t="shared" si="10"/>
        <v>1.0048228008465658</v>
      </c>
      <c r="K153">
        <v>30.2</v>
      </c>
      <c r="L153">
        <f t="shared" si="11"/>
        <v>-1.5581239702717317E-2</v>
      </c>
    </row>
    <row r="154" spans="1:12" x14ac:dyDescent="0.25">
      <c r="A154">
        <v>153</v>
      </c>
      <c r="B154">
        <v>725.22699999999998</v>
      </c>
      <c r="C154">
        <v>457.56200000000001</v>
      </c>
      <c r="D154">
        <f t="shared" si="8"/>
        <v>267.3306925094609</v>
      </c>
      <c r="E154">
        <v>153</v>
      </c>
      <c r="F154">
        <v>965.90300000000002</v>
      </c>
      <c r="G154">
        <v>248.374</v>
      </c>
      <c r="H154">
        <f t="shared" si="9"/>
        <v>717.529</v>
      </c>
      <c r="I154">
        <f t="shared" si="10"/>
        <v>1.0012505391259077</v>
      </c>
      <c r="K154">
        <v>30.4</v>
      </c>
      <c r="L154">
        <f t="shared" si="11"/>
        <v>-2.9419919335344085E-2</v>
      </c>
    </row>
    <row r="155" spans="1:12" x14ac:dyDescent="0.25">
      <c r="A155">
        <v>154</v>
      </c>
      <c r="B155">
        <v>725.81899999999996</v>
      </c>
      <c r="C155">
        <v>456.262</v>
      </c>
      <c r="D155">
        <f t="shared" si="8"/>
        <v>262.5762299979084</v>
      </c>
      <c r="E155">
        <v>154</v>
      </c>
      <c r="F155">
        <v>981.86599999999999</v>
      </c>
      <c r="G155">
        <v>246.18100000000001</v>
      </c>
      <c r="H155">
        <f t="shared" si="9"/>
        <v>735.68499999999995</v>
      </c>
      <c r="I155">
        <f t="shared" si="10"/>
        <v>1.0265856890478897</v>
      </c>
      <c r="K155">
        <v>30.6</v>
      </c>
      <c r="L155">
        <f t="shared" si="11"/>
        <v>-4.6681635768508228E-2</v>
      </c>
    </row>
    <row r="156" spans="1:12" x14ac:dyDescent="0.25">
      <c r="A156">
        <v>155</v>
      </c>
      <c r="B156">
        <v>721.71500000000003</v>
      </c>
      <c r="C156">
        <v>470.988</v>
      </c>
      <c r="D156">
        <f t="shared" si="8"/>
        <v>249.27089562864501</v>
      </c>
      <c r="E156">
        <v>155</v>
      </c>
      <c r="F156">
        <v>965.41600000000005</v>
      </c>
      <c r="G156">
        <v>244.59700000000001</v>
      </c>
      <c r="H156">
        <f t="shared" si="9"/>
        <v>720.81900000000007</v>
      </c>
      <c r="I156">
        <f t="shared" si="10"/>
        <v>1.0058414536028477</v>
      </c>
      <c r="K156">
        <v>30.8</v>
      </c>
      <c r="L156">
        <f t="shared" si="11"/>
        <v>-9.4988444029713986E-2</v>
      </c>
    </row>
    <row r="157" spans="1:12" x14ac:dyDescent="0.25">
      <c r="A157">
        <v>156</v>
      </c>
      <c r="B157">
        <v>737.38800000000003</v>
      </c>
      <c r="C157">
        <v>470.654</v>
      </c>
      <c r="D157">
        <f t="shared" si="8"/>
        <v>263.18155062434448</v>
      </c>
      <c r="E157">
        <v>156</v>
      </c>
      <c r="F157">
        <v>975.19299999999998</v>
      </c>
      <c r="G157">
        <v>248.887</v>
      </c>
      <c r="H157">
        <f t="shared" si="9"/>
        <v>726.30600000000004</v>
      </c>
      <c r="I157">
        <f t="shared" si="10"/>
        <v>1.0134980942517744</v>
      </c>
      <c r="K157">
        <v>31</v>
      </c>
      <c r="L157">
        <f t="shared" si="11"/>
        <v>-4.4483937715511485E-2</v>
      </c>
    </row>
    <row r="158" spans="1:12" x14ac:dyDescent="0.25">
      <c r="A158">
        <v>157</v>
      </c>
      <c r="B158">
        <v>722.84199999999998</v>
      </c>
      <c r="C158">
        <v>478.98500000000001</v>
      </c>
      <c r="D158">
        <f t="shared" si="8"/>
        <v>242.3940510054255</v>
      </c>
      <c r="E158">
        <v>157</v>
      </c>
      <c r="F158">
        <v>973.82799999999997</v>
      </c>
      <c r="G158">
        <v>252.87</v>
      </c>
      <c r="H158">
        <f t="shared" si="9"/>
        <v>720.95799999999997</v>
      </c>
      <c r="I158">
        <f t="shared" si="10"/>
        <v>1.0060354162509613</v>
      </c>
      <c r="K158">
        <v>31.2</v>
      </c>
      <c r="L158">
        <f t="shared" si="11"/>
        <v>-0.1199557545411566</v>
      </c>
    </row>
    <row r="159" spans="1:12" x14ac:dyDescent="0.25">
      <c r="A159">
        <v>158</v>
      </c>
      <c r="B159">
        <v>730.48500000000001</v>
      </c>
      <c r="C159">
        <v>472.59199999999998</v>
      </c>
      <c r="D159">
        <f t="shared" si="8"/>
        <v>260.96788925415882</v>
      </c>
      <c r="E159">
        <v>158</v>
      </c>
      <c r="F159">
        <v>955.702</v>
      </c>
      <c r="G159">
        <v>247.51300000000001</v>
      </c>
      <c r="H159">
        <f t="shared" si="9"/>
        <v>708.18899999999996</v>
      </c>
      <c r="I159">
        <f t="shared" si="10"/>
        <v>0.98821736550444284</v>
      </c>
      <c r="K159">
        <v>31.4</v>
      </c>
      <c r="L159">
        <f t="shared" si="11"/>
        <v>-5.2520933434448601E-2</v>
      </c>
    </row>
    <row r="160" spans="1:12" x14ac:dyDescent="0.25">
      <c r="A160">
        <v>159</v>
      </c>
      <c r="B160">
        <v>707.596</v>
      </c>
      <c r="C160">
        <v>471.87700000000001</v>
      </c>
      <c r="D160">
        <f t="shared" si="8"/>
        <v>239.74585764653392</v>
      </c>
      <c r="E160">
        <v>159</v>
      </c>
      <c r="F160">
        <v>952.44100000000003</v>
      </c>
      <c r="G160">
        <v>247.845</v>
      </c>
      <c r="H160">
        <f t="shared" si="9"/>
        <v>704.596</v>
      </c>
      <c r="I160">
        <f t="shared" si="10"/>
        <v>0.9832036403629093</v>
      </c>
      <c r="K160">
        <v>31.6</v>
      </c>
      <c r="L160">
        <f t="shared" si="11"/>
        <v>-0.12957037716365113</v>
      </c>
    </row>
    <row r="161" spans="1:12" x14ac:dyDescent="0.25">
      <c r="A161">
        <v>160</v>
      </c>
      <c r="B161">
        <v>714.9</v>
      </c>
      <c r="C161">
        <v>480.096</v>
      </c>
      <c r="D161">
        <f t="shared" si="8"/>
        <v>235.11233626935459</v>
      </c>
      <c r="E161">
        <v>160</v>
      </c>
      <c r="F161">
        <v>960.93700000000001</v>
      </c>
      <c r="G161">
        <v>245.244</v>
      </c>
      <c r="H161">
        <f t="shared" si="9"/>
        <v>715.69299999999998</v>
      </c>
      <c r="I161">
        <f t="shared" si="10"/>
        <v>0.99868855767312281</v>
      </c>
      <c r="K161">
        <v>31.8</v>
      </c>
      <c r="L161">
        <f t="shared" si="11"/>
        <v>-0.14639300052129262</v>
      </c>
    </row>
    <row r="162" spans="1:12" x14ac:dyDescent="0.25">
      <c r="A162">
        <v>161</v>
      </c>
      <c r="B162">
        <v>701.19200000000001</v>
      </c>
      <c r="C162">
        <v>474.142</v>
      </c>
      <c r="D162">
        <f t="shared" si="8"/>
        <v>230.44732571799824</v>
      </c>
      <c r="E162">
        <v>161</v>
      </c>
      <c r="F162">
        <v>953.53399999999999</v>
      </c>
      <c r="G162">
        <v>247.46600000000001</v>
      </c>
      <c r="H162">
        <f t="shared" si="9"/>
        <v>706.06799999999998</v>
      </c>
      <c r="I162">
        <f t="shared" si="10"/>
        <v>0.98525769085228787</v>
      </c>
      <c r="K162">
        <v>32</v>
      </c>
      <c r="L162">
        <f t="shared" si="11"/>
        <v>-0.16332994956644079</v>
      </c>
    </row>
    <row r="163" spans="1:12" x14ac:dyDescent="0.25">
      <c r="A163">
        <v>162</v>
      </c>
      <c r="B163">
        <v>697.61500000000001</v>
      </c>
      <c r="C163">
        <v>467.96499999999997</v>
      </c>
      <c r="D163">
        <f t="shared" si="8"/>
        <v>228.05970887277169</v>
      </c>
      <c r="E163">
        <v>162</v>
      </c>
      <c r="F163">
        <v>972.29</v>
      </c>
      <c r="G163">
        <v>250.66</v>
      </c>
      <c r="H163">
        <f t="shared" si="9"/>
        <v>721.63</v>
      </c>
      <c r="I163">
        <f t="shared" si="10"/>
        <v>1.0069731349526343</v>
      </c>
      <c r="K163">
        <v>32.200000000000003</v>
      </c>
      <c r="L163">
        <f t="shared" si="11"/>
        <v>-0.17199851406415276</v>
      </c>
    </row>
    <row r="164" spans="1:12" x14ac:dyDescent="0.25">
      <c r="A164">
        <v>163</v>
      </c>
      <c r="B164">
        <v>685.85799999999995</v>
      </c>
      <c r="C164">
        <v>471.51499999999999</v>
      </c>
      <c r="D164">
        <f t="shared" si="8"/>
        <v>215.79496396946499</v>
      </c>
      <c r="E164">
        <v>163</v>
      </c>
      <c r="F164">
        <v>959.34900000000005</v>
      </c>
      <c r="G164">
        <v>247.53800000000001</v>
      </c>
      <c r="H164">
        <f t="shared" si="9"/>
        <v>711.81100000000004</v>
      </c>
      <c r="I164">
        <f t="shared" si="10"/>
        <v>0.99327155767328068</v>
      </c>
      <c r="K164">
        <v>32.4</v>
      </c>
      <c r="L164">
        <f t="shared" si="11"/>
        <v>-0.21652732213268969</v>
      </c>
    </row>
    <row r="165" spans="1:12" x14ac:dyDescent="0.25">
      <c r="A165">
        <v>164</v>
      </c>
      <c r="B165">
        <v>685.89200000000005</v>
      </c>
      <c r="C165">
        <v>470.43799999999999</v>
      </c>
      <c r="D165">
        <f t="shared" si="8"/>
        <v>219.36879218121592</v>
      </c>
      <c r="E165">
        <v>164</v>
      </c>
      <c r="F165">
        <v>956.17600000000004</v>
      </c>
      <c r="G165">
        <v>252.33199999999999</v>
      </c>
      <c r="H165">
        <f t="shared" si="9"/>
        <v>703.84400000000005</v>
      </c>
      <c r="I165">
        <f t="shared" si="10"/>
        <v>0.982154288482466</v>
      </c>
      <c r="K165">
        <v>32.6</v>
      </c>
      <c r="L165">
        <f t="shared" si="11"/>
        <v>-0.20355205752135036</v>
      </c>
    </row>
    <row r="166" spans="1:12" x14ac:dyDescent="0.25">
      <c r="A166">
        <v>165</v>
      </c>
      <c r="B166">
        <v>683.66499999999996</v>
      </c>
      <c r="C166">
        <v>466.63499999999999</v>
      </c>
      <c r="D166">
        <f t="shared" si="8"/>
        <v>218.79063211975131</v>
      </c>
      <c r="E166">
        <v>165</v>
      </c>
      <c r="F166">
        <v>955.62599999999998</v>
      </c>
      <c r="G166">
        <v>244.76</v>
      </c>
      <c r="H166">
        <f t="shared" si="9"/>
        <v>710.86599999999999</v>
      </c>
      <c r="I166">
        <f t="shared" si="10"/>
        <v>0.99195289074905324</v>
      </c>
      <c r="K166">
        <v>32.799999999999997</v>
      </c>
      <c r="L166">
        <f t="shared" si="11"/>
        <v>-0.20565114548549629</v>
      </c>
    </row>
    <row r="167" spans="1:12" x14ac:dyDescent="0.25">
      <c r="A167">
        <v>166</v>
      </c>
      <c r="B167">
        <v>677.74199999999996</v>
      </c>
      <c r="C167">
        <v>464.26499999999999</v>
      </c>
      <c r="D167">
        <f t="shared" si="8"/>
        <v>212.8573546458116</v>
      </c>
      <c r="E167">
        <v>166</v>
      </c>
      <c r="F167">
        <v>968.29</v>
      </c>
      <c r="G167">
        <v>249.571</v>
      </c>
      <c r="H167">
        <f t="shared" si="9"/>
        <v>718.71899999999994</v>
      </c>
      <c r="I167">
        <f t="shared" si="10"/>
        <v>1.0029110826601197</v>
      </c>
      <c r="K167">
        <v>33</v>
      </c>
      <c r="L167">
        <f t="shared" si="11"/>
        <v>-0.22719270839099168</v>
      </c>
    </row>
    <row r="168" spans="1:12" x14ac:dyDescent="0.25">
      <c r="A168">
        <v>167</v>
      </c>
      <c r="B168">
        <v>681.95799999999997</v>
      </c>
      <c r="C168">
        <v>479.44600000000003</v>
      </c>
      <c r="D168">
        <f t="shared" si="8"/>
        <v>204.26491017194513</v>
      </c>
      <c r="E168">
        <v>167</v>
      </c>
      <c r="F168">
        <v>962.07100000000003</v>
      </c>
      <c r="G168">
        <v>251.58799999999999</v>
      </c>
      <c r="H168">
        <f t="shared" si="9"/>
        <v>710.48300000000006</v>
      </c>
      <c r="I168">
        <f t="shared" si="10"/>
        <v>0.99141844690568914</v>
      </c>
      <c r="K168">
        <v>33.200000000000003</v>
      </c>
      <c r="L168">
        <f t="shared" si="11"/>
        <v>-0.25838873520058347</v>
      </c>
    </row>
    <row r="169" spans="1:12" x14ac:dyDescent="0.25">
      <c r="A169">
        <v>168</v>
      </c>
      <c r="B169">
        <v>668.46199999999999</v>
      </c>
      <c r="C169">
        <v>462.31900000000002</v>
      </c>
      <c r="D169">
        <f t="shared" si="8"/>
        <v>207.47325276546238</v>
      </c>
      <c r="E169">
        <v>168</v>
      </c>
      <c r="F169">
        <v>961.94100000000003</v>
      </c>
      <c r="G169">
        <v>249.90299999999999</v>
      </c>
      <c r="H169">
        <f t="shared" si="9"/>
        <v>712.03800000000001</v>
      </c>
      <c r="I169">
        <f t="shared" si="10"/>
        <v>0.99358831681804216</v>
      </c>
      <c r="K169">
        <v>33.4</v>
      </c>
      <c r="L169">
        <f t="shared" si="11"/>
        <v>-0.24674041534630559</v>
      </c>
    </row>
    <row r="170" spans="1:12" x14ac:dyDescent="0.25">
      <c r="A170">
        <v>169</v>
      </c>
      <c r="B170">
        <v>691.577</v>
      </c>
      <c r="C170">
        <v>458.25</v>
      </c>
      <c r="D170">
        <f t="shared" si="8"/>
        <v>238.9154937382925</v>
      </c>
      <c r="E170">
        <v>169</v>
      </c>
      <c r="F170">
        <v>952.77300000000002</v>
      </c>
      <c r="G170">
        <v>252.90299999999999</v>
      </c>
      <c r="H170">
        <f t="shared" si="9"/>
        <v>699.87</v>
      </c>
      <c r="I170">
        <f t="shared" si="10"/>
        <v>0.97660891032703756</v>
      </c>
      <c r="K170">
        <v>33.6</v>
      </c>
      <c r="L170">
        <f t="shared" si="11"/>
        <v>-0.13258512515789223</v>
      </c>
    </row>
    <row r="171" spans="1:12" x14ac:dyDescent="0.25">
      <c r="A171">
        <v>170</v>
      </c>
      <c r="B171">
        <v>670.21900000000005</v>
      </c>
      <c r="C171">
        <v>456.96499999999997</v>
      </c>
      <c r="D171">
        <f t="shared" si="8"/>
        <v>216.8555320459007</v>
      </c>
      <c r="E171">
        <v>170</v>
      </c>
      <c r="F171">
        <v>952.06299999999999</v>
      </c>
      <c r="G171">
        <v>247.33199999999999</v>
      </c>
      <c r="H171">
        <f t="shared" si="9"/>
        <v>704.73099999999999</v>
      </c>
      <c r="I171">
        <f t="shared" si="10"/>
        <v>0.9833920213520847</v>
      </c>
      <c r="K171">
        <v>33.799999999999997</v>
      </c>
      <c r="L171">
        <f t="shared" si="11"/>
        <v>-0.21267678690415096</v>
      </c>
    </row>
    <row r="172" spans="1:12" x14ac:dyDescent="0.25">
      <c r="A172">
        <v>171</v>
      </c>
      <c r="B172">
        <v>674.54200000000003</v>
      </c>
      <c r="C172">
        <v>476.93099999999998</v>
      </c>
      <c r="D172">
        <f t="shared" si="8"/>
        <v>194.35379014147006</v>
      </c>
      <c r="E172">
        <v>171</v>
      </c>
      <c r="F172">
        <v>977.85299999999995</v>
      </c>
      <c r="G172">
        <v>249.21</v>
      </c>
      <c r="H172">
        <f t="shared" si="9"/>
        <v>728.64299999999992</v>
      </c>
      <c r="I172">
        <f t="shared" si="10"/>
        <v>1.0167591784866097</v>
      </c>
      <c r="K172">
        <v>34</v>
      </c>
      <c r="L172">
        <f t="shared" si="11"/>
        <v>-0.29437239120489789</v>
      </c>
    </row>
    <row r="173" spans="1:12" x14ac:dyDescent="0.25">
      <c r="A173">
        <v>172</v>
      </c>
      <c r="B173">
        <v>683.25400000000002</v>
      </c>
      <c r="C173">
        <v>474.858</v>
      </c>
      <c r="D173">
        <f t="shared" si="8"/>
        <v>214.26079091610259</v>
      </c>
      <c r="E173">
        <v>172</v>
      </c>
      <c r="F173">
        <v>939.24400000000003</v>
      </c>
      <c r="G173">
        <v>242.227</v>
      </c>
      <c r="H173">
        <f t="shared" si="9"/>
        <v>697.01700000000005</v>
      </c>
      <c r="I173">
        <f t="shared" si="10"/>
        <v>0.97262779208913197</v>
      </c>
      <c r="K173">
        <v>34.200000000000003</v>
      </c>
      <c r="L173">
        <f t="shared" si="11"/>
        <v>-0.22209734401049303</v>
      </c>
    </row>
    <row r="174" spans="1:12" x14ac:dyDescent="0.25">
      <c r="A174">
        <v>173</v>
      </c>
      <c r="B174">
        <v>688.02300000000002</v>
      </c>
      <c r="C174">
        <v>475.50799999999998</v>
      </c>
      <c r="D174">
        <f t="shared" si="8"/>
        <v>216.22923615773743</v>
      </c>
      <c r="E174">
        <v>173</v>
      </c>
      <c r="F174">
        <v>945.23500000000001</v>
      </c>
      <c r="G174">
        <v>240.91200000000001</v>
      </c>
      <c r="H174">
        <f t="shared" si="9"/>
        <v>704.32299999999998</v>
      </c>
      <c r="I174">
        <f t="shared" si="10"/>
        <v>0.98282269214035478</v>
      </c>
      <c r="K174">
        <v>34.4</v>
      </c>
      <c r="L174">
        <f t="shared" si="11"/>
        <v>-0.21495063846959342</v>
      </c>
    </row>
    <row r="175" spans="1:12" x14ac:dyDescent="0.25">
      <c r="A175">
        <v>174</v>
      </c>
      <c r="B175">
        <v>697.03800000000001</v>
      </c>
      <c r="C175">
        <v>480.09199999999998</v>
      </c>
      <c r="D175">
        <f t="shared" si="8"/>
        <v>224.96501796491822</v>
      </c>
      <c r="E175">
        <v>174</v>
      </c>
      <c r="F175">
        <v>935.70600000000002</v>
      </c>
      <c r="G175">
        <v>244.61799999999999</v>
      </c>
      <c r="H175">
        <f t="shared" si="9"/>
        <v>691.08799999999997</v>
      </c>
      <c r="I175">
        <f t="shared" si="10"/>
        <v>0.96435437812749758</v>
      </c>
      <c r="K175">
        <v>34.6</v>
      </c>
      <c r="L175">
        <f t="shared" si="11"/>
        <v>-0.18323420616811986</v>
      </c>
    </row>
    <row r="176" spans="1:12" x14ac:dyDescent="0.25">
      <c r="A176">
        <v>175</v>
      </c>
      <c r="B176">
        <v>661.76499999999999</v>
      </c>
      <c r="C176">
        <v>482.17700000000002</v>
      </c>
      <c r="D176">
        <f t="shared" si="8"/>
        <v>176.68072258370535</v>
      </c>
      <c r="E176">
        <v>175</v>
      </c>
      <c r="F176">
        <v>978.53800000000001</v>
      </c>
      <c r="G176">
        <v>250.113</v>
      </c>
      <c r="H176">
        <f t="shared" si="9"/>
        <v>728.42499999999995</v>
      </c>
      <c r="I176">
        <f t="shared" si="10"/>
        <v>1.0164549780744601</v>
      </c>
      <c r="K176">
        <v>34.799999999999997</v>
      </c>
      <c r="L176">
        <f t="shared" si="11"/>
        <v>-0.35853684301097</v>
      </c>
    </row>
    <row r="177" spans="1:12" x14ac:dyDescent="0.25">
      <c r="A177">
        <v>176</v>
      </c>
      <c r="B177">
        <v>672.61199999999997</v>
      </c>
      <c r="C177">
        <v>485.54199999999997</v>
      </c>
      <c r="D177">
        <f t="shared" si="8"/>
        <v>193.51512002894418</v>
      </c>
      <c r="E177">
        <v>176</v>
      </c>
      <c r="F177">
        <v>941.71</v>
      </c>
      <c r="G177">
        <v>248.94499999999999</v>
      </c>
      <c r="H177">
        <f t="shared" si="9"/>
        <v>692.7650000000001</v>
      </c>
      <c r="I177">
        <f t="shared" si="10"/>
        <v>0.96669448863747598</v>
      </c>
      <c r="K177">
        <v>35</v>
      </c>
      <c r="L177">
        <f t="shared" si="11"/>
        <v>-0.29741729599239286</v>
      </c>
    </row>
    <row r="178" spans="1:12" x14ac:dyDescent="0.25">
      <c r="A178">
        <v>177</v>
      </c>
      <c r="B178">
        <v>652.32299999999998</v>
      </c>
      <c r="C178">
        <v>475.71499999999997</v>
      </c>
      <c r="D178">
        <f t="shared" si="8"/>
        <v>175.20244072615137</v>
      </c>
      <c r="E178">
        <v>177</v>
      </c>
      <c r="F178">
        <v>967.97900000000004</v>
      </c>
      <c r="G178">
        <v>245.59700000000001</v>
      </c>
      <c r="H178">
        <f t="shared" si="9"/>
        <v>722.38200000000006</v>
      </c>
      <c r="I178">
        <f t="shared" si="10"/>
        <v>1.0080224868330778</v>
      </c>
      <c r="K178">
        <v>35.200000000000003</v>
      </c>
      <c r="L178">
        <f t="shared" si="11"/>
        <v>-0.36390394437550583</v>
      </c>
    </row>
    <row r="179" spans="1:12" x14ac:dyDescent="0.25">
      <c r="A179">
        <v>178</v>
      </c>
      <c r="B179">
        <v>659.55399999999997</v>
      </c>
      <c r="C179">
        <v>472.02300000000002</v>
      </c>
      <c r="D179">
        <f t="shared" si="8"/>
        <v>190.79259529357319</v>
      </c>
      <c r="E179">
        <v>178</v>
      </c>
      <c r="F179">
        <v>949.26</v>
      </c>
      <c r="G179">
        <v>244.87799999999999</v>
      </c>
      <c r="H179">
        <f t="shared" si="9"/>
        <v>704.38200000000006</v>
      </c>
      <c r="I179">
        <f t="shared" si="10"/>
        <v>0.98290502160969817</v>
      </c>
      <c r="K179">
        <v>35.4</v>
      </c>
      <c r="L179">
        <f t="shared" si="11"/>
        <v>-0.30730178868742591</v>
      </c>
    </row>
    <row r="180" spans="1:12" x14ac:dyDescent="0.25">
      <c r="A180">
        <v>179</v>
      </c>
      <c r="B180">
        <v>656.00800000000004</v>
      </c>
      <c r="C180">
        <v>468.38099999999997</v>
      </c>
      <c r="D180">
        <f t="shared" si="8"/>
        <v>193.61117062483737</v>
      </c>
      <c r="E180">
        <v>179</v>
      </c>
      <c r="F180">
        <v>942.81500000000005</v>
      </c>
      <c r="G180">
        <v>248.33199999999999</v>
      </c>
      <c r="H180">
        <f t="shared" si="9"/>
        <v>694.48300000000006</v>
      </c>
      <c r="I180">
        <f t="shared" si="10"/>
        <v>0.96909181115157395</v>
      </c>
      <c r="K180">
        <v>35.6</v>
      </c>
      <c r="L180">
        <f t="shared" si="11"/>
        <v>-0.29706857136883841</v>
      </c>
    </row>
    <row r="181" spans="1:12" x14ac:dyDescent="0.25">
      <c r="A181">
        <v>180</v>
      </c>
      <c r="B181">
        <v>662.577</v>
      </c>
      <c r="C181">
        <v>463.685</v>
      </c>
      <c r="D181">
        <f t="shared" si="8"/>
        <v>199.90790256233632</v>
      </c>
      <c r="E181">
        <v>180</v>
      </c>
      <c r="F181">
        <v>961.21400000000006</v>
      </c>
      <c r="G181">
        <v>248.22300000000001</v>
      </c>
      <c r="H181">
        <f t="shared" si="9"/>
        <v>712.99099999999999</v>
      </c>
      <c r="I181">
        <f t="shared" si="10"/>
        <v>0.9949181470601467</v>
      </c>
      <c r="K181">
        <v>35.799999999999997</v>
      </c>
      <c r="L181">
        <f t="shared" si="11"/>
        <v>-0.27420743808686349</v>
      </c>
    </row>
    <row r="182" spans="1:12" x14ac:dyDescent="0.25">
      <c r="A182">
        <v>181</v>
      </c>
      <c r="B182">
        <v>653.28099999999995</v>
      </c>
      <c r="C182">
        <v>475.66199999999998</v>
      </c>
      <c r="D182">
        <f t="shared" si="8"/>
        <v>189.75521030935326</v>
      </c>
      <c r="E182">
        <v>181</v>
      </c>
      <c r="F182">
        <v>923.38699999999994</v>
      </c>
      <c r="G182">
        <v>252.58799999999999</v>
      </c>
      <c r="H182">
        <f t="shared" si="9"/>
        <v>670.79899999999998</v>
      </c>
      <c r="I182">
        <f t="shared" si="10"/>
        <v>0.93604280857654487</v>
      </c>
      <c r="K182">
        <v>36</v>
      </c>
      <c r="L182">
        <f t="shared" si="11"/>
        <v>-0.31106815457760084</v>
      </c>
    </row>
    <row r="183" spans="1:12" x14ac:dyDescent="0.25">
      <c r="A183">
        <v>182</v>
      </c>
      <c r="B183">
        <v>653.49199999999996</v>
      </c>
      <c r="C183">
        <v>470.673</v>
      </c>
      <c r="D183">
        <f t="shared" si="8"/>
        <v>188.99980236196805</v>
      </c>
      <c r="E183">
        <v>182</v>
      </c>
      <c r="F183">
        <v>937.697</v>
      </c>
      <c r="G183">
        <v>244.5</v>
      </c>
      <c r="H183">
        <f t="shared" si="9"/>
        <v>693.197</v>
      </c>
      <c r="I183">
        <f t="shared" si="10"/>
        <v>0.96729730780283696</v>
      </c>
      <c r="K183">
        <v>36.200000000000003</v>
      </c>
      <c r="L183">
        <f t="shared" si="11"/>
        <v>-0.31381076486161047</v>
      </c>
    </row>
    <row r="184" spans="1:12" x14ac:dyDescent="0.25">
      <c r="A184">
        <v>183</v>
      </c>
      <c r="B184">
        <v>663.2</v>
      </c>
      <c r="C184">
        <v>477.07299999999998</v>
      </c>
      <c r="D184">
        <f t="shared" si="8"/>
        <v>189.49976753801698</v>
      </c>
      <c r="E184">
        <v>183</v>
      </c>
      <c r="F184">
        <v>950.24400000000003</v>
      </c>
      <c r="G184">
        <v>246.36600000000001</v>
      </c>
      <c r="H184">
        <f t="shared" si="9"/>
        <v>703.87800000000004</v>
      </c>
      <c r="I184">
        <f t="shared" si="10"/>
        <v>0.98220173258344345</v>
      </c>
      <c r="K184">
        <v>36.4</v>
      </c>
      <c r="L184">
        <f t="shared" si="11"/>
        <v>-0.31199557395949618</v>
      </c>
    </row>
    <row r="185" spans="1:12" x14ac:dyDescent="0.25">
      <c r="A185">
        <v>184</v>
      </c>
      <c r="B185">
        <v>662.86199999999997</v>
      </c>
      <c r="C185">
        <v>475.75</v>
      </c>
      <c r="D185">
        <f t="shared" si="8"/>
        <v>194.26212985530213</v>
      </c>
      <c r="E185">
        <v>184</v>
      </c>
      <c r="F185">
        <v>937.58399999999995</v>
      </c>
      <c r="G185">
        <v>247.328</v>
      </c>
      <c r="H185">
        <f t="shared" si="9"/>
        <v>690.25599999999997</v>
      </c>
      <c r="I185">
        <f t="shared" si="10"/>
        <v>0.96319339306828355</v>
      </c>
      <c r="K185">
        <v>36.6</v>
      </c>
      <c r="L185">
        <f t="shared" si="11"/>
        <v>-0.29470517621775028</v>
      </c>
    </row>
    <row r="186" spans="1:12" x14ac:dyDescent="0.25">
      <c r="A186">
        <v>185</v>
      </c>
      <c r="B186">
        <v>647.85799999999995</v>
      </c>
      <c r="C186">
        <v>476.892</v>
      </c>
      <c r="D186">
        <f t="shared" si="8"/>
        <v>172.68988532632662</v>
      </c>
      <c r="E186">
        <v>185</v>
      </c>
      <c r="F186">
        <v>953.79</v>
      </c>
      <c r="G186">
        <v>244.31100000000001</v>
      </c>
      <c r="H186">
        <f t="shared" si="9"/>
        <v>709.47899999999993</v>
      </c>
      <c r="I186">
        <f t="shared" si="10"/>
        <v>0.99001745051211831</v>
      </c>
      <c r="K186">
        <v>36.799999999999997</v>
      </c>
      <c r="L186">
        <f t="shared" si="11"/>
        <v>-0.37302611512120132</v>
      </c>
    </row>
    <row r="187" spans="1:12" x14ac:dyDescent="0.25">
      <c r="A187">
        <v>186</v>
      </c>
      <c r="B187">
        <v>648.54200000000003</v>
      </c>
      <c r="C187">
        <v>471.61500000000001</v>
      </c>
      <c r="D187">
        <f t="shared" si="8"/>
        <v>179.75739018139015</v>
      </c>
      <c r="E187">
        <v>186</v>
      </c>
      <c r="F187">
        <v>952.72299999999996</v>
      </c>
      <c r="G187">
        <v>247.374</v>
      </c>
      <c r="H187">
        <f t="shared" si="9"/>
        <v>705.34899999999993</v>
      </c>
      <c r="I187">
        <f t="shared" si="10"/>
        <v>0.98425438765808726</v>
      </c>
      <c r="K187">
        <v>37</v>
      </c>
      <c r="L187">
        <f t="shared" si="11"/>
        <v>-0.34736658696177514</v>
      </c>
    </row>
    <row r="188" spans="1:12" x14ac:dyDescent="0.25">
      <c r="A188">
        <v>187</v>
      </c>
      <c r="B188">
        <v>650.66899999999998</v>
      </c>
      <c r="C188">
        <v>474.83800000000002</v>
      </c>
      <c r="D188">
        <f t="shared" si="8"/>
        <v>178.15260108733526</v>
      </c>
      <c r="E188">
        <v>187</v>
      </c>
      <c r="F188">
        <v>957.11300000000006</v>
      </c>
      <c r="G188">
        <v>249.81899999999999</v>
      </c>
      <c r="H188">
        <f t="shared" si="9"/>
        <v>707.2940000000001</v>
      </c>
      <c r="I188">
        <f t="shared" si="10"/>
        <v>0.98696846931694715</v>
      </c>
      <c r="K188">
        <v>37.200000000000003</v>
      </c>
      <c r="L188">
        <f t="shared" si="11"/>
        <v>-0.35319298988519721</v>
      </c>
    </row>
    <row r="189" spans="1:12" x14ac:dyDescent="0.25">
      <c r="A189">
        <v>188</v>
      </c>
      <c r="B189">
        <v>642.53499999999997</v>
      </c>
      <c r="C189">
        <v>465.065</v>
      </c>
      <c r="D189">
        <f t="shared" si="8"/>
        <v>184.35156596306908</v>
      </c>
      <c r="E189">
        <v>188</v>
      </c>
      <c r="F189">
        <v>938.05</v>
      </c>
      <c r="G189">
        <v>248.16800000000001</v>
      </c>
      <c r="H189">
        <f t="shared" si="9"/>
        <v>689.88199999999995</v>
      </c>
      <c r="I189">
        <f t="shared" si="10"/>
        <v>0.96267150795753109</v>
      </c>
      <c r="K189">
        <v>37.4</v>
      </c>
      <c r="L189">
        <f t="shared" si="11"/>
        <v>-0.33068681308728171</v>
      </c>
    </row>
    <row r="190" spans="1:12" x14ac:dyDescent="0.25">
      <c r="A190">
        <v>189</v>
      </c>
      <c r="B190">
        <v>660.92700000000002</v>
      </c>
      <c r="C190">
        <v>469.16899999999998</v>
      </c>
      <c r="D190">
        <f t="shared" si="8"/>
        <v>197.08584573799916</v>
      </c>
      <c r="E190">
        <v>189</v>
      </c>
      <c r="F190">
        <v>949.06299999999999</v>
      </c>
      <c r="G190">
        <v>251.803</v>
      </c>
      <c r="H190">
        <f t="shared" si="9"/>
        <v>697.26</v>
      </c>
      <c r="I190">
        <f t="shared" si="10"/>
        <v>0.97296687786964753</v>
      </c>
      <c r="K190">
        <v>37.6</v>
      </c>
      <c r="L190">
        <f t="shared" si="11"/>
        <v>-0.28445329543490616</v>
      </c>
    </row>
    <row r="191" spans="1:12" x14ac:dyDescent="0.25">
      <c r="A191">
        <v>190</v>
      </c>
      <c r="B191">
        <v>650.63499999999999</v>
      </c>
      <c r="C191">
        <v>472.77300000000002</v>
      </c>
      <c r="D191">
        <f t="shared" si="8"/>
        <v>182.86433863755977</v>
      </c>
      <c r="E191">
        <v>190</v>
      </c>
      <c r="F191">
        <v>943.31500000000005</v>
      </c>
      <c r="G191">
        <v>246.286</v>
      </c>
      <c r="H191">
        <f t="shared" si="9"/>
        <v>697.029</v>
      </c>
      <c r="I191">
        <f t="shared" si="10"/>
        <v>0.97264453706594745</v>
      </c>
      <c r="K191">
        <v>37.799999999999997</v>
      </c>
      <c r="L191">
        <f t="shared" si="11"/>
        <v>-0.33608639217791841</v>
      </c>
    </row>
    <row r="192" spans="1:12" x14ac:dyDescent="0.25">
      <c r="A192">
        <v>191</v>
      </c>
      <c r="B192">
        <v>641.23800000000006</v>
      </c>
      <c r="C192">
        <v>468.69600000000003</v>
      </c>
      <c r="D192">
        <f t="shared" si="8"/>
        <v>178.54947428291763</v>
      </c>
      <c r="E192">
        <v>191</v>
      </c>
      <c r="F192">
        <v>937.63</v>
      </c>
      <c r="G192">
        <v>245.10900000000001</v>
      </c>
      <c r="H192">
        <f t="shared" si="9"/>
        <v>692.52099999999996</v>
      </c>
      <c r="I192">
        <f t="shared" si="10"/>
        <v>0.96635400744222544</v>
      </c>
      <c r="K192">
        <v>38</v>
      </c>
      <c r="L192">
        <f t="shared" si="11"/>
        <v>-0.35175208830159638</v>
      </c>
    </row>
    <row r="193" spans="1:12" x14ac:dyDescent="0.25">
      <c r="A193">
        <v>192</v>
      </c>
      <c r="B193">
        <v>647.42700000000002</v>
      </c>
      <c r="C193">
        <v>471.31200000000001</v>
      </c>
      <c r="D193">
        <f t="shared" si="8"/>
        <v>180.74666003372454</v>
      </c>
      <c r="E193">
        <v>192</v>
      </c>
      <c r="F193">
        <v>945.11800000000005</v>
      </c>
      <c r="G193">
        <v>246.84899999999999</v>
      </c>
      <c r="H193">
        <f t="shared" si="9"/>
        <v>698.26900000000001</v>
      </c>
      <c r="I193">
        <f t="shared" si="10"/>
        <v>0.97437485133689139</v>
      </c>
      <c r="K193">
        <v>38.200000000000003</v>
      </c>
      <c r="L193">
        <f t="shared" si="11"/>
        <v>-0.34377490953759071</v>
      </c>
    </row>
    <row r="194" spans="1:12" x14ac:dyDescent="0.25">
      <c r="A194">
        <v>193</v>
      </c>
      <c r="B194">
        <v>646.95000000000005</v>
      </c>
      <c r="C194">
        <v>459.66199999999998</v>
      </c>
      <c r="D194">
        <f t="shared" ref="D194:D257" si="12">(B194-C194)/I194</f>
        <v>193.29420129497021</v>
      </c>
      <c r="E194">
        <v>193</v>
      </c>
      <c r="F194">
        <v>944.06700000000001</v>
      </c>
      <c r="G194">
        <v>249.702</v>
      </c>
      <c r="H194">
        <f t="shared" ref="H194:H257" si="13">F194-G194</f>
        <v>694.36500000000001</v>
      </c>
      <c r="I194">
        <f t="shared" ref="I194:I257" si="14">H194/AVERAGE(H:H)</f>
        <v>0.96892715221288728</v>
      </c>
      <c r="K194">
        <v>38.4</v>
      </c>
      <c r="L194">
        <f t="shared" ref="L194:L257" si="15">(D194-$J$2)/$J$2</f>
        <v>-0.29821937120728126</v>
      </c>
    </row>
    <row r="195" spans="1:12" x14ac:dyDescent="0.25">
      <c r="A195">
        <v>194</v>
      </c>
      <c r="B195">
        <v>644.25</v>
      </c>
      <c r="C195">
        <v>476.85</v>
      </c>
      <c r="D195">
        <f t="shared" si="12"/>
        <v>169.7283461365231</v>
      </c>
      <c r="E195">
        <v>194</v>
      </c>
      <c r="F195">
        <v>951.42399999999998</v>
      </c>
      <c r="G195">
        <v>244.62200000000001</v>
      </c>
      <c r="H195">
        <f t="shared" si="13"/>
        <v>706.80199999999991</v>
      </c>
      <c r="I195">
        <f t="shared" si="14"/>
        <v>0.9862819252675078</v>
      </c>
      <c r="K195">
        <v>38.6</v>
      </c>
      <c r="L195">
        <f t="shared" si="15"/>
        <v>-0.38377838198120395</v>
      </c>
    </row>
    <row r="196" spans="1:12" x14ac:dyDescent="0.25">
      <c r="A196">
        <v>195</v>
      </c>
      <c r="B196">
        <v>636.17700000000002</v>
      </c>
      <c r="C196">
        <v>470.75799999999998</v>
      </c>
      <c r="D196">
        <f t="shared" si="12"/>
        <v>172.19169678432834</v>
      </c>
      <c r="E196">
        <v>195</v>
      </c>
      <c r="F196">
        <v>936.76499999999999</v>
      </c>
      <c r="G196">
        <v>248.31899999999999</v>
      </c>
      <c r="H196">
        <f t="shared" si="13"/>
        <v>688.44600000000003</v>
      </c>
      <c r="I196">
        <f t="shared" si="14"/>
        <v>0.96066769239859939</v>
      </c>
      <c r="K196">
        <v>38.799999999999997</v>
      </c>
      <c r="L196">
        <f t="shared" si="15"/>
        <v>-0.37483485571413483</v>
      </c>
    </row>
    <row r="197" spans="1:12" x14ac:dyDescent="0.25">
      <c r="A197">
        <v>196</v>
      </c>
      <c r="B197">
        <v>634.61199999999997</v>
      </c>
      <c r="C197">
        <v>474.892</v>
      </c>
      <c r="D197">
        <f t="shared" si="12"/>
        <v>164.18029965444683</v>
      </c>
      <c r="E197">
        <v>196</v>
      </c>
      <c r="F197">
        <v>942.84900000000005</v>
      </c>
      <c r="G197">
        <v>245.685</v>
      </c>
      <c r="H197">
        <f t="shared" si="13"/>
        <v>697.16399999999999</v>
      </c>
      <c r="I197">
        <f t="shared" si="14"/>
        <v>0.97283291805512284</v>
      </c>
      <c r="K197">
        <v>39</v>
      </c>
      <c r="L197">
        <f t="shared" si="15"/>
        <v>-0.40392131189155939</v>
      </c>
    </row>
    <row r="198" spans="1:12" x14ac:dyDescent="0.25">
      <c r="A198">
        <v>197</v>
      </c>
      <c r="B198">
        <v>638.01499999999999</v>
      </c>
      <c r="C198">
        <v>469.065</v>
      </c>
      <c r="D198">
        <f t="shared" si="12"/>
        <v>176.88110355155914</v>
      </c>
      <c r="E198">
        <v>197</v>
      </c>
      <c r="F198">
        <v>930.47500000000002</v>
      </c>
      <c r="G198">
        <v>245.97499999999999</v>
      </c>
      <c r="H198">
        <f t="shared" si="13"/>
        <v>684.5</v>
      </c>
      <c r="I198">
        <f t="shared" si="14"/>
        <v>0.95516138585574062</v>
      </c>
      <c r="K198">
        <v>39.200000000000003</v>
      </c>
      <c r="L198">
        <f t="shared" si="15"/>
        <v>-0.35780933292180839</v>
      </c>
    </row>
    <row r="199" spans="1:12" x14ac:dyDescent="0.25">
      <c r="A199">
        <v>198</v>
      </c>
      <c r="B199">
        <v>645.02300000000002</v>
      </c>
      <c r="C199">
        <v>475.06900000000002</v>
      </c>
      <c r="D199">
        <f t="shared" si="12"/>
        <v>177.24113680178985</v>
      </c>
      <c r="E199">
        <v>198</v>
      </c>
      <c r="F199">
        <v>932.42899999999997</v>
      </c>
      <c r="G199">
        <v>245.26</v>
      </c>
      <c r="H199">
        <f t="shared" si="13"/>
        <v>687.16899999999998</v>
      </c>
      <c r="I199">
        <f t="shared" si="14"/>
        <v>0.95888574778247393</v>
      </c>
      <c r="K199">
        <v>39.4</v>
      </c>
      <c r="L199">
        <f t="shared" si="15"/>
        <v>-0.35650218372105391</v>
      </c>
    </row>
    <row r="200" spans="1:12" x14ac:dyDescent="0.25">
      <c r="A200">
        <v>199</v>
      </c>
      <c r="B200">
        <v>638.10799999999995</v>
      </c>
      <c r="C200">
        <v>469.13099999999997</v>
      </c>
      <c r="D200">
        <f t="shared" si="12"/>
        <v>173.95380814970315</v>
      </c>
      <c r="E200">
        <v>199</v>
      </c>
      <c r="F200">
        <v>944.25599999999997</v>
      </c>
      <c r="G200">
        <v>248.126</v>
      </c>
      <c r="H200">
        <f t="shared" si="13"/>
        <v>696.13</v>
      </c>
      <c r="I200">
        <f t="shared" si="14"/>
        <v>0.97139005921951316</v>
      </c>
      <c r="K200">
        <v>39.6</v>
      </c>
      <c r="L200">
        <f t="shared" si="15"/>
        <v>-0.36843727309804575</v>
      </c>
    </row>
    <row r="201" spans="1:12" x14ac:dyDescent="0.25">
      <c r="A201">
        <v>200</v>
      </c>
      <c r="B201">
        <v>628.68100000000004</v>
      </c>
      <c r="C201">
        <v>460.78800000000001</v>
      </c>
      <c r="D201">
        <f t="shared" si="12"/>
        <v>174.97870820874053</v>
      </c>
      <c r="E201">
        <v>200</v>
      </c>
      <c r="F201">
        <v>932.33600000000001</v>
      </c>
      <c r="G201">
        <v>244.72300000000001</v>
      </c>
      <c r="H201">
        <f t="shared" si="13"/>
        <v>687.61300000000006</v>
      </c>
      <c r="I201">
        <f t="shared" si="14"/>
        <v>0.95950531192465083</v>
      </c>
      <c r="K201">
        <v>39.799999999999997</v>
      </c>
      <c r="L201">
        <f t="shared" si="15"/>
        <v>-0.3647162354100949</v>
      </c>
    </row>
    <row r="202" spans="1:12" x14ac:dyDescent="0.25">
      <c r="A202">
        <v>201</v>
      </c>
      <c r="B202">
        <v>629.71199999999999</v>
      </c>
      <c r="C202">
        <v>473.14600000000002</v>
      </c>
      <c r="D202">
        <f t="shared" si="12"/>
        <v>163.62746498610281</v>
      </c>
      <c r="E202">
        <v>201</v>
      </c>
      <c r="F202">
        <v>927.89499999999998</v>
      </c>
      <c r="G202">
        <v>242.18899999999999</v>
      </c>
      <c r="H202">
        <f t="shared" si="13"/>
        <v>685.70600000000002</v>
      </c>
      <c r="I202">
        <f t="shared" si="14"/>
        <v>0.95684425602570711</v>
      </c>
      <c r="K202">
        <v>40</v>
      </c>
      <c r="L202">
        <f t="shared" si="15"/>
        <v>-0.40592845260540233</v>
      </c>
    </row>
    <row r="203" spans="1:12" x14ac:dyDescent="0.25">
      <c r="A203">
        <v>202</v>
      </c>
      <c r="B203">
        <v>636.41200000000003</v>
      </c>
      <c r="C203">
        <v>471.06200000000001</v>
      </c>
      <c r="D203">
        <f t="shared" si="12"/>
        <v>170.26082883662377</v>
      </c>
      <c r="E203">
        <v>202</v>
      </c>
      <c r="F203">
        <v>946.84500000000003</v>
      </c>
      <c r="G203">
        <v>250.88200000000001</v>
      </c>
      <c r="H203">
        <f t="shared" si="13"/>
        <v>695.96299999999997</v>
      </c>
      <c r="I203">
        <f t="shared" si="14"/>
        <v>0.9711570249588295</v>
      </c>
      <c r="K203">
        <v>40.200000000000003</v>
      </c>
      <c r="L203">
        <f t="shared" si="15"/>
        <v>-0.38184513182887458</v>
      </c>
    </row>
    <row r="204" spans="1:12" x14ac:dyDescent="0.25">
      <c r="A204">
        <v>203</v>
      </c>
      <c r="B204">
        <v>635.08100000000002</v>
      </c>
      <c r="C204">
        <v>465.4</v>
      </c>
      <c r="D204">
        <f t="shared" si="12"/>
        <v>174.93184502055013</v>
      </c>
      <c r="E204">
        <v>203</v>
      </c>
      <c r="F204">
        <v>940.04600000000005</v>
      </c>
      <c r="G204">
        <v>244.92400000000001</v>
      </c>
      <c r="H204">
        <f t="shared" si="13"/>
        <v>695.12200000000007</v>
      </c>
      <c r="I204">
        <f t="shared" si="14"/>
        <v>0.96998348116700395</v>
      </c>
      <c r="K204">
        <v>40.4</v>
      </c>
      <c r="L204">
        <f t="shared" si="15"/>
        <v>-0.36488637852590056</v>
      </c>
    </row>
    <row r="205" spans="1:12" x14ac:dyDescent="0.25">
      <c r="A205">
        <v>204</v>
      </c>
      <c r="B205">
        <v>627.15</v>
      </c>
      <c r="C205">
        <v>469.70800000000003</v>
      </c>
      <c r="D205">
        <f t="shared" si="12"/>
        <v>162.78739297501025</v>
      </c>
      <c r="E205">
        <v>204</v>
      </c>
      <c r="F205">
        <v>935.72299999999996</v>
      </c>
      <c r="G205">
        <v>242.62200000000001</v>
      </c>
      <c r="H205">
        <f t="shared" si="13"/>
        <v>693.10099999999989</v>
      </c>
      <c r="I205">
        <f t="shared" si="14"/>
        <v>0.96716334798831205</v>
      </c>
      <c r="K205">
        <v>40.6</v>
      </c>
      <c r="L205">
        <f t="shared" si="15"/>
        <v>-0.40897844717443771</v>
      </c>
    </row>
    <row r="206" spans="1:12" x14ac:dyDescent="0.25">
      <c r="A206">
        <v>205</v>
      </c>
      <c r="B206">
        <v>631.077</v>
      </c>
      <c r="C206">
        <v>470.80399999999997</v>
      </c>
      <c r="D206">
        <f t="shared" si="12"/>
        <v>168.42223770261461</v>
      </c>
      <c r="E206">
        <v>205</v>
      </c>
      <c r="F206">
        <v>928.84</v>
      </c>
      <c r="G206">
        <v>246.88200000000001</v>
      </c>
      <c r="H206">
        <f t="shared" si="13"/>
        <v>681.95800000000008</v>
      </c>
      <c r="I206">
        <f t="shared" si="14"/>
        <v>0.95161424160030572</v>
      </c>
      <c r="K206">
        <v>40.799999999999997</v>
      </c>
      <c r="L206">
        <f t="shared" si="15"/>
        <v>-0.38852038454454535</v>
      </c>
    </row>
    <row r="207" spans="1:12" x14ac:dyDescent="0.25">
      <c r="A207">
        <v>206</v>
      </c>
      <c r="B207">
        <v>625.654</v>
      </c>
      <c r="C207">
        <v>462.85</v>
      </c>
      <c r="D207">
        <f t="shared" si="12"/>
        <v>168.35597410280198</v>
      </c>
      <c r="E207">
        <v>206</v>
      </c>
      <c r="F207">
        <v>936.61300000000006</v>
      </c>
      <c r="G207">
        <v>243.613</v>
      </c>
      <c r="H207">
        <f t="shared" si="13"/>
        <v>693</v>
      </c>
      <c r="I207">
        <f t="shared" si="14"/>
        <v>0.96702241110011433</v>
      </c>
      <c r="K207">
        <v>41</v>
      </c>
      <c r="L207">
        <f t="shared" si="15"/>
        <v>-0.38876096346740507</v>
      </c>
    </row>
    <row r="208" spans="1:12" x14ac:dyDescent="0.25">
      <c r="A208">
        <v>207</v>
      </c>
      <c r="B208">
        <v>634.71500000000003</v>
      </c>
      <c r="C208">
        <v>480.49599999999998</v>
      </c>
      <c r="D208">
        <f t="shared" si="12"/>
        <v>160.80432029082542</v>
      </c>
      <c r="E208">
        <v>207</v>
      </c>
      <c r="F208">
        <v>928.11300000000006</v>
      </c>
      <c r="G208">
        <v>240.828</v>
      </c>
      <c r="H208">
        <f t="shared" si="13"/>
        <v>687.28500000000008</v>
      </c>
      <c r="I208">
        <f t="shared" si="14"/>
        <v>0.95904761589169141</v>
      </c>
      <c r="K208">
        <v>41.2</v>
      </c>
      <c r="L208">
        <f t="shared" si="15"/>
        <v>-0.41617825961539745</v>
      </c>
    </row>
    <row r="209" spans="1:12" x14ac:dyDescent="0.25">
      <c r="A209">
        <v>208</v>
      </c>
      <c r="B209">
        <v>629.75400000000002</v>
      </c>
      <c r="C209">
        <v>469.827</v>
      </c>
      <c r="D209">
        <f t="shared" si="12"/>
        <v>171.00324138160798</v>
      </c>
      <c r="E209">
        <v>208</v>
      </c>
      <c r="F209">
        <v>915.13900000000001</v>
      </c>
      <c r="G209">
        <v>244.92400000000001</v>
      </c>
      <c r="H209">
        <f t="shared" si="13"/>
        <v>670.21500000000003</v>
      </c>
      <c r="I209">
        <f t="shared" si="14"/>
        <v>0.93522788637151977</v>
      </c>
      <c r="K209">
        <v>41.4</v>
      </c>
      <c r="L209">
        <f t="shared" si="15"/>
        <v>-0.37914970310337676</v>
      </c>
    </row>
    <row r="210" spans="1:12" x14ac:dyDescent="0.25">
      <c r="A210">
        <v>209</v>
      </c>
      <c r="B210">
        <v>636.76499999999999</v>
      </c>
      <c r="C210">
        <v>467.78500000000003</v>
      </c>
      <c r="D210">
        <f t="shared" si="12"/>
        <v>182.75837696021111</v>
      </c>
      <c r="E210">
        <v>209</v>
      </c>
      <c r="F210">
        <v>907.10500000000002</v>
      </c>
      <c r="G210">
        <v>244.5</v>
      </c>
      <c r="H210">
        <f t="shared" si="13"/>
        <v>662.60500000000002</v>
      </c>
      <c r="I210">
        <f t="shared" si="14"/>
        <v>0.92460878024096871</v>
      </c>
      <c r="K210">
        <v>41.6</v>
      </c>
      <c r="L210">
        <f t="shared" si="15"/>
        <v>-0.33647110031742539</v>
      </c>
    </row>
    <row r="211" spans="1:12" x14ac:dyDescent="0.25">
      <c r="A211">
        <v>210</v>
      </c>
      <c r="B211">
        <v>637.4</v>
      </c>
      <c r="C211">
        <v>473.25</v>
      </c>
      <c r="D211">
        <f t="shared" si="12"/>
        <v>171.49799663008866</v>
      </c>
      <c r="E211">
        <v>210</v>
      </c>
      <c r="F211">
        <v>931.21</v>
      </c>
      <c r="G211">
        <v>245.28200000000001</v>
      </c>
      <c r="H211">
        <f t="shared" si="13"/>
        <v>685.928</v>
      </c>
      <c r="I211">
        <f t="shared" si="14"/>
        <v>0.95715403809679545</v>
      </c>
      <c r="K211">
        <v>41.8</v>
      </c>
      <c r="L211">
        <f t="shared" si="15"/>
        <v>-0.37735342754492157</v>
      </c>
    </row>
    <row r="212" spans="1:12" x14ac:dyDescent="0.25">
      <c r="A212">
        <v>211</v>
      </c>
      <c r="B212">
        <v>633.73800000000006</v>
      </c>
      <c r="C212">
        <v>470.28800000000001</v>
      </c>
      <c r="D212">
        <f t="shared" si="12"/>
        <v>172.79991924056552</v>
      </c>
      <c r="E212">
        <v>211</v>
      </c>
      <c r="F212">
        <v>920.72299999999996</v>
      </c>
      <c r="G212">
        <v>242.86600000000001</v>
      </c>
      <c r="H212">
        <f t="shared" si="13"/>
        <v>677.85699999999997</v>
      </c>
      <c r="I212">
        <f t="shared" si="14"/>
        <v>0.94589164577357887</v>
      </c>
      <c r="K212">
        <v>42</v>
      </c>
      <c r="L212">
        <f t="shared" si="15"/>
        <v>-0.3726266221772549</v>
      </c>
    </row>
    <row r="213" spans="1:12" x14ac:dyDescent="0.25">
      <c r="A213">
        <v>212</v>
      </c>
      <c r="B213">
        <v>627.76900000000001</v>
      </c>
      <c r="C213">
        <v>464.80399999999997</v>
      </c>
      <c r="D213">
        <f t="shared" si="12"/>
        <v>175.46194656438635</v>
      </c>
      <c r="E213">
        <v>212</v>
      </c>
      <c r="F213">
        <v>911.09199999999998</v>
      </c>
      <c r="G213">
        <v>245.5</v>
      </c>
      <c r="H213">
        <f t="shared" si="13"/>
        <v>665.59199999999998</v>
      </c>
      <c r="I213">
        <f t="shared" si="14"/>
        <v>0.92877688405331504</v>
      </c>
      <c r="K213">
        <v>42.2</v>
      </c>
      <c r="L213">
        <f t="shared" si="15"/>
        <v>-0.36296177348206027</v>
      </c>
    </row>
    <row r="214" spans="1:12" x14ac:dyDescent="0.25">
      <c r="A214">
        <v>213</v>
      </c>
      <c r="B214">
        <v>639.58799999999997</v>
      </c>
      <c r="C214">
        <v>472.00799999999998</v>
      </c>
      <c r="D214">
        <f t="shared" si="12"/>
        <v>178.13561072916207</v>
      </c>
      <c r="E214">
        <v>213</v>
      </c>
      <c r="F214">
        <v>920.70600000000002</v>
      </c>
      <c r="G214">
        <v>246.53800000000001</v>
      </c>
      <c r="H214">
        <f t="shared" si="13"/>
        <v>674.16800000000001</v>
      </c>
      <c r="I214">
        <f t="shared" si="14"/>
        <v>0.94074396081752076</v>
      </c>
      <c r="K214">
        <v>42.4</v>
      </c>
      <c r="L214">
        <f t="shared" si="15"/>
        <v>-0.35325467566864188</v>
      </c>
    </row>
    <row r="215" spans="1:12" x14ac:dyDescent="0.25">
      <c r="A215">
        <v>214</v>
      </c>
      <c r="B215">
        <v>634.43799999999999</v>
      </c>
      <c r="C215">
        <v>470.988</v>
      </c>
      <c r="D215">
        <f t="shared" si="12"/>
        <v>172.28828284326707</v>
      </c>
      <c r="E215">
        <v>214</v>
      </c>
      <c r="F215">
        <v>923.26499999999999</v>
      </c>
      <c r="G215">
        <v>243.39500000000001</v>
      </c>
      <c r="H215">
        <f t="shared" si="13"/>
        <v>679.87</v>
      </c>
      <c r="I215">
        <f t="shared" si="14"/>
        <v>0.94870061563439356</v>
      </c>
      <c r="K215">
        <v>42.6</v>
      </c>
      <c r="L215">
        <f t="shared" si="15"/>
        <v>-0.37448418701988262</v>
      </c>
    </row>
    <row r="216" spans="1:12" x14ac:dyDescent="0.25">
      <c r="A216">
        <v>215</v>
      </c>
      <c r="B216">
        <v>635.56899999999996</v>
      </c>
      <c r="C216">
        <v>475.79199999999997</v>
      </c>
      <c r="D216">
        <f t="shared" si="12"/>
        <v>165.45040596131531</v>
      </c>
      <c r="E216">
        <v>215</v>
      </c>
      <c r="F216">
        <v>934.72699999999998</v>
      </c>
      <c r="G216">
        <v>242.66800000000001</v>
      </c>
      <c r="H216">
        <f t="shared" si="13"/>
        <v>692.05899999999997</v>
      </c>
      <c r="I216">
        <f t="shared" si="14"/>
        <v>0.96570932583482538</v>
      </c>
      <c r="K216">
        <v>42.8</v>
      </c>
      <c r="L216">
        <f t="shared" si="15"/>
        <v>-0.39931001989885462</v>
      </c>
    </row>
    <row r="217" spans="1:12" x14ac:dyDescent="0.25">
      <c r="A217">
        <v>216</v>
      </c>
      <c r="B217">
        <v>634.47699999999998</v>
      </c>
      <c r="C217">
        <v>478.36200000000002</v>
      </c>
      <c r="D217">
        <f t="shared" si="12"/>
        <v>161.73596390304351</v>
      </c>
      <c r="E217">
        <v>216</v>
      </c>
      <c r="F217">
        <v>935.64700000000005</v>
      </c>
      <c r="G217">
        <v>243.92</v>
      </c>
      <c r="H217">
        <f t="shared" si="13"/>
        <v>691.72700000000009</v>
      </c>
      <c r="I217">
        <f t="shared" si="14"/>
        <v>0.96524604814292769</v>
      </c>
      <c r="K217">
        <v>43</v>
      </c>
      <c r="L217">
        <f t="shared" si="15"/>
        <v>-0.41279580201649924</v>
      </c>
    </row>
    <row r="218" spans="1:12" x14ac:dyDescent="0.25">
      <c r="A218">
        <v>217</v>
      </c>
      <c r="B218">
        <v>630.27300000000002</v>
      </c>
      <c r="C218">
        <v>474.38799999999998</v>
      </c>
      <c r="D218">
        <f t="shared" si="12"/>
        <v>159.47510000508049</v>
      </c>
      <c r="E218">
        <v>217</v>
      </c>
      <c r="F218">
        <v>947.23099999999999</v>
      </c>
      <c r="G218">
        <v>246.73099999999999</v>
      </c>
      <c r="H218">
        <f t="shared" si="13"/>
        <v>700.5</v>
      </c>
      <c r="I218">
        <f t="shared" si="14"/>
        <v>0.97748802160985582</v>
      </c>
      <c r="K218">
        <v>43.2</v>
      </c>
      <c r="L218">
        <f t="shared" si="15"/>
        <v>-0.42100417286931141</v>
      </c>
    </row>
    <row r="219" spans="1:12" x14ac:dyDescent="0.25">
      <c r="A219">
        <v>218</v>
      </c>
      <c r="B219">
        <v>632.01499999999999</v>
      </c>
      <c r="C219">
        <v>476.94600000000003</v>
      </c>
      <c r="D219">
        <f t="shared" si="12"/>
        <v>162.86240755386439</v>
      </c>
      <c r="E219">
        <v>218</v>
      </c>
      <c r="F219">
        <v>925.91600000000005</v>
      </c>
      <c r="G219">
        <v>243.57599999999999</v>
      </c>
      <c r="H219">
        <f t="shared" si="13"/>
        <v>682.34</v>
      </c>
      <c r="I219">
        <f t="shared" si="14"/>
        <v>0.95214729002893517</v>
      </c>
      <c r="K219">
        <v>43.4</v>
      </c>
      <c r="L219">
        <f t="shared" si="15"/>
        <v>-0.40870609664367069</v>
      </c>
    </row>
    <row r="220" spans="1:12" x14ac:dyDescent="0.25">
      <c r="A220">
        <v>219</v>
      </c>
      <c r="B220">
        <v>640.58799999999997</v>
      </c>
      <c r="C220">
        <v>467.21499999999997</v>
      </c>
      <c r="D220">
        <f t="shared" si="12"/>
        <v>176.82490589883426</v>
      </c>
      <c r="E220">
        <v>219</v>
      </c>
      <c r="F220">
        <v>945.59699999999998</v>
      </c>
      <c r="G220">
        <v>242.95400000000001</v>
      </c>
      <c r="H220">
        <f t="shared" si="13"/>
        <v>702.64300000000003</v>
      </c>
      <c r="I220">
        <f t="shared" si="14"/>
        <v>0.98047839538617265</v>
      </c>
      <c r="K220">
        <v>43.6</v>
      </c>
      <c r="L220">
        <f t="shared" si="15"/>
        <v>-0.35801336606818174</v>
      </c>
    </row>
    <row r="221" spans="1:12" x14ac:dyDescent="0.25">
      <c r="A221">
        <v>220</v>
      </c>
      <c r="B221">
        <v>639.00400000000002</v>
      </c>
      <c r="C221">
        <v>481.173</v>
      </c>
      <c r="D221">
        <f t="shared" si="12"/>
        <v>168.35689347030848</v>
      </c>
      <c r="E221">
        <v>220</v>
      </c>
      <c r="F221">
        <v>923.85699999999997</v>
      </c>
      <c r="G221">
        <v>252.029</v>
      </c>
      <c r="H221">
        <f t="shared" si="13"/>
        <v>671.82799999999997</v>
      </c>
      <c r="I221">
        <f t="shared" si="14"/>
        <v>0.93747869033848141</v>
      </c>
      <c r="K221">
        <v>43.8</v>
      </c>
      <c r="L221">
        <f t="shared" si="15"/>
        <v>-0.38875762557986127</v>
      </c>
    </row>
    <row r="222" spans="1:12" x14ac:dyDescent="0.25">
      <c r="A222">
        <v>221</v>
      </c>
      <c r="B222">
        <v>636.81500000000005</v>
      </c>
      <c r="C222">
        <v>476.25400000000002</v>
      </c>
      <c r="D222">
        <f t="shared" si="12"/>
        <v>167.37183478592289</v>
      </c>
      <c r="E222">
        <v>221</v>
      </c>
      <c r="F222">
        <v>935.05899999999997</v>
      </c>
      <c r="G222">
        <v>247.58799999999999</v>
      </c>
      <c r="H222">
        <f t="shared" si="13"/>
        <v>687.471</v>
      </c>
      <c r="I222">
        <f t="shared" si="14"/>
        <v>0.95930716303233299</v>
      </c>
      <c r="K222">
        <v>44</v>
      </c>
      <c r="L222">
        <f t="shared" si="15"/>
        <v>-0.39233401379168825</v>
      </c>
    </row>
    <row r="223" spans="1:12" x14ac:dyDescent="0.25">
      <c r="A223">
        <v>222</v>
      </c>
      <c r="B223">
        <v>640.88099999999997</v>
      </c>
      <c r="C223">
        <v>478.81900000000002</v>
      </c>
      <c r="D223">
        <f t="shared" si="12"/>
        <v>161.61250566895765</v>
      </c>
      <c r="E223">
        <v>222</v>
      </c>
      <c r="F223">
        <v>965.14700000000005</v>
      </c>
      <c r="G223">
        <v>246.52099999999999</v>
      </c>
      <c r="H223">
        <f t="shared" si="13"/>
        <v>718.62600000000009</v>
      </c>
      <c r="I223">
        <f t="shared" si="14"/>
        <v>1.0027813090897992</v>
      </c>
      <c r="K223">
        <v>44.2</v>
      </c>
      <c r="L223">
        <f t="shared" si="15"/>
        <v>-0.41324403376150742</v>
      </c>
    </row>
    <row r="224" spans="1:12" x14ac:dyDescent="0.25">
      <c r="A224">
        <v>223</v>
      </c>
      <c r="B224">
        <v>632.02300000000002</v>
      </c>
      <c r="C224">
        <v>485.13099999999997</v>
      </c>
      <c r="D224">
        <f t="shared" si="12"/>
        <v>151.48361240471013</v>
      </c>
      <c r="E224">
        <v>223</v>
      </c>
      <c r="F224">
        <v>940.298</v>
      </c>
      <c r="G224">
        <v>245.387</v>
      </c>
      <c r="H224">
        <f t="shared" si="13"/>
        <v>694.91100000000006</v>
      </c>
      <c r="I224">
        <f t="shared" si="14"/>
        <v>0.96968904865799654</v>
      </c>
      <c r="K224">
        <v>44.4</v>
      </c>
      <c r="L224">
        <f t="shared" si="15"/>
        <v>-0.45001834481862307</v>
      </c>
    </row>
    <row r="225" spans="1:12" x14ac:dyDescent="0.25">
      <c r="A225">
        <v>224</v>
      </c>
      <c r="B225">
        <v>639.96500000000003</v>
      </c>
      <c r="C225">
        <v>487.077</v>
      </c>
      <c r="D225">
        <f t="shared" si="12"/>
        <v>156.70705607833526</v>
      </c>
      <c r="E225">
        <v>224</v>
      </c>
      <c r="F225">
        <v>946.69299999999998</v>
      </c>
      <c r="G225">
        <v>247.52500000000001</v>
      </c>
      <c r="H225">
        <f t="shared" si="13"/>
        <v>699.16800000000001</v>
      </c>
      <c r="I225">
        <f t="shared" si="14"/>
        <v>0.97562932918332579</v>
      </c>
      <c r="K225">
        <v>44.6</v>
      </c>
      <c r="L225">
        <f t="shared" si="15"/>
        <v>-0.4310539291187126</v>
      </c>
    </row>
    <row r="226" spans="1:12" x14ac:dyDescent="0.25">
      <c r="A226">
        <v>225</v>
      </c>
      <c r="B226">
        <v>636.73099999999999</v>
      </c>
      <c r="C226">
        <v>482.685</v>
      </c>
      <c r="D226">
        <f t="shared" si="12"/>
        <v>158.65780752680686</v>
      </c>
      <c r="E226">
        <v>225</v>
      </c>
      <c r="F226">
        <v>938.76</v>
      </c>
      <c r="G226">
        <v>242.958</v>
      </c>
      <c r="H226">
        <f t="shared" si="13"/>
        <v>695.80200000000002</v>
      </c>
      <c r="I226">
        <f t="shared" si="14"/>
        <v>0.97093236318655385</v>
      </c>
      <c r="K226">
        <v>44.8</v>
      </c>
      <c r="L226">
        <f t="shared" si="15"/>
        <v>-0.42397146327672081</v>
      </c>
    </row>
    <row r="227" spans="1:12" x14ac:dyDescent="0.25">
      <c r="A227">
        <v>226</v>
      </c>
      <c r="B227">
        <v>639.81899999999996</v>
      </c>
      <c r="C227">
        <v>471.77300000000002</v>
      </c>
      <c r="D227">
        <f t="shared" si="12"/>
        <v>175.27938548130066</v>
      </c>
      <c r="E227">
        <v>226</v>
      </c>
      <c r="F227">
        <v>934.37400000000002</v>
      </c>
      <c r="G227">
        <v>247.315</v>
      </c>
      <c r="H227">
        <f t="shared" si="13"/>
        <v>687.05899999999997</v>
      </c>
      <c r="I227">
        <f t="shared" si="14"/>
        <v>0.95873225216166447</v>
      </c>
      <c r="K227">
        <v>45</v>
      </c>
      <c r="L227">
        <f t="shared" si="15"/>
        <v>-0.36362458607976172</v>
      </c>
    </row>
    <row r="228" spans="1:12" x14ac:dyDescent="0.25">
      <c r="A228">
        <v>227</v>
      </c>
      <c r="B228">
        <v>640.96199999999999</v>
      </c>
      <c r="C228">
        <v>478.62700000000001</v>
      </c>
      <c r="D228">
        <f t="shared" si="12"/>
        <v>170.63011592861579</v>
      </c>
      <c r="E228">
        <v>227</v>
      </c>
      <c r="F228">
        <v>927.66399999999999</v>
      </c>
      <c r="G228">
        <v>245.87</v>
      </c>
      <c r="H228">
        <f t="shared" si="13"/>
        <v>681.79399999999998</v>
      </c>
      <c r="I228">
        <f t="shared" si="14"/>
        <v>0.9513853935838259</v>
      </c>
      <c r="K228">
        <v>45.2</v>
      </c>
      <c r="L228">
        <f t="shared" si="15"/>
        <v>-0.38050438530938785</v>
      </c>
    </row>
    <row r="229" spans="1:12" x14ac:dyDescent="0.25">
      <c r="A229">
        <v>228</v>
      </c>
      <c r="B229">
        <v>645.76199999999994</v>
      </c>
      <c r="C229">
        <v>466.61900000000003</v>
      </c>
      <c r="D229">
        <f t="shared" si="12"/>
        <v>183.5428115958608</v>
      </c>
      <c r="E229">
        <v>228</v>
      </c>
      <c r="F229">
        <v>943.33600000000001</v>
      </c>
      <c r="G229">
        <v>243.88200000000001</v>
      </c>
      <c r="H229">
        <f t="shared" si="13"/>
        <v>699.45399999999995</v>
      </c>
      <c r="I229">
        <f t="shared" si="14"/>
        <v>0.97602841779743055</v>
      </c>
      <c r="K229">
        <v>45.4</v>
      </c>
      <c r="L229">
        <f t="shared" si="15"/>
        <v>-0.33362310473263823</v>
      </c>
    </row>
    <row r="230" spans="1:12" x14ac:dyDescent="0.25">
      <c r="A230">
        <v>229</v>
      </c>
      <c r="B230">
        <v>640.88099999999997</v>
      </c>
      <c r="C230">
        <v>474.6</v>
      </c>
      <c r="D230">
        <f t="shared" si="12"/>
        <v>171.2455610527436</v>
      </c>
      <c r="E230">
        <v>229</v>
      </c>
      <c r="F230">
        <v>939.66399999999999</v>
      </c>
      <c r="G230">
        <v>243.80699999999999</v>
      </c>
      <c r="H230">
        <f t="shared" si="13"/>
        <v>695.85699999999997</v>
      </c>
      <c r="I230">
        <f t="shared" si="14"/>
        <v>0.97100911099695852</v>
      </c>
      <c r="K230">
        <v>45.6</v>
      </c>
      <c r="L230">
        <f t="shared" si="15"/>
        <v>-0.37826992890405198</v>
      </c>
    </row>
    <row r="231" spans="1:12" x14ac:dyDescent="0.25">
      <c r="A231">
        <v>230</v>
      </c>
      <c r="B231">
        <v>641.49199999999996</v>
      </c>
      <c r="C231">
        <v>488.66899999999998</v>
      </c>
      <c r="D231">
        <f t="shared" si="12"/>
        <v>159.93115743507772</v>
      </c>
      <c r="E231">
        <v>230</v>
      </c>
      <c r="F231">
        <v>933.39499999999998</v>
      </c>
      <c r="G231">
        <v>248.613</v>
      </c>
      <c r="H231">
        <f t="shared" si="13"/>
        <v>684.78199999999993</v>
      </c>
      <c r="I231">
        <f t="shared" si="14"/>
        <v>0.95555489281090689</v>
      </c>
      <c r="K231">
        <v>45.8</v>
      </c>
      <c r="L231">
        <f t="shared" si="15"/>
        <v>-0.41934839495230786</v>
      </c>
    </row>
    <row r="232" spans="1:12" x14ac:dyDescent="0.25">
      <c r="A232">
        <v>231</v>
      </c>
      <c r="B232">
        <v>644.20799999999997</v>
      </c>
      <c r="C232">
        <v>486.72699999999998</v>
      </c>
      <c r="D232">
        <f t="shared" si="12"/>
        <v>160.39871338060658</v>
      </c>
      <c r="E232">
        <v>231</v>
      </c>
      <c r="F232">
        <v>946.52099999999996</v>
      </c>
      <c r="G232">
        <v>242.92400000000001</v>
      </c>
      <c r="H232">
        <f t="shared" si="13"/>
        <v>703.59699999999998</v>
      </c>
      <c r="I232">
        <f t="shared" si="14"/>
        <v>0.98180962104301173</v>
      </c>
      <c r="K232">
        <v>46</v>
      </c>
      <c r="L232">
        <f t="shared" si="15"/>
        <v>-0.41765087012615804</v>
      </c>
    </row>
    <row r="233" spans="1:12" x14ac:dyDescent="0.25">
      <c r="A233">
        <v>232</v>
      </c>
      <c r="B233">
        <v>643.096</v>
      </c>
      <c r="C233">
        <v>477.71499999999997</v>
      </c>
      <c r="D233">
        <f t="shared" si="12"/>
        <v>171.62240064689118</v>
      </c>
      <c r="E233">
        <v>232</v>
      </c>
      <c r="F233">
        <v>938.86099999999999</v>
      </c>
      <c r="G233">
        <v>248.29</v>
      </c>
      <c r="H233">
        <f t="shared" si="13"/>
        <v>690.57100000000003</v>
      </c>
      <c r="I233">
        <f t="shared" si="14"/>
        <v>0.96363294870969274</v>
      </c>
      <c r="K233">
        <v>46.2</v>
      </c>
      <c r="L233">
        <f t="shared" si="15"/>
        <v>-0.37690176200839165</v>
      </c>
    </row>
    <row r="234" spans="1:12" x14ac:dyDescent="0.25">
      <c r="A234">
        <v>233</v>
      </c>
      <c r="B234">
        <v>627.12300000000005</v>
      </c>
      <c r="C234">
        <v>471.60399999999998</v>
      </c>
      <c r="D234">
        <f t="shared" si="12"/>
        <v>159.02053631857365</v>
      </c>
      <c r="E234">
        <v>233</v>
      </c>
      <c r="F234">
        <v>952.08399999999995</v>
      </c>
      <c r="G234">
        <v>251.23099999999999</v>
      </c>
      <c r="H234">
        <f t="shared" si="13"/>
        <v>700.85299999999995</v>
      </c>
      <c r="I234">
        <f t="shared" si="14"/>
        <v>0.97798060301118095</v>
      </c>
      <c r="K234">
        <v>46.4</v>
      </c>
      <c r="L234">
        <f t="shared" si="15"/>
        <v>-0.42265452754941019</v>
      </c>
    </row>
    <row r="235" spans="1:12" x14ac:dyDescent="0.25">
      <c r="A235">
        <v>234</v>
      </c>
      <c r="B235">
        <v>644.40800000000002</v>
      </c>
      <c r="C235">
        <v>477.33100000000002</v>
      </c>
      <c r="D235">
        <f t="shared" si="12"/>
        <v>171.00810259424176</v>
      </c>
      <c r="E235">
        <v>234</v>
      </c>
      <c r="F235">
        <v>948.38199999999995</v>
      </c>
      <c r="G235">
        <v>248.22300000000001</v>
      </c>
      <c r="H235">
        <f t="shared" si="13"/>
        <v>700.15899999999988</v>
      </c>
      <c r="I235">
        <f t="shared" si="14"/>
        <v>0.97701218518534616</v>
      </c>
      <c r="K235">
        <v>46.6</v>
      </c>
      <c r="L235">
        <f t="shared" si="15"/>
        <v>-0.37913205381624876</v>
      </c>
    </row>
    <row r="236" spans="1:12" x14ac:dyDescent="0.25">
      <c r="A236">
        <v>235</v>
      </c>
      <c r="B236">
        <v>651.05799999999999</v>
      </c>
      <c r="C236">
        <v>481.22300000000001</v>
      </c>
      <c r="D236">
        <f t="shared" si="12"/>
        <v>174.40115699063972</v>
      </c>
      <c r="E236">
        <v>235</v>
      </c>
      <c r="F236">
        <v>945.71</v>
      </c>
      <c r="G236">
        <v>247.84</v>
      </c>
      <c r="H236">
        <f t="shared" si="13"/>
        <v>697.87</v>
      </c>
      <c r="I236">
        <f t="shared" si="14"/>
        <v>0.97381808085777322</v>
      </c>
      <c r="K236">
        <v>46.8</v>
      </c>
      <c r="L236">
        <f t="shared" si="15"/>
        <v>-0.36681311288641538</v>
      </c>
    </row>
    <row r="237" spans="1:12" x14ac:dyDescent="0.25">
      <c r="A237">
        <v>236</v>
      </c>
      <c r="B237">
        <v>644.49199999999996</v>
      </c>
      <c r="C237">
        <v>487.38799999999998</v>
      </c>
      <c r="D237">
        <f t="shared" si="12"/>
        <v>164.58312265367024</v>
      </c>
      <c r="E237">
        <v>236</v>
      </c>
      <c r="F237">
        <v>926.58799999999997</v>
      </c>
      <c r="G237">
        <v>242.52099999999999</v>
      </c>
      <c r="H237">
        <f t="shared" si="13"/>
        <v>684.06700000000001</v>
      </c>
      <c r="I237">
        <f t="shared" si="14"/>
        <v>0.95455717127564488</v>
      </c>
      <c r="K237">
        <v>47</v>
      </c>
      <c r="L237">
        <f t="shared" si="15"/>
        <v>-0.40245880874457785</v>
      </c>
    </row>
    <row r="238" spans="1:12" x14ac:dyDescent="0.25">
      <c r="A238">
        <v>237</v>
      </c>
      <c r="B238">
        <v>636.05399999999997</v>
      </c>
      <c r="C238">
        <v>478.49200000000002</v>
      </c>
      <c r="D238">
        <f t="shared" si="12"/>
        <v>160.17729482714154</v>
      </c>
      <c r="E238">
        <v>237</v>
      </c>
      <c r="F238">
        <v>955.38199999999995</v>
      </c>
      <c r="G238">
        <v>250.45</v>
      </c>
      <c r="H238">
        <f t="shared" si="13"/>
        <v>704.93200000000002</v>
      </c>
      <c r="I238">
        <f t="shared" si="14"/>
        <v>0.98367249971374582</v>
      </c>
      <c r="K238">
        <v>47.2</v>
      </c>
      <c r="L238">
        <f t="shared" si="15"/>
        <v>-0.41845476000301962</v>
      </c>
    </row>
    <row r="239" spans="1:12" x14ac:dyDescent="0.25">
      <c r="A239">
        <v>238</v>
      </c>
      <c r="B239">
        <v>639.39599999999996</v>
      </c>
      <c r="C239">
        <v>487.21899999999999</v>
      </c>
      <c r="D239">
        <f t="shared" si="12"/>
        <v>155.60706505844047</v>
      </c>
      <c r="E239">
        <v>238</v>
      </c>
      <c r="F239">
        <v>946.23099999999999</v>
      </c>
      <c r="G239">
        <v>245.39500000000001</v>
      </c>
      <c r="H239">
        <f t="shared" si="13"/>
        <v>700.83600000000001</v>
      </c>
      <c r="I239">
        <f t="shared" si="14"/>
        <v>0.97795688096069233</v>
      </c>
      <c r="K239">
        <v>47.4</v>
      </c>
      <c r="L239">
        <f t="shared" si="15"/>
        <v>-0.43504759465257975</v>
      </c>
    </row>
    <row r="240" spans="1:12" x14ac:dyDescent="0.25">
      <c r="A240">
        <v>239</v>
      </c>
      <c r="B240">
        <v>652.88800000000003</v>
      </c>
      <c r="C240">
        <v>490.16899999999998</v>
      </c>
      <c r="D240">
        <f t="shared" si="12"/>
        <v>170.34714635963815</v>
      </c>
      <c r="E240">
        <v>239</v>
      </c>
      <c r="F240">
        <v>931.77300000000002</v>
      </c>
      <c r="G240">
        <v>247.23099999999999</v>
      </c>
      <c r="H240">
        <f t="shared" si="13"/>
        <v>684.54200000000003</v>
      </c>
      <c r="I240">
        <f t="shared" si="14"/>
        <v>0.95521999327459528</v>
      </c>
      <c r="K240">
        <v>47.6</v>
      </c>
      <c r="L240">
        <f t="shared" si="15"/>
        <v>-0.3815317444371627</v>
      </c>
    </row>
    <row r="241" spans="1:12" x14ac:dyDescent="0.25">
      <c r="A241">
        <v>240</v>
      </c>
      <c r="B241">
        <v>654.80399999999997</v>
      </c>
      <c r="C241">
        <v>478.61900000000003</v>
      </c>
      <c r="D241">
        <f t="shared" si="12"/>
        <v>178.19056469278405</v>
      </c>
      <c r="E241">
        <v>240</v>
      </c>
      <c r="F241">
        <v>955.05</v>
      </c>
      <c r="G241">
        <v>246.483</v>
      </c>
      <c r="H241">
        <f t="shared" si="13"/>
        <v>708.56700000000001</v>
      </c>
      <c r="I241">
        <f t="shared" si="14"/>
        <v>0.98874483227413379</v>
      </c>
      <c r="K241">
        <v>47.8</v>
      </c>
      <c r="L241">
        <f t="shared" si="15"/>
        <v>-0.35305515790304454</v>
      </c>
    </row>
    <row r="242" spans="1:12" x14ac:dyDescent="0.25">
      <c r="A242">
        <v>241</v>
      </c>
      <c r="B242">
        <v>651.53099999999995</v>
      </c>
      <c r="C242">
        <v>477.08100000000002</v>
      </c>
      <c r="D242">
        <f t="shared" si="12"/>
        <v>184.88628918208647</v>
      </c>
      <c r="E242">
        <v>241</v>
      </c>
      <c r="F242">
        <v>922.90800000000002</v>
      </c>
      <c r="G242">
        <v>246.727</v>
      </c>
      <c r="H242">
        <f t="shared" si="13"/>
        <v>676.18100000000004</v>
      </c>
      <c r="I242">
        <f t="shared" si="14"/>
        <v>0.94355293067833546</v>
      </c>
      <c r="K242">
        <v>48</v>
      </c>
      <c r="L242">
        <f t="shared" si="15"/>
        <v>-0.32874542842929377</v>
      </c>
    </row>
    <row r="243" spans="1:12" x14ac:dyDescent="0.25">
      <c r="A243">
        <v>242</v>
      </c>
      <c r="B243">
        <v>644.79999999999995</v>
      </c>
      <c r="C243">
        <v>482.21199999999999</v>
      </c>
      <c r="D243">
        <f t="shared" si="12"/>
        <v>171.33934879866564</v>
      </c>
      <c r="E243">
        <v>242</v>
      </c>
      <c r="F243">
        <v>921.74800000000005</v>
      </c>
      <c r="G243">
        <v>241.71799999999999</v>
      </c>
      <c r="H243">
        <f t="shared" si="13"/>
        <v>680.03000000000009</v>
      </c>
      <c r="I243">
        <f t="shared" si="14"/>
        <v>0.94892388199193489</v>
      </c>
      <c r="K243">
        <v>48.2</v>
      </c>
      <c r="L243">
        <f t="shared" si="15"/>
        <v>-0.37792941986205658</v>
      </c>
    </row>
    <row r="244" spans="1:12" x14ac:dyDescent="0.25">
      <c r="A244">
        <v>243</v>
      </c>
      <c r="B244">
        <v>648.75400000000002</v>
      </c>
      <c r="C244">
        <v>483.72699999999998</v>
      </c>
      <c r="D244">
        <f t="shared" si="12"/>
        <v>168.57688465967556</v>
      </c>
      <c r="E244">
        <v>243</v>
      </c>
      <c r="F244">
        <v>945.05899999999997</v>
      </c>
      <c r="G244">
        <v>243.517</v>
      </c>
      <c r="H244">
        <f t="shared" si="13"/>
        <v>701.54199999999992</v>
      </c>
      <c r="I244">
        <f t="shared" si="14"/>
        <v>0.97894204376334248</v>
      </c>
      <c r="K244">
        <v>48.4</v>
      </c>
      <c r="L244">
        <f t="shared" si="15"/>
        <v>-0.38795891794058091</v>
      </c>
    </row>
    <row r="245" spans="1:12" x14ac:dyDescent="0.25">
      <c r="A245">
        <v>244</v>
      </c>
      <c r="B245">
        <v>648.89599999999996</v>
      </c>
      <c r="C245">
        <v>474.75</v>
      </c>
      <c r="D245">
        <f t="shared" si="12"/>
        <v>181.24072660744878</v>
      </c>
      <c r="E245">
        <v>244</v>
      </c>
      <c r="F245">
        <v>934.12199999999996</v>
      </c>
      <c r="G245">
        <v>245.542</v>
      </c>
      <c r="H245">
        <f t="shared" si="13"/>
        <v>688.57999999999993</v>
      </c>
      <c r="I245">
        <f t="shared" si="14"/>
        <v>0.96085467797303992</v>
      </c>
      <c r="K245">
        <v>48.6</v>
      </c>
      <c r="L245">
        <f t="shared" si="15"/>
        <v>-0.34198113430558286</v>
      </c>
    </row>
    <row r="246" spans="1:12" x14ac:dyDescent="0.25">
      <c r="A246">
        <v>245</v>
      </c>
      <c r="B246">
        <v>636.58500000000004</v>
      </c>
      <c r="C246">
        <v>481.04199999999997</v>
      </c>
      <c r="D246">
        <f t="shared" si="12"/>
        <v>164.13019886683597</v>
      </c>
      <c r="E246">
        <v>245</v>
      </c>
      <c r="F246">
        <v>927.05499999999995</v>
      </c>
      <c r="G246">
        <v>247.916</v>
      </c>
      <c r="H246">
        <f t="shared" si="13"/>
        <v>679.1389999999999</v>
      </c>
      <c r="I246">
        <f t="shared" si="14"/>
        <v>0.94768056746337725</v>
      </c>
      <c r="K246">
        <v>48.8</v>
      </c>
      <c r="L246">
        <f t="shared" si="15"/>
        <v>-0.40410320954806955</v>
      </c>
    </row>
    <row r="247" spans="1:12" x14ac:dyDescent="0.25">
      <c r="A247">
        <v>246</v>
      </c>
      <c r="B247">
        <v>654.26199999999994</v>
      </c>
      <c r="C247">
        <v>476.435</v>
      </c>
      <c r="D247">
        <f t="shared" si="12"/>
        <v>188.59082230563354</v>
      </c>
      <c r="E247">
        <v>246</v>
      </c>
      <c r="F247">
        <v>926</v>
      </c>
      <c r="G247">
        <v>250.26900000000001</v>
      </c>
      <c r="H247">
        <f t="shared" si="13"/>
        <v>675.73099999999999</v>
      </c>
      <c r="I247">
        <f t="shared" si="14"/>
        <v>0.94292499404775088</v>
      </c>
      <c r="K247">
        <v>49</v>
      </c>
      <c r="L247">
        <f t="shared" si="15"/>
        <v>-0.31529562203360667</v>
      </c>
    </row>
    <row r="248" spans="1:12" x14ac:dyDescent="0.25">
      <c r="A248">
        <v>247</v>
      </c>
      <c r="B248">
        <v>645.82299999999998</v>
      </c>
      <c r="C248">
        <v>482.53100000000001</v>
      </c>
      <c r="D248">
        <f t="shared" si="12"/>
        <v>168.76953400427269</v>
      </c>
      <c r="E248">
        <v>247</v>
      </c>
      <c r="F248">
        <v>936.53399999999999</v>
      </c>
      <c r="G248">
        <v>243.16</v>
      </c>
      <c r="H248">
        <f t="shared" si="13"/>
        <v>693.37400000000002</v>
      </c>
      <c r="I248">
        <f t="shared" si="14"/>
        <v>0.96754429621086679</v>
      </c>
      <c r="K248">
        <v>49.2</v>
      </c>
      <c r="L248">
        <f t="shared" si="15"/>
        <v>-0.38725947855087273</v>
      </c>
    </row>
    <row r="249" spans="1:12" x14ac:dyDescent="0.25">
      <c r="A249">
        <v>248</v>
      </c>
      <c r="B249">
        <v>639.66200000000003</v>
      </c>
      <c r="C249">
        <v>485.05399999999997</v>
      </c>
      <c r="D249">
        <f t="shared" si="12"/>
        <v>159.9785834589434</v>
      </c>
      <c r="E249">
        <v>248</v>
      </c>
      <c r="F249">
        <v>939.36099999999999</v>
      </c>
      <c r="G249">
        <v>246.786</v>
      </c>
      <c r="H249">
        <f t="shared" si="13"/>
        <v>692.57500000000005</v>
      </c>
      <c r="I249">
        <f t="shared" si="14"/>
        <v>0.9664293598378958</v>
      </c>
      <c r="K249">
        <v>49.4</v>
      </c>
      <c r="L249">
        <f t="shared" si="15"/>
        <v>-0.41917620838578584</v>
      </c>
    </row>
    <row r="250" spans="1:12" x14ac:dyDescent="0.25">
      <c r="A250">
        <v>249</v>
      </c>
      <c r="B250">
        <v>645.61900000000003</v>
      </c>
      <c r="C250">
        <v>485.48099999999999</v>
      </c>
      <c r="D250">
        <f t="shared" si="12"/>
        <v>164.19733837563663</v>
      </c>
      <c r="E250">
        <v>249</v>
      </c>
      <c r="F250">
        <v>942.93700000000001</v>
      </c>
      <c r="G250">
        <v>244.02099999999999</v>
      </c>
      <c r="H250">
        <f t="shared" si="13"/>
        <v>698.91600000000005</v>
      </c>
      <c r="I250">
        <f t="shared" si="14"/>
        <v>0.97527768467019849</v>
      </c>
      <c r="K250">
        <v>49.6</v>
      </c>
      <c r="L250">
        <f t="shared" si="15"/>
        <v>-0.40385945051966982</v>
      </c>
    </row>
    <row r="251" spans="1:12" x14ac:dyDescent="0.25">
      <c r="A251">
        <v>250</v>
      </c>
      <c r="B251">
        <v>651.28499999999997</v>
      </c>
      <c r="C251">
        <v>469.45400000000001</v>
      </c>
      <c r="D251">
        <f t="shared" si="12"/>
        <v>188.48305361487914</v>
      </c>
      <c r="E251">
        <v>250</v>
      </c>
      <c r="F251">
        <v>936.84500000000003</v>
      </c>
      <c r="G251">
        <v>245.50399999999999</v>
      </c>
      <c r="H251">
        <f t="shared" si="13"/>
        <v>691.34100000000001</v>
      </c>
      <c r="I251">
        <f t="shared" si="14"/>
        <v>0.96470741805535953</v>
      </c>
      <c r="K251">
        <v>49.8</v>
      </c>
      <c r="L251">
        <f t="shared" si="15"/>
        <v>-0.31568689077863427</v>
      </c>
    </row>
    <row r="252" spans="1:12" x14ac:dyDescent="0.25">
      <c r="A252">
        <v>251</v>
      </c>
      <c r="B252">
        <v>641.52300000000002</v>
      </c>
      <c r="C252">
        <v>484.24200000000002</v>
      </c>
      <c r="D252">
        <f t="shared" si="12"/>
        <v>159.78283184001882</v>
      </c>
      <c r="E252">
        <v>251</v>
      </c>
      <c r="F252">
        <v>953.00400000000002</v>
      </c>
      <c r="G252">
        <v>247.59200000000001</v>
      </c>
      <c r="H252">
        <f t="shared" si="13"/>
        <v>705.41200000000003</v>
      </c>
      <c r="I252">
        <f t="shared" si="14"/>
        <v>0.98434229878636925</v>
      </c>
      <c r="K252">
        <v>50</v>
      </c>
      <c r="L252">
        <f t="shared" si="15"/>
        <v>-0.41988691100022413</v>
      </c>
    </row>
    <row r="253" spans="1:12" x14ac:dyDescent="0.25">
      <c r="A253">
        <v>252</v>
      </c>
      <c r="B253">
        <v>631.58799999999997</v>
      </c>
      <c r="C253">
        <v>480.93799999999999</v>
      </c>
      <c r="D253">
        <f t="shared" si="12"/>
        <v>155.78187616198827</v>
      </c>
      <c r="E253">
        <v>252</v>
      </c>
      <c r="F253">
        <v>940.87400000000002</v>
      </c>
      <c r="G253">
        <v>247.84899999999999</v>
      </c>
      <c r="H253">
        <f t="shared" si="13"/>
        <v>693.02500000000009</v>
      </c>
      <c r="I253">
        <f t="shared" si="14"/>
        <v>0.96705729646848027</v>
      </c>
      <c r="K253">
        <v>50.2</v>
      </c>
      <c r="L253">
        <f t="shared" si="15"/>
        <v>-0.43441291939928278</v>
      </c>
    </row>
    <row r="254" spans="1:12" x14ac:dyDescent="0.25">
      <c r="A254">
        <v>253</v>
      </c>
      <c r="B254">
        <v>645.64599999999996</v>
      </c>
      <c r="C254">
        <v>488.55799999999999</v>
      </c>
      <c r="D254">
        <f t="shared" si="12"/>
        <v>160.97329014832121</v>
      </c>
      <c r="E254">
        <v>253</v>
      </c>
      <c r="F254">
        <v>941.68499999999995</v>
      </c>
      <c r="G254">
        <v>242.34899999999999</v>
      </c>
      <c r="H254">
        <f t="shared" si="13"/>
        <v>699.33600000000001</v>
      </c>
      <c r="I254">
        <f t="shared" si="14"/>
        <v>0.97586375885874399</v>
      </c>
      <c r="K254">
        <v>50.4</v>
      </c>
      <c r="L254">
        <f t="shared" si="15"/>
        <v>-0.41556479179253469</v>
      </c>
    </row>
    <row r="255" spans="1:12" x14ac:dyDescent="0.25">
      <c r="A255">
        <v>254</v>
      </c>
      <c r="B255">
        <v>645.03499999999997</v>
      </c>
      <c r="C255">
        <v>482.935</v>
      </c>
      <c r="D255">
        <f t="shared" si="12"/>
        <v>167.99449960971097</v>
      </c>
      <c r="E255">
        <v>254</v>
      </c>
      <c r="F255">
        <v>934.62199999999996</v>
      </c>
      <c r="G255">
        <v>243.13399999999999</v>
      </c>
      <c r="H255">
        <f t="shared" si="13"/>
        <v>691.48799999999994</v>
      </c>
      <c r="I255">
        <f t="shared" si="14"/>
        <v>0.9649125440213504</v>
      </c>
      <c r="K255">
        <v>50.6</v>
      </c>
      <c r="L255">
        <f t="shared" si="15"/>
        <v>-0.39007334529445653</v>
      </c>
    </row>
    <row r="256" spans="1:12" x14ac:dyDescent="0.25">
      <c r="A256">
        <v>255</v>
      </c>
      <c r="B256">
        <v>649.30399999999997</v>
      </c>
      <c r="C256">
        <v>483.72699999999998</v>
      </c>
      <c r="D256">
        <f t="shared" si="12"/>
        <v>168.32604825501161</v>
      </c>
      <c r="E256">
        <v>255</v>
      </c>
      <c r="F256">
        <v>949.53399999999999</v>
      </c>
      <c r="G256">
        <v>244.60499999999999</v>
      </c>
      <c r="H256">
        <f t="shared" si="13"/>
        <v>704.92899999999997</v>
      </c>
      <c r="I256">
        <f t="shared" si="14"/>
        <v>0.98366831346954187</v>
      </c>
      <c r="K256">
        <v>50.8</v>
      </c>
      <c r="L256">
        <f t="shared" si="15"/>
        <v>-0.3888696132879314</v>
      </c>
    </row>
    <row r="257" spans="1:12" x14ac:dyDescent="0.25">
      <c r="A257">
        <v>256</v>
      </c>
      <c r="B257">
        <v>647.25400000000002</v>
      </c>
      <c r="C257">
        <v>476.57299999999998</v>
      </c>
      <c r="D257">
        <f t="shared" si="12"/>
        <v>179.85579081895443</v>
      </c>
      <c r="E257">
        <v>256</v>
      </c>
      <c r="F257">
        <v>931.13900000000001</v>
      </c>
      <c r="G257">
        <v>251.06299999999999</v>
      </c>
      <c r="H257">
        <f t="shared" si="13"/>
        <v>680.07600000000002</v>
      </c>
      <c r="I257">
        <f t="shared" si="14"/>
        <v>0.94898807106972782</v>
      </c>
      <c r="K257">
        <v>51</v>
      </c>
      <c r="L257">
        <f t="shared" si="15"/>
        <v>-0.34700933019545299</v>
      </c>
    </row>
    <row r="258" spans="1:12" x14ac:dyDescent="0.25">
      <c r="A258">
        <v>257</v>
      </c>
      <c r="B258">
        <v>637.51900000000001</v>
      </c>
      <c r="C258">
        <v>471.09199999999998</v>
      </c>
      <c r="D258">
        <f t="shared" ref="D258:D321" si="16">(B258-C258)/I258</f>
        <v>171.89739051605233</v>
      </c>
      <c r="E258">
        <v>257</v>
      </c>
      <c r="F258">
        <v>935.57100000000003</v>
      </c>
      <c r="G258">
        <v>241.744</v>
      </c>
      <c r="H258">
        <f t="shared" ref="H258:H321" si="17">F258-G258</f>
        <v>693.827</v>
      </c>
      <c r="I258">
        <f t="shared" ref="I258:I321" si="18">H258/AVERAGE(H:H)</f>
        <v>0.96817641908565522</v>
      </c>
      <c r="K258">
        <v>51.2</v>
      </c>
      <c r="L258">
        <f t="shared" ref="L258:L321" si="19">(D258-$J$2)/$J$2</f>
        <v>-0.3759033742554293</v>
      </c>
    </row>
    <row r="259" spans="1:12" x14ac:dyDescent="0.25">
      <c r="A259">
        <v>258</v>
      </c>
      <c r="B259">
        <v>634.89599999999996</v>
      </c>
      <c r="C259">
        <v>480.64600000000002</v>
      </c>
      <c r="D259">
        <f t="shared" si="16"/>
        <v>156.45764653645253</v>
      </c>
      <c r="E259">
        <v>258</v>
      </c>
      <c r="F259">
        <v>953.68100000000004</v>
      </c>
      <c r="G259">
        <v>247.16</v>
      </c>
      <c r="H259">
        <f t="shared" si="17"/>
        <v>706.52100000000007</v>
      </c>
      <c r="I259">
        <f t="shared" si="18"/>
        <v>0.9858898137270764</v>
      </c>
      <c r="K259">
        <v>51.4</v>
      </c>
      <c r="L259">
        <f t="shared" si="19"/>
        <v>-0.43195944404857983</v>
      </c>
    </row>
    <row r="260" spans="1:12" x14ac:dyDescent="0.25">
      <c r="A260">
        <v>259</v>
      </c>
      <c r="B260">
        <v>653.01900000000001</v>
      </c>
      <c r="C260">
        <v>484.88099999999997</v>
      </c>
      <c r="D260">
        <f t="shared" si="16"/>
        <v>170.38717474942868</v>
      </c>
      <c r="E260">
        <v>259</v>
      </c>
      <c r="F260">
        <v>952.34500000000003</v>
      </c>
      <c r="G260">
        <v>245.172</v>
      </c>
      <c r="H260">
        <f t="shared" si="17"/>
        <v>707.173</v>
      </c>
      <c r="I260">
        <f t="shared" si="18"/>
        <v>0.98679962413405653</v>
      </c>
      <c r="K260">
        <v>51.6</v>
      </c>
      <c r="L260">
        <f t="shared" si="19"/>
        <v>-0.38138641597739226</v>
      </c>
    </row>
    <row r="261" spans="1:12" x14ac:dyDescent="0.25">
      <c r="A261">
        <v>260</v>
      </c>
      <c r="B261">
        <v>634.11900000000003</v>
      </c>
      <c r="C261">
        <v>471.73099999999999</v>
      </c>
      <c r="D261">
        <f t="shared" si="16"/>
        <v>168.23604106712435</v>
      </c>
      <c r="E261">
        <v>260</v>
      </c>
      <c r="F261">
        <v>934.28099999999995</v>
      </c>
      <c r="G261">
        <v>242.559</v>
      </c>
      <c r="H261">
        <f t="shared" si="17"/>
        <v>691.72199999999998</v>
      </c>
      <c r="I261">
        <f t="shared" si="18"/>
        <v>0.96523907106925433</v>
      </c>
      <c r="K261">
        <v>51.8</v>
      </c>
      <c r="L261">
        <f t="shared" si="19"/>
        <v>-0.38919639650485266</v>
      </c>
    </row>
    <row r="262" spans="1:12" x14ac:dyDescent="0.25">
      <c r="A262">
        <v>261</v>
      </c>
      <c r="B262">
        <v>625.76499999999999</v>
      </c>
      <c r="C262">
        <v>481.988</v>
      </c>
      <c r="D262">
        <f t="shared" si="16"/>
        <v>147.68362010061887</v>
      </c>
      <c r="E262">
        <v>261</v>
      </c>
      <c r="F262">
        <v>950.10500000000002</v>
      </c>
      <c r="G262">
        <v>252.429</v>
      </c>
      <c r="H262">
        <f t="shared" si="17"/>
        <v>697.67600000000004</v>
      </c>
      <c r="I262">
        <f t="shared" si="18"/>
        <v>0.97354737039925454</v>
      </c>
      <c r="K262">
        <v>52</v>
      </c>
      <c r="L262">
        <f t="shared" si="19"/>
        <v>-0.46381472862479395</v>
      </c>
    </row>
    <row r="263" spans="1:12" x14ac:dyDescent="0.25">
      <c r="A263">
        <v>262</v>
      </c>
      <c r="B263">
        <v>642.923</v>
      </c>
      <c r="C263">
        <v>472.98099999999999</v>
      </c>
      <c r="D263">
        <f t="shared" si="16"/>
        <v>175.13415571628133</v>
      </c>
      <c r="E263">
        <v>262</v>
      </c>
      <c r="F263">
        <v>940.63900000000001</v>
      </c>
      <c r="G263">
        <v>245.25200000000001</v>
      </c>
      <c r="H263">
        <f t="shared" si="17"/>
        <v>695.38699999999994</v>
      </c>
      <c r="I263">
        <f t="shared" si="18"/>
        <v>0.97035326607168138</v>
      </c>
      <c r="K263">
        <v>52.2</v>
      </c>
      <c r="L263">
        <f t="shared" si="19"/>
        <v>-0.3641518622998029</v>
      </c>
    </row>
    <row r="264" spans="1:12" x14ac:dyDescent="0.25">
      <c r="A264">
        <v>263</v>
      </c>
      <c r="B264">
        <v>643.22699999999998</v>
      </c>
      <c r="C264">
        <v>473.185</v>
      </c>
      <c r="D264">
        <f t="shared" si="16"/>
        <v>173.96037696892512</v>
      </c>
      <c r="E264">
        <v>263</v>
      </c>
      <c r="F264">
        <v>944.86099999999999</v>
      </c>
      <c r="G264">
        <v>244.37</v>
      </c>
      <c r="H264">
        <f t="shared" si="17"/>
        <v>700.49099999999999</v>
      </c>
      <c r="I264">
        <f t="shared" si="18"/>
        <v>0.97747546287724418</v>
      </c>
      <c r="K264">
        <v>52.4</v>
      </c>
      <c r="L264">
        <f t="shared" si="19"/>
        <v>-0.36841342411523542</v>
      </c>
    </row>
    <row r="265" spans="1:12" x14ac:dyDescent="0.25">
      <c r="A265">
        <v>264</v>
      </c>
      <c r="B265">
        <v>637.71500000000003</v>
      </c>
      <c r="C265">
        <v>477.25799999999998</v>
      </c>
      <c r="D265">
        <f t="shared" si="16"/>
        <v>162.57560903748811</v>
      </c>
      <c r="E265">
        <v>264</v>
      </c>
      <c r="F265">
        <v>953.39499999999998</v>
      </c>
      <c r="G265">
        <v>246.101</v>
      </c>
      <c r="H265">
        <f t="shared" si="17"/>
        <v>707.29399999999998</v>
      </c>
      <c r="I265">
        <f t="shared" si="18"/>
        <v>0.98696846931694704</v>
      </c>
      <c r="K265">
        <v>52.6</v>
      </c>
      <c r="L265">
        <f t="shared" si="19"/>
        <v>-0.40974735728062184</v>
      </c>
    </row>
    <row r="266" spans="1:12" x14ac:dyDescent="0.25">
      <c r="A266">
        <v>265</v>
      </c>
      <c r="B266">
        <v>640.48500000000001</v>
      </c>
      <c r="C266">
        <v>479.11200000000002</v>
      </c>
      <c r="D266">
        <f t="shared" si="16"/>
        <v>165.57404035231968</v>
      </c>
      <c r="E266">
        <v>265</v>
      </c>
      <c r="F266">
        <v>950.30700000000002</v>
      </c>
      <c r="G266">
        <v>251.857</v>
      </c>
      <c r="H266">
        <f t="shared" si="17"/>
        <v>698.45</v>
      </c>
      <c r="I266">
        <f t="shared" si="18"/>
        <v>0.97462742140385994</v>
      </c>
      <c r="K266">
        <v>52.8</v>
      </c>
      <c r="L266">
        <f t="shared" si="19"/>
        <v>-0.39886114859243066</v>
      </c>
    </row>
    <row r="267" spans="1:12" x14ac:dyDescent="0.25">
      <c r="A267">
        <v>266</v>
      </c>
      <c r="B267">
        <v>634.24599999999998</v>
      </c>
      <c r="C267">
        <v>481.75400000000002</v>
      </c>
      <c r="D267">
        <f t="shared" si="16"/>
        <v>154.13106179644541</v>
      </c>
      <c r="E267">
        <v>266</v>
      </c>
      <c r="F267">
        <v>951.65499999999997</v>
      </c>
      <c r="G267">
        <v>242.643</v>
      </c>
      <c r="H267">
        <f t="shared" si="17"/>
        <v>709.01199999999994</v>
      </c>
      <c r="I267">
        <f t="shared" si="18"/>
        <v>0.98936579183104512</v>
      </c>
      <c r="K267">
        <v>53</v>
      </c>
      <c r="L267">
        <f t="shared" si="19"/>
        <v>-0.44040642326907975</v>
      </c>
    </row>
    <row r="268" spans="1:12" x14ac:dyDescent="0.25">
      <c r="A268">
        <v>267</v>
      </c>
      <c r="B268">
        <v>645.44200000000001</v>
      </c>
      <c r="C268">
        <v>491.87299999999999</v>
      </c>
      <c r="D268">
        <f t="shared" si="16"/>
        <v>149.67744410026216</v>
      </c>
      <c r="E268">
        <v>267</v>
      </c>
      <c r="F268">
        <v>979.76900000000001</v>
      </c>
      <c r="G268">
        <v>244.50399999999999</v>
      </c>
      <c r="H268">
        <f t="shared" si="17"/>
        <v>735.26499999999999</v>
      </c>
      <c r="I268">
        <f t="shared" si="18"/>
        <v>1.0259996148593442</v>
      </c>
      <c r="K268">
        <v>53.2</v>
      </c>
      <c r="L268">
        <f t="shared" si="19"/>
        <v>-0.45657588208517924</v>
      </c>
    </row>
    <row r="269" spans="1:12" x14ac:dyDescent="0.25">
      <c r="A269">
        <v>268</v>
      </c>
      <c r="B269">
        <v>670.09199999999998</v>
      </c>
      <c r="C269">
        <v>482.80799999999999</v>
      </c>
      <c r="D269">
        <f t="shared" si="16"/>
        <v>171.73614935009502</v>
      </c>
      <c r="E269">
        <v>268</v>
      </c>
      <c r="F269">
        <v>1031.8150000000001</v>
      </c>
      <c r="G269">
        <v>250.303</v>
      </c>
      <c r="H269">
        <f t="shared" si="17"/>
        <v>781.51200000000006</v>
      </c>
      <c r="I269">
        <f t="shared" si="18"/>
        <v>1.0905333600918796</v>
      </c>
      <c r="K269">
        <v>53.4</v>
      </c>
      <c r="L269">
        <f t="shared" si="19"/>
        <v>-0.37648878202283625</v>
      </c>
    </row>
    <row r="270" spans="1:12" x14ac:dyDescent="0.25">
      <c r="A270">
        <v>269</v>
      </c>
      <c r="B270">
        <v>680.8</v>
      </c>
      <c r="C270">
        <v>492.11500000000001</v>
      </c>
      <c r="D270">
        <f t="shared" si="16"/>
        <v>176.69717182755096</v>
      </c>
      <c r="E270">
        <v>269</v>
      </c>
      <c r="F270">
        <v>1017.021</v>
      </c>
      <c r="G270">
        <v>251.76900000000001</v>
      </c>
      <c r="H270">
        <f t="shared" si="17"/>
        <v>765.25199999999995</v>
      </c>
      <c r="I270">
        <f t="shared" si="18"/>
        <v>1.0678439165067599</v>
      </c>
      <c r="K270">
        <v>53.6</v>
      </c>
      <c r="L270">
        <f t="shared" si="19"/>
        <v>-0.35847712181596358</v>
      </c>
    </row>
    <row r="271" spans="1:12" x14ac:dyDescent="0.25">
      <c r="A271">
        <v>270</v>
      </c>
      <c r="B271">
        <v>679.55799999999999</v>
      </c>
      <c r="C271">
        <v>477.21899999999999</v>
      </c>
      <c r="D271">
        <f t="shared" si="16"/>
        <v>188.87381086066389</v>
      </c>
      <c r="E271">
        <v>270</v>
      </c>
      <c r="F271">
        <v>1013.441</v>
      </c>
      <c r="G271">
        <v>245.71799999999999</v>
      </c>
      <c r="H271">
        <f t="shared" si="17"/>
        <v>767.72300000000007</v>
      </c>
      <c r="I271">
        <f t="shared" si="18"/>
        <v>1.0712919863160364</v>
      </c>
      <c r="K271">
        <v>53.8</v>
      </c>
      <c r="L271">
        <f t="shared" si="19"/>
        <v>-0.31426819397441058</v>
      </c>
    </row>
    <row r="272" spans="1:12" x14ac:dyDescent="0.25">
      <c r="A272">
        <v>271</v>
      </c>
      <c r="B272">
        <v>684.35400000000004</v>
      </c>
      <c r="C272">
        <v>483.142</v>
      </c>
      <c r="D272">
        <f t="shared" si="16"/>
        <v>187.0123488148474</v>
      </c>
      <c r="E272">
        <v>271</v>
      </c>
      <c r="F272">
        <v>1023.3819999999999</v>
      </c>
      <c r="G272">
        <v>252.33600000000001</v>
      </c>
      <c r="H272">
        <f t="shared" si="17"/>
        <v>771.04599999999994</v>
      </c>
      <c r="I272">
        <f t="shared" si="18"/>
        <v>1.075928949479219</v>
      </c>
      <c r="K272">
        <v>54</v>
      </c>
      <c r="L272">
        <f t="shared" si="19"/>
        <v>-0.32102648261543087</v>
      </c>
    </row>
    <row r="273" spans="1:12" x14ac:dyDescent="0.25">
      <c r="A273">
        <v>272</v>
      </c>
      <c r="B273">
        <v>688.10799999999995</v>
      </c>
      <c r="C273">
        <v>475.488</v>
      </c>
      <c r="D273">
        <f t="shared" si="16"/>
        <v>186.84002676192867</v>
      </c>
      <c r="E273">
        <v>272</v>
      </c>
      <c r="F273">
        <v>1063.248</v>
      </c>
      <c r="G273">
        <v>247.73500000000001</v>
      </c>
      <c r="H273">
        <f t="shared" si="17"/>
        <v>815.51300000000003</v>
      </c>
      <c r="I273">
        <f t="shared" si="18"/>
        <v>1.1379788564841091</v>
      </c>
      <c r="K273">
        <v>54.2</v>
      </c>
      <c r="L273">
        <f t="shared" si="19"/>
        <v>-0.32165212103521779</v>
      </c>
    </row>
    <row r="274" spans="1:12" x14ac:dyDescent="0.25">
      <c r="A274">
        <v>273</v>
      </c>
      <c r="B274">
        <v>702.42700000000002</v>
      </c>
      <c r="C274">
        <v>482.83499999999998</v>
      </c>
      <c r="D274">
        <f t="shared" si="16"/>
        <v>196.59181708858162</v>
      </c>
      <c r="E274">
        <v>273</v>
      </c>
      <c r="F274">
        <v>1048.6300000000001</v>
      </c>
      <c r="G274">
        <v>248.155</v>
      </c>
      <c r="H274">
        <f t="shared" si="17"/>
        <v>800.47500000000014</v>
      </c>
      <c r="I274">
        <f t="shared" si="18"/>
        <v>1.1169946097047103</v>
      </c>
      <c r="K274">
        <v>54.4</v>
      </c>
      <c r="L274">
        <f t="shared" si="19"/>
        <v>-0.28624693297761128</v>
      </c>
    </row>
    <row r="275" spans="1:12" x14ac:dyDescent="0.25">
      <c r="A275">
        <v>274</v>
      </c>
      <c r="B275">
        <v>704.70399999999995</v>
      </c>
      <c r="C275">
        <v>484.66199999999998</v>
      </c>
      <c r="D275">
        <f t="shared" si="16"/>
        <v>195.27387815689562</v>
      </c>
      <c r="E275">
        <v>274</v>
      </c>
      <c r="F275">
        <v>1056.126</v>
      </c>
      <c r="G275">
        <v>248.59700000000001</v>
      </c>
      <c r="H275">
        <f t="shared" si="17"/>
        <v>807.529</v>
      </c>
      <c r="I275">
        <f t="shared" si="18"/>
        <v>1.1268378652428055</v>
      </c>
      <c r="K275">
        <v>54.6</v>
      </c>
      <c r="L275">
        <f t="shared" si="19"/>
        <v>-0.2910318877563508</v>
      </c>
    </row>
    <row r="276" spans="1:12" x14ac:dyDescent="0.25">
      <c r="A276">
        <v>275</v>
      </c>
      <c r="B276">
        <v>721.85400000000004</v>
      </c>
      <c r="C276">
        <v>477.25</v>
      </c>
      <c r="D276">
        <f t="shared" si="16"/>
        <v>218.48619397913251</v>
      </c>
      <c r="E276">
        <v>275</v>
      </c>
      <c r="F276">
        <v>1047.559</v>
      </c>
      <c r="G276">
        <v>245.26</v>
      </c>
      <c r="H276">
        <f t="shared" si="17"/>
        <v>802.29899999999998</v>
      </c>
      <c r="I276">
        <f t="shared" si="18"/>
        <v>1.1195398461806791</v>
      </c>
      <c r="K276">
        <v>54.8</v>
      </c>
      <c r="L276">
        <f t="shared" si="19"/>
        <v>-0.20675644915379371</v>
      </c>
    </row>
    <row r="277" spans="1:12" x14ac:dyDescent="0.25">
      <c r="A277">
        <v>276</v>
      </c>
      <c r="B277">
        <v>696.45</v>
      </c>
      <c r="C277">
        <v>468.10399999999998</v>
      </c>
      <c r="D277">
        <f t="shared" si="16"/>
        <v>200.67058325250005</v>
      </c>
      <c r="E277">
        <v>276</v>
      </c>
      <c r="F277">
        <v>1064.7860000000001</v>
      </c>
      <c r="G277">
        <v>249.31899999999999</v>
      </c>
      <c r="H277">
        <f t="shared" si="17"/>
        <v>815.4670000000001</v>
      </c>
      <c r="I277">
        <f t="shared" si="18"/>
        <v>1.1379146674063161</v>
      </c>
      <c r="K277">
        <v>55</v>
      </c>
      <c r="L277">
        <f t="shared" si="19"/>
        <v>-0.27143842313077388</v>
      </c>
    </row>
    <row r="278" spans="1:12" x14ac:dyDescent="0.25">
      <c r="A278">
        <v>277</v>
      </c>
      <c r="B278">
        <v>725.61900000000003</v>
      </c>
      <c r="C278">
        <v>478.71899999999999</v>
      </c>
      <c r="D278">
        <f t="shared" si="16"/>
        <v>224.19462995145943</v>
      </c>
      <c r="E278">
        <v>277</v>
      </c>
      <c r="F278">
        <v>1042.2650000000001</v>
      </c>
      <c r="G278">
        <v>253.05500000000001</v>
      </c>
      <c r="H278">
        <f t="shared" si="17"/>
        <v>789.21</v>
      </c>
      <c r="I278">
        <f t="shared" si="18"/>
        <v>1.1012752627190783</v>
      </c>
      <c r="K278">
        <v>55.2</v>
      </c>
      <c r="L278">
        <f t="shared" si="19"/>
        <v>-0.18603120359937983</v>
      </c>
    </row>
    <row r="279" spans="1:12" x14ac:dyDescent="0.25">
      <c r="A279">
        <v>278</v>
      </c>
      <c r="B279">
        <v>710.2</v>
      </c>
      <c r="C279">
        <v>472.18099999999998</v>
      </c>
      <c r="D279">
        <f t="shared" si="16"/>
        <v>213.30380583734123</v>
      </c>
      <c r="E279">
        <v>278</v>
      </c>
      <c r="F279">
        <v>1051.336</v>
      </c>
      <c r="G279">
        <v>251.66800000000001</v>
      </c>
      <c r="H279">
        <f t="shared" si="17"/>
        <v>799.66800000000001</v>
      </c>
      <c r="I279">
        <f t="shared" si="18"/>
        <v>1.1158685100138619</v>
      </c>
      <c r="K279">
        <v>55.4</v>
      </c>
      <c r="L279">
        <f t="shared" si="19"/>
        <v>-0.22557180721641992</v>
      </c>
    </row>
    <row r="280" spans="1:12" x14ac:dyDescent="0.25">
      <c r="A280">
        <v>279</v>
      </c>
      <c r="B280">
        <v>700.41200000000003</v>
      </c>
      <c r="C280">
        <v>473.19200000000001</v>
      </c>
      <c r="D280">
        <f t="shared" si="16"/>
        <v>200.03772661480883</v>
      </c>
      <c r="E280">
        <v>279</v>
      </c>
      <c r="F280">
        <v>1059.79</v>
      </c>
      <c r="G280">
        <v>245.77699999999999</v>
      </c>
      <c r="H280">
        <f t="shared" si="17"/>
        <v>814.01299999999992</v>
      </c>
      <c r="I280">
        <f t="shared" si="18"/>
        <v>1.1358857343821607</v>
      </c>
      <c r="K280">
        <v>55.6</v>
      </c>
      <c r="L280">
        <f t="shared" si="19"/>
        <v>-0.27373609438091578</v>
      </c>
    </row>
    <row r="281" spans="1:12" x14ac:dyDescent="0.25">
      <c r="A281">
        <v>280</v>
      </c>
      <c r="B281">
        <v>727.63099999999997</v>
      </c>
      <c r="C281">
        <v>479.64600000000002</v>
      </c>
      <c r="D281">
        <f t="shared" si="16"/>
        <v>220.94961025031088</v>
      </c>
      <c r="E281">
        <v>280</v>
      </c>
      <c r="F281">
        <v>1050.08</v>
      </c>
      <c r="G281">
        <v>245.76</v>
      </c>
      <c r="H281">
        <f t="shared" si="17"/>
        <v>804.31999999999994</v>
      </c>
      <c r="I281">
        <f t="shared" si="18"/>
        <v>1.1223599793593708</v>
      </c>
      <c r="K281">
        <v>55.8</v>
      </c>
      <c r="L281">
        <f t="shared" si="19"/>
        <v>-0.1978126846322309</v>
      </c>
    </row>
    <row r="282" spans="1:12" x14ac:dyDescent="0.25">
      <c r="A282">
        <v>281</v>
      </c>
      <c r="B282">
        <v>714.95</v>
      </c>
      <c r="C282">
        <v>479.08100000000002</v>
      </c>
      <c r="D282">
        <f t="shared" si="16"/>
        <v>210.46038321275785</v>
      </c>
      <c r="E282">
        <v>281</v>
      </c>
      <c r="F282">
        <v>1049.067</v>
      </c>
      <c r="G282">
        <v>245.916</v>
      </c>
      <c r="H282">
        <f t="shared" si="17"/>
        <v>803.15100000000007</v>
      </c>
      <c r="I282">
        <f t="shared" si="18"/>
        <v>1.120728739534586</v>
      </c>
      <c r="K282">
        <v>56</v>
      </c>
      <c r="L282">
        <f t="shared" si="19"/>
        <v>-0.23589523597959564</v>
      </c>
    </row>
    <row r="283" spans="1:12" x14ac:dyDescent="0.25">
      <c r="A283">
        <v>282</v>
      </c>
      <c r="B283">
        <v>718.22299999999996</v>
      </c>
      <c r="C283">
        <v>473.31900000000002</v>
      </c>
      <c r="D283">
        <f t="shared" si="16"/>
        <v>218.55530097922852</v>
      </c>
      <c r="E283">
        <v>282</v>
      </c>
      <c r="F283">
        <v>1052.3399999999999</v>
      </c>
      <c r="G283">
        <v>249.31100000000001</v>
      </c>
      <c r="H283">
        <f t="shared" si="17"/>
        <v>803.02899999999988</v>
      </c>
      <c r="I283">
        <f t="shared" si="18"/>
        <v>1.1205584989369606</v>
      </c>
      <c r="K283">
        <v>56.2</v>
      </c>
      <c r="L283">
        <f t="shared" si="19"/>
        <v>-0.20650554688328354</v>
      </c>
    </row>
    <row r="284" spans="1:12" x14ac:dyDescent="0.25">
      <c r="A284">
        <v>283</v>
      </c>
      <c r="B284">
        <v>703.14200000000005</v>
      </c>
      <c r="C284">
        <v>482.935</v>
      </c>
      <c r="D284">
        <f t="shared" si="16"/>
        <v>200.37325535051139</v>
      </c>
      <c r="E284">
        <v>283</v>
      </c>
      <c r="F284">
        <v>1034.6389999999999</v>
      </c>
      <c r="G284">
        <v>247.071</v>
      </c>
      <c r="H284">
        <f t="shared" si="17"/>
        <v>787.56799999999987</v>
      </c>
      <c r="I284">
        <f t="shared" si="18"/>
        <v>1.0989839917248121</v>
      </c>
      <c r="K284">
        <v>56.4</v>
      </c>
      <c r="L284">
        <f t="shared" si="19"/>
        <v>-0.2725179121201865</v>
      </c>
    </row>
    <row r="285" spans="1:12" x14ac:dyDescent="0.25">
      <c r="A285">
        <v>284</v>
      </c>
      <c r="B285">
        <v>679.65800000000002</v>
      </c>
      <c r="C285">
        <v>468.423</v>
      </c>
      <c r="D285">
        <f t="shared" si="16"/>
        <v>198.55473877244995</v>
      </c>
      <c r="E285">
        <v>284</v>
      </c>
      <c r="F285">
        <v>1011.004</v>
      </c>
      <c r="G285">
        <v>248.60499999999999</v>
      </c>
      <c r="H285">
        <f t="shared" si="17"/>
        <v>762.399</v>
      </c>
      <c r="I285">
        <f t="shared" si="18"/>
        <v>1.0638627982688544</v>
      </c>
      <c r="K285">
        <v>56.6</v>
      </c>
      <c r="L285">
        <f t="shared" si="19"/>
        <v>-0.27912028145704226</v>
      </c>
    </row>
    <row r="286" spans="1:12" x14ac:dyDescent="0.25">
      <c r="A286">
        <v>285</v>
      </c>
      <c r="B286">
        <v>676.61500000000001</v>
      </c>
      <c r="C286">
        <v>478.41500000000002</v>
      </c>
      <c r="D286">
        <f t="shared" si="16"/>
        <v>189.50319663167835</v>
      </c>
      <c r="E286">
        <v>285</v>
      </c>
      <c r="F286">
        <v>994.803</v>
      </c>
      <c r="G286">
        <v>245.28200000000001</v>
      </c>
      <c r="H286">
        <f t="shared" si="17"/>
        <v>749.52099999999996</v>
      </c>
      <c r="I286">
        <f t="shared" si="18"/>
        <v>1.0458926473162609</v>
      </c>
      <c r="K286">
        <v>56.8</v>
      </c>
      <c r="L286">
        <f t="shared" si="19"/>
        <v>-0.31198312417316143</v>
      </c>
    </row>
    <row r="287" spans="1:12" x14ac:dyDescent="0.25">
      <c r="A287">
        <v>286</v>
      </c>
      <c r="B287">
        <v>681.54600000000005</v>
      </c>
      <c r="C287">
        <v>479.56200000000001</v>
      </c>
      <c r="D287">
        <f t="shared" si="16"/>
        <v>188.6158942688171</v>
      </c>
      <c r="E287">
        <v>286</v>
      </c>
      <c r="F287">
        <v>1015.2809999999999</v>
      </c>
      <c r="G287">
        <v>247.857</v>
      </c>
      <c r="H287">
        <f t="shared" si="17"/>
        <v>767.42399999999998</v>
      </c>
      <c r="I287">
        <f t="shared" si="18"/>
        <v>1.0708747573103812</v>
      </c>
      <c r="K287">
        <v>57</v>
      </c>
      <c r="L287">
        <f t="shared" si="19"/>
        <v>-0.31520459489481956</v>
      </c>
    </row>
    <row r="288" spans="1:12" x14ac:dyDescent="0.25">
      <c r="A288">
        <v>287</v>
      </c>
      <c r="B288">
        <v>677.2</v>
      </c>
      <c r="C288">
        <v>463.55399999999997</v>
      </c>
      <c r="D288">
        <f t="shared" si="16"/>
        <v>196.40246246968482</v>
      </c>
      <c r="E288">
        <v>287</v>
      </c>
      <c r="F288">
        <v>1026.538</v>
      </c>
      <c r="G288">
        <v>246.98699999999999</v>
      </c>
      <c r="H288">
        <f t="shared" si="17"/>
        <v>779.55100000000004</v>
      </c>
      <c r="I288">
        <f t="shared" si="18"/>
        <v>1.0877969517972659</v>
      </c>
      <c r="K288">
        <v>57.2</v>
      </c>
      <c r="L288">
        <f t="shared" si="19"/>
        <v>-0.28693441042196266</v>
      </c>
    </row>
    <row r="289" spans="1:12" x14ac:dyDescent="0.25">
      <c r="A289">
        <v>288</v>
      </c>
      <c r="B289">
        <v>677.60799999999995</v>
      </c>
      <c r="C289">
        <v>458.79599999999999</v>
      </c>
      <c r="D289">
        <f t="shared" si="16"/>
        <v>199.93505137402755</v>
      </c>
      <c r="E289">
        <v>288</v>
      </c>
      <c r="F289">
        <v>1034</v>
      </c>
      <c r="G289">
        <v>249.70599999999999</v>
      </c>
      <c r="H289">
        <f t="shared" si="17"/>
        <v>784.29399999999998</v>
      </c>
      <c r="I289">
        <f t="shared" si="18"/>
        <v>1.0944154038836265</v>
      </c>
      <c r="K289">
        <v>57.4</v>
      </c>
      <c r="L289">
        <f t="shared" si="19"/>
        <v>-0.27410887066987938</v>
      </c>
    </row>
    <row r="290" spans="1:12" x14ac:dyDescent="0.25">
      <c r="A290">
        <v>289</v>
      </c>
      <c r="B290">
        <v>684.89200000000005</v>
      </c>
      <c r="C290">
        <v>475.86500000000001</v>
      </c>
      <c r="D290">
        <f t="shared" si="16"/>
        <v>195.73500651124147</v>
      </c>
      <c r="E290">
        <v>289</v>
      </c>
      <c r="F290">
        <v>1016.26</v>
      </c>
      <c r="G290">
        <v>250.96199999999999</v>
      </c>
      <c r="H290">
        <f t="shared" si="17"/>
        <v>765.298</v>
      </c>
      <c r="I290">
        <f t="shared" si="18"/>
        <v>1.0679081055845532</v>
      </c>
      <c r="K290">
        <v>57.6</v>
      </c>
      <c r="L290">
        <f t="shared" si="19"/>
        <v>-0.28935769916559667</v>
      </c>
    </row>
    <row r="291" spans="1:12" x14ac:dyDescent="0.25">
      <c r="A291">
        <v>290</v>
      </c>
      <c r="B291">
        <v>668.62300000000005</v>
      </c>
      <c r="C291">
        <v>474.30399999999997</v>
      </c>
      <c r="D291">
        <f t="shared" si="16"/>
        <v>183.21870068810992</v>
      </c>
      <c r="E291">
        <v>290</v>
      </c>
      <c r="F291">
        <v>1007.924</v>
      </c>
      <c r="G291">
        <v>247.874</v>
      </c>
      <c r="H291">
        <f t="shared" si="17"/>
        <v>760.05</v>
      </c>
      <c r="I291">
        <f t="shared" si="18"/>
        <v>1.0605849690572033</v>
      </c>
      <c r="K291">
        <v>57.8</v>
      </c>
      <c r="L291">
        <f t="shared" si="19"/>
        <v>-0.33479983303134647</v>
      </c>
    </row>
    <row r="292" spans="1:12" x14ac:dyDescent="0.25">
      <c r="A292">
        <v>291</v>
      </c>
      <c r="B292">
        <v>686.24599999999998</v>
      </c>
      <c r="C292">
        <v>470.91500000000002</v>
      </c>
      <c r="D292">
        <f t="shared" si="16"/>
        <v>197.58749163150458</v>
      </c>
      <c r="E292">
        <v>291</v>
      </c>
      <c r="F292">
        <v>1030.395</v>
      </c>
      <c r="G292">
        <v>249.40799999999999</v>
      </c>
      <c r="H292">
        <f t="shared" si="17"/>
        <v>780.98699999999997</v>
      </c>
      <c r="I292">
        <f t="shared" si="18"/>
        <v>1.0898007673561976</v>
      </c>
      <c r="K292">
        <v>58</v>
      </c>
      <c r="L292">
        <f t="shared" si="19"/>
        <v>-0.28263200246172338</v>
      </c>
    </row>
    <row r="293" spans="1:12" x14ac:dyDescent="0.25">
      <c r="A293">
        <v>292</v>
      </c>
      <c r="B293">
        <v>677.21500000000003</v>
      </c>
      <c r="C293">
        <v>463.60399999999998</v>
      </c>
      <c r="D293">
        <f t="shared" si="16"/>
        <v>201.13185967593273</v>
      </c>
      <c r="E293">
        <v>292</v>
      </c>
      <c r="F293">
        <v>1009.672</v>
      </c>
      <c r="G293">
        <v>248.57599999999999</v>
      </c>
      <c r="H293">
        <f t="shared" si="17"/>
        <v>761.096</v>
      </c>
      <c r="I293">
        <f t="shared" si="18"/>
        <v>1.0620445728696286</v>
      </c>
      <c r="K293">
        <v>58.2</v>
      </c>
      <c r="L293">
        <f t="shared" si="19"/>
        <v>-0.26976369695525942</v>
      </c>
    </row>
    <row r="294" spans="1:12" x14ac:dyDescent="0.25">
      <c r="A294">
        <v>293</v>
      </c>
      <c r="B294">
        <v>681.17700000000002</v>
      </c>
      <c r="C294">
        <v>467.05</v>
      </c>
      <c r="D294">
        <f t="shared" si="16"/>
        <v>199.68617205934967</v>
      </c>
      <c r="E294">
        <v>293</v>
      </c>
      <c r="F294">
        <v>1014.0549999999999</v>
      </c>
      <c r="G294">
        <v>245.59700000000001</v>
      </c>
      <c r="H294">
        <f t="shared" si="17"/>
        <v>768.45799999999997</v>
      </c>
      <c r="I294">
        <f t="shared" si="18"/>
        <v>1.0723176161459909</v>
      </c>
      <c r="K294">
        <v>58.4</v>
      </c>
      <c r="L294">
        <f t="shared" si="19"/>
        <v>-0.27501246053847361</v>
      </c>
    </row>
    <row r="295" spans="1:12" x14ac:dyDescent="0.25">
      <c r="A295">
        <v>294</v>
      </c>
      <c r="B295">
        <v>673.46500000000003</v>
      </c>
      <c r="C295">
        <v>474.56200000000001</v>
      </c>
      <c r="D295">
        <f t="shared" si="16"/>
        <v>184.21882132981395</v>
      </c>
      <c r="E295">
        <v>294</v>
      </c>
      <c r="F295">
        <v>1027.6300000000001</v>
      </c>
      <c r="G295">
        <v>253.874</v>
      </c>
      <c r="H295">
        <f t="shared" si="17"/>
        <v>773.75600000000009</v>
      </c>
      <c r="I295">
        <f t="shared" si="18"/>
        <v>1.0797105234100723</v>
      </c>
      <c r="K295">
        <v>58.6</v>
      </c>
      <c r="L295">
        <f t="shared" si="19"/>
        <v>-0.33116876035507631</v>
      </c>
    </row>
    <row r="296" spans="1:12" x14ac:dyDescent="0.25">
      <c r="A296">
        <v>295</v>
      </c>
      <c r="B296">
        <v>672.71199999999999</v>
      </c>
      <c r="C296">
        <v>473.04199999999997</v>
      </c>
      <c r="D296">
        <f t="shared" si="16"/>
        <v>186.32345141818558</v>
      </c>
      <c r="E296">
        <v>295</v>
      </c>
      <c r="F296">
        <v>1017.5</v>
      </c>
      <c r="G296">
        <v>249.53399999999999</v>
      </c>
      <c r="H296">
        <f t="shared" si="17"/>
        <v>767.96600000000001</v>
      </c>
      <c r="I296">
        <f t="shared" si="18"/>
        <v>1.0716310720965518</v>
      </c>
      <c r="K296">
        <v>58.8</v>
      </c>
      <c r="L296">
        <f t="shared" si="19"/>
        <v>-0.32352761738804225</v>
      </c>
    </row>
    <row r="297" spans="1:12" x14ac:dyDescent="0.25">
      <c r="A297">
        <v>296</v>
      </c>
      <c r="B297">
        <v>669.07299999999998</v>
      </c>
      <c r="C297">
        <v>474.61900000000003</v>
      </c>
      <c r="D297">
        <f t="shared" si="16"/>
        <v>178.69619657828093</v>
      </c>
      <c r="E297">
        <v>296</v>
      </c>
      <c r="F297">
        <v>1026.403</v>
      </c>
      <c r="G297">
        <v>246.57599999999999</v>
      </c>
      <c r="H297">
        <f t="shared" si="17"/>
        <v>779.827</v>
      </c>
      <c r="I297">
        <f t="shared" si="18"/>
        <v>1.0881820862640244</v>
      </c>
      <c r="K297">
        <v>59</v>
      </c>
      <c r="L297">
        <f t="shared" si="19"/>
        <v>-0.35121939324914192</v>
      </c>
    </row>
    <row r="298" spans="1:12" x14ac:dyDescent="0.25">
      <c r="A298">
        <v>297</v>
      </c>
      <c r="B298">
        <v>685.27700000000004</v>
      </c>
      <c r="C298">
        <v>482.31200000000001</v>
      </c>
      <c r="D298">
        <f t="shared" si="16"/>
        <v>188.80619133348139</v>
      </c>
      <c r="E298">
        <v>297</v>
      </c>
      <c r="F298">
        <v>1020.824</v>
      </c>
      <c r="G298">
        <v>250.45</v>
      </c>
      <c r="H298">
        <f t="shared" si="17"/>
        <v>770.37400000000002</v>
      </c>
      <c r="I298">
        <f t="shared" si="18"/>
        <v>1.0749912307775462</v>
      </c>
      <c r="K298">
        <v>59.2</v>
      </c>
      <c r="L298">
        <f t="shared" si="19"/>
        <v>-0.31451369577418981</v>
      </c>
    </row>
    <row r="299" spans="1:12" x14ac:dyDescent="0.25">
      <c r="A299">
        <v>298</v>
      </c>
      <c r="B299">
        <v>665.54200000000003</v>
      </c>
      <c r="C299">
        <v>464.512</v>
      </c>
      <c r="D299">
        <f t="shared" si="16"/>
        <v>184.88748274590753</v>
      </c>
      <c r="E299">
        <v>298</v>
      </c>
      <c r="F299">
        <v>1022.836</v>
      </c>
      <c r="G299">
        <v>243.63399999999999</v>
      </c>
      <c r="H299">
        <f t="shared" si="17"/>
        <v>779.202</v>
      </c>
      <c r="I299">
        <f t="shared" si="18"/>
        <v>1.0873099520548792</v>
      </c>
      <c r="K299">
        <v>59.4</v>
      </c>
      <c r="L299">
        <f t="shared" si="19"/>
        <v>-0.32874109503510379</v>
      </c>
    </row>
    <row r="300" spans="1:12" x14ac:dyDescent="0.25">
      <c r="A300">
        <v>299</v>
      </c>
      <c r="B300">
        <v>671.596</v>
      </c>
      <c r="C300">
        <v>468.25799999999998</v>
      </c>
      <c r="D300">
        <f t="shared" si="16"/>
        <v>189.50764876156347</v>
      </c>
      <c r="E300">
        <v>299</v>
      </c>
      <c r="F300">
        <v>1013.328</v>
      </c>
      <c r="G300">
        <v>244.39500000000001</v>
      </c>
      <c r="H300">
        <f t="shared" si="17"/>
        <v>768.93299999999999</v>
      </c>
      <c r="I300">
        <f t="shared" si="18"/>
        <v>1.0729804381449413</v>
      </c>
      <c r="K300">
        <v>59.6</v>
      </c>
      <c r="L300">
        <f t="shared" si="19"/>
        <v>-0.31196696011604375</v>
      </c>
    </row>
    <row r="301" spans="1:12" x14ac:dyDescent="0.25">
      <c r="A301">
        <v>300</v>
      </c>
      <c r="B301">
        <v>661.45399999999995</v>
      </c>
      <c r="C301">
        <v>475.23500000000001</v>
      </c>
      <c r="D301">
        <f t="shared" si="16"/>
        <v>171.01493261929656</v>
      </c>
      <c r="E301">
        <v>300</v>
      </c>
      <c r="F301">
        <v>1024.7059999999999</v>
      </c>
      <c r="G301">
        <v>244.36099999999999</v>
      </c>
      <c r="H301">
        <f t="shared" si="17"/>
        <v>780.34499999999991</v>
      </c>
      <c r="I301">
        <f t="shared" si="18"/>
        <v>1.0889049110965636</v>
      </c>
      <c r="K301">
        <v>59.8</v>
      </c>
      <c r="L301">
        <f t="shared" si="19"/>
        <v>-0.37910725649048566</v>
      </c>
    </row>
    <row r="302" spans="1:12" x14ac:dyDescent="0.25">
      <c r="A302">
        <v>301</v>
      </c>
      <c r="B302">
        <v>660.93499999999995</v>
      </c>
      <c r="C302">
        <v>471.565</v>
      </c>
      <c r="D302">
        <f t="shared" si="16"/>
        <v>178.56908890754778</v>
      </c>
      <c r="E302">
        <v>301</v>
      </c>
      <c r="F302">
        <v>1008.475</v>
      </c>
      <c r="G302">
        <v>248.49600000000001</v>
      </c>
      <c r="H302">
        <f t="shared" si="17"/>
        <v>759.97900000000004</v>
      </c>
      <c r="I302">
        <f t="shared" si="18"/>
        <v>1.0604858946110445</v>
      </c>
      <c r="K302">
        <v>60</v>
      </c>
      <c r="L302">
        <f t="shared" si="19"/>
        <v>-0.35168087476536891</v>
      </c>
    </row>
    <row r="303" spans="1:12" x14ac:dyDescent="0.25">
      <c r="A303">
        <v>302</v>
      </c>
      <c r="B303">
        <v>658.096</v>
      </c>
      <c r="C303">
        <v>470.86200000000002</v>
      </c>
      <c r="D303">
        <f t="shared" si="16"/>
        <v>175.77938552263058</v>
      </c>
      <c r="E303">
        <v>302</v>
      </c>
      <c r="F303">
        <v>1011.845</v>
      </c>
      <c r="G303">
        <v>248.51300000000001</v>
      </c>
      <c r="H303">
        <f t="shared" si="17"/>
        <v>763.33199999999999</v>
      </c>
      <c r="I303">
        <f t="shared" si="18"/>
        <v>1.0651647202162662</v>
      </c>
      <c r="K303">
        <v>60.2</v>
      </c>
      <c r="L303">
        <f t="shared" si="19"/>
        <v>-0.36180926859454954</v>
      </c>
    </row>
    <row r="304" spans="1:12" x14ac:dyDescent="0.25">
      <c r="A304">
        <v>303</v>
      </c>
      <c r="B304">
        <v>668.03099999999995</v>
      </c>
      <c r="C304">
        <v>472.62700000000001</v>
      </c>
      <c r="D304">
        <f t="shared" si="16"/>
        <v>181.76485944512012</v>
      </c>
      <c r="E304">
        <v>303</v>
      </c>
      <c r="F304">
        <v>1018.4450000000001</v>
      </c>
      <c r="G304">
        <v>248.03800000000001</v>
      </c>
      <c r="H304">
        <f t="shared" si="17"/>
        <v>770.40700000000004</v>
      </c>
      <c r="I304">
        <f t="shared" si="18"/>
        <v>1.075037279463789</v>
      </c>
      <c r="K304">
        <v>60.4</v>
      </c>
      <c r="L304">
        <f t="shared" si="19"/>
        <v>-0.34007819945328172</v>
      </c>
    </row>
    <row r="305" spans="1:12" x14ac:dyDescent="0.25">
      <c r="A305">
        <v>304</v>
      </c>
      <c r="B305">
        <v>660.14599999999996</v>
      </c>
      <c r="C305">
        <v>469.89600000000002</v>
      </c>
      <c r="D305">
        <f t="shared" si="16"/>
        <v>175.73223529556722</v>
      </c>
      <c r="E305">
        <v>304</v>
      </c>
      <c r="F305">
        <v>1022.756</v>
      </c>
      <c r="G305">
        <v>246.92</v>
      </c>
      <c r="H305">
        <f t="shared" si="17"/>
        <v>775.83600000000001</v>
      </c>
      <c r="I305">
        <f t="shared" si="18"/>
        <v>1.0826129860581073</v>
      </c>
      <c r="K305">
        <v>60.6</v>
      </c>
      <c r="L305">
        <f t="shared" si="19"/>
        <v>-0.36198045384363903</v>
      </c>
    </row>
    <row r="306" spans="1:12" x14ac:dyDescent="0.25">
      <c r="A306">
        <v>305</v>
      </c>
      <c r="B306">
        <v>658.76499999999999</v>
      </c>
      <c r="C306">
        <v>469.14600000000002</v>
      </c>
      <c r="D306">
        <f t="shared" si="16"/>
        <v>176.60784710701154</v>
      </c>
      <c r="E306">
        <v>305</v>
      </c>
      <c r="F306">
        <v>1013.765</v>
      </c>
      <c r="G306">
        <v>244.33600000000001</v>
      </c>
      <c r="H306">
        <f t="shared" si="17"/>
        <v>769.42899999999997</v>
      </c>
      <c r="I306">
        <f t="shared" si="18"/>
        <v>1.0736725638533187</v>
      </c>
      <c r="K306">
        <v>60.8</v>
      </c>
      <c r="L306">
        <f t="shared" si="19"/>
        <v>-0.35880142724327041</v>
      </c>
    </row>
    <row r="307" spans="1:12" x14ac:dyDescent="0.25">
      <c r="A307">
        <v>306</v>
      </c>
      <c r="B307">
        <v>648.84199999999998</v>
      </c>
      <c r="C307">
        <v>464.64600000000002</v>
      </c>
      <c r="D307">
        <f t="shared" si="16"/>
        <v>172.23993824803424</v>
      </c>
      <c r="E307">
        <v>306</v>
      </c>
      <c r="F307">
        <v>1016.769</v>
      </c>
      <c r="G307">
        <v>250.39099999999999</v>
      </c>
      <c r="H307">
        <f t="shared" si="17"/>
        <v>766.37800000000004</v>
      </c>
      <c r="I307">
        <f t="shared" si="18"/>
        <v>1.0694151534979559</v>
      </c>
      <c r="K307">
        <v>61</v>
      </c>
      <c r="L307">
        <f t="shared" si="19"/>
        <v>-0.37465970858345743</v>
      </c>
    </row>
    <row r="308" spans="1:12" x14ac:dyDescent="0.25">
      <c r="A308">
        <v>307</v>
      </c>
      <c r="B308">
        <v>659.88499999999999</v>
      </c>
      <c r="C308">
        <v>468.26499999999999</v>
      </c>
      <c r="D308">
        <f t="shared" si="16"/>
        <v>180.80257306991257</v>
      </c>
      <c r="E308">
        <v>307</v>
      </c>
      <c r="F308">
        <v>1011.202</v>
      </c>
      <c r="G308">
        <v>251.69300000000001</v>
      </c>
      <c r="H308">
        <f t="shared" si="17"/>
        <v>759.50900000000001</v>
      </c>
      <c r="I308">
        <f t="shared" si="18"/>
        <v>1.0598300496857673</v>
      </c>
      <c r="K308">
        <v>61.2</v>
      </c>
      <c r="L308">
        <f t="shared" si="19"/>
        <v>-0.34357190972988377</v>
      </c>
    </row>
    <row r="309" spans="1:12" x14ac:dyDescent="0.25">
      <c r="A309">
        <v>308</v>
      </c>
      <c r="B309">
        <v>662.75800000000004</v>
      </c>
      <c r="C309">
        <v>463.93099999999998</v>
      </c>
      <c r="D309">
        <f t="shared" si="16"/>
        <v>189.94809469593005</v>
      </c>
      <c r="E309">
        <v>308</v>
      </c>
      <c r="F309">
        <v>1001.513</v>
      </c>
      <c r="G309">
        <v>251.38200000000001</v>
      </c>
      <c r="H309">
        <f t="shared" si="17"/>
        <v>750.13100000000009</v>
      </c>
      <c r="I309">
        <f t="shared" si="18"/>
        <v>1.0467438503043867</v>
      </c>
      <c r="K309">
        <v>61.4</v>
      </c>
      <c r="L309">
        <f t="shared" si="19"/>
        <v>-0.31036786183633236</v>
      </c>
    </row>
    <row r="310" spans="1:12" x14ac:dyDescent="0.25">
      <c r="A310">
        <v>309</v>
      </c>
      <c r="B310">
        <v>663.51900000000001</v>
      </c>
      <c r="C310">
        <v>468.03100000000001</v>
      </c>
      <c r="D310">
        <f t="shared" si="16"/>
        <v>178.74012922951243</v>
      </c>
      <c r="E310">
        <v>309</v>
      </c>
      <c r="F310">
        <v>1029.1679999999999</v>
      </c>
      <c r="G310">
        <v>245.387</v>
      </c>
      <c r="H310">
        <f t="shared" si="17"/>
        <v>783.78099999999995</v>
      </c>
      <c r="I310">
        <f t="shared" si="18"/>
        <v>1.09369955612476</v>
      </c>
      <c r="K310">
        <v>61.6</v>
      </c>
      <c r="L310">
        <f t="shared" si="19"/>
        <v>-0.35105988984242187</v>
      </c>
    </row>
    <row r="311" spans="1:12" x14ac:dyDescent="0.25">
      <c r="A311">
        <v>310</v>
      </c>
      <c r="B311">
        <v>657.3</v>
      </c>
      <c r="C311">
        <v>462.24200000000002</v>
      </c>
      <c r="D311">
        <f t="shared" si="16"/>
        <v>181.46067554497463</v>
      </c>
      <c r="E311">
        <v>310</v>
      </c>
      <c r="F311">
        <v>1016.811</v>
      </c>
      <c r="G311">
        <v>246.47900000000001</v>
      </c>
      <c r="H311">
        <f t="shared" si="17"/>
        <v>770.33199999999999</v>
      </c>
      <c r="I311">
        <f t="shared" si="18"/>
        <v>1.0749326233586916</v>
      </c>
      <c r="K311">
        <v>61.8</v>
      </c>
      <c r="L311">
        <f t="shared" si="19"/>
        <v>-0.34118258006730212</v>
      </c>
    </row>
    <row r="312" spans="1:12" x14ac:dyDescent="0.25">
      <c r="A312">
        <v>311</v>
      </c>
      <c r="B312">
        <v>664.45</v>
      </c>
      <c r="C312">
        <v>467.11200000000002</v>
      </c>
      <c r="D312">
        <f t="shared" si="16"/>
        <v>186.65833541148027</v>
      </c>
      <c r="E312">
        <v>311</v>
      </c>
      <c r="F312">
        <v>1004.492</v>
      </c>
      <c r="G312">
        <v>246.857</v>
      </c>
      <c r="H312">
        <f t="shared" si="17"/>
        <v>757.63499999999999</v>
      </c>
      <c r="I312">
        <f t="shared" si="18"/>
        <v>1.0572150424730666</v>
      </c>
      <c r="K312">
        <v>62</v>
      </c>
      <c r="L312">
        <f t="shared" si="19"/>
        <v>-0.32231177595145244</v>
      </c>
    </row>
    <row r="313" spans="1:12" x14ac:dyDescent="0.25">
      <c r="A313">
        <v>312</v>
      </c>
      <c r="B313">
        <v>670.35</v>
      </c>
      <c r="C313">
        <v>475.52699999999999</v>
      </c>
      <c r="D313">
        <f t="shared" si="16"/>
        <v>180.16411107503231</v>
      </c>
      <c r="E313">
        <v>312</v>
      </c>
      <c r="F313">
        <v>1017.622</v>
      </c>
      <c r="G313">
        <v>242.68100000000001</v>
      </c>
      <c r="H313">
        <f t="shared" si="17"/>
        <v>774.94099999999992</v>
      </c>
      <c r="I313">
        <f t="shared" si="18"/>
        <v>1.0813640898706114</v>
      </c>
      <c r="K313">
        <v>62.2</v>
      </c>
      <c r="L313">
        <f t="shared" si="19"/>
        <v>-0.34588993198417567</v>
      </c>
    </row>
    <row r="314" spans="1:12" x14ac:dyDescent="0.25">
      <c r="A314">
        <v>313</v>
      </c>
      <c r="B314">
        <v>666.05799999999999</v>
      </c>
      <c r="C314">
        <v>473.654</v>
      </c>
      <c r="D314">
        <f t="shared" si="16"/>
        <v>181.53251478202554</v>
      </c>
      <c r="E314">
        <v>313</v>
      </c>
      <c r="F314">
        <v>1006.794</v>
      </c>
      <c r="G314">
        <v>247.244</v>
      </c>
      <c r="H314">
        <f t="shared" si="17"/>
        <v>759.55</v>
      </c>
      <c r="I314">
        <f t="shared" si="18"/>
        <v>1.0598872616898871</v>
      </c>
      <c r="K314">
        <v>62.4</v>
      </c>
      <c r="L314">
        <f t="shared" si="19"/>
        <v>-0.34092175804257596</v>
      </c>
    </row>
    <row r="315" spans="1:12" x14ac:dyDescent="0.25">
      <c r="A315">
        <v>314</v>
      </c>
      <c r="B315">
        <v>679.63099999999997</v>
      </c>
      <c r="C315">
        <v>466.262</v>
      </c>
      <c r="D315">
        <f t="shared" si="16"/>
        <v>201.752523408705</v>
      </c>
      <c r="E315">
        <v>314</v>
      </c>
      <c r="F315">
        <v>1005.45</v>
      </c>
      <c r="G315">
        <v>247.55500000000001</v>
      </c>
      <c r="H315">
        <f t="shared" si="17"/>
        <v>757.89499999999998</v>
      </c>
      <c r="I315">
        <f t="shared" si="18"/>
        <v>1.0575778503040709</v>
      </c>
      <c r="K315">
        <v>62.6</v>
      </c>
      <c r="L315">
        <f t="shared" si="19"/>
        <v>-0.2675102936884482</v>
      </c>
    </row>
    <row r="316" spans="1:12" x14ac:dyDescent="0.25">
      <c r="A316">
        <v>315</v>
      </c>
      <c r="B316">
        <v>680.55</v>
      </c>
      <c r="C316">
        <v>470.94200000000001</v>
      </c>
      <c r="D316">
        <f t="shared" si="16"/>
        <v>196.63311954521436</v>
      </c>
      <c r="E316">
        <v>315</v>
      </c>
      <c r="F316">
        <v>1012.861</v>
      </c>
      <c r="G316">
        <v>248.941</v>
      </c>
      <c r="H316">
        <f t="shared" si="17"/>
        <v>763.92</v>
      </c>
      <c r="I316">
        <f t="shared" si="18"/>
        <v>1.0659852240802299</v>
      </c>
      <c r="K316">
        <v>62.8</v>
      </c>
      <c r="L316">
        <f t="shared" si="19"/>
        <v>-0.28609697884659124</v>
      </c>
    </row>
    <row r="317" spans="1:12" x14ac:dyDescent="0.25">
      <c r="A317">
        <v>316</v>
      </c>
      <c r="B317">
        <v>710.64599999999996</v>
      </c>
      <c r="C317">
        <v>471.69200000000001</v>
      </c>
      <c r="D317">
        <f t="shared" si="16"/>
        <v>230.53277279884287</v>
      </c>
      <c r="E317">
        <v>316</v>
      </c>
      <c r="F317">
        <v>984.03399999999999</v>
      </c>
      <c r="G317">
        <v>241.22300000000001</v>
      </c>
      <c r="H317">
        <f t="shared" si="17"/>
        <v>742.81099999999992</v>
      </c>
      <c r="I317">
        <f t="shared" si="18"/>
        <v>1.0365294144468788</v>
      </c>
      <c r="K317">
        <v>63</v>
      </c>
      <c r="L317">
        <f t="shared" si="19"/>
        <v>-0.16301972243224888</v>
      </c>
    </row>
    <row r="318" spans="1:12" x14ac:dyDescent="0.25">
      <c r="A318">
        <v>317</v>
      </c>
      <c r="B318">
        <v>699.98500000000001</v>
      </c>
      <c r="C318">
        <v>467.53800000000001</v>
      </c>
      <c r="D318">
        <f t="shared" si="16"/>
        <v>226.75892851668891</v>
      </c>
      <c r="E318">
        <v>317</v>
      </c>
      <c r="F318">
        <v>981.53800000000001</v>
      </c>
      <c r="G318">
        <v>246.929</v>
      </c>
      <c r="H318">
        <f t="shared" si="17"/>
        <v>734.60900000000004</v>
      </c>
      <c r="I318">
        <f t="shared" si="18"/>
        <v>1.0250842227934256</v>
      </c>
      <c r="K318">
        <v>63.2</v>
      </c>
      <c r="L318">
        <f t="shared" si="19"/>
        <v>-0.17672117232341397</v>
      </c>
    </row>
    <row r="319" spans="1:12" x14ac:dyDescent="0.25">
      <c r="A319">
        <v>318</v>
      </c>
      <c r="B319">
        <v>733.25800000000004</v>
      </c>
      <c r="C319">
        <v>472.11500000000001</v>
      </c>
      <c r="D319">
        <f t="shared" si="16"/>
        <v>249.381216681214</v>
      </c>
      <c r="E319">
        <v>318</v>
      </c>
      <c r="F319">
        <v>995.48699999999997</v>
      </c>
      <c r="G319">
        <v>245.05500000000001</v>
      </c>
      <c r="H319">
        <f t="shared" si="17"/>
        <v>750.43200000000002</v>
      </c>
      <c r="I319">
        <f t="shared" si="18"/>
        <v>1.047163870139511</v>
      </c>
      <c r="K319">
        <v>63.4</v>
      </c>
      <c r="L319">
        <f t="shared" si="19"/>
        <v>-9.4587908591391157E-2</v>
      </c>
    </row>
    <row r="320" spans="1:12" x14ac:dyDescent="0.25">
      <c r="A320">
        <v>319</v>
      </c>
      <c r="B320">
        <v>749.30799999999999</v>
      </c>
      <c r="C320">
        <v>466.8</v>
      </c>
      <c r="D320">
        <f t="shared" si="16"/>
        <v>272.42677870976104</v>
      </c>
      <c r="E320">
        <v>319</v>
      </c>
      <c r="F320">
        <v>992.91200000000003</v>
      </c>
      <c r="G320">
        <v>249.76</v>
      </c>
      <c r="H320">
        <f t="shared" si="17"/>
        <v>743.15200000000004</v>
      </c>
      <c r="I320">
        <f t="shared" si="18"/>
        <v>1.0370052508713885</v>
      </c>
      <c r="K320">
        <v>63.6</v>
      </c>
      <c r="L320">
        <f t="shared" si="19"/>
        <v>-1.0917892093611267E-2</v>
      </c>
    </row>
    <row r="321" spans="1:12" x14ac:dyDescent="0.25">
      <c r="A321">
        <v>320</v>
      </c>
      <c r="B321">
        <v>801.2</v>
      </c>
      <c r="C321">
        <v>470.404</v>
      </c>
      <c r="D321">
        <f t="shared" si="16"/>
        <v>326.64355176724752</v>
      </c>
      <c r="E321">
        <v>320</v>
      </c>
      <c r="F321">
        <v>972.34</v>
      </c>
      <c r="G321">
        <v>246.59700000000001</v>
      </c>
      <c r="H321">
        <f t="shared" si="17"/>
        <v>725.74300000000005</v>
      </c>
      <c r="I321">
        <f t="shared" si="18"/>
        <v>1.0127124757561765</v>
      </c>
      <c r="K321">
        <v>63.8</v>
      </c>
      <c r="L321">
        <f t="shared" si="19"/>
        <v>0.18592340388159845</v>
      </c>
    </row>
    <row r="322" spans="1:12" x14ac:dyDescent="0.25">
      <c r="A322">
        <v>321</v>
      </c>
      <c r="B322">
        <v>805.64200000000005</v>
      </c>
      <c r="C322">
        <v>476.21499999999997</v>
      </c>
      <c r="D322">
        <f t="shared" ref="D322:D385" si="20">(B322-C322)/I322</f>
        <v>315.27958553941113</v>
      </c>
      <c r="E322">
        <v>321</v>
      </c>
      <c r="F322">
        <v>995.31500000000005</v>
      </c>
      <c r="G322">
        <v>246.52500000000001</v>
      </c>
      <c r="H322">
        <f t="shared" ref="H322:H385" si="21">F322-G322</f>
        <v>748.79000000000008</v>
      </c>
      <c r="I322">
        <f t="shared" ref="I322:I385" si="22">H322/AVERAGE(H:H)</f>
        <v>1.044872599145245</v>
      </c>
      <c r="K322">
        <v>64</v>
      </c>
      <c r="L322">
        <f t="shared" ref="L322:L385" si="23">(D322-$J$2)/$J$2</f>
        <v>0.14466499410250611</v>
      </c>
    </row>
    <row r="323" spans="1:12" x14ac:dyDescent="0.25">
      <c r="A323">
        <v>322</v>
      </c>
      <c r="B323">
        <v>822.45</v>
      </c>
      <c r="C323">
        <v>467.95</v>
      </c>
      <c r="D323">
        <f t="shared" si="20"/>
        <v>340.00869355749768</v>
      </c>
      <c r="E323">
        <v>322</v>
      </c>
      <c r="F323">
        <v>992.94500000000005</v>
      </c>
      <c r="G323">
        <v>245.76900000000001</v>
      </c>
      <c r="H323">
        <f t="shared" si="21"/>
        <v>747.17600000000004</v>
      </c>
      <c r="I323">
        <f t="shared" si="22"/>
        <v>1.0426203997635484</v>
      </c>
      <c r="K323">
        <v>64.2</v>
      </c>
      <c r="L323">
        <f t="shared" si="23"/>
        <v>0.23444735103898101</v>
      </c>
    </row>
    <row r="324" spans="1:12" x14ac:dyDescent="0.25">
      <c r="A324">
        <v>323</v>
      </c>
      <c r="B324">
        <v>821.30799999999999</v>
      </c>
      <c r="C324">
        <v>473.52699999999999</v>
      </c>
      <c r="D324">
        <f t="shared" si="20"/>
        <v>338.13511725026615</v>
      </c>
      <c r="E324">
        <v>323</v>
      </c>
      <c r="F324">
        <v>985.71900000000005</v>
      </c>
      <c r="G324">
        <v>248.643</v>
      </c>
      <c r="H324">
        <f t="shared" si="21"/>
        <v>737.07600000000002</v>
      </c>
      <c r="I324">
        <f t="shared" si="22"/>
        <v>1.0285267109437632</v>
      </c>
      <c r="K324">
        <v>64.400000000000006</v>
      </c>
      <c r="L324">
        <f t="shared" si="23"/>
        <v>0.22764507994046204</v>
      </c>
    </row>
    <row r="325" spans="1:12" x14ac:dyDescent="0.25">
      <c r="A325">
        <v>324</v>
      </c>
      <c r="B325">
        <v>843.70799999999997</v>
      </c>
      <c r="C325">
        <v>473.20400000000001</v>
      </c>
      <c r="D325">
        <f t="shared" si="20"/>
        <v>353.15966858200261</v>
      </c>
      <c r="E325">
        <v>324</v>
      </c>
      <c r="F325">
        <v>998.32799999999997</v>
      </c>
      <c r="G325">
        <v>246.5</v>
      </c>
      <c r="H325">
        <f t="shared" si="21"/>
        <v>751.82799999999997</v>
      </c>
      <c r="I325">
        <f t="shared" si="22"/>
        <v>1.0491118691090573</v>
      </c>
      <c r="K325">
        <v>64.599999999999994</v>
      </c>
      <c r="L325">
        <f t="shared" si="23"/>
        <v>0.2821937369114193</v>
      </c>
    </row>
    <row r="326" spans="1:12" x14ac:dyDescent="0.25">
      <c r="A326">
        <v>325</v>
      </c>
      <c r="B326">
        <v>844.97299999999996</v>
      </c>
      <c r="C326">
        <v>465.01499999999999</v>
      </c>
      <c r="D326">
        <f t="shared" si="20"/>
        <v>373.90043435458404</v>
      </c>
      <c r="E326">
        <v>325</v>
      </c>
      <c r="F326">
        <v>975.75599999999997</v>
      </c>
      <c r="G326">
        <v>247.51300000000001</v>
      </c>
      <c r="H326">
        <f t="shared" si="21"/>
        <v>728.24299999999994</v>
      </c>
      <c r="I326">
        <f t="shared" si="22"/>
        <v>1.016201012592757</v>
      </c>
      <c r="K326">
        <v>64.8</v>
      </c>
      <c r="L326">
        <f t="shared" si="23"/>
        <v>0.35749588021427403</v>
      </c>
    </row>
    <row r="327" spans="1:12" x14ac:dyDescent="0.25">
      <c r="A327">
        <v>326</v>
      </c>
      <c r="B327">
        <v>815.96199999999999</v>
      </c>
      <c r="C327">
        <v>464.096</v>
      </c>
      <c r="D327">
        <f t="shared" si="20"/>
        <v>342.6186008529437</v>
      </c>
      <c r="E327">
        <v>326</v>
      </c>
      <c r="F327">
        <v>981.64700000000005</v>
      </c>
      <c r="G327">
        <v>245.672</v>
      </c>
      <c r="H327">
        <f t="shared" si="21"/>
        <v>735.97500000000002</v>
      </c>
      <c r="I327">
        <f t="shared" si="22"/>
        <v>1.0269903593209331</v>
      </c>
      <c r="K327">
        <v>65</v>
      </c>
      <c r="L327">
        <f t="shared" si="23"/>
        <v>0.24392297095214016</v>
      </c>
    </row>
    <row r="328" spans="1:12" x14ac:dyDescent="0.25">
      <c r="A328">
        <v>327</v>
      </c>
      <c r="B328">
        <v>815.43799999999999</v>
      </c>
      <c r="C328">
        <v>458.97699999999998</v>
      </c>
      <c r="D328">
        <f t="shared" si="20"/>
        <v>340.4251823487354</v>
      </c>
      <c r="E328">
        <v>327</v>
      </c>
      <c r="F328">
        <v>994.94500000000005</v>
      </c>
      <c r="G328">
        <v>244.55500000000001</v>
      </c>
      <c r="H328">
        <f t="shared" si="21"/>
        <v>750.3900000000001</v>
      </c>
      <c r="I328">
        <f t="shared" si="22"/>
        <v>1.0471052627206565</v>
      </c>
      <c r="K328">
        <v>65.2</v>
      </c>
      <c r="L328">
        <f t="shared" si="23"/>
        <v>0.23595946968424703</v>
      </c>
    </row>
    <row r="329" spans="1:12" x14ac:dyDescent="0.25">
      <c r="A329">
        <v>328</v>
      </c>
      <c r="B329">
        <v>817.7</v>
      </c>
      <c r="C329">
        <v>454.86500000000001</v>
      </c>
      <c r="D329">
        <f t="shared" si="20"/>
        <v>347.40689550251932</v>
      </c>
      <c r="E329">
        <v>328</v>
      </c>
      <c r="F329">
        <v>997.45</v>
      </c>
      <c r="G329">
        <v>248.99199999999999</v>
      </c>
      <c r="H329">
        <f t="shared" si="21"/>
        <v>748.45800000000008</v>
      </c>
      <c r="I329">
        <f t="shared" si="22"/>
        <v>1.044409321453347</v>
      </c>
      <c r="K329">
        <v>65.400000000000006</v>
      </c>
      <c r="L329">
        <f t="shared" si="23"/>
        <v>0.26130751951858194</v>
      </c>
    </row>
    <row r="330" spans="1:12" x14ac:dyDescent="0.25">
      <c r="A330">
        <v>329</v>
      </c>
      <c r="B330">
        <v>831.48800000000006</v>
      </c>
      <c r="C330">
        <v>467.27699999999999</v>
      </c>
      <c r="D330">
        <f t="shared" si="20"/>
        <v>352.81033395685915</v>
      </c>
      <c r="E330">
        <v>329</v>
      </c>
      <c r="F330">
        <v>990.23099999999999</v>
      </c>
      <c r="G330">
        <v>250.441</v>
      </c>
      <c r="H330">
        <f t="shared" si="21"/>
        <v>739.79</v>
      </c>
      <c r="I330">
        <f t="shared" si="22"/>
        <v>1.0323138665335549</v>
      </c>
      <c r="K330">
        <v>65.599999999999994</v>
      </c>
      <c r="L330">
        <f t="shared" si="23"/>
        <v>0.28092543050983132</v>
      </c>
    </row>
    <row r="331" spans="1:12" x14ac:dyDescent="0.25">
      <c r="A331">
        <v>330</v>
      </c>
      <c r="B331">
        <v>841.76199999999994</v>
      </c>
      <c r="C331">
        <v>468.63099999999997</v>
      </c>
      <c r="D331">
        <f t="shared" si="20"/>
        <v>353.26684766428974</v>
      </c>
      <c r="E331">
        <v>330</v>
      </c>
      <c r="F331">
        <v>999.87</v>
      </c>
      <c r="G331">
        <v>242.941</v>
      </c>
      <c r="H331">
        <f t="shared" si="21"/>
        <v>756.92899999999997</v>
      </c>
      <c r="I331">
        <f t="shared" si="22"/>
        <v>1.0562298796704161</v>
      </c>
      <c r="K331">
        <v>65.8</v>
      </c>
      <c r="L331">
        <f t="shared" si="23"/>
        <v>0.28258286500350371</v>
      </c>
    </row>
    <row r="332" spans="1:12" x14ac:dyDescent="0.25">
      <c r="A332">
        <v>331</v>
      </c>
      <c r="B332">
        <v>861.077</v>
      </c>
      <c r="C332">
        <v>477.24200000000002</v>
      </c>
      <c r="D332">
        <f t="shared" si="20"/>
        <v>376.26068411574056</v>
      </c>
      <c r="E332">
        <v>331</v>
      </c>
      <c r="F332">
        <v>979.72299999999996</v>
      </c>
      <c r="G332">
        <v>248.66399999999999</v>
      </c>
      <c r="H332">
        <f t="shared" si="21"/>
        <v>731.05899999999997</v>
      </c>
      <c r="I332">
        <f t="shared" si="22"/>
        <v>1.0201305004854813</v>
      </c>
      <c r="K332">
        <v>66</v>
      </c>
      <c r="L332">
        <f t="shared" si="23"/>
        <v>0.36606508482773592</v>
      </c>
    </row>
    <row r="333" spans="1:12" x14ac:dyDescent="0.25">
      <c r="A333">
        <v>332</v>
      </c>
      <c r="B333">
        <v>874.12699999999995</v>
      </c>
      <c r="C333">
        <v>471.63099999999997</v>
      </c>
      <c r="D333">
        <f t="shared" si="20"/>
        <v>388.47805036527535</v>
      </c>
      <c r="E333">
        <v>332</v>
      </c>
      <c r="F333">
        <v>988.971</v>
      </c>
      <c r="G333">
        <v>246.47900000000001</v>
      </c>
      <c r="H333">
        <f t="shared" si="21"/>
        <v>742.49199999999996</v>
      </c>
      <c r="I333">
        <f t="shared" si="22"/>
        <v>1.0360842771465311</v>
      </c>
      <c r="K333">
        <v>66.2</v>
      </c>
      <c r="L333">
        <f t="shared" si="23"/>
        <v>0.41042187831325561</v>
      </c>
    </row>
    <row r="334" spans="1:12" x14ac:dyDescent="0.25">
      <c r="A334">
        <v>333</v>
      </c>
      <c r="B334">
        <v>892.56200000000001</v>
      </c>
      <c r="C334">
        <v>469.93799999999999</v>
      </c>
      <c r="D334">
        <f t="shared" si="20"/>
        <v>403.07192625108911</v>
      </c>
      <c r="E334">
        <v>333</v>
      </c>
      <c r="F334">
        <v>996.32399999999996</v>
      </c>
      <c r="G334">
        <v>244.929</v>
      </c>
      <c r="H334">
        <f t="shared" si="21"/>
        <v>751.39499999999998</v>
      </c>
      <c r="I334">
        <f t="shared" si="22"/>
        <v>1.0485076545289616</v>
      </c>
      <c r="K334">
        <v>66.400000000000006</v>
      </c>
      <c r="L334">
        <f t="shared" si="23"/>
        <v>0.46340691007859175</v>
      </c>
    </row>
    <row r="335" spans="1:12" x14ac:dyDescent="0.25">
      <c r="A335">
        <v>334</v>
      </c>
      <c r="B335">
        <v>889.23800000000006</v>
      </c>
      <c r="C335">
        <v>471.63799999999998</v>
      </c>
      <c r="D335">
        <f t="shared" si="20"/>
        <v>399.59444045672495</v>
      </c>
      <c r="E335">
        <v>334</v>
      </c>
      <c r="F335">
        <v>996.02099999999996</v>
      </c>
      <c r="G335">
        <v>247.09700000000001</v>
      </c>
      <c r="H335">
        <f t="shared" si="21"/>
        <v>748.92399999999998</v>
      </c>
      <c r="I335">
        <f t="shared" si="22"/>
        <v>1.0450595847196855</v>
      </c>
      <c r="K335">
        <v>66.599999999999994</v>
      </c>
      <c r="L335">
        <f t="shared" si="23"/>
        <v>0.45078142958803896</v>
      </c>
    </row>
    <row r="336" spans="1:12" x14ac:dyDescent="0.25">
      <c r="A336">
        <v>335</v>
      </c>
      <c r="B336">
        <v>888.18799999999999</v>
      </c>
      <c r="C336">
        <v>466.86500000000001</v>
      </c>
      <c r="D336">
        <f t="shared" si="20"/>
        <v>408.84530174950055</v>
      </c>
      <c r="E336">
        <v>335</v>
      </c>
      <c r="F336">
        <v>988.12599999999998</v>
      </c>
      <c r="G336">
        <v>249.62200000000001</v>
      </c>
      <c r="H336">
        <f t="shared" si="21"/>
        <v>738.50399999999991</v>
      </c>
      <c r="I336">
        <f t="shared" si="22"/>
        <v>1.0305193631848177</v>
      </c>
      <c r="K336">
        <v>66.8</v>
      </c>
      <c r="L336">
        <f t="shared" si="23"/>
        <v>0.48436792732788203</v>
      </c>
    </row>
    <row r="337" spans="1:12" x14ac:dyDescent="0.25">
      <c r="A337">
        <v>336</v>
      </c>
      <c r="B337">
        <v>939.49199999999996</v>
      </c>
      <c r="C337">
        <v>474.03500000000003</v>
      </c>
      <c r="D337">
        <f t="shared" si="20"/>
        <v>441.52587936935794</v>
      </c>
      <c r="E337">
        <v>336</v>
      </c>
      <c r="F337">
        <v>1003.437</v>
      </c>
      <c r="G337">
        <v>247.96199999999999</v>
      </c>
      <c r="H337">
        <f t="shared" si="21"/>
        <v>755.47500000000002</v>
      </c>
      <c r="I337">
        <f t="shared" si="22"/>
        <v>1.054200946646261</v>
      </c>
      <c r="K337">
        <v>67</v>
      </c>
      <c r="L337">
        <f t="shared" si="23"/>
        <v>0.60301916548051648</v>
      </c>
    </row>
    <row r="338" spans="1:12" x14ac:dyDescent="0.25">
      <c r="A338">
        <v>337</v>
      </c>
      <c r="B338">
        <v>938.37699999999995</v>
      </c>
      <c r="C338">
        <v>474.8</v>
      </c>
      <c r="D338">
        <f t="shared" si="20"/>
        <v>441.47812175340607</v>
      </c>
      <c r="E338">
        <v>337</v>
      </c>
      <c r="F338">
        <v>1000.24</v>
      </c>
      <c r="G338">
        <v>247.73500000000001</v>
      </c>
      <c r="H338">
        <f t="shared" si="21"/>
        <v>752.505</v>
      </c>
      <c r="I338">
        <f t="shared" si="22"/>
        <v>1.0500565648844034</v>
      </c>
      <c r="K338">
        <v>67.2</v>
      </c>
      <c r="L338">
        <f t="shared" si="23"/>
        <v>0.60284577502426995</v>
      </c>
    </row>
    <row r="339" spans="1:12" x14ac:dyDescent="0.25">
      <c r="A339">
        <v>338</v>
      </c>
      <c r="B339">
        <v>919.09199999999998</v>
      </c>
      <c r="C339">
        <v>462.67700000000002</v>
      </c>
      <c r="D339">
        <f t="shared" si="20"/>
        <v>443.81932224533676</v>
      </c>
      <c r="E339">
        <v>338</v>
      </c>
      <c r="F339">
        <v>981.45399999999995</v>
      </c>
      <c r="G339">
        <v>244.483</v>
      </c>
      <c r="H339">
        <f t="shared" si="21"/>
        <v>736.971</v>
      </c>
      <c r="I339">
        <f t="shared" si="22"/>
        <v>1.0283801923966269</v>
      </c>
      <c r="K339">
        <v>67.400000000000006</v>
      </c>
      <c r="L339">
        <f t="shared" si="23"/>
        <v>0.61134581870043636</v>
      </c>
    </row>
    <row r="340" spans="1:12" x14ac:dyDescent="0.25">
      <c r="A340">
        <v>339</v>
      </c>
      <c r="B340">
        <v>912.98099999999999</v>
      </c>
      <c r="C340">
        <v>470.18099999999998</v>
      </c>
      <c r="D340">
        <f t="shared" si="20"/>
        <v>421.99832152134258</v>
      </c>
      <c r="E340">
        <v>339</v>
      </c>
      <c r="F340">
        <v>1001.424</v>
      </c>
      <c r="G340">
        <v>249.46600000000001</v>
      </c>
      <c r="H340">
        <f t="shared" si="21"/>
        <v>751.95799999999997</v>
      </c>
      <c r="I340">
        <f t="shared" si="22"/>
        <v>1.0492932730245597</v>
      </c>
      <c r="K340">
        <v>67.599999999999994</v>
      </c>
      <c r="L340">
        <f t="shared" si="23"/>
        <v>0.53212173693089437</v>
      </c>
    </row>
    <row r="341" spans="1:12" x14ac:dyDescent="0.25">
      <c r="A341">
        <v>340</v>
      </c>
      <c r="B341">
        <v>909.69600000000003</v>
      </c>
      <c r="C341">
        <v>467.154</v>
      </c>
      <c r="D341">
        <f t="shared" si="20"/>
        <v>433.06990454319123</v>
      </c>
      <c r="E341">
        <v>340</v>
      </c>
      <c r="F341">
        <v>976.24</v>
      </c>
      <c r="G341">
        <v>243.93299999999999</v>
      </c>
      <c r="H341">
        <f t="shared" si="21"/>
        <v>732.30700000000002</v>
      </c>
      <c r="I341">
        <f t="shared" si="22"/>
        <v>1.0218719780743022</v>
      </c>
      <c r="K341">
        <v>67.8</v>
      </c>
      <c r="L341">
        <f t="shared" si="23"/>
        <v>0.57231861010530927</v>
      </c>
    </row>
    <row r="342" spans="1:12" x14ac:dyDescent="0.25">
      <c r="A342">
        <v>341</v>
      </c>
      <c r="B342">
        <v>936.09199999999998</v>
      </c>
      <c r="C342">
        <v>477.55399999999997</v>
      </c>
      <c r="D342">
        <f t="shared" si="20"/>
        <v>437.91713138829067</v>
      </c>
      <c r="E342">
        <v>341</v>
      </c>
      <c r="F342">
        <v>994.22699999999998</v>
      </c>
      <c r="G342">
        <v>243.84899999999999</v>
      </c>
      <c r="H342">
        <f t="shared" si="21"/>
        <v>750.37799999999993</v>
      </c>
      <c r="I342">
        <f t="shared" si="22"/>
        <v>1.0470885177438407</v>
      </c>
      <c r="K342">
        <v>68</v>
      </c>
      <c r="L342">
        <f t="shared" si="23"/>
        <v>0.58991711994401774</v>
      </c>
    </row>
    <row r="343" spans="1:12" x14ac:dyDescent="0.25">
      <c r="A343">
        <v>342</v>
      </c>
      <c r="B343">
        <v>965.98800000000006</v>
      </c>
      <c r="C343">
        <v>473.52699999999999</v>
      </c>
      <c r="D343">
        <f t="shared" si="20"/>
        <v>478.70946958569886</v>
      </c>
      <c r="E343">
        <v>342</v>
      </c>
      <c r="F343">
        <v>982.55899999999997</v>
      </c>
      <c r="G343">
        <v>245.34</v>
      </c>
      <c r="H343">
        <f t="shared" si="21"/>
        <v>737.21899999999994</v>
      </c>
      <c r="I343">
        <f t="shared" si="22"/>
        <v>1.0287262552508154</v>
      </c>
      <c r="K343">
        <v>68.2</v>
      </c>
      <c r="L343">
        <f t="shared" si="23"/>
        <v>0.73801919728681742</v>
      </c>
    </row>
    <row r="344" spans="1:12" x14ac:dyDescent="0.25">
      <c r="A344">
        <v>343</v>
      </c>
      <c r="B344">
        <v>948.846</v>
      </c>
      <c r="C344">
        <v>467.91500000000002</v>
      </c>
      <c r="D344">
        <f t="shared" si="20"/>
        <v>458.46605513248056</v>
      </c>
      <c r="E344">
        <v>343</v>
      </c>
      <c r="F344">
        <v>994.13</v>
      </c>
      <c r="G344">
        <v>242.38200000000001</v>
      </c>
      <c r="H344">
        <f t="shared" si="21"/>
        <v>751.74800000000005</v>
      </c>
      <c r="I344">
        <f t="shared" si="22"/>
        <v>1.0490002359302868</v>
      </c>
      <c r="K344">
        <v>68.400000000000006</v>
      </c>
      <c r="L344">
        <f t="shared" si="23"/>
        <v>0.66452275492737023</v>
      </c>
    </row>
    <row r="345" spans="1:12" x14ac:dyDescent="0.25">
      <c r="A345">
        <v>344</v>
      </c>
      <c r="B345">
        <v>952.22299999999996</v>
      </c>
      <c r="C345">
        <v>455.91199999999998</v>
      </c>
      <c r="D345">
        <f t="shared" si="20"/>
        <v>495.61859224280391</v>
      </c>
      <c r="E345">
        <v>344</v>
      </c>
      <c r="F345">
        <v>965.08399999999995</v>
      </c>
      <c r="G345">
        <v>247.45</v>
      </c>
      <c r="H345">
        <f t="shared" si="21"/>
        <v>717.63400000000001</v>
      </c>
      <c r="I345">
        <f t="shared" si="22"/>
        <v>1.001397057673044</v>
      </c>
      <c r="K345">
        <v>68.599999999999994</v>
      </c>
      <c r="L345">
        <f t="shared" si="23"/>
        <v>0.79941004425034279</v>
      </c>
    </row>
    <row r="346" spans="1:12" x14ac:dyDescent="0.25">
      <c r="A346">
        <v>345</v>
      </c>
      <c r="B346">
        <v>964.05799999999999</v>
      </c>
      <c r="C346">
        <v>454.33100000000002</v>
      </c>
      <c r="D346">
        <f t="shared" si="20"/>
        <v>502.63517658734594</v>
      </c>
      <c r="E346">
        <v>345</v>
      </c>
      <c r="F346">
        <v>970.32399999999996</v>
      </c>
      <c r="G346">
        <v>243.58</v>
      </c>
      <c r="H346">
        <f t="shared" si="21"/>
        <v>726.74399999999991</v>
      </c>
      <c r="I346">
        <f t="shared" si="22"/>
        <v>1.0141092859055432</v>
      </c>
      <c r="K346">
        <v>68.8</v>
      </c>
      <c r="L346">
        <f t="shared" si="23"/>
        <v>0.8248846986388394</v>
      </c>
    </row>
    <row r="347" spans="1:12" x14ac:dyDescent="0.25">
      <c r="A347">
        <v>346</v>
      </c>
      <c r="B347">
        <v>988.99199999999996</v>
      </c>
      <c r="C347">
        <v>461.5</v>
      </c>
      <c r="D347">
        <f t="shared" si="20"/>
        <v>522.02131466792412</v>
      </c>
      <c r="E347">
        <v>346</v>
      </c>
      <c r="F347">
        <v>967.58799999999997</v>
      </c>
      <c r="G347">
        <v>243.44499999999999</v>
      </c>
      <c r="H347">
        <f t="shared" si="21"/>
        <v>724.14300000000003</v>
      </c>
      <c r="I347">
        <f t="shared" si="22"/>
        <v>1.010479812180765</v>
      </c>
      <c r="K347">
        <v>69</v>
      </c>
      <c r="L347">
        <f t="shared" si="23"/>
        <v>0.89526868367773582</v>
      </c>
    </row>
    <row r="348" spans="1:12" x14ac:dyDescent="0.25">
      <c r="A348">
        <v>347</v>
      </c>
      <c r="B348">
        <v>992.91899999999998</v>
      </c>
      <c r="C348">
        <v>448.37299999999999</v>
      </c>
      <c r="D348">
        <f t="shared" si="20"/>
        <v>536.02491263964134</v>
      </c>
      <c r="E348">
        <v>347</v>
      </c>
      <c r="F348">
        <v>976.50400000000002</v>
      </c>
      <c r="G348">
        <v>248.47900000000001</v>
      </c>
      <c r="H348">
        <f t="shared" si="21"/>
        <v>728.02499999999998</v>
      </c>
      <c r="I348">
        <f t="shared" si="22"/>
        <v>1.0158968121806071</v>
      </c>
      <c r="K348">
        <v>69.2</v>
      </c>
      <c r="L348">
        <f t="shared" si="23"/>
        <v>0.9461106319830308</v>
      </c>
    </row>
    <row r="349" spans="1:12" x14ac:dyDescent="0.25">
      <c r="A349">
        <v>348</v>
      </c>
      <c r="B349">
        <v>997.47299999999996</v>
      </c>
      <c r="C349">
        <v>458.82299999999998</v>
      </c>
      <c r="D349">
        <f t="shared" si="20"/>
        <v>513.51761180877691</v>
      </c>
      <c r="E349">
        <v>348</v>
      </c>
      <c r="F349">
        <v>995.76900000000001</v>
      </c>
      <c r="G349">
        <v>244.06299999999999</v>
      </c>
      <c r="H349">
        <f t="shared" si="21"/>
        <v>751.70600000000002</v>
      </c>
      <c r="I349">
        <f t="shared" si="22"/>
        <v>1.0489416285114324</v>
      </c>
      <c r="K349">
        <v>69.400000000000006</v>
      </c>
      <c r="L349">
        <f t="shared" si="23"/>
        <v>0.86439484525124366</v>
      </c>
    </row>
    <row r="350" spans="1:12" x14ac:dyDescent="0.25">
      <c r="A350">
        <v>349</v>
      </c>
      <c r="B350">
        <v>962.39599999999996</v>
      </c>
      <c r="C350">
        <v>453.36200000000002</v>
      </c>
      <c r="D350">
        <f t="shared" si="20"/>
        <v>505.2443632587462</v>
      </c>
      <c r="E350">
        <v>349</v>
      </c>
      <c r="F350">
        <v>974.40300000000002</v>
      </c>
      <c r="G350">
        <v>252.39500000000001</v>
      </c>
      <c r="H350">
        <f t="shared" si="21"/>
        <v>722.00800000000004</v>
      </c>
      <c r="I350">
        <f t="shared" si="22"/>
        <v>1.0075006017223254</v>
      </c>
      <c r="K350">
        <v>69.599999999999994</v>
      </c>
      <c r="L350">
        <f t="shared" si="23"/>
        <v>0.83435770222935368</v>
      </c>
    </row>
    <row r="351" spans="1:12" x14ac:dyDescent="0.25">
      <c r="A351">
        <v>350</v>
      </c>
      <c r="B351">
        <v>957.65</v>
      </c>
      <c r="C351">
        <v>457.31900000000002</v>
      </c>
      <c r="D351">
        <f t="shared" si="20"/>
        <v>484.18251798363104</v>
      </c>
      <c r="E351">
        <v>350</v>
      </c>
      <c r="F351">
        <v>983.18100000000004</v>
      </c>
      <c r="G351">
        <v>242.64699999999999</v>
      </c>
      <c r="H351">
        <f t="shared" si="21"/>
        <v>740.53400000000011</v>
      </c>
      <c r="I351">
        <f t="shared" si="22"/>
        <v>1.0333520550961215</v>
      </c>
      <c r="K351">
        <v>69.8</v>
      </c>
      <c r="L351">
        <f t="shared" si="23"/>
        <v>0.75788983655267195</v>
      </c>
    </row>
    <row r="352" spans="1:12" x14ac:dyDescent="0.25">
      <c r="A352">
        <v>351</v>
      </c>
      <c r="B352">
        <v>950.77300000000002</v>
      </c>
      <c r="C352">
        <v>450.03100000000001</v>
      </c>
      <c r="D352">
        <f t="shared" si="20"/>
        <v>483.6860787226708</v>
      </c>
      <c r="E352">
        <v>351</v>
      </c>
      <c r="F352">
        <v>989.48699999999997</v>
      </c>
      <c r="G352">
        <v>247.584</v>
      </c>
      <c r="H352">
        <f t="shared" si="21"/>
        <v>741.90300000000002</v>
      </c>
      <c r="I352">
        <f t="shared" si="22"/>
        <v>1.0352623778678329</v>
      </c>
      <c r="K352">
        <v>70</v>
      </c>
      <c r="L352">
        <f t="shared" si="23"/>
        <v>0.7560874469601232</v>
      </c>
    </row>
    <row r="353" spans="1:12" x14ac:dyDescent="0.25">
      <c r="A353">
        <v>352</v>
      </c>
      <c r="B353">
        <v>934.41499999999996</v>
      </c>
      <c r="C353">
        <v>452.02300000000002</v>
      </c>
      <c r="D353">
        <f t="shared" si="20"/>
        <v>477.94412370983986</v>
      </c>
      <c r="E353">
        <v>352</v>
      </c>
      <c r="F353">
        <v>965.88199999999995</v>
      </c>
      <c r="G353">
        <v>242.58</v>
      </c>
      <c r="H353">
        <f t="shared" si="21"/>
        <v>723.30199999999991</v>
      </c>
      <c r="I353">
        <f t="shared" si="22"/>
        <v>1.0093062683889391</v>
      </c>
      <c r="K353">
        <v>70.2</v>
      </c>
      <c r="L353">
        <f t="shared" si="23"/>
        <v>0.73524050601513968</v>
      </c>
    </row>
    <row r="354" spans="1:12" x14ac:dyDescent="0.25">
      <c r="A354">
        <v>353</v>
      </c>
      <c r="B354">
        <v>920.33799999999997</v>
      </c>
      <c r="C354">
        <v>456.346</v>
      </c>
      <c r="D354">
        <f t="shared" si="20"/>
        <v>457.72732628173878</v>
      </c>
      <c r="E354">
        <v>353</v>
      </c>
      <c r="F354">
        <v>966.64300000000003</v>
      </c>
      <c r="G354">
        <v>240.202</v>
      </c>
      <c r="H354">
        <f t="shared" si="21"/>
        <v>726.44100000000003</v>
      </c>
      <c r="I354">
        <f t="shared" si="22"/>
        <v>1.0136864752409498</v>
      </c>
      <c r="K354">
        <v>70.400000000000006</v>
      </c>
      <c r="L354">
        <f t="shared" si="23"/>
        <v>0.66184070034990383</v>
      </c>
    </row>
    <row r="355" spans="1:12" x14ac:dyDescent="0.25">
      <c r="A355">
        <v>354</v>
      </c>
      <c r="B355">
        <v>891.88800000000003</v>
      </c>
      <c r="C355">
        <v>447.60399999999998</v>
      </c>
      <c r="D355">
        <f t="shared" si="20"/>
        <v>438.50091306695708</v>
      </c>
      <c r="E355">
        <v>354</v>
      </c>
      <c r="F355">
        <v>973.46199999999999</v>
      </c>
      <c r="G355">
        <v>247.37799999999999</v>
      </c>
      <c r="H355">
        <f t="shared" si="21"/>
        <v>726.08400000000006</v>
      </c>
      <c r="I355">
        <f t="shared" si="22"/>
        <v>1.0131883121806862</v>
      </c>
      <c r="K355">
        <v>70.599999999999994</v>
      </c>
      <c r="L355">
        <f t="shared" si="23"/>
        <v>0.59203661794647977</v>
      </c>
    </row>
    <row r="356" spans="1:12" x14ac:dyDescent="0.25">
      <c r="A356">
        <v>355</v>
      </c>
      <c r="B356">
        <v>890.23099999999999</v>
      </c>
      <c r="C356">
        <v>447.13499999999999</v>
      </c>
      <c r="D356">
        <f t="shared" si="20"/>
        <v>437.26273479645249</v>
      </c>
      <c r="E356">
        <v>355</v>
      </c>
      <c r="F356">
        <v>969.48699999999997</v>
      </c>
      <c r="G356">
        <v>243.29400000000001</v>
      </c>
      <c r="H356">
        <f t="shared" si="21"/>
        <v>726.19299999999998</v>
      </c>
      <c r="I356">
        <f t="shared" si="22"/>
        <v>1.0133404123867609</v>
      </c>
      <c r="K356">
        <v>70.8</v>
      </c>
      <c r="L356">
        <f t="shared" si="23"/>
        <v>0.58754124498955296</v>
      </c>
    </row>
    <row r="357" spans="1:12" x14ac:dyDescent="0.25">
      <c r="A357">
        <v>356</v>
      </c>
      <c r="B357">
        <v>878.54600000000005</v>
      </c>
      <c r="C357">
        <v>438.05</v>
      </c>
      <c r="D357">
        <f t="shared" si="20"/>
        <v>436.51770805963457</v>
      </c>
      <c r="E357">
        <v>356</v>
      </c>
      <c r="F357">
        <v>966.56700000000001</v>
      </c>
      <c r="G357">
        <v>243.40299999999999</v>
      </c>
      <c r="H357">
        <f t="shared" si="21"/>
        <v>723.16399999999999</v>
      </c>
      <c r="I357">
        <f t="shared" si="22"/>
        <v>1.00911370115556</v>
      </c>
      <c r="K357">
        <v>71</v>
      </c>
      <c r="L357">
        <f t="shared" si="23"/>
        <v>0.58483632508854877</v>
      </c>
    </row>
    <row r="358" spans="1:12" x14ac:dyDescent="0.25">
      <c r="A358">
        <v>357</v>
      </c>
      <c r="B358">
        <v>884.31200000000001</v>
      </c>
      <c r="C358">
        <v>455.904</v>
      </c>
      <c r="D358">
        <f t="shared" si="20"/>
        <v>421.49697929722458</v>
      </c>
      <c r="E358">
        <v>357</v>
      </c>
      <c r="F358">
        <v>975.80700000000002</v>
      </c>
      <c r="G358">
        <v>247.42400000000001</v>
      </c>
      <c r="H358">
        <f t="shared" si="21"/>
        <v>728.38300000000004</v>
      </c>
      <c r="I358">
        <f t="shared" si="22"/>
        <v>1.0163963706556056</v>
      </c>
      <c r="K358">
        <v>71.2</v>
      </c>
      <c r="L358">
        <f t="shared" si="23"/>
        <v>0.53030154647031791</v>
      </c>
    </row>
    <row r="359" spans="1:12" x14ac:dyDescent="0.25">
      <c r="A359">
        <v>358</v>
      </c>
      <c r="B359">
        <v>866.596</v>
      </c>
      <c r="C359">
        <v>453.02699999999999</v>
      </c>
      <c r="D359">
        <f t="shared" si="20"/>
        <v>402.44789746379251</v>
      </c>
      <c r="E359">
        <v>358</v>
      </c>
      <c r="F359">
        <v>982.17600000000004</v>
      </c>
      <c r="G359">
        <v>245.74</v>
      </c>
      <c r="H359">
        <f t="shared" si="21"/>
        <v>736.43600000000004</v>
      </c>
      <c r="I359">
        <f t="shared" si="22"/>
        <v>1.0276336455135986</v>
      </c>
      <c r="K359">
        <v>71.400000000000006</v>
      </c>
      <c r="L359">
        <f t="shared" si="23"/>
        <v>0.46114128952815697</v>
      </c>
    </row>
    <row r="360" spans="1:12" x14ac:dyDescent="0.25">
      <c r="A360">
        <v>359</v>
      </c>
      <c r="B360">
        <v>866.38099999999997</v>
      </c>
      <c r="C360">
        <v>445.16899999999998</v>
      </c>
      <c r="D360">
        <f t="shared" si="20"/>
        <v>416.86773596487598</v>
      </c>
      <c r="E360">
        <v>359</v>
      </c>
      <c r="F360">
        <v>974.45</v>
      </c>
      <c r="G360">
        <v>250.34899999999999</v>
      </c>
      <c r="H360">
        <f t="shared" si="21"/>
        <v>724.10100000000011</v>
      </c>
      <c r="I360">
        <f t="shared" si="22"/>
        <v>1.0104212047619106</v>
      </c>
      <c r="K360">
        <v>71.599999999999994</v>
      </c>
      <c r="L360">
        <f t="shared" si="23"/>
        <v>0.51349445513056002</v>
      </c>
    </row>
    <row r="361" spans="1:12" x14ac:dyDescent="0.25">
      <c r="A361">
        <v>360</v>
      </c>
      <c r="B361">
        <v>875.95799999999997</v>
      </c>
      <c r="C361">
        <v>458.935</v>
      </c>
      <c r="D361">
        <f t="shared" si="20"/>
        <v>409.32793171661962</v>
      </c>
      <c r="E361">
        <v>360</v>
      </c>
      <c r="F361">
        <v>970.298</v>
      </c>
      <c r="G361">
        <v>240.19300000000001</v>
      </c>
      <c r="H361">
        <f t="shared" si="21"/>
        <v>730.10500000000002</v>
      </c>
      <c r="I361">
        <f t="shared" si="22"/>
        <v>1.0187992748286421</v>
      </c>
      <c r="K361">
        <v>71.8</v>
      </c>
      <c r="L361">
        <f t="shared" si="23"/>
        <v>0.48612018041943839</v>
      </c>
    </row>
    <row r="362" spans="1:12" x14ac:dyDescent="0.25">
      <c r="A362">
        <v>361</v>
      </c>
      <c r="B362">
        <v>859.81500000000005</v>
      </c>
      <c r="C362">
        <v>450.70400000000001</v>
      </c>
      <c r="D362">
        <f t="shared" si="20"/>
        <v>408.56415719994311</v>
      </c>
      <c r="E362">
        <v>361</v>
      </c>
      <c r="F362">
        <v>962.06700000000001</v>
      </c>
      <c r="G362">
        <v>244.47499999999999</v>
      </c>
      <c r="H362">
        <f t="shared" si="21"/>
        <v>717.59199999999998</v>
      </c>
      <c r="I362">
        <f t="shared" si="22"/>
        <v>1.0013384502541893</v>
      </c>
      <c r="K362">
        <v>72</v>
      </c>
      <c r="L362">
        <f t="shared" si="23"/>
        <v>0.48334719417888816</v>
      </c>
    </row>
    <row r="363" spans="1:12" x14ac:dyDescent="0.25">
      <c r="A363">
        <v>362</v>
      </c>
      <c r="B363">
        <v>852.56899999999996</v>
      </c>
      <c r="C363">
        <v>447.012</v>
      </c>
      <c r="D363">
        <f t="shared" si="20"/>
        <v>408.09670914488862</v>
      </c>
      <c r="E363">
        <v>362</v>
      </c>
      <c r="F363">
        <v>962.49199999999996</v>
      </c>
      <c r="G363">
        <v>250.31899999999999</v>
      </c>
      <c r="H363">
        <f t="shared" si="21"/>
        <v>712.173</v>
      </c>
      <c r="I363">
        <f t="shared" si="22"/>
        <v>0.99377669780721756</v>
      </c>
      <c r="K363">
        <v>72.2</v>
      </c>
      <c r="L363">
        <f t="shared" si="23"/>
        <v>0.48165006106363517</v>
      </c>
    </row>
    <row r="364" spans="1:12" x14ac:dyDescent="0.25">
      <c r="A364">
        <v>363</v>
      </c>
      <c r="B364">
        <v>852.28800000000001</v>
      </c>
      <c r="C364">
        <v>443.642</v>
      </c>
      <c r="D364">
        <f t="shared" si="20"/>
        <v>402.98158599337955</v>
      </c>
      <c r="E364">
        <v>363</v>
      </c>
      <c r="F364">
        <v>973.16399999999999</v>
      </c>
      <c r="G364">
        <v>246.458</v>
      </c>
      <c r="H364">
        <f t="shared" si="21"/>
        <v>726.70600000000002</v>
      </c>
      <c r="I364">
        <f t="shared" si="22"/>
        <v>1.0140562601456273</v>
      </c>
      <c r="K364">
        <v>72.400000000000006</v>
      </c>
      <c r="L364">
        <f t="shared" si="23"/>
        <v>0.46307891760682607</v>
      </c>
    </row>
    <row r="365" spans="1:12" x14ac:dyDescent="0.25">
      <c r="A365">
        <v>364</v>
      </c>
      <c r="B365">
        <v>845.57299999999998</v>
      </c>
      <c r="C365">
        <v>445.9</v>
      </c>
      <c r="D365">
        <f t="shared" si="20"/>
        <v>395.20267311896822</v>
      </c>
      <c r="E365">
        <v>364</v>
      </c>
      <c r="F365">
        <v>967.88199999999995</v>
      </c>
      <c r="G365">
        <v>243.143</v>
      </c>
      <c r="H365">
        <f t="shared" si="21"/>
        <v>724.73899999999992</v>
      </c>
      <c r="I365">
        <f t="shared" si="22"/>
        <v>1.0113114793626057</v>
      </c>
      <c r="K365">
        <v>72.599999999999994</v>
      </c>
      <c r="L365">
        <f t="shared" si="23"/>
        <v>0.43483652682761437</v>
      </c>
    </row>
    <row r="366" spans="1:12" x14ac:dyDescent="0.25">
      <c r="A366">
        <v>365</v>
      </c>
      <c r="B366">
        <v>832.49599999999998</v>
      </c>
      <c r="C366">
        <v>452.75</v>
      </c>
      <c r="D366">
        <f t="shared" si="20"/>
        <v>379.62936314319768</v>
      </c>
      <c r="E366">
        <v>365</v>
      </c>
      <c r="F366">
        <v>963.05899999999997</v>
      </c>
      <c r="G366">
        <v>246.20599999999999</v>
      </c>
      <c r="H366">
        <f t="shared" si="21"/>
        <v>716.85299999999995</v>
      </c>
      <c r="I366">
        <f t="shared" si="22"/>
        <v>1.0003072387652963</v>
      </c>
      <c r="K366">
        <v>72.8</v>
      </c>
      <c r="L366">
        <f t="shared" si="23"/>
        <v>0.37829552769799091</v>
      </c>
    </row>
    <row r="367" spans="1:12" x14ac:dyDescent="0.25">
      <c r="A367">
        <v>366</v>
      </c>
      <c r="B367">
        <v>845.91200000000003</v>
      </c>
      <c r="C367">
        <v>444.5</v>
      </c>
      <c r="D367">
        <f t="shared" si="20"/>
        <v>392.08031549075667</v>
      </c>
      <c r="E367">
        <v>366</v>
      </c>
      <c r="F367">
        <v>981.50800000000004</v>
      </c>
      <c r="G367">
        <v>247.81899999999999</v>
      </c>
      <c r="H367">
        <f t="shared" si="21"/>
        <v>733.68900000000008</v>
      </c>
      <c r="I367">
        <f t="shared" si="22"/>
        <v>1.0238004412375641</v>
      </c>
      <c r="K367">
        <v>73</v>
      </c>
      <c r="L367">
        <f t="shared" si="23"/>
        <v>0.42350038696950126</v>
      </c>
    </row>
    <row r="368" spans="1:12" x14ac:dyDescent="0.25">
      <c r="A368">
        <v>367</v>
      </c>
      <c r="B368">
        <v>825.08799999999997</v>
      </c>
      <c r="C368">
        <v>446.738</v>
      </c>
      <c r="D368">
        <f t="shared" si="20"/>
        <v>381.51646430826344</v>
      </c>
      <c r="E368">
        <v>367</v>
      </c>
      <c r="F368">
        <v>959.24</v>
      </c>
      <c r="G368">
        <v>248.55500000000001</v>
      </c>
      <c r="H368">
        <f t="shared" si="21"/>
        <v>710.68499999999995</v>
      </c>
      <c r="I368">
        <f t="shared" si="22"/>
        <v>0.99170032068208469</v>
      </c>
      <c r="K368">
        <v>73.2</v>
      </c>
      <c r="L368">
        <f t="shared" si="23"/>
        <v>0.38514690261427392</v>
      </c>
    </row>
    <row r="369" spans="1:12" x14ac:dyDescent="0.25">
      <c r="A369">
        <v>368</v>
      </c>
      <c r="B369">
        <v>846.96199999999999</v>
      </c>
      <c r="C369">
        <v>458.21199999999999</v>
      </c>
      <c r="D369">
        <f t="shared" si="20"/>
        <v>395.52024060236988</v>
      </c>
      <c r="E369">
        <v>368</v>
      </c>
      <c r="F369">
        <v>949.24400000000003</v>
      </c>
      <c r="G369">
        <v>244.87799999999999</v>
      </c>
      <c r="H369">
        <f t="shared" si="21"/>
        <v>704.36599999999999</v>
      </c>
      <c r="I369">
        <f t="shared" si="22"/>
        <v>0.98288269497394387</v>
      </c>
      <c r="K369">
        <v>73.400000000000006</v>
      </c>
      <c r="L369">
        <f t="shared" si="23"/>
        <v>0.4359894983430177</v>
      </c>
    </row>
    <row r="370" spans="1:12" x14ac:dyDescent="0.25">
      <c r="A370">
        <v>369</v>
      </c>
      <c r="B370">
        <v>835.36900000000003</v>
      </c>
      <c r="C370">
        <v>446.00400000000002</v>
      </c>
      <c r="D370">
        <f t="shared" si="20"/>
        <v>392.19265429133361</v>
      </c>
      <c r="E370">
        <v>369</v>
      </c>
      <c r="F370">
        <v>957.67600000000004</v>
      </c>
      <c r="G370">
        <v>246.21</v>
      </c>
      <c r="H370">
        <f t="shared" si="21"/>
        <v>711.46600000000001</v>
      </c>
      <c r="I370">
        <f t="shared" si="22"/>
        <v>0.99279013958983253</v>
      </c>
      <c r="K370">
        <v>73.599999999999994</v>
      </c>
      <c r="L370">
        <f t="shared" si="23"/>
        <v>0.42390824811369771</v>
      </c>
    </row>
    <row r="371" spans="1:12" x14ac:dyDescent="0.25">
      <c r="A371">
        <v>370</v>
      </c>
      <c r="B371">
        <v>833.49599999999998</v>
      </c>
      <c r="C371">
        <v>443.91500000000002</v>
      </c>
      <c r="D371">
        <f t="shared" si="20"/>
        <v>376.86200228088518</v>
      </c>
      <c r="E371">
        <v>370</v>
      </c>
      <c r="F371">
        <v>987.15499999999997</v>
      </c>
      <c r="G371">
        <v>246.33600000000001</v>
      </c>
      <c r="H371">
        <f t="shared" si="21"/>
        <v>740.81899999999996</v>
      </c>
      <c r="I371">
        <f t="shared" si="22"/>
        <v>1.0337497482954914</v>
      </c>
      <c r="K371">
        <v>73.8</v>
      </c>
      <c r="L371">
        <f t="shared" si="23"/>
        <v>0.36824825140600126</v>
      </c>
    </row>
    <row r="372" spans="1:12" x14ac:dyDescent="0.25">
      <c r="A372">
        <v>371</v>
      </c>
      <c r="B372">
        <v>825.05</v>
      </c>
      <c r="C372">
        <v>448.72300000000001</v>
      </c>
      <c r="D372">
        <f t="shared" si="20"/>
        <v>378.31553228343779</v>
      </c>
      <c r="E372">
        <v>371</v>
      </c>
      <c r="F372">
        <v>960.54200000000003</v>
      </c>
      <c r="G372">
        <v>247.67599999999999</v>
      </c>
      <c r="H372">
        <f t="shared" si="21"/>
        <v>712.86599999999999</v>
      </c>
      <c r="I372">
        <f t="shared" si="22"/>
        <v>0.99474372021831758</v>
      </c>
      <c r="K372">
        <v>74</v>
      </c>
      <c r="L372">
        <f t="shared" si="23"/>
        <v>0.37352548782761447</v>
      </c>
    </row>
    <row r="373" spans="1:12" x14ac:dyDescent="0.25">
      <c r="A373">
        <v>372</v>
      </c>
      <c r="B373">
        <v>818.16200000000003</v>
      </c>
      <c r="C373">
        <v>443.892</v>
      </c>
      <c r="D373">
        <f t="shared" si="20"/>
        <v>378.28590884756289</v>
      </c>
      <c r="E373">
        <v>372</v>
      </c>
      <c r="F373">
        <v>955.05</v>
      </c>
      <c r="G373">
        <v>246.02500000000001</v>
      </c>
      <c r="H373">
        <f t="shared" si="21"/>
        <v>709.02499999999998</v>
      </c>
      <c r="I373">
        <f t="shared" si="22"/>
        <v>0.98938393222259535</v>
      </c>
      <c r="K373">
        <v>74.2</v>
      </c>
      <c r="L373">
        <f t="shared" si="23"/>
        <v>0.37341793595427319</v>
      </c>
    </row>
    <row r="374" spans="1:12" x14ac:dyDescent="0.25">
      <c r="A374">
        <v>373</v>
      </c>
      <c r="B374">
        <v>750.077</v>
      </c>
      <c r="C374">
        <v>414.11900000000003</v>
      </c>
      <c r="D374">
        <f t="shared" si="20"/>
        <v>334.75042312701208</v>
      </c>
      <c r="E374">
        <v>373</v>
      </c>
      <c r="F374">
        <v>960.56299999999999</v>
      </c>
      <c r="G374">
        <v>241.345</v>
      </c>
      <c r="H374">
        <f t="shared" si="21"/>
        <v>719.21799999999996</v>
      </c>
      <c r="I374">
        <f t="shared" si="22"/>
        <v>1.0036073946127013</v>
      </c>
      <c r="K374">
        <v>74.400000000000006</v>
      </c>
      <c r="L374">
        <f t="shared" si="23"/>
        <v>0.21535649210815822</v>
      </c>
    </row>
    <row r="375" spans="1:12" x14ac:dyDescent="0.25">
      <c r="A375">
        <v>374</v>
      </c>
      <c r="B375">
        <v>821.41200000000003</v>
      </c>
      <c r="C375">
        <v>444.53100000000001</v>
      </c>
      <c r="D375">
        <f t="shared" si="20"/>
        <v>381.91604010336005</v>
      </c>
      <c r="E375">
        <v>374</v>
      </c>
      <c r="F375">
        <v>950.60500000000002</v>
      </c>
      <c r="G375">
        <v>243.42</v>
      </c>
      <c r="H375">
        <f t="shared" si="21"/>
        <v>707.18500000000006</v>
      </c>
      <c r="I375">
        <f t="shared" si="22"/>
        <v>0.98681636911087223</v>
      </c>
      <c r="K375">
        <v>74.599999999999994</v>
      </c>
      <c r="L375">
        <f t="shared" si="23"/>
        <v>0.38659761634937106</v>
      </c>
    </row>
    <row r="376" spans="1:12" x14ac:dyDescent="0.25">
      <c r="A376">
        <v>375</v>
      </c>
      <c r="B376">
        <v>814.55799999999999</v>
      </c>
      <c r="C376">
        <v>433.07299999999998</v>
      </c>
      <c r="D376">
        <f t="shared" si="20"/>
        <v>387.93705295456118</v>
      </c>
      <c r="E376">
        <v>375</v>
      </c>
      <c r="F376">
        <v>954.31100000000004</v>
      </c>
      <c r="G376">
        <v>249.59700000000001</v>
      </c>
      <c r="H376">
        <f t="shared" si="21"/>
        <v>704.71400000000006</v>
      </c>
      <c r="I376">
        <f t="shared" si="22"/>
        <v>0.98336829930159597</v>
      </c>
      <c r="K376">
        <v>74.8</v>
      </c>
      <c r="L376">
        <f t="shared" si="23"/>
        <v>0.40845771435736511</v>
      </c>
    </row>
    <row r="377" spans="1:12" x14ac:dyDescent="0.25">
      <c r="A377">
        <v>376</v>
      </c>
      <c r="B377">
        <v>833.36900000000003</v>
      </c>
      <c r="C377">
        <v>441.58100000000002</v>
      </c>
      <c r="D377">
        <f t="shared" si="20"/>
        <v>392.53064240460338</v>
      </c>
      <c r="E377">
        <v>376</v>
      </c>
      <c r="F377">
        <v>964.96600000000001</v>
      </c>
      <c r="G377">
        <v>249.68899999999999</v>
      </c>
      <c r="H377">
        <f t="shared" si="21"/>
        <v>715.27700000000004</v>
      </c>
      <c r="I377">
        <f t="shared" si="22"/>
        <v>0.99810806514351591</v>
      </c>
      <c r="K377">
        <v>75</v>
      </c>
      <c r="L377">
        <f t="shared" si="23"/>
        <v>0.42513535947588993</v>
      </c>
    </row>
    <row r="378" spans="1:12" x14ac:dyDescent="0.25">
      <c r="A378">
        <v>377</v>
      </c>
      <c r="B378">
        <v>862.56899999999996</v>
      </c>
      <c r="C378">
        <v>434.49599999999998</v>
      </c>
      <c r="D378">
        <f t="shared" si="20"/>
        <v>428.68304834578731</v>
      </c>
      <c r="E378">
        <v>377</v>
      </c>
      <c r="F378">
        <v>958.28099999999995</v>
      </c>
      <c r="G378">
        <v>242.66800000000001</v>
      </c>
      <c r="H378">
        <f t="shared" si="21"/>
        <v>715.61299999999994</v>
      </c>
      <c r="I378">
        <f t="shared" si="22"/>
        <v>0.9985769244943522</v>
      </c>
      <c r="K378">
        <v>75.2</v>
      </c>
      <c r="L378">
        <f t="shared" si="23"/>
        <v>0.55639153790132034</v>
      </c>
    </row>
    <row r="379" spans="1:12" x14ac:dyDescent="0.25">
      <c r="A379">
        <v>378</v>
      </c>
      <c r="B379">
        <v>890.827</v>
      </c>
      <c r="C379">
        <v>444.32299999999998</v>
      </c>
      <c r="D379">
        <f t="shared" si="20"/>
        <v>448.86398101957161</v>
      </c>
      <c r="E379">
        <v>378</v>
      </c>
      <c r="F379">
        <v>962.31500000000005</v>
      </c>
      <c r="G379">
        <v>249.45</v>
      </c>
      <c r="H379">
        <f t="shared" si="21"/>
        <v>712.86500000000001</v>
      </c>
      <c r="I379">
        <f t="shared" si="22"/>
        <v>0.99474232480358304</v>
      </c>
      <c r="K379">
        <v>75.400000000000006</v>
      </c>
      <c r="L379">
        <f t="shared" si="23"/>
        <v>0.62966113174609128</v>
      </c>
    </row>
    <row r="380" spans="1:12" x14ac:dyDescent="0.25">
      <c r="A380">
        <v>379</v>
      </c>
      <c r="B380">
        <v>917.22699999999998</v>
      </c>
      <c r="C380">
        <v>435.27699999999999</v>
      </c>
      <c r="D380">
        <f t="shared" si="20"/>
        <v>480.82938378369306</v>
      </c>
      <c r="E380">
        <v>379</v>
      </c>
      <c r="F380">
        <v>963.84900000000005</v>
      </c>
      <c r="G380">
        <v>245.54599999999999</v>
      </c>
      <c r="H380">
        <f t="shared" si="21"/>
        <v>718.30300000000011</v>
      </c>
      <c r="I380">
        <f t="shared" si="22"/>
        <v>1.0023305901305131</v>
      </c>
      <c r="K380">
        <v>75.599999999999994</v>
      </c>
      <c r="L380">
        <f t="shared" si="23"/>
        <v>0.74571583127215202</v>
      </c>
    </row>
    <row r="381" spans="1:12" x14ac:dyDescent="0.25">
      <c r="A381">
        <v>380</v>
      </c>
      <c r="B381">
        <v>934.80799999999999</v>
      </c>
      <c r="C381">
        <v>434.78800000000001</v>
      </c>
      <c r="D381">
        <f t="shared" si="20"/>
        <v>512.67373536495222</v>
      </c>
      <c r="E381">
        <v>380</v>
      </c>
      <c r="F381">
        <v>945.33600000000001</v>
      </c>
      <c r="G381">
        <v>246.39099999999999</v>
      </c>
      <c r="H381">
        <f t="shared" si="21"/>
        <v>698.94500000000005</v>
      </c>
      <c r="I381">
        <f t="shared" si="22"/>
        <v>0.97531815169750291</v>
      </c>
      <c r="K381">
        <v>75.8</v>
      </c>
      <c r="L381">
        <f t="shared" si="23"/>
        <v>0.8613310381768301</v>
      </c>
    </row>
    <row r="382" spans="1:12" x14ac:dyDescent="0.25">
      <c r="A382">
        <v>381</v>
      </c>
      <c r="B382">
        <v>917.26900000000001</v>
      </c>
      <c r="C382">
        <v>435.11900000000003</v>
      </c>
      <c r="D382">
        <f t="shared" si="20"/>
        <v>477.35457319447244</v>
      </c>
      <c r="E382">
        <v>381</v>
      </c>
      <c r="F382">
        <v>969.25599999999997</v>
      </c>
      <c r="G382">
        <v>245.42400000000001</v>
      </c>
      <c r="H382">
        <f t="shared" si="21"/>
        <v>723.83199999999999</v>
      </c>
      <c r="I382">
        <f t="shared" si="22"/>
        <v>1.0100458381982944</v>
      </c>
      <c r="K382">
        <v>76</v>
      </c>
      <c r="L382">
        <f t="shared" si="23"/>
        <v>0.73310006347414358</v>
      </c>
    </row>
    <row r="383" spans="1:12" x14ac:dyDescent="0.25">
      <c r="A383">
        <v>382</v>
      </c>
      <c r="B383">
        <v>926.36500000000001</v>
      </c>
      <c r="C383">
        <v>436.435</v>
      </c>
      <c r="D383">
        <f t="shared" si="20"/>
        <v>491.71936386605097</v>
      </c>
      <c r="E383">
        <v>382</v>
      </c>
      <c r="F383">
        <v>961.52499999999998</v>
      </c>
      <c r="G383">
        <v>247.5</v>
      </c>
      <c r="H383">
        <f t="shared" si="21"/>
        <v>714.02499999999998</v>
      </c>
      <c r="I383">
        <f t="shared" si="22"/>
        <v>0.99636100589575638</v>
      </c>
      <c r="K383">
        <v>76.2</v>
      </c>
      <c r="L383">
        <f t="shared" si="23"/>
        <v>0.78525337051822042</v>
      </c>
    </row>
    <row r="384" spans="1:12" x14ac:dyDescent="0.25">
      <c r="A384">
        <v>383</v>
      </c>
      <c r="B384">
        <v>915.68799999999999</v>
      </c>
      <c r="C384">
        <v>438.154</v>
      </c>
      <c r="D384">
        <f t="shared" si="20"/>
        <v>479.0298620725286</v>
      </c>
      <c r="E384">
        <v>383</v>
      </c>
      <c r="F384">
        <v>959.35699999999997</v>
      </c>
      <c r="G384">
        <v>244.96199999999999</v>
      </c>
      <c r="H384">
        <f t="shared" si="21"/>
        <v>714.39499999999998</v>
      </c>
      <c r="I384">
        <f t="shared" si="22"/>
        <v>0.99687730934757024</v>
      </c>
      <c r="K384">
        <v>76.400000000000006</v>
      </c>
      <c r="L384">
        <f t="shared" si="23"/>
        <v>0.73918242535761047</v>
      </c>
    </row>
    <row r="385" spans="1:12" x14ac:dyDescent="0.25">
      <c r="A385">
        <v>384</v>
      </c>
      <c r="B385">
        <v>896.44600000000003</v>
      </c>
      <c r="C385">
        <v>430.73099999999999</v>
      </c>
      <c r="D385">
        <f t="shared" si="20"/>
        <v>464.46078170027158</v>
      </c>
      <c r="E385">
        <v>384</v>
      </c>
      <c r="F385">
        <v>964.74400000000003</v>
      </c>
      <c r="G385">
        <v>246.17599999999999</v>
      </c>
      <c r="H385">
        <f t="shared" si="21"/>
        <v>718.56799999999998</v>
      </c>
      <c r="I385">
        <f t="shared" si="22"/>
        <v>1.0027003750351904</v>
      </c>
      <c r="K385">
        <v>76.599999999999994</v>
      </c>
      <c r="L385">
        <f t="shared" si="23"/>
        <v>0.68628741704346174</v>
      </c>
    </row>
    <row r="386" spans="1:12" x14ac:dyDescent="0.25">
      <c r="A386">
        <v>385</v>
      </c>
      <c r="B386">
        <v>904.50800000000004</v>
      </c>
      <c r="C386">
        <v>447.88099999999997</v>
      </c>
      <c r="D386">
        <f t="shared" ref="D386:D449" si="24">(B386-C386)/I386</f>
        <v>449.06161866769713</v>
      </c>
      <c r="E386">
        <v>385</v>
      </c>
      <c r="F386">
        <v>975.68499999999995</v>
      </c>
      <c r="G386">
        <v>246.97900000000001</v>
      </c>
      <c r="H386">
        <f t="shared" ref="H386:H449" si="25">F386-G386</f>
        <v>728.7059999999999</v>
      </c>
      <c r="I386">
        <f t="shared" ref="I386:I449" si="26">H386/AVERAGE(H:H)</f>
        <v>1.0168470896148916</v>
      </c>
      <c r="K386">
        <v>76.8</v>
      </c>
      <c r="L386">
        <f t="shared" ref="L386:L452" si="27">(D386-$J$2)/$J$2</f>
        <v>0.63037868184353574</v>
      </c>
    </row>
    <row r="387" spans="1:12" x14ac:dyDescent="0.25">
      <c r="A387">
        <v>386</v>
      </c>
      <c r="B387">
        <v>899.20799999999997</v>
      </c>
      <c r="C387">
        <v>441.315</v>
      </c>
      <c r="D387">
        <f t="shared" si="24"/>
        <v>456.29218093977335</v>
      </c>
      <c r="E387">
        <v>386</v>
      </c>
      <c r="F387">
        <v>966.529</v>
      </c>
      <c r="G387">
        <v>247.38200000000001</v>
      </c>
      <c r="H387">
        <f t="shared" si="25"/>
        <v>719.14699999999993</v>
      </c>
      <c r="I387">
        <f t="shared" si="26"/>
        <v>1.0035083201665425</v>
      </c>
      <c r="K387">
        <v>77</v>
      </c>
      <c r="L387">
        <f t="shared" si="27"/>
        <v>0.65663021191442039</v>
      </c>
    </row>
    <row r="388" spans="1:12" x14ac:dyDescent="0.25">
      <c r="A388">
        <v>387</v>
      </c>
      <c r="B388">
        <v>898.01900000000001</v>
      </c>
      <c r="C388">
        <v>448.11200000000002</v>
      </c>
      <c r="D388">
        <f t="shared" si="24"/>
        <v>439.19652711638258</v>
      </c>
      <c r="E388">
        <v>387</v>
      </c>
      <c r="F388">
        <v>979.31100000000004</v>
      </c>
      <c r="G388">
        <v>245.202</v>
      </c>
      <c r="H388">
        <f t="shared" si="25"/>
        <v>734.10900000000004</v>
      </c>
      <c r="I388">
        <f t="shared" si="26"/>
        <v>1.0243865154261096</v>
      </c>
      <c r="K388">
        <v>77.2</v>
      </c>
      <c r="L388">
        <f t="shared" si="27"/>
        <v>0.59456213843148353</v>
      </c>
    </row>
    <row r="389" spans="1:12" x14ac:dyDescent="0.25">
      <c r="A389">
        <v>388</v>
      </c>
      <c r="B389">
        <v>882.81500000000005</v>
      </c>
      <c r="C389">
        <v>439.15800000000002</v>
      </c>
      <c r="D389">
        <f t="shared" si="24"/>
        <v>450.98585957404606</v>
      </c>
      <c r="E389">
        <v>388</v>
      </c>
      <c r="F389">
        <v>951.79399999999998</v>
      </c>
      <c r="G389">
        <v>246.80699999999999</v>
      </c>
      <c r="H389">
        <f t="shared" si="25"/>
        <v>704.98699999999997</v>
      </c>
      <c r="I389">
        <f t="shared" si="26"/>
        <v>0.98374924752415049</v>
      </c>
      <c r="K389">
        <v>77.400000000000006</v>
      </c>
      <c r="L389">
        <f t="shared" si="27"/>
        <v>0.63736489759216797</v>
      </c>
    </row>
    <row r="390" spans="1:12" x14ac:dyDescent="0.25">
      <c r="A390">
        <v>389</v>
      </c>
      <c r="B390">
        <v>857.85</v>
      </c>
      <c r="C390">
        <v>445.346</v>
      </c>
      <c r="D390">
        <f t="shared" si="24"/>
        <v>405.71864249930553</v>
      </c>
      <c r="E390">
        <v>389</v>
      </c>
      <c r="F390">
        <v>976.80700000000002</v>
      </c>
      <c r="G390">
        <v>248.18899999999999</v>
      </c>
      <c r="H390">
        <f t="shared" si="25"/>
        <v>728.61800000000005</v>
      </c>
      <c r="I390">
        <f t="shared" si="26"/>
        <v>1.0167242931182441</v>
      </c>
      <c r="K390">
        <v>77.599999999999994</v>
      </c>
      <c r="L390">
        <f t="shared" si="27"/>
        <v>0.47301616985185713</v>
      </c>
    </row>
    <row r="391" spans="1:12" x14ac:dyDescent="0.25">
      <c r="A391">
        <v>390</v>
      </c>
      <c r="B391">
        <v>860.596</v>
      </c>
      <c r="C391">
        <v>433.03100000000001</v>
      </c>
      <c r="D391">
        <f t="shared" si="24"/>
        <v>420.04476279397954</v>
      </c>
      <c r="E391">
        <v>390</v>
      </c>
      <c r="F391">
        <v>979.71900000000005</v>
      </c>
      <c r="G391">
        <v>250.256</v>
      </c>
      <c r="H391">
        <f t="shared" si="25"/>
        <v>729.46300000000008</v>
      </c>
      <c r="I391">
        <f t="shared" si="26"/>
        <v>1.0179034185690083</v>
      </c>
      <c r="K391">
        <v>77.8</v>
      </c>
      <c r="L391">
        <f t="shared" si="27"/>
        <v>0.52502907888483019</v>
      </c>
    </row>
    <row r="392" spans="1:12" x14ac:dyDescent="0.25">
      <c r="A392">
        <v>391</v>
      </c>
      <c r="B392">
        <v>862.35799999999995</v>
      </c>
      <c r="C392">
        <v>443.53500000000003</v>
      </c>
      <c r="D392">
        <f t="shared" si="24"/>
        <v>413.63452137155713</v>
      </c>
      <c r="E392">
        <v>391</v>
      </c>
      <c r="F392">
        <v>971.71</v>
      </c>
      <c r="G392">
        <v>246.08799999999999</v>
      </c>
      <c r="H392">
        <f t="shared" si="25"/>
        <v>725.62200000000007</v>
      </c>
      <c r="I392">
        <f t="shared" si="26"/>
        <v>1.012543630573286</v>
      </c>
      <c r="K392">
        <v>78</v>
      </c>
      <c r="L392">
        <f t="shared" si="27"/>
        <v>0.50175583413148228</v>
      </c>
    </row>
    <row r="393" spans="1:12" x14ac:dyDescent="0.25">
      <c r="A393">
        <v>392</v>
      </c>
      <c r="B393">
        <v>844.91200000000003</v>
      </c>
      <c r="C393">
        <v>439.43099999999998</v>
      </c>
      <c r="D393">
        <f t="shared" si="24"/>
        <v>391.95825162145093</v>
      </c>
      <c r="E393">
        <v>392</v>
      </c>
      <c r="F393">
        <v>988.31500000000005</v>
      </c>
      <c r="G393">
        <v>246.958</v>
      </c>
      <c r="H393">
        <f t="shared" si="25"/>
        <v>741.35700000000008</v>
      </c>
      <c r="I393">
        <f t="shared" si="26"/>
        <v>1.0345004814227237</v>
      </c>
      <c r="K393">
        <v>78.2</v>
      </c>
      <c r="L393">
        <f t="shared" si="27"/>
        <v>0.42305721765360682</v>
      </c>
    </row>
    <row r="394" spans="1:12" x14ac:dyDescent="0.25">
      <c r="A394">
        <v>393</v>
      </c>
      <c r="B394">
        <v>813.22699999999998</v>
      </c>
      <c r="C394">
        <v>426.608</v>
      </c>
      <c r="D394">
        <f t="shared" si="24"/>
        <v>390.83190660443006</v>
      </c>
      <c r="E394">
        <v>393</v>
      </c>
      <c r="F394">
        <v>955.95799999999997</v>
      </c>
      <c r="G394">
        <v>247.05</v>
      </c>
      <c r="H394">
        <f t="shared" si="25"/>
        <v>708.9079999999999</v>
      </c>
      <c r="I394">
        <f t="shared" si="26"/>
        <v>0.98922066869864322</v>
      </c>
      <c r="K394">
        <v>78.400000000000006</v>
      </c>
      <c r="L394">
        <f t="shared" si="27"/>
        <v>0.41896787038407224</v>
      </c>
    </row>
    <row r="395" spans="1:12" x14ac:dyDescent="0.25">
      <c r="A395">
        <v>394</v>
      </c>
      <c r="B395">
        <v>806.02300000000002</v>
      </c>
      <c r="C395">
        <v>434.02699999999999</v>
      </c>
      <c r="D395">
        <f t="shared" si="24"/>
        <v>375.31788914670568</v>
      </c>
      <c r="E395">
        <v>394</v>
      </c>
      <c r="F395">
        <v>964.87</v>
      </c>
      <c r="G395">
        <v>254.58</v>
      </c>
      <c r="H395">
        <f t="shared" si="25"/>
        <v>710.29</v>
      </c>
      <c r="I395">
        <f t="shared" si="26"/>
        <v>0.99114913186190501</v>
      </c>
      <c r="K395">
        <v>78.599999999999994</v>
      </c>
      <c r="L395">
        <f t="shared" si="27"/>
        <v>0.36264214072615758</v>
      </c>
    </row>
    <row r="396" spans="1:12" x14ac:dyDescent="0.25">
      <c r="A396">
        <v>395</v>
      </c>
      <c r="B396">
        <v>797.83799999999997</v>
      </c>
      <c r="C396">
        <v>435.435</v>
      </c>
      <c r="D396">
        <f t="shared" si="24"/>
        <v>372.51856399294621</v>
      </c>
      <c r="E396">
        <v>395</v>
      </c>
      <c r="F396">
        <v>940.471</v>
      </c>
      <c r="G396">
        <v>243.298</v>
      </c>
      <c r="H396">
        <f t="shared" si="25"/>
        <v>697.173</v>
      </c>
      <c r="I396">
        <f t="shared" si="26"/>
        <v>0.97284547678773459</v>
      </c>
      <c r="K396">
        <v>78.8</v>
      </c>
      <c r="L396">
        <f t="shared" si="27"/>
        <v>0.35247881376942847</v>
      </c>
    </row>
    <row r="397" spans="1:12" x14ac:dyDescent="0.25">
      <c r="A397">
        <v>396</v>
      </c>
      <c r="B397">
        <v>805.51199999999994</v>
      </c>
      <c r="C397">
        <v>432.58800000000002</v>
      </c>
      <c r="D397">
        <f t="shared" si="24"/>
        <v>380.05369643353561</v>
      </c>
      <c r="E397">
        <v>396</v>
      </c>
      <c r="F397">
        <v>950.01300000000003</v>
      </c>
      <c r="G397">
        <v>246.82400000000001</v>
      </c>
      <c r="H397">
        <f t="shared" si="25"/>
        <v>703.18900000000008</v>
      </c>
      <c r="I397">
        <f t="shared" si="26"/>
        <v>0.98124029183128192</v>
      </c>
      <c r="K397">
        <v>79</v>
      </c>
      <c r="L397">
        <f t="shared" si="27"/>
        <v>0.37983612685366142</v>
      </c>
    </row>
    <row r="398" spans="1:12" x14ac:dyDescent="0.25">
      <c r="A398">
        <v>397</v>
      </c>
      <c r="B398">
        <v>817.15</v>
      </c>
      <c r="C398">
        <v>431.435</v>
      </c>
      <c r="D398">
        <f t="shared" si="24"/>
        <v>380.28942305775143</v>
      </c>
      <c r="E398">
        <v>397</v>
      </c>
      <c r="F398">
        <v>977.58</v>
      </c>
      <c r="G398">
        <v>250.72300000000001</v>
      </c>
      <c r="H398">
        <f t="shared" si="25"/>
        <v>726.85699999999997</v>
      </c>
      <c r="I398">
        <f t="shared" si="26"/>
        <v>1.0142669677705567</v>
      </c>
      <c r="K398">
        <v>79.2</v>
      </c>
      <c r="L398">
        <f t="shared" si="27"/>
        <v>0.38069196410825612</v>
      </c>
    </row>
    <row r="399" spans="1:12" x14ac:dyDescent="0.25">
      <c r="A399">
        <v>398</v>
      </c>
      <c r="B399">
        <v>834.71900000000005</v>
      </c>
      <c r="C399">
        <v>440.59199999999998</v>
      </c>
      <c r="D399">
        <f t="shared" si="24"/>
        <v>386.56744567395378</v>
      </c>
      <c r="E399">
        <v>398</v>
      </c>
      <c r="F399">
        <v>979.02499999999998</v>
      </c>
      <c r="G399">
        <v>248.37799999999999</v>
      </c>
      <c r="H399">
        <f t="shared" si="25"/>
        <v>730.64699999999993</v>
      </c>
      <c r="I399">
        <f t="shared" si="26"/>
        <v>1.0195555896148127</v>
      </c>
      <c r="K399">
        <v>79.400000000000006</v>
      </c>
      <c r="L399">
        <f t="shared" si="27"/>
        <v>0.40348517067967354</v>
      </c>
    </row>
    <row r="400" spans="1:12" x14ac:dyDescent="0.25">
      <c r="A400">
        <v>399</v>
      </c>
      <c r="B400">
        <v>834.36900000000003</v>
      </c>
      <c r="C400">
        <v>421.24599999999998</v>
      </c>
      <c r="D400">
        <f t="shared" si="24"/>
        <v>396.84875034048451</v>
      </c>
      <c r="E400">
        <v>399</v>
      </c>
      <c r="F400">
        <v>996.07600000000002</v>
      </c>
      <c r="G400">
        <v>250.05500000000001</v>
      </c>
      <c r="H400">
        <f t="shared" si="25"/>
        <v>746.02099999999996</v>
      </c>
      <c r="I400">
        <f t="shared" si="26"/>
        <v>1.0410086957450482</v>
      </c>
      <c r="K400">
        <v>79.599999999999994</v>
      </c>
      <c r="L400">
        <f t="shared" si="27"/>
        <v>0.44081283185807019</v>
      </c>
    </row>
    <row r="401" spans="1:12" x14ac:dyDescent="0.25">
      <c r="A401">
        <v>400</v>
      </c>
      <c r="B401">
        <v>860.14200000000005</v>
      </c>
      <c r="C401">
        <v>434.42700000000002</v>
      </c>
      <c r="D401">
        <f t="shared" si="24"/>
        <v>407.00087259085626</v>
      </c>
      <c r="E401">
        <v>400</v>
      </c>
      <c r="F401">
        <v>998.14700000000005</v>
      </c>
      <c r="G401">
        <v>248.56299999999999</v>
      </c>
      <c r="H401">
        <f t="shared" si="25"/>
        <v>749.58400000000006</v>
      </c>
      <c r="I401">
        <f t="shared" si="26"/>
        <v>1.0459805584445427</v>
      </c>
      <c r="K401">
        <v>79.8</v>
      </c>
      <c r="L401">
        <f t="shared" si="27"/>
        <v>0.47767147887756478</v>
      </c>
    </row>
    <row r="402" spans="1:12" x14ac:dyDescent="0.25">
      <c r="A402">
        <v>401</v>
      </c>
      <c r="B402">
        <v>843.87300000000005</v>
      </c>
      <c r="C402">
        <v>438.27300000000002</v>
      </c>
      <c r="D402">
        <f t="shared" si="24"/>
        <v>383.28624381154327</v>
      </c>
      <c r="E402">
        <v>401</v>
      </c>
      <c r="F402">
        <v>1007.0170000000001</v>
      </c>
      <c r="G402">
        <v>248.66399999999999</v>
      </c>
      <c r="H402">
        <f t="shared" si="25"/>
        <v>758.35300000000007</v>
      </c>
      <c r="I402">
        <f t="shared" si="26"/>
        <v>1.0582169502525327</v>
      </c>
      <c r="K402">
        <v>80</v>
      </c>
      <c r="L402">
        <f t="shared" si="27"/>
        <v>0.39157232543769777</v>
      </c>
    </row>
    <row r="403" spans="1:12" x14ac:dyDescent="0.25">
      <c r="A403">
        <v>402</v>
      </c>
      <c r="B403">
        <v>837.923</v>
      </c>
      <c r="C403">
        <v>433.75</v>
      </c>
      <c r="D403">
        <f t="shared" si="24"/>
        <v>377.98372646158441</v>
      </c>
      <c r="E403">
        <v>402</v>
      </c>
      <c r="F403">
        <v>1006.248</v>
      </c>
      <c r="G403">
        <v>239.96199999999999</v>
      </c>
      <c r="H403">
        <f t="shared" si="25"/>
        <v>766.28600000000006</v>
      </c>
      <c r="I403">
        <f t="shared" si="26"/>
        <v>1.0692867753423698</v>
      </c>
      <c r="K403">
        <v>80.2</v>
      </c>
      <c r="L403">
        <f t="shared" si="27"/>
        <v>0.37232082210698064</v>
      </c>
    </row>
    <row r="404" spans="1:12" x14ac:dyDescent="0.25">
      <c r="A404">
        <v>403</v>
      </c>
      <c r="B404">
        <v>829.86199999999997</v>
      </c>
      <c r="C404">
        <v>436.91899999999998</v>
      </c>
      <c r="D404">
        <f t="shared" si="24"/>
        <v>371.69217628890971</v>
      </c>
      <c r="E404">
        <v>403</v>
      </c>
      <c r="F404">
        <v>1005.87</v>
      </c>
      <c r="G404">
        <v>248.26499999999999</v>
      </c>
      <c r="H404">
        <f t="shared" si="25"/>
        <v>757.60500000000002</v>
      </c>
      <c r="I404">
        <f t="shared" si="26"/>
        <v>1.0571731800310276</v>
      </c>
      <c r="K404">
        <v>80.400000000000006</v>
      </c>
      <c r="L404">
        <f t="shared" si="27"/>
        <v>0.34947850192002999</v>
      </c>
    </row>
    <row r="405" spans="1:12" x14ac:dyDescent="0.25">
      <c r="A405">
        <v>404</v>
      </c>
      <c r="B405">
        <v>817.10400000000004</v>
      </c>
      <c r="C405">
        <v>436.00799999999998</v>
      </c>
      <c r="D405">
        <f t="shared" si="24"/>
        <v>367.97550768046091</v>
      </c>
      <c r="E405">
        <v>404</v>
      </c>
      <c r="F405">
        <v>987.68100000000004</v>
      </c>
      <c r="G405">
        <v>245.49600000000001</v>
      </c>
      <c r="H405">
        <f t="shared" si="25"/>
        <v>742.18500000000006</v>
      </c>
      <c r="I405">
        <f t="shared" si="26"/>
        <v>1.0356558848229991</v>
      </c>
      <c r="K405">
        <v>80.599999999999994</v>
      </c>
      <c r="L405">
        <f t="shared" si="27"/>
        <v>0.33598463601211759</v>
      </c>
    </row>
    <row r="406" spans="1:12" x14ac:dyDescent="0.25">
      <c r="A406">
        <v>405</v>
      </c>
      <c r="B406">
        <v>813.577</v>
      </c>
      <c r="C406">
        <v>429.65800000000002</v>
      </c>
      <c r="D406">
        <f t="shared" si="24"/>
        <v>348.19618508529203</v>
      </c>
      <c r="E406">
        <v>405</v>
      </c>
      <c r="F406">
        <v>1036.6510000000001</v>
      </c>
      <c r="G406">
        <v>246.49600000000001</v>
      </c>
      <c r="H406">
        <f t="shared" si="25"/>
        <v>790.15500000000009</v>
      </c>
      <c r="I406">
        <f t="shared" si="26"/>
        <v>1.1025939296433058</v>
      </c>
      <c r="K406">
        <v>80.8</v>
      </c>
      <c r="L406">
        <f t="shared" si="27"/>
        <v>0.26417314164271644</v>
      </c>
    </row>
    <row r="407" spans="1:12" x14ac:dyDescent="0.25">
      <c r="A407">
        <v>406</v>
      </c>
      <c r="B407">
        <v>811.58100000000002</v>
      </c>
      <c r="C407">
        <v>423.16500000000002</v>
      </c>
      <c r="D407">
        <f t="shared" si="24"/>
        <v>363.75661505065904</v>
      </c>
      <c r="E407">
        <v>406</v>
      </c>
      <c r="F407">
        <v>1012.05</v>
      </c>
      <c r="G407">
        <v>246.83600000000001</v>
      </c>
      <c r="H407">
        <f t="shared" si="25"/>
        <v>765.21399999999994</v>
      </c>
      <c r="I407">
        <f t="shared" si="26"/>
        <v>1.0677908907468439</v>
      </c>
      <c r="K407">
        <v>81</v>
      </c>
      <c r="L407">
        <f t="shared" si="27"/>
        <v>0.32066737816001478</v>
      </c>
    </row>
    <row r="408" spans="1:12" x14ac:dyDescent="0.25">
      <c r="A408">
        <v>407</v>
      </c>
      <c r="B408">
        <v>792.60400000000004</v>
      </c>
      <c r="C408">
        <v>433.42700000000002</v>
      </c>
      <c r="D408">
        <f t="shared" si="24"/>
        <v>330.41218058164509</v>
      </c>
      <c r="E408">
        <v>407</v>
      </c>
      <c r="F408">
        <v>1026.441</v>
      </c>
      <c r="G408">
        <v>247.42</v>
      </c>
      <c r="H408">
        <f t="shared" si="25"/>
        <v>779.02100000000007</v>
      </c>
      <c r="I408">
        <f t="shared" si="26"/>
        <v>1.087057381987911</v>
      </c>
      <c r="K408">
        <v>81.2</v>
      </c>
      <c r="L408">
        <f t="shared" si="27"/>
        <v>0.19960591831470526</v>
      </c>
    </row>
    <row r="409" spans="1:12" x14ac:dyDescent="0.25">
      <c r="A409">
        <v>408</v>
      </c>
      <c r="B409">
        <v>790.5</v>
      </c>
      <c r="C409">
        <v>431.41199999999998</v>
      </c>
      <c r="D409">
        <f t="shared" si="24"/>
        <v>333.70106931925346</v>
      </c>
      <c r="E409">
        <v>408</v>
      </c>
      <c r="F409">
        <v>1016.471</v>
      </c>
      <c r="G409">
        <v>245.31899999999999</v>
      </c>
      <c r="H409">
        <f t="shared" si="25"/>
        <v>771.15200000000004</v>
      </c>
      <c r="I409">
        <f t="shared" si="26"/>
        <v>1.07607686344109</v>
      </c>
      <c r="K409">
        <v>81.400000000000006</v>
      </c>
      <c r="L409">
        <f t="shared" si="27"/>
        <v>0.21154667179228079</v>
      </c>
    </row>
    <row r="410" spans="1:12" x14ac:dyDescent="0.25">
      <c r="A410">
        <v>409</v>
      </c>
      <c r="B410">
        <v>790.95399999999995</v>
      </c>
      <c r="C410">
        <v>433.66199999999998</v>
      </c>
      <c r="D410">
        <f t="shared" si="24"/>
        <v>334.35690523284688</v>
      </c>
      <c r="E410">
        <v>409</v>
      </c>
      <c r="F410">
        <v>1011.79</v>
      </c>
      <c r="G410">
        <v>246</v>
      </c>
      <c r="H410">
        <f t="shared" si="25"/>
        <v>765.79</v>
      </c>
      <c r="I410">
        <f t="shared" si="26"/>
        <v>1.0685946496339922</v>
      </c>
      <c r="K410">
        <v>81.599999999999994</v>
      </c>
      <c r="L410">
        <f t="shared" si="27"/>
        <v>0.21392777239821195</v>
      </c>
    </row>
    <row r="411" spans="1:12" x14ac:dyDescent="0.25">
      <c r="A411">
        <v>410</v>
      </c>
      <c r="B411">
        <v>765.45799999999997</v>
      </c>
      <c r="C411">
        <v>431.08499999999998</v>
      </c>
      <c r="D411">
        <f t="shared" si="24"/>
        <v>325.37577863058596</v>
      </c>
      <c r="E411">
        <v>410</v>
      </c>
      <c r="F411">
        <v>986.298</v>
      </c>
      <c r="G411">
        <v>249.84899999999999</v>
      </c>
      <c r="H411">
        <f t="shared" si="25"/>
        <v>736.44900000000007</v>
      </c>
      <c r="I411">
        <f t="shared" si="26"/>
        <v>1.0276517859051488</v>
      </c>
      <c r="K411">
        <v>81.8</v>
      </c>
      <c r="L411">
        <f t="shared" si="27"/>
        <v>0.18132058277753865</v>
      </c>
    </row>
    <row r="412" spans="1:12" x14ac:dyDescent="0.25">
      <c r="A412">
        <v>411</v>
      </c>
      <c r="B412">
        <v>774.67700000000002</v>
      </c>
      <c r="C412">
        <v>431.904</v>
      </c>
      <c r="D412">
        <f t="shared" si="24"/>
        <v>314.97539680141546</v>
      </c>
      <c r="E412">
        <v>411</v>
      </c>
      <c r="F412">
        <v>1026.9449999999999</v>
      </c>
      <c r="G412">
        <v>247.06700000000001</v>
      </c>
      <c r="H412">
        <f t="shared" si="25"/>
        <v>779.87799999999993</v>
      </c>
      <c r="I412">
        <f t="shared" si="26"/>
        <v>1.0882532524154904</v>
      </c>
      <c r="K412">
        <v>82</v>
      </c>
      <c r="L412">
        <f t="shared" si="27"/>
        <v>0.1435605959240191</v>
      </c>
    </row>
    <row r="413" spans="1:12" x14ac:dyDescent="0.25">
      <c r="A413">
        <v>412</v>
      </c>
      <c r="B413">
        <v>787.93100000000004</v>
      </c>
      <c r="C413">
        <v>436.95800000000003</v>
      </c>
      <c r="D413">
        <f t="shared" si="24"/>
        <v>327.9826875257852</v>
      </c>
      <c r="E413">
        <v>412</v>
      </c>
      <c r="F413">
        <v>1012.101</v>
      </c>
      <c r="G413">
        <v>245.23500000000001</v>
      </c>
      <c r="H413">
        <f t="shared" si="25"/>
        <v>766.86599999999999</v>
      </c>
      <c r="I413">
        <f t="shared" si="26"/>
        <v>1.0700961158884563</v>
      </c>
      <c r="K413">
        <v>82.2</v>
      </c>
      <c r="L413">
        <f t="shared" si="27"/>
        <v>0.19078531659480635</v>
      </c>
    </row>
    <row r="414" spans="1:12" x14ac:dyDescent="0.25">
      <c r="A414">
        <v>413</v>
      </c>
      <c r="B414">
        <v>757.1</v>
      </c>
      <c r="C414">
        <v>430.685</v>
      </c>
      <c r="D414">
        <f t="shared" si="24"/>
        <v>309.28668129143091</v>
      </c>
      <c r="E414">
        <v>413</v>
      </c>
      <c r="F414">
        <v>998.702</v>
      </c>
      <c r="G414">
        <v>242.38200000000001</v>
      </c>
      <c r="H414">
        <f t="shared" si="25"/>
        <v>756.31999999999994</v>
      </c>
      <c r="I414">
        <f t="shared" si="26"/>
        <v>1.0553800720970252</v>
      </c>
      <c r="K414">
        <v>82.4</v>
      </c>
      <c r="L414">
        <f t="shared" si="27"/>
        <v>0.12290694816390013</v>
      </c>
    </row>
    <row r="415" spans="1:12" x14ac:dyDescent="0.25">
      <c r="A415">
        <v>414</v>
      </c>
      <c r="B415">
        <v>761.04200000000003</v>
      </c>
      <c r="C415">
        <v>435.85399999999998</v>
      </c>
      <c r="D415">
        <f t="shared" si="24"/>
        <v>306.30362745343444</v>
      </c>
      <c r="E415">
        <v>414</v>
      </c>
      <c r="F415">
        <v>1009.0839999999999</v>
      </c>
      <c r="G415">
        <v>248.26900000000001</v>
      </c>
      <c r="H415">
        <f t="shared" si="25"/>
        <v>760.81499999999994</v>
      </c>
      <c r="I415">
        <f t="shared" si="26"/>
        <v>1.0616524613291969</v>
      </c>
      <c r="K415">
        <v>82.6</v>
      </c>
      <c r="L415">
        <f t="shared" si="27"/>
        <v>0.11207656947624849</v>
      </c>
    </row>
    <row r="416" spans="1:12" x14ac:dyDescent="0.25">
      <c r="A416">
        <v>415</v>
      </c>
      <c r="B416">
        <v>747.93499999999995</v>
      </c>
      <c r="C416">
        <v>426.28500000000003</v>
      </c>
      <c r="D416">
        <f t="shared" si="24"/>
        <v>314.91553804257592</v>
      </c>
      <c r="E416">
        <v>415</v>
      </c>
      <c r="F416">
        <v>976.22299999999996</v>
      </c>
      <c r="G416">
        <v>244.26499999999999</v>
      </c>
      <c r="H416">
        <f t="shared" si="25"/>
        <v>731.95799999999997</v>
      </c>
      <c r="I416">
        <f t="shared" si="26"/>
        <v>1.0213849783319155</v>
      </c>
      <c r="K416">
        <v>82.8</v>
      </c>
      <c r="L416">
        <f t="shared" si="27"/>
        <v>0.14334327063885413</v>
      </c>
    </row>
    <row r="417" spans="1:12" x14ac:dyDescent="0.25">
      <c r="A417">
        <v>416</v>
      </c>
      <c r="B417">
        <v>734.22299999999996</v>
      </c>
      <c r="C417">
        <v>426.608</v>
      </c>
      <c r="D417">
        <f t="shared" si="24"/>
        <v>302.47693587751269</v>
      </c>
      <c r="E417">
        <v>416</v>
      </c>
      <c r="F417">
        <v>976.17200000000003</v>
      </c>
      <c r="G417">
        <v>247.36600000000001</v>
      </c>
      <c r="H417">
        <f t="shared" si="25"/>
        <v>728.80600000000004</v>
      </c>
      <c r="I417">
        <f t="shared" si="26"/>
        <v>1.0169866310883549</v>
      </c>
      <c r="K417">
        <v>83</v>
      </c>
      <c r="L417">
        <f t="shared" si="27"/>
        <v>9.8183250368097608E-2</v>
      </c>
    </row>
    <row r="418" spans="1:12" x14ac:dyDescent="0.25">
      <c r="A418">
        <v>417</v>
      </c>
      <c r="B418">
        <v>730.65800000000002</v>
      </c>
      <c r="C418">
        <v>427.41199999999998</v>
      </c>
      <c r="D418">
        <f t="shared" si="24"/>
        <v>295.17531539475664</v>
      </c>
      <c r="E418">
        <v>417</v>
      </c>
      <c r="F418">
        <v>981.92</v>
      </c>
      <c r="G418">
        <v>245.69300000000001</v>
      </c>
      <c r="H418">
        <f t="shared" si="25"/>
        <v>736.22699999999998</v>
      </c>
      <c r="I418">
        <f t="shared" si="26"/>
        <v>1.0273420038340604</v>
      </c>
      <c r="K418">
        <v>83.2</v>
      </c>
      <c r="L418">
        <f t="shared" si="27"/>
        <v>7.1673733893908007E-2</v>
      </c>
    </row>
    <row r="419" spans="1:12" x14ac:dyDescent="0.25">
      <c r="A419">
        <v>418</v>
      </c>
      <c r="B419">
        <v>759.24199999999996</v>
      </c>
      <c r="C419">
        <v>423.762</v>
      </c>
      <c r="D419">
        <f t="shared" si="24"/>
        <v>319.42727378353027</v>
      </c>
      <c r="E419">
        <v>418</v>
      </c>
      <c r="F419">
        <v>997.07600000000002</v>
      </c>
      <c r="G419">
        <v>244.429</v>
      </c>
      <c r="H419">
        <f t="shared" si="25"/>
        <v>752.64700000000005</v>
      </c>
      <c r="I419">
        <f t="shared" si="26"/>
        <v>1.0502547137767213</v>
      </c>
      <c r="K419">
        <v>83.4</v>
      </c>
      <c r="L419">
        <f t="shared" si="27"/>
        <v>0.15972373484327057</v>
      </c>
    </row>
    <row r="420" spans="1:12" x14ac:dyDescent="0.25">
      <c r="A420">
        <v>419</v>
      </c>
      <c r="B420">
        <v>738.5</v>
      </c>
      <c r="C420">
        <v>424.40800000000002</v>
      </c>
      <c r="D420">
        <f t="shared" si="24"/>
        <v>307.88509673528614</v>
      </c>
      <c r="E420">
        <v>419</v>
      </c>
      <c r="F420">
        <v>972.97900000000004</v>
      </c>
      <c r="G420">
        <v>241.899</v>
      </c>
      <c r="H420">
        <f t="shared" si="25"/>
        <v>731.08</v>
      </c>
      <c r="I420">
        <f t="shared" si="26"/>
        <v>1.0201598041949085</v>
      </c>
      <c r="K420">
        <v>83.6</v>
      </c>
      <c r="L420">
        <f t="shared" si="27"/>
        <v>0.1178183066809803</v>
      </c>
    </row>
    <row r="421" spans="1:12" x14ac:dyDescent="0.25">
      <c r="A421">
        <v>420</v>
      </c>
      <c r="B421">
        <v>744.08500000000004</v>
      </c>
      <c r="C421">
        <v>430.815</v>
      </c>
      <c r="D421">
        <f t="shared" si="24"/>
        <v>301.1496889111537</v>
      </c>
      <c r="E421">
        <v>420</v>
      </c>
      <c r="F421">
        <v>990</v>
      </c>
      <c r="G421">
        <v>244.52500000000001</v>
      </c>
      <c r="H421">
        <f t="shared" si="25"/>
        <v>745.47500000000002</v>
      </c>
      <c r="I421">
        <f t="shared" si="26"/>
        <v>1.0402467992999391</v>
      </c>
      <c r="K421">
        <v>83.8</v>
      </c>
      <c r="L421">
        <f t="shared" si="27"/>
        <v>9.3364501515961845E-2</v>
      </c>
    </row>
    <row r="422" spans="1:12" x14ac:dyDescent="0.25">
      <c r="A422">
        <v>421</v>
      </c>
      <c r="B422">
        <v>724.55799999999999</v>
      </c>
      <c r="C422">
        <v>429.33499999999998</v>
      </c>
      <c r="D422">
        <f t="shared" si="24"/>
        <v>289.21926017490421</v>
      </c>
      <c r="E422">
        <v>421</v>
      </c>
      <c r="F422">
        <v>976.63900000000001</v>
      </c>
      <c r="G422">
        <v>245.13</v>
      </c>
      <c r="H422">
        <f t="shared" si="25"/>
        <v>731.50900000000001</v>
      </c>
      <c r="I422">
        <f t="shared" si="26"/>
        <v>1.0207584371160658</v>
      </c>
      <c r="K422">
        <v>84</v>
      </c>
      <c r="L422">
        <f t="shared" si="27"/>
        <v>5.0049473314390247E-2</v>
      </c>
    </row>
    <row r="423" spans="1:12" x14ac:dyDescent="0.25">
      <c r="A423">
        <v>422</v>
      </c>
      <c r="B423">
        <v>729.327</v>
      </c>
      <c r="C423">
        <v>430.42700000000002</v>
      </c>
      <c r="D423">
        <f t="shared" si="24"/>
        <v>285.00014726237453</v>
      </c>
      <c r="E423">
        <v>422</v>
      </c>
      <c r="F423">
        <v>994.30700000000002</v>
      </c>
      <c r="G423">
        <v>242.72300000000001</v>
      </c>
      <c r="H423">
        <f t="shared" si="25"/>
        <v>751.58400000000006</v>
      </c>
      <c r="I423">
        <f t="shared" si="26"/>
        <v>1.0487713879138072</v>
      </c>
      <c r="K423">
        <v>84.2</v>
      </c>
      <c r="L423">
        <f t="shared" si="27"/>
        <v>3.4731415696178575E-2</v>
      </c>
    </row>
    <row r="424" spans="1:12" x14ac:dyDescent="0.25">
      <c r="A424">
        <v>423</v>
      </c>
      <c r="B424">
        <v>721.48800000000006</v>
      </c>
      <c r="C424">
        <v>425.00400000000002</v>
      </c>
      <c r="D424">
        <f t="shared" si="24"/>
        <v>290.19120587703088</v>
      </c>
      <c r="E424">
        <v>423</v>
      </c>
      <c r="F424">
        <v>977.39099999999996</v>
      </c>
      <c r="G424">
        <v>245.21799999999999</v>
      </c>
      <c r="H424">
        <f t="shared" si="25"/>
        <v>732.173</v>
      </c>
      <c r="I424">
        <f t="shared" si="26"/>
        <v>1.0216849924998614</v>
      </c>
      <c r="K424">
        <v>84.4</v>
      </c>
      <c r="L424">
        <f t="shared" si="27"/>
        <v>5.3578253078196789E-2</v>
      </c>
    </row>
    <row r="425" spans="1:12" x14ac:dyDescent="0.25">
      <c r="A425">
        <v>424</v>
      </c>
      <c r="B425">
        <v>728.19600000000003</v>
      </c>
      <c r="C425">
        <v>430.93099999999998</v>
      </c>
      <c r="D425">
        <f t="shared" si="24"/>
        <v>283.151467482773</v>
      </c>
      <c r="E425">
        <v>424</v>
      </c>
      <c r="F425">
        <v>996.82399999999996</v>
      </c>
      <c r="G425">
        <v>244.471</v>
      </c>
      <c r="H425">
        <f t="shared" si="25"/>
        <v>752.35299999999995</v>
      </c>
      <c r="I425">
        <f t="shared" si="26"/>
        <v>1.0498444618447393</v>
      </c>
      <c r="K425">
        <v>84.6</v>
      </c>
      <c r="L425">
        <f t="shared" si="27"/>
        <v>2.8019534794043607E-2</v>
      </c>
    </row>
    <row r="426" spans="1:12" x14ac:dyDescent="0.25">
      <c r="A426">
        <v>425</v>
      </c>
      <c r="B426">
        <v>702.17700000000002</v>
      </c>
      <c r="C426">
        <v>431.565</v>
      </c>
      <c r="D426">
        <f t="shared" si="24"/>
        <v>270.00533439778957</v>
      </c>
      <c r="E426">
        <v>425</v>
      </c>
      <c r="F426">
        <v>965.56700000000001</v>
      </c>
      <c r="G426">
        <v>247.32400000000001</v>
      </c>
      <c r="H426">
        <f t="shared" si="25"/>
        <v>718.24299999999994</v>
      </c>
      <c r="I426">
        <f t="shared" si="26"/>
        <v>1.0022468652464349</v>
      </c>
      <c r="K426">
        <v>84.8</v>
      </c>
      <c r="L426">
        <f t="shared" si="27"/>
        <v>-1.9709271764896362E-2</v>
      </c>
    </row>
    <row r="427" spans="1:12" x14ac:dyDescent="0.25">
      <c r="A427">
        <v>426</v>
      </c>
      <c r="B427">
        <v>710.25400000000002</v>
      </c>
      <c r="C427">
        <v>425.6</v>
      </c>
      <c r="D427">
        <f t="shared" si="24"/>
        <v>265.43503624370857</v>
      </c>
      <c r="E427">
        <v>426</v>
      </c>
      <c r="F427">
        <v>1011.79</v>
      </c>
      <c r="G427">
        <v>243.26900000000001</v>
      </c>
      <c r="H427">
        <f t="shared" si="25"/>
        <v>768.52099999999996</v>
      </c>
      <c r="I427">
        <f t="shared" si="26"/>
        <v>1.0724055272742727</v>
      </c>
      <c r="K427">
        <v>85</v>
      </c>
      <c r="L427">
        <f t="shared" si="27"/>
        <v>-3.6302354696787845E-2</v>
      </c>
    </row>
    <row r="428" spans="1:12" x14ac:dyDescent="0.25">
      <c r="A428">
        <v>427</v>
      </c>
      <c r="B428">
        <v>708.83100000000002</v>
      </c>
      <c r="C428">
        <v>431.13099999999997</v>
      </c>
      <c r="D428">
        <f t="shared" si="24"/>
        <v>275.72729832711246</v>
      </c>
      <c r="E428">
        <v>427</v>
      </c>
      <c r="F428">
        <v>964.38199999999995</v>
      </c>
      <c r="G428">
        <v>242.62200000000001</v>
      </c>
      <c r="H428">
        <f t="shared" si="25"/>
        <v>721.76</v>
      </c>
      <c r="I428">
        <f t="shared" si="26"/>
        <v>1.0071545388681364</v>
      </c>
      <c r="K428">
        <v>85.2</v>
      </c>
      <c r="L428">
        <f t="shared" si="27"/>
        <v>1.0650888592056531E-3</v>
      </c>
    </row>
    <row r="429" spans="1:12" x14ac:dyDescent="0.25">
      <c r="A429">
        <v>428</v>
      </c>
      <c r="B429">
        <v>705.04600000000005</v>
      </c>
      <c r="C429">
        <v>423.738</v>
      </c>
      <c r="D429">
        <f t="shared" si="24"/>
        <v>277.69603317094021</v>
      </c>
      <c r="E429">
        <v>428</v>
      </c>
      <c r="F429">
        <v>972.15099999999995</v>
      </c>
      <c r="G429">
        <v>246.197</v>
      </c>
      <c r="H429">
        <f t="shared" si="25"/>
        <v>725.95399999999995</v>
      </c>
      <c r="I429">
        <f t="shared" si="26"/>
        <v>1.0130069082651838</v>
      </c>
      <c r="K429">
        <v>85.4</v>
      </c>
      <c r="L429">
        <f t="shared" si="27"/>
        <v>8.2128458398674567E-3</v>
      </c>
    </row>
    <row r="430" spans="1:12" x14ac:dyDescent="0.25">
      <c r="A430">
        <v>429</v>
      </c>
      <c r="B430">
        <v>707.26900000000001</v>
      </c>
      <c r="C430">
        <v>429.61500000000001</v>
      </c>
      <c r="D430">
        <f t="shared" si="24"/>
        <v>270.00550895500174</v>
      </c>
      <c r="E430">
        <v>429</v>
      </c>
      <c r="F430">
        <v>987.60500000000002</v>
      </c>
      <c r="G430">
        <v>250.672</v>
      </c>
      <c r="H430">
        <f t="shared" si="25"/>
        <v>736.93299999999999</v>
      </c>
      <c r="I430">
        <f t="shared" si="26"/>
        <v>1.0283271666367109</v>
      </c>
      <c r="K430">
        <v>85.6</v>
      </c>
      <c r="L430">
        <f t="shared" si="27"/>
        <v>-1.9708638011429882E-2</v>
      </c>
    </row>
    <row r="431" spans="1:12" x14ac:dyDescent="0.25">
      <c r="A431">
        <v>430</v>
      </c>
      <c r="B431">
        <v>705.11900000000003</v>
      </c>
      <c r="C431">
        <v>425.98099999999999</v>
      </c>
      <c r="D431">
        <f t="shared" si="24"/>
        <v>272.53479969849849</v>
      </c>
      <c r="E431">
        <v>430</v>
      </c>
      <c r="F431">
        <v>978.74</v>
      </c>
      <c r="G431">
        <v>244.744</v>
      </c>
      <c r="H431">
        <f t="shared" si="25"/>
        <v>733.99599999999998</v>
      </c>
      <c r="I431">
        <f t="shared" si="26"/>
        <v>1.0242288335610961</v>
      </c>
      <c r="K431">
        <v>85.8</v>
      </c>
      <c r="L431">
        <f t="shared" si="27"/>
        <v>-1.0525707346779174E-2</v>
      </c>
    </row>
    <row r="432" spans="1:12" x14ac:dyDescent="0.25">
      <c r="A432">
        <v>431</v>
      </c>
      <c r="B432">
        <v>698.5</v>
      </c>
      <c r="C432">
        <v>431.66500000000002</v>
      </c>
      <c r="D432">
        <f t="shared" si="24"/>
        <v>264.20882068383457</v>
      </c>
      <c r="E432">
        <v>431</v>
      </c>
      <c r="F432">
        <v>968.83600000000001</v>
      </c>
      <c r="G432">
        <v>245.08</v>
      </c>
      <c r="H432">
        <f t="shared" si="25"/>
        <v>723.75599999999997</v>
      </c>
      <c r="I432">
        <f t="shared" si="26"/>
        <v>1.0099397866784623</v>
      </c>
      <c r="K432">
        <v>86</v>
      </c>
      <c r="L432">
        <f t="shared" si="27"/>
        <v>-4.0754295421748327E-2</v>
      </c>
    </row>
    <row r="433" spans="1:12" x14ac:dyDescent="0.25">
      <c r="A433">
        <v>432</v>
      </c>
      <c r="B433">
        <v>701.06200000000001</v>
      </c>
      <c r="C433">
        <v>428.86900000000003</v>
      </c>
      <c r="D433">
        <f t="shared" si="24"/>
        <v>269.64075702836004</v>
      </c>
      <c r="E433">
        <v>432</v>
      </c>
      <c r="F433">
        <v>969.09199999999998</v>
      </c>
      <c r="G433">
        <v>245.67599999999999</v>
      </c>
      <c r="H433">
        <f t="shared" si="25"/>
        <v>723.41599999999994</v>
      </c>
      <c r="I433">
        <f t="shared" si="26"/>
        <v>1.0094653456686873</v>
      </c>
      <c r="K433">
        <v>86.2</v>
      </c>
      <c r="L433">
        <f t="shared" si="27"/>
        <v>-2.1032919002360106E-2</v>
      </c>
    </row>
    <row r="434" spans="1:12" x14ac:dyDescent="0.25">
      <c r="A434">
        <v>433</v>
      </c>
      <c r="B434">
        <v>705.44200000000001</v>
      </c>
      <c r="C434">
        <v>440.29199999999997</v>
      </c>
      <c r="D434">
        <f t="shared" si="24"/>
        <v>253.81417868524181</v>
      </c>
      <c r="E434">
        <v>433</v>
      </c>
      <c r="F434">
        <v>992.31500000000005</v>
      </c>
      <c r="G434">
        <v>243.67599999999999</v>
      </c>
      <c r="H434">
        <f t="shared" si="25"/>
        <v>748.63900000000012</v>
      </c>
      <c r="I434">
        <f t="shared" si="26"/>
        <v>1.0446618915203154</v>
      </c>
      <c r="K434">
        <v>86.4</v>
      </c>
      <c r="L434">
        <f t="shared" si="27"/>
        <v>-7.8493443047370604E-2</v>
      </c>
    </row>
    <row r="435" spans="1:12" x14ac:dyDescent="0.25">
      <c r="A435">
        <v>434</v>
      </c>
      <c r="B435">
        <v>693.904</v>
      </c>
      <c r="C435">
        <v>429.09199999999998</v>
      </c>
      <c r="D435">
        <f t="shared" si="24"/>
        <v>263.87372722957974</v>
      </c>
      <c r="E435">
        <v>434</v>
      </c>
      <c r="F435">
        <v>968.83600000000001</v>
      </c>
      <c r="G435">
        <v>249.655</v>
      </c>
      <c r="H435">
        <f t="shared" si="25"/>
        <v>719.18100000000004</v>
      </c>
      <c r="I435">
        <f t="shared" si="26"/>
        <v>1.0035557642675201</v>
      </c>
      <c r="K435">
        <v>86.6</v>
      </c>
      <c r="L435">
        <f t="shared" si="27"/>
        <v>-4.1970897334562142E-2</v>
      </c>
    </row>
    <row r="436" spans="1:12" x14ac:dyDescent="0.25">
      <c r="A436">
        <v>435</v>
      </c>
      <c r="B436">
        <v>705.08500000000004</v>
      </c>
      <c r="C436">
        <v>431.57299999999998</v>
      </c>
      <c r="D436">
        <f t="shared" si="24"/>
        <v>264.59562540593475</v>
      </c>
      <c r="E436">
        <v>435</v>
      </c>
      <c r="F436">
        <v>990.03800000000001</v>
      </c>
      <c r="G436">
        <v>249.256</v>
      </c>
      <c r="H436">
        <f t="shared" si="25"/>
        <v>740.78200000000004</v>
      </c>
      <c r="I436">
        <f t="shared" si="26"/>
        <v>1.0336981179503102</v>
      </c>
      <c r="K436">
        <v>86.8</v>
      </c>
      <c r="L436">
        <f t="shared" si="27"/>
        <v>-3.9349948787049144E-2</v>
      </c>
    </row>
    <row r="437" spans="1:12" x14ac:dyDescent="0.25">
      <c r="A437">
        <v>436</v>
      </c>
      <c r="B437">
        <v>697.93799999999999</v>
      </c>
      <c r="C437">
        <v>442.85399999999998</v>
      </c>
      <c r="D437">
        <f t="shared" si="24"/>
        <v>241.66643565459441</v>
      </c>
      <c r="E437">
        <v>436</v>
      </c>
      <c r="F437">
        <v>1002.803</v>
      </c>
      <c r="G437">
        <v>246.38200000000001</v>
      </c>
      <c r="H437">
        <f t="shared" si="25"/>
        <v>756.42100000000005</v>
      </c>
      <c r="I437">
        <f t="shared" si="26"/>
        <v>1.0555210089852232</v>
      </c>
      <c r="K437">
        <v>87</v>
      </c>
      <c r="L437">
        <f t="shared" si="27"/>
        <v>-0.12259746006053869</v>
      </c>
    </row>
    <row r="438" spans="1:12" x14ac:dyDescent="0.25">
      <c r="A438">
        <v>437</v>
      </c>
      <c r="B438">
        <v>707.71900000000005</v>
      </c>
      <c r="C438">
        <v>439.69200000000001</v>
      </c>
      <c r="D438">
        <f t="shared" si="24"/>
        <v>260.07726826163065</v>
      </c>
      <c r="E438">
        <v>437</v>
      </c>
      <c r="F438">
        <v>983.303</v>
      </c>
      <c r="G438">
        <v>244.76499999999999</v>
      </c>
      <c r="H438">
        <f t="shared" si="25"/>
        <v>738.53800000000001</v>
      </c>
      <c r="I438">
        <f t="shared" si="26"/>
        <v>1.0305668072857954</v>
      </c>
      <c r="K438">
        <v>87.2</v>
      </c>
      <c r="L438">
        <f t="shared" si="27"/>
        <v>-5.5754452888033365E-2</v>
      </c>
    </row>
    <row r="439" spans="1:12" x14ac:dyDescent="0.25">
      <c r="A439">
        <v>438</v>
      </c>
      <c r="B439">
        <v>699.12300000000005</v>
      </c>
      <c r="C439">
        <v>438.18099999999998</v>
      </c>
      <c r="D439">
        <f t="shared" si="24"/>
        <v>246.75470946111156</v>
      </c>
      <c r="E439">
        <v>438</v>
      </c>
      <c r="F439">
        <v>1006.42</v>
      </c>
      <c r="G439">
        <v>248.584</v>
      </c>
      <c r="H439">
        <f t="shared" si="25"/>
        <v>757.83600000000001</v>
      </c>
      <c r="I439">
        <f t="shared" si="26"/>
        <v>1.0574955208347276</v>
      </c>
      <c r="K439">
        <v>87.4</v>
      </c>
      <c r="L439">
        <f t="shared" si="27"/>
        <v>-0.10412379676653255</v>
      </c>
    </row>
    <row r="440" spans="1:12" x14ac:dyDescent="0.25">
      <c r="A440">
        <v>439</v>
      </c>
      <c r="B440">
        <v>703.96900000000005</v>
      </c>
      <c r="C440">
        <v>432.57299999999998</v>
      </c>
      <c r="D440">
        <f t="shared" si="24"/>
        <v>263.76956698732204</v>
      </c>
      <c r="E440">
        <v>439</v>
      </c>
      <c r="F440">
        <v>983.57100000000003</v>
      </c>
      <c r="G440">
        <v>246.21799999999999</v>
      </c>
      <c r="H440">
        <f t="shared" si="25"/>
        <v>737.35300000000007</v>
      </c>
      <c r="I440">
        <f t="shared" si="26"/>
        <v>1.0289132408252564</v>
      </c>
      <c r="K440">
        <v>87.6</v>
      </c>
      <c r="L440">
        <f t="shared" si="27"/>
        <v>-4.2349065121371571E-2</v>
      </c>
    </row>
    <row r="441" spans="1:12" x14ac:dyDescent="0.25">
      <c r="A441">
        <v>440</v>
      </c>
      <c r="B441">
        <v>690.02300000000002</v>
      </c>
      <c r="C441">
        <v>440.73500000000001</v>
      </c>
      <c r="D441">
        <f t="shared" si="24"/>
        <v>244.82888244160051</v>
      </c>
      <c r="E441">
        <v>440</v>
      </c>
      <c r="F441">
        <v>969.03399999999999</v>
      </c>
      <c r="G441">
        <v>239.34899999999999</v>
      </c>
      <c r="H441">
        <f t="shared" si="25"/>
        <v>729.68499999999995</v>
      </c>
      <c r="I441">
        <f t="shared" si="26"/>
        <v>1.0182132006400966</v>
      </c>
      <c r="K441">
        <v>87.8</v>
      </c>
      <c r="L441">
        <f t="shared" si="27"/>
        <v>-0.11111577111260228</v>
      </c>
    </row>
    <row r="442" spans="1:12" x14ac:dyDescent="0.25">
      <c r="A442">
        <v>441</v>
      </c>
      <c r="B442">
        <v>704.07299999999998</v>
      </c>
      <c r="C442">
        <v>434.62299999999999</v>
      </c>
      <c r="D442">
        <f t="shared" si="24"/>
        <v>256.07911673612432</v>
      </c>
      <c r="E442">
        <v>441</v>
      </c>
      <c r="F442">
        <v>999.74800000000005</v>
      </c>
      <c r="G442">
        <v>245.697</v>
      </c>
      <c r="H442">
        <f t="shared" si="25"/>
        <v>754.05100000000004</v>
      </c>
      <c r="I442">
        <f t="shared" si="26"/>
        <v>1.0522138760641448</v>
      </c>
      <c r="K442">
        <v>88</v>
      </c>
      <c r="L442">
        <f t="shared" si="27"/>
        <v>-7.0270280433716761E-2</v>
      </c>
    </row>
    <row r="443" spans="1:12" x14ac:dyDescent="0.25">
      <c r="A443">
        <v>442</v>
      </c>
      <c r="B443">
        <v>694.36900000000003</v>
      </c>
      <c r="C443">
        <v>433.39600000000002</v>
      </c>
      <c r="D443">
        <f t="shared" si="24"/>
        <v>254.54045512059596</v>
      </c>
      <c r="E443">
        <v>442</v>
      </c>
      <c r="F443">
        <v>979.26</v>
      </c>
      <c r="G443">
        <v>244.517</v>
      </c>
      <c r="H443">
        <f t="shared" si="25"/>
        <v>734.74299999999994</v>
      </c>
      <c r="I443">
        <f t="shared" si="26"/>
        <v>1.0252712083678661</v>
      </c>
      <c r="K443">
        <v>88.2</v>
      </c>
      <c r="L443">
        <f t="shared" si="27"/>
        <v>-7.5856598640939701E-2</v>
      </c>
    </row>
    <row r="444" spans="1:12" x14ac:dyDescent="0.25">
      <c r="A444">
        <v>443</v>
      </c>
      <c r="B444">
        <v>683.16200000000003</v>
      </c>
      <c r="C444">
        <v>426.52699999999999</v>
      </c>
      <c r="D444">
        <f t="shared" si="24"/>
        <v>250.3090388382376</v>
      </c>
      <c r="E444">
        <v>443</v>
      </c>
      <c r="F444">
        <v>985.00400000000002</v>
      </c>
      <c r="G444">
        <v>250.26</v>
      </c>
      <c r="H444">
        <f t="shared" si="25"/>
        <v>734.74400000000003</v>
      </c>
      <c r="I444">
        <f t="shared" si="26"/>
        <v>1.025272603782601</v>
      </c>
      <c r="K444">
        <v>88.4</v>
      </c>
      <c r="L444">
        <f t="shared" si="27"/>
        <v>-9.1219325300213136E-2</v>
      </c>
    </row>
    <row r="445" spans="1:12" x14ac:dyDescent="0.25">
      <c r="A445">
        <v>444</v>
      </c>
      <c r="B445">
        <v>678.53800000000001</v>
      </c>
      <c r="C445">
        <v>423.52300000000002</v>
      </c>
      <c r="D445">
        <f t="shared" si="24"/>
        <v>248.51723521427772</v>
      </c>
      <c r="E445">
        <v>444</v>
      </c>
      <c r="F445">
        <v>984.63900000000001</v>
      </c>
      <c r="G445">
        <v>249.26900000000001</v>
      </c>
      <c r="H445">
        <f t="shared" si="25"/>
        <v>735.37</v>
      </c>
      <c r="I445">
        <f t="shared" si="26"/>
        <v>1.0261461334064808</v>
      </c>
      <c r="K445">
        <v>88.6</v>
      </c>
      <c r="L445">
        <f t="shared" si="27"/>
        <v>-9.7724709659761211E-2</v>
      </c>
    </row>
    <row r="446" spans="1:12" x14ac:dyDescent="0.25">
      <c r="A446">
        <v>445</v>
      </c>
      <c r="B446">
        <v>679.92700000000002</v>
      </c>
      <c r="C446">
        <v>441.58800000000002</v>
      </c>
      <c r="D446">
        <f t="shared" si="24"/>
        <v>231.87420030541435</v>
      </c>
      <c r="E446">
        <v>445</v>
      </c>
      <c r="F446">
        <v>988.13400000000001</v>
      </c>
      <c r="G446">
        <v>251.52099999999999</v>
      </c>
      <c r="H446">
        <f t="shared" si="25"/>
        <v>736.61300000000006</v>
      </c>
      <c r="I446">
        <f t="shared" si="26"/>
        <v>1.0278806339216287</v>
      </c>
      <c r="K446">
        <v>88.8</v>
      </c>
      <c r="L446">
        <f t="shared" si="27"/>
        <v>-0.15814948921917382</v>
      </c>
    </row>
    <row r="447" spans="1:12" x14ac:dyDescent="0.25">
      <c r="A447">
        <v>446</v>
      </c>
      <c r="B447">
        <v>676.06899999999996</v>
      </c>
      <c r="C447">
        <v>430.88099999999997</v>
      </c>
      <c r="D447">
        <f t="shared" si="24"/>
        <v>245.15578248297044</v>
      </c>
      <c r="E447">
        <v>446</v>
      </c>
      <c r="F447">
        <v>957.27700000000004</v>
      </c>
      <c r="G447">
        <v>240.55</v>
      </c>
      <c r="H447">
        <f t="shared" si="25"/>
        <v>716.72700000000009</v>
      </c>
      <c r="I447">
        <f t="shared" si="26"/>
        <v>1.0001314165087327</v>
      </c>
      <c r="K447">
        <v>89</v>
      </c>
      <c r="L447">
        <f t="shared" si="27"/>
        <v>-0.10992891648867661</v>
      </c>
    </row>
    <row r="448" spans="1:12" x14ac:dyDescent="0.25">
      <c r="A448">
        <v>447</v>
      </c>
      <c r="B448">
        <v>676.11199999999997</v>
      </c>
      <c r="C448">
        <v>433.673</v>
      </c>
      <c r="D448">
        <f t="shared" si="24"/>
        <v>236.72683841305235</v>
      </c>
      <c r="E448">
        <v>447</v>
      </c>
      <c r="F448">
        <v>979.91200000000003</v>
      </c>
      <c r="G448">
        <v>245.98699999999999</v>
      </c>
      <c r="H448">
        <f t="shared" si="25"/>
        <v>733.92500000000007</v>
      </c>
      <c r="I448">
        <f t="shared" si="26"/>
        <v>1.0241297591149372</v>
      </c>
      <c r="K448">
        <v>89.2</v>
      </c>
      <c r="L448">
        <f t="shared" si="27"/>
        <v>-0.14053133306308266</v>
      </c>
    </row>
    <row r="449" spans="1:12" x14ac:dyDescent="0.25">
      <c r="A449">
        <v>448</v>
      </c>
      <c r="B449">
        <v>690.27700000000004</v>
      </c>
      <c r="C449">
        <v>429.91500000000002</v>
      </c>
      <c r="D449">
        <f t="shared" si="24"/>
        <v>249.31080207490038</v>
      </c>
      <c r="E449">
        <v>448</v>
      </c>
      <c r="F449">
        <v>992.899</v>
      </c>
      <c r="G449">
        <v>244.5</v>
      </c>
      <c r="H449">
        <f t="shared" si="25"/>
        <v>748.399</v>
      </c>
      <c r="I449">
        <f t="shared" si="26"/>
        <v>1.0443269919840037</v>
      </c>
      <c r="K449">
        <v>89.4</v>
      </c>
      <c r="L449">
        <f t="shared" si="27"/>
        <v>-9.4843558302370096E-2</v>
      </c>
    </row>
    <row r="450" spans="1:12" x14ac:dyDescent="0.25">
      <c r="A450">
        <v>449</v>
      </c>
      <c r="B450">
        <v>675.89200000000005</v>
      </c>
      <c r="C450">
        <v>441.56900000000002</v>
      </c>
      <c r="D450">
        <f t="shared" ref="D450:D513" si="28">(B450-C450)/I450</f>
        <v>228.83136974854526</v>
      </c>
      <c r="E450">
        <v>449</v>
      </c>
      <c r="F450">
        <v>979.697</v>
      </c>
      <c r="G450">
        <v>245.86600000000001</v>
      </c>
      <c r="H450">
        <f t="shared" ref="H450:H513" si="29">F450-G450</f>
        <v>733.83100000000002</v>
      </c>
      <c r="I450">
        <f t="shared" ref="I450:I513" si="30">H450/AVERAGE(H:H)</f>
        <v>1.0239985901298818</v>
      </c>
      <c r="K450">
        <v>89.6</v>
      </c>
      <c r="L450">
        <f t="shared" si="27"/>
        <v>-0.16919689533484222</v>
      </c>
    </row>
    <row r="451" spans="1:12" x14ac:dyDescent="0.25">
      <c r="A451">
        <v>450</v>
      </c>
      <c r="B451">
        <v>673.83500000000004</v>
      </c>
      <c r="C451">
        <v>439.93799999999999</v>
      </c>
      <c r="D451">
        <f t="shared" si="28"/>
        <v>222.83677431263166</v>
      </c>
      <c r="E451">
        <v>450</v>
      </c>
      <c r="F451">
        <v>999.20600000000002</v>
      </c>
      <c r="G451">
        <v>247.00399999999999</v>
      </c>
      <c r="H451">
        <f t="shared" si="29"/>
        <v>752.202</v>
      </c>
      <c r="I451">
        <f t="shared" si="30"/>
        <v>1.0496337542198098</v>
      </c>
      <c r="K451">
        <v>89.8</v>
      </c>
      <c r="L451">
        <f t="shared" si="27"/>
        <v>-0.19096108135899315</v>
      </c>
    </row>
    <row r="452" spans="1:12" x14ac:dyDescent="0.25">
      <c r="A452">
        <v>451</v>
      </c>
      <c r="B452">
        <v>675.81899999999996</v>
      </c>
      <c r="C452">
        <v>434.154</v>
      </c>
      <c r="D452">
        <f t="shared" si="28"/>
        <v>229.1686904733223</v>
      </c>
      <c r="E452">
        <v>451</v>
      </c>
      <c r="F452">
        <v>1000.2859999999999</v>
      </c>
      <c r="G452">
        <v>244.57599999999999</v>
      </c>
      <c r="H452">
        <f t="shared" si="29"/>
        <v>755.70999999999992</v>
      </c>
      <c r="I452">
        <f t="shared" si="30"/>
        <v>1.0545288691088994</v>
      </c>
      <c r="K452">
        <v>90</v>
      </c>
      <c r="L452">
        <f t="shared" si="27"/>
        <v>-0.16797220701645027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52"/>
  <sheetViews>
    <sheetView workbookViewId="0">
      <selection activeCell="K1" sqref="K1:L1048576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10020.52</v>
      </c>
      <c r="C2">
        <v>727.89099999999996</v>
      </c>
      <c r="D2">
        <f t="shared" ref="D2:D65" si="0">(B2-C2)/I2</f>
        <v>7789.1114265264787</v>
      </c>
      <c r="E2">
        <v>1</v>
      </c>
      <c r="F2">
        <v>8975.0120000000006</v>
      </c>
      <c r="G2">
        <v>509.988</v>
      </c>
      <c r="H2">
        <f t="shared" ref="H2:H65" si="1">F2-G2</f>
        <v>8465.0240000000013</v>
      </c>
      <c r="I2">
        <f t="shared" ref="I2:I65" si="2">H2/AVERAGE(H:H)</f>
        <v>1.1930281249223327</v>
      </c>
      <c r="J2">
        <f>AVERAGE(D2:D151)</f>
        <v>6484.9775270342716</v>
      </c>
      <c r="K2">
        <v>0</v>
      </c>
      <c r="L2">
        <f t="shared" ref="L2:L65" si="3">(D2-$J$2)/$J$2</f>
        <v>0.20110075849231468</v>
      </c>
    </row>
    <row r="3" spans="1:12" x14ac:dyDescent="0.25">
      <c r="A3">
        <v>2</v>
      </c>
      <c r="B3">
        <v>10065.013000000001</v>
      </c>
      <c r="C3">
        <v>728.78800000000001</v>
      </c>
      <c r="D3">
        <f t="shared" si="0"/>
        <v>7768.1785520154581</v>
      </c>
      <c r="E3">
        <v>2</v>
      </c>
      <c r="F3">
        <v>9047.5339999999997</v>
      </c>
      <c r="G3">
        <v>519.87900000000002</v>
      </c>
      <c r="H3">
        <f t="shared" si="1"/>
        <v>8527.6549999999988</v>
      </c>
      <c r="I3">
        <f t="shared" si="2"/>
        <v>1.2018550986547176</v>
      </c>
      <c r="K3">
        <v>0.2</v>
      </c>
      <c r="L3">
        <f t="shared" si="3"/>
        <v>0.19787285609423286</v>
      </c>
    </row>
    <row r="4" spans="1:12" x14ac:dyDescent="0.25">
      <c r="A4">
        <v>3</v>
      </c>
      <c r="B4">
        <v>10136.763000000001</v>
      </c>
      <c r="C4">
        <v>736.08299999999997</v>
      </c>
      <c r="D4">
        <f t="shared" si="0"/>
        <v>7782.3509059211519</v>
      </c>
      <c r="E4">
        <v>3</v>
      </c>
      <c r="F4">
        <v>9091.2189999999991</v>
      </c>
      <c r="G4">
        <v>520.32799999999997</v>
      </c>
      <c r="H4">
        <f t="shared" si="1"/>
        <v>8570.8909999999996</v>
      </c>
      <c r="I4">
        <f t="shared" si="2"/>
        <v>1.2079486152246814</v>
      </c>
      <c r="K4">
        <v>0.4</v>
      </c>
      <c r="L4">
        <f t="shared" si="3"/>
        <v>0.20005826905003923</v>
      </c>
    </row>
    <row r="5" spans="1:12" x14ac:dyDescent="0.25">
      <c r="A5">
        <v>4</v>
      </c>
      <c r="B5">
        <v>9881</v>
      </c>
      <c r="C5">
        <v>710.55799999999999</v>
      </c>
      <c r="D5">
        <f t="shared" si="0"/>
        <v>7761.1178957855609</v>
      </c>
      <c r="E5">
        <v>4</v>
      </c>
      <c r="F5">
        <v>8898.3790000000008</v>
      </c>
      <c r="G5">
        <v>514.529</v>
      </c>
      <c r="H5">
        <f t="shared" si="1"/>
        <v>8383.85</v>
      </c>
      <c r="I5">
        <f t="shared" si="2"/>
        <v>1.1815877716507475</v>
      </c>
      <c r="K5">
        <v>0.6</v>
      </c>
      <c r="L5">
        <f t="shared" si="3"/>
        <v>0.19678408497660554</v>
      </c>
    </row>
    <row r="6" spans="1:12" x14ac:dyDescent="0.25">
      <c r="A6">
        <v>5</v>
      </c>
      <c r="B6">
        <v>10062.743</v>
      </c>
      <c r="C6">
        <v>726.52599999999995</v>
      </c>
      <c r="D6">
        <f t="shared" si="0"/>
        <v>7936.7147778918443</v>
      </c>
      <c r="E6">
        <v>5</v>
      </c>
      <c r="F6">
        <v>8850.4249999999993</v>
      </c>
      <c r="G6">
        <v>503.86200000000002</v>
      </c>
      <c r="H6">
        <f t="shared" si="1"/>
        <v>8346.5630000000001</v>
      </c>
      <c r="I6">
        <f t="shared" si="2"/>
        <v>1.1763326844006725</v>
      </c>
      <c r="K6">
        <v>0.8</v>
      </c>
      <c r="L6">
        <f t="shared" si="3"/>
        <v>0.22386157003715715</v>
      </c>
    </row>
    <row r="7" spans="1:12" x14ac:dyDescent="0.25">
      <c r="A7">
        <v>6</v>
      </c>
      <c r="B7">
        <v>9921.4230000000007</v>
      </c>
      <c r="C7">
        <v>724.66</v>
      </c>
      <c r="D7">
        <f t="shared" si="0"/>
        <v>7588.504113547574</v>
      </c>
      <c r="E7">
        <v>6</v>
      </c>
      <c r="F7">
        <v>9130.6489999999994</v>
      </c>
      <c r="G7">
        <v>531.48299999999995</v>
      </c>
      <c r="H7">
        <f t="shared" si="1"/>
        <v>8599.1659999999993</v>
      </c>
      <c r="I7">
        <f t="shared" si="2"/>
        <v>1.2119335856432154</v>
      </c>
      <c r="K7">
        <v>1</v>
      </c>
      <c r="L7">
        <f t="shared" si="3"/>
        <v>0.17016660148982357</v>
      </c>
    </row>
    <row r="8" spans="1:12" x14ac:dyDescent="0.25">
      <c r="A8">
        <v>7</v>
      </c>
      <c r="B8">
        <v>9820.6540000000005</v>
      </c>
      <c r="C8">
        <v>707.63499999999999</v>
      </c>
      <c r="D8">
        <f t="shared" si="0"/>
        <v>7528.7332725227443</v>
      </c>
      <c r="E8">
        <v>7</v>
      </c>
      <c r="F8">
        <v>9106.5859999999993</v>
      </c>
      <c r="G8">
        <v>518.07500000000005</v>
      </c>
      <c r="H8">
        <f t="shared" si="1"/>
        <v>8588.5109999999986</v>
      </c>
      <c r="I8">
        <f t="shared" si="2"/>
        <v>1.2104319106720578</v>
      </c>
      <c r="K8">
        <v>1.2</v>
      </c>
      <c r="L8">
        <f t="shared" si="3"/>
        <v>0.16094978604587487</v>
      </c>
    </row>
    <row r="9" spans="1:12" x14ac:dyDescent="0.25">
      <c r="A9">
        <v>8</v>
      </c>
      <c r="B9">
        <v>9899.3649999999998</v>
      </c>
      <c r="C9">
        <v>725.16</v>
      </c>
      <c r="D9">
        <f t="shared" si="0"/>
        <v>7825.0561321048572</v>
      </c>
      <c r="E9">
        <v>8</v>
      </c>
      <c r="F9">
        <v>8843.4249999999993</v>
      </c>
      <c r="G9">
        <v>524.66700000000003</v>
      </c>
      <c r="H9">
        <f t="shared" si="1"/>
        <v>8318.7579999999998</v>
      </c>
      <c r="I9">
        <f t="shared" si="2"/>
        <v>1.1724139539855589</v>
      </c>
      <c r="K9">
        <v>1.4</v>
      </c>
      <c r="L9">
        <f t="shared" si="3"/>
        <v>0.20664352335596051</v>
      </c>
    </row>
    <row r="10" spans="1:12" x14ac:dyDescent="0.25">
      <c r="A10">
        <v>9</v>
      </c>
      <c r="B10">
        <v>9811.48</v>
      </c>
      <c r="C10">
        <v>703.35299999999995</v>
      </c>
      <c r="D10">
        <f t="shared" si="0"/>
        <v>7601.1035978834625</v>
      </c>
      <c r="E10">
        <v>9</v>
      </c>
      <c r="F10">
        <v>9007.8050000000003</v>
      </c>
      <c r="G10">
        <v>505.63200000000001</v>
      </c>
      <c r="H10">
        <f t="shared" si="1"/>
        <v>8502.1730000000007</v>
      </c>
      <c r="I10">
        <f t="shared" si="2"/>
        <v>1.198263762979914</v>
      </c>
      <c r="K10">
        <v>1.6</v>
      </c>
      <c r="L10">
        <f t="shared" si="3"/>
        <v>0.17210947396445656</v>
      </c>
    </row>
    <row r="11" spans="1:12" x14ac:dyDescent="0.25">
      <c r="A11">
        <v>10</v>
      </c>
      <c r="B11">
        <v>9789.5319999999992</v>
      </c>
      <c r="C11">
        <v>701.85299999999995</v>
      </c>
      <c r="D11">
        <f t="shared" si="0"/>
        <v>7589.6627493251844</v>
      </c>
      <c r="E11">
        <v>10</v>
      </c>
      <c r="F11">
        <v>9008.3559999999998</v>
      </c>
      <c r="G11">
        <v>512.48299999999995</v>
      </c>
      <c r="H11">
        <f t="shared" si="1"/>
        <v>8495.8729999999996</v>
      </c>
      <c r="I11">
        <f t="shared" si="2"/>
        <v>1.1973758650617259</v>
      </c>
      <c r="K11">
        <v>1.8</v>
      </c>
      <c r="L11">
        <f t="shared" si="3"/>
        <v>0.17034526606850259</v>
      </c>
    </row>
    <row r="12" spans="1:12" x14ac:dyDescent="0.25">
      <c r="A12">
        <v>11</v>
      </c>
      <c r="B12">
        <v>9846.48</v>
      </c>
      <c r="C12">
        <v>708.97400000000005</v>
      </c>
      <c r="D12">
        <f t="shared" si="0"/>
        <v>7687.5857607684338</v>
      </c>
      <c r="E12">
        <v>11</v>
      </c>
      <c r="F12">
        <v>8941.6890000000003</v>
      </c>
      <c r="G12">
        <v>508.04599999999999</v>
      </c>
      <c r="H12">
        <f t="shared" si="1"/>
        <v>8433.643</v>
      </c>
      <c r="I12">
        <f t="shared" si="2"/>
        <v>1.1886054067365142</v>
      </c>
      <c r="K12">
        <v>2</v>
      </c>
      <c r="L12">
        <f t="shared" si="3"/>
        <v>0.18544524305917565</v>
      </c>
    </row>
    <row r="13" spans="1:12" x14ac:dyDescent="0.25">
      <c r="A13">
        <v>12</v>
      </c>
      <c r="B13">
        <v>9630.52</v>
      </c>
      <c r="C13">
        <v>707.23699999999997</v>
      </c>
      <c r="D13">
        <f t="shared" si="0"/>
        <v>7402.3712107808469</v>
      </c>
      <c r="E13">
        <v>12</v>
      </c>
      <c r="F13">
        <v>9075.4480000000003</v>
      </c>
      <c r="G13">
        <v>522.19500000000005</v>
      </c>
      <c r="H13">
        <f t="shared" si="1"/>
        <v>8553.2530000000006</v>
      </c>
      <c r="I13">
        <f t="shared" si="2"/>
        <v>1.2054627829261104</v>
      </c>
      <c r="K13">
        <v>2.2000000000000002</v>
      </c>
      <c r="L13">
        <f t="shared" si="3"/>
        <v>0.14146443529251834</v>
      </c>
    </row>
    <row r="14" spans="1:12" x14ac:dyDescent="0.25">
      <c r="A14">
        <v>13</v>
      </c>
      <c r="B14">
        <v>9618.3909999999996</v>
      </c>
      <c r="C14">
        <v>694.654</v>
      </c>
      <c r="D14">
        <f t="shared" si="0"/>
        <v>7457.803854365101</v>
      </c>
      <c r="E14">
        <v>13</v>
      </c>
      <c r="F14">
        <v>9000.6039999999994</v>
      </c>
      <c r="G14">
        <v>510.49400000000003</v>
      </c>
      <c r="H14">
        <f t="shared" si="1"/>
        <v>8490.1099999999988</v>
      </c>
      <c r="I14">
        <f t="shared" si="2"/>
        <v>1.1965636498708501</v>
      </c>
      <c r="K14">
        <v>2.4</v>
      </c>
      <c r="L14">
        <f t="shared" si="3"/>
        <v>0.15001228967646479</v>
      </c>
    </row>
    <row r="15" spans="1:12" x14ac:dyDescent="0.25">
      <c r="A15">
        <v>14</v>
      </c>
      <c r="B15">
        <v>9707.9480000000003</v>
      </c>
      <c r="C15">
        <v>708.173</v>
      </c>
      <c r="D15">
        <f t="shared" si="0"/>
        <v>7697.2390760118651</v>
      </c>
      <c r="E15">
        <v>14</v>
      </c>
      <c r="F15">
        <v>8811.2649999999994</v>
      </c>
      <c r="G15">
        <v>515.16099999999994</v>
      </c>
      <c r="H15">
        <f t="shared" si="1"/>
        <v>8296.1039999999994</v>
      </c>
      <c r="I15">
        <f t="shared" si="2"/>
        <v>1.1692211858206971</v>
      </c>
      <c r="K15">
        <v>2.6</v>
      </c>
      <c r="L15">
        <f t="shared" si="3"/>
        <v>0.18693380877944052</v>
      </c>
    </row>
    <row r="16" spans="1:12" x14ac:dyDescent="0.25">
      <c r="A16">
        <v>15</v>
      </c>
      <c r="B16">
        <v>9640.6669999999995</v>
      </c>
      <c r="C16">
        <v>703.52599999999995</v>
      </c>
      <c r="D16">
        <f t="shared" si="0"/>
        <v>7537.8650807900767</v>
      </c>
      <c r="E16">
        <v>15</v>
      </c>
      <c r="F16">
        <v>8927.8680000000004</v>
      </c>
      <c r="G16">
        <v>515.31600000000003</v>
      </c>
      <c r="H16">
        <f t="shared" si="1"/>
        <v>8412.5519999999997</v>
      </c>
      <c r="I16">
        <f t="shared" si="2"/>
        <v>1.1856329218170696</v>
      </c>
      <c r="K16">
        <v>2.8</v>
      </c>
      <c r="L16">
        <f t="shared" si="3"/>
        <v>0.16235793406632124</v>
      </c>
    </row>
    <row r="17" spans="1:12" x14ac:dyDescent="0.25">
      <c r="A17">
        <v>16</v>
      </c>
      <c r="B17">
        <v>9591.5069999999996</v>
      </c>
      <c r="C17">
        <v>710.72400000000005</v>
      </c>
      <c r="D17">
        <f t="shared" si="0"/>
        <v>7392.8964975470744</v>
      </c>
      <c r="E17">
        <v>16</v>
      </c>
      <c r="F17">
        <v>9037.6779999999999</v>
      </c>
      <c r="G17">
        <v>514.25300000000004</v>
      </c>
      <c r="H17">
        <f t="shared" si="1"/>
        <v>8523.4249999999993</v>
      </c>
      <c r="I17">
        <f t="shared" si="2"/>
        <v>1.2012589386239343</v>
      </c>
      <c r="K17">
        <v>3</v>
      </c>
      <c r="L17">
        <f t="shared" si="3"/>
        <v>0.14000341045561263</v>
      </c>
    </row>
    <row r="18" spans="1:12" x14ac:dyDescent="0.25">
      <c r="A18">
        <v>17</v>
      </c>
      <c r="B18">
        <v>9611.3649999999998</v>
      </c>
      <c r="C18">
        <v>707.404</v>
      </c>
      <c r="D18">
        <f t="shared" si="0"/>
        <v>7515.6977897618235</v>
      </c>
      <c r="E18">
        <v>17</v>
      </c>
      <c r="F18">
        <v>8927.9079999999994</v>
      </c>
      <c r="G18">
        <v>521.86800000000005</v>
      </c>
      <c r="H18">
        <f t="shared" si="1"/>
        <v>8406.0399999999991</v>
      </c>
      <c r="I18">
        <f t="shared" si="2"/>
        <v>1.1847151454292537</v>
      </c>
      <c r="K18">
        <v>3.2</v>
      </c>
      <c r="L18">
        <f t="shared" si="3"/>
        <v>0.15893968150710366</v>
      </c>
    </row>
    <row r="19" spans="1:12" x14ac:dyDescent="0.25">
      <c r="A19">
        <v>18</v>
      </c>
      <c r="B19">
        <v>9443.3459999999995</v>
      </c>
      <c r="C19">
        <v>692.654</v>
      </c>
      <c r="D19">
        <f t="shared" si="0"/>
        <v>7358.0979712067256</v>
      </c>
      <c r="E19">
        <v>18</v>
      </c>
      <c r="F19">
        <v>8961.8449999999993</v>
      </c>
      <c r="G19">
        <v>523.55700000000002</v>
      </c>
      <c r="H19">
        <f t="shared" si="1"/>
        <v>8438.2879999999986</v>
      </c>
      <c r="I19">
        <f t="shared" si="2"/>
        <v>1.1892600552809558</v>
      </c>
      <c r="K19">
        <v>3.4</v>
      </c>
      <c r="L19">
        <f t="shared" si="3"/>
        <v>0.13463738934061534</v>
      </c>
    </row>
    <row r="20" spans="1:12" x14ac:dyDescent="0.25">
      <c r="A20">
        <v>19</v>
      </c>
      <c r="B20">
        <v>9431.1280000000006</v>
      </c>
      <c r="C20">
        <v>686.46799999999996</v>
      </c>
      <c r="D20">
        <f t="shared" si="0"/>
        <v>7457.9677245313014</v>
      </c>
      <c r="E20">
        <v>19</v>
      </c>
      <c r="F20">
        <v>8829.9539999999997</v>
      </c>
      <c r="G20">
        <v>510.40199999999999</v>
      </c>
      <c r="H20">
        <f t="shared" si="1"/>
        <v>8319.5519999999997</v>
      </c>
      <c r="I20">
        <f t="shared" si="2"/>
        <v>1.1725258573104862</v>
      </c>
      <c r="K20">
        <v>3.6</v>
      </c>
      <c r="L20">
        <f t="shared" si="3"/>
        <v>0.15003755887215858</v>
      </c>
    </row>
    <row r="21" spans="1:12" x14ac:dyDescent="0.25">
      <c r="A21">
        <v>20</v>
      </c>
      <c r="B21">
        <v>9568.9869999999992</v>
      </c>
      <c r="C21">
        <v>693.73699999999997</v>
      </c>
      <c r="D21">
        <f t="shared" si="0"/>
        <v>7604.0168402693807</v>
      </c>
      <c r="E21">
        <v>20</v>
      </c>
      <c r="F21">
        <v>8795.1090000000004</v>
      </c>
      <c r="G21">
        <v>513.49400000000003</v>
      </c>
      <c r="H21">
        <f t="shared" si="1"/>
        <v>8281.6149999999998</v>
      </c>
      <c r="I21">
        <f t="shared" si="2"/>
        <v>1.1671791615450426</v>
      </c>
      <c r="K21">
        <v>3.8</v>
      </c>
      <c r="L21">
        <f t="shared" si="3"/>
        <v>0.17255870333707563</v>
      </c>
    </row>
    <row r="22" spans="1:12" x14ac:dyDescent="0.25">
      <c r="A22">
        <v>21</v>
      </c>
      <c r="B22">
        <v>9452.9750000000004</v>
      </c>
      <c r="C22">
        <v>698.096</v>
      </c>
      <c r="D22">
        <f t="shared" si="0"/>
        <v>7322.7429612317437</v>
      </c>
      <c r="E22">
        <v>21</v>
      </c>
      <c r="F22">
        <v>9011.8449999999993</v>
      </c>
      <c r="G22">
        <v>528.75900000000001</v>
      </c>
      <c r="H22">
        <f t="shared" si="1"/>
        <v>8483.0859999999993</v>
      </c>
      <c r="I22">
        <f t="shared" si="2"/>
        <v>1.1955737141601595</v>
      </c>
      <c r="K22">
        <v>4</v>
      </c>
      <c r="L22">
        <f t="shared" si="3"/>
        <v>0.12918555703624796</v>
      </c>
    </row>
    <row r="23" spans="1:12" x14ac:dyDescent="0.25">
      <c r="A23">
        <v>22</v>
      </c>
      <c r="B23">
        <v>9342.5580000000009</v>
      </c>
      <c r="C23">
        <v>683.82</v>
      </c>
      <c r="D23">
        <f t="shared" si="0"/>
        <v>7230.1902972392209</v>
      </c>
      <c r="E23">
        <v>22</v>
      </c>
      <c r="F23">
        <v>9017.3909999999996</v>
      </c>
      <c r="G23">
        <v>520.06299999999999</v>
      </c>
      <c r="H23">
        <f t="shared" si="1"/>
        <v>8497.3279999999995</v>
      </c>
      <c r="I23">
        <f t="shared" si="2"/>
        <v>1.197580927199974</v>
      </c>
      <c r="K23">
        <v>4.2</v>
      </c>
      <c r="L23">
        <f t="shared" si="3"/>
        <v>0.11491370125776705</v>
      </c>
    </row>
    <row r="24" spans="1:12" x14ac:dyDescent="0.25">
      <c r="A24">
        <v>23</v>
      </c>
      <c r="B24">
        <v>9522.82</v>
      </c>
      <c r="C24">
        <v>683.96799999999996</v>
      </c>
      <c r="D24">
        <f t="shared" si="0"/>
        <v>7539.143949691218</v>
      </c>
      <c r="E24">
        <v>23</v>
      </c>
      <c r="F24">
        <v>8839.6669999999995</v>
      </c>
      <c r="G24">
        <v>521.04600000000005</v>
      </c>
      <c r="H24">
        <f t="shared" si="1"/>
        <v>8318.6209999999992</v>
      </c>
      <c r="I24">
        <f t="shared" si="2"/>
        <v>1.1723946457292427</v>
      </c>
      <c r="K24">
        <v>4.4000000000000004</v>
      </c>
      <c r="L24">
        <f t="shared" si="3"/>
        <v>0.16255513889792012</v>
      </c>
    </row>
    <row r="25" spans="1:12" x14ac:dyDescent="0.25">
      <c r="A25">
        <v>24</v>
      </c>
      <c r="B25">
        <v>9344.0769999999993</v>
      </c>
      <c r="C25">
        <v>695.94899999999996</v>
      </c>
      <c r="D25">
        <f t="shared" si="0"/>
        <v>7408.2079613625765</v>
      </c>
      <c r="E25">
        <v>24</v>
      </c>
      <c r="F25">
        <v>8801.5400000000009</v>
      </c>
      <c r="G25">
        <v>518.56299999999999</v>
      </c>
      <c r="H25">
        <f t="shared" si="1"/>
        <v>8282.9770000000008</v>
      </c>
      <c r="I25">
        <f t="shared" si="2"/>
        <v>1.1673711166187843</v>
      </c>
      <c r="K25">
        <v>4.5999999999999996</v>
      </c>
      <c r="L25">
        <f t="shared" si="3"/>
        <v>0.14236447705170679</v>
      </c>
    </row>
    <row r="26" spans="1:12" x14ac:dyDescent="0.25">
      <c r="A26">
        <v>25</v>
      </c>
      <c r="B26">
        <v>9164.1980000000003</v>
      </c>
      <c r="C26">
        <v>702.72400000000005</v>
      </c>
      <c r="D26">
        <f t="shared" si="0"/>
        <v>7177.8443867263977</v>
      </c>
      <c r="E26">
        <v>25</v>
      </c>
      <c r="F26">
        <v>8882.1489999999994</v>
      </c>
      <c r="G26">
        <v>517.851</v>
      </c>
      <c r="H26">
        <f t="shared" si="1"/>
        <v>8364.2979999999989</v>
      </c>
      <c r="I26">
        <f t="shared" si="2"/>
        <v>1.17883218750846</v>
      </c>
      <c r="K26">
        <v>4.8</v>
      </c>
      <c r="L26">
        <f t="shared" si="3"/>
        <v>0.10684182895063786</v>
      </c>
    </row>
    <row r="27" spans="1:12" x14ac:dyDescent="0.25">
      <c r="A27">
        <v>26</v>
      </c>
      <c r="B27">
        <v>9146.2749999999996</v>
      </c>
      <c r="C27">
        <v>688.154</v>
      </c>
      <c r="D27">
        <f t="shared" si="0"/>
        <v>7113.3995545904618</v>
      </c>
      <c r="E27">
        <v>26</v>
      </c>
      <c r="F27">
        <v>8950.9719999999998</v>
      </c>
      <c r="G27">
        <v>514.24099999999999</v>
      </c>
      <c r="H27">
        <f t="shared" si="1"/>
        <v>8436.7309999999998</v>
      </c>
      <c r="I27">
        <f t="shared" si="2"/>
        <v>1.1890406176526038</v>
      </c>
      <c r="K27">
        <v>5</v>
      </c>
      <c r="L27">
        <f t="shared" si="3"/>
        <v>9.690427221011233E-2</v>
      </c>
    </row>
    <row r="28" spans="1:12" x14ac:dyDescent="0.25">
      <c r="A28">
        <v>27</v>
      </c>
      <c r="B28">
        <v>9189.43</v>
      </c>
      <c r="C28">
        <v>695.98099999999999</v>
      </c>
      <c r="D28">
        <f t="shared" si="0"/>
        <v>7253.761592400946</v>
      </c>
      <c r="E28">
        <v>27</v>
      </c>
      <c r="F28">
        <v>8825.5460000000003</v>
      </c>
      <c r="G28">
        <v>517.51099999999997</v>
      </c>
      <c r="H28">
        <f t="shared" si="1"/>
        <v>8308.0349999999999</v>
      </c>
      <c r="I28">
        <f t="shared" si="2"/>
        <v>1.1709026953543322</v>
      </c>
      <c r="K28">
        <v>5.2</v>
      </c>
      <c r="L28">
        <f t="shared" si="3"/>
        <v>0.11854845481912671</v>
      </c>
    </row>
    <row r="29" spans="1:12" x14ac:dyDescent="0.25">
      <c r="A29">
        <v>28</v>
      </c>
      <c r="B29">
        <v>9193.1980000000003</v>
      </c>
      <c r="C29">
        <v>701.57</v>
      </c>
      <c r="D29">
        <f t="shared" si="0"/>
        <v>7348.9237554557585</v>
      </c>
      <c r="E29">
        <v>28</v>
      </c>
      <c r="F29">
        <v>8706.1149999999998</v>
      </c>
      <c r="G29">
        <v>507.42</v>
      </c>
      <c r="H29">
        <f t="shared" si="1"/>
        <v>8198.6949999999997</v>
      </c>
      <c r="I29">
        <f t="shared" si="2"/>
        <v>1.1554927337075598</v>
      </c>
      <c r="K29">
        <v>5.4</v>
      </c>
      <c r="L29">
        <f t="shared" si="3"/>
        <v>0.13322270197852007</v>
      </c>
    </row>
    <row r="30" spans="1:12" x14ac:dyDescent="0.25">
      <c r="A30">
        <v>29</v>
      </c>
      <c r="B30">
        <v>9221.3080000000009</v>
      </c>
      <c r="C30">
        <v>706.154</v>
      </c>
      <c r="D30">
        <f t="shared" si="0"/>
        <v>7388.1184914968171</v>
      </c>
      <c r="E30">
        <v>29</v>
      </c>
      <c r="F30">
        <v>8689.7189999999991</v>
      </c>
      <c r="G30">
        <v>511.92500000000001</v>
      </c>
      <c r="H30">
        <f t="shared" si="1"/>
        <v>8177.793999999999</v>
      </c>
      <c r="I30">
        <f t="shared" si="2"/>
        <v>1.1525470266618381</v>
      </c>
      <c r="K30">
        <v>5.6</v>
      </c>
      <c r="L30">
        <f t="shared" si="3"/>
        <v>0.1392666297913252</v>
      </c>
    </row>
    <row r="31" spans="1:12" x14ac:dyDescent="0.25">
      <c r="A31">
        <v>30</v>
      </c>
      <c r="B31">
        <v>9039.4680000000008</v>
      </c>
      <c r="C31">
        <v>686.71199999999999</v>
      </c>
      <c r="D31">
        <f t="shared" si="0"/>
        <v>7133.1702844761867</v>
      </c>
      <c r="E31">
        <v>30</v>
      </c>
      <c r="F31">
        <v>8825.5859999999993</v>
      </c>
      <c r="G31">
        <v>517.04600000000005</v>
      </c>
      <c r="H31">
        <f t="shared" si="1"/>
        <v>8308.5399999999991</v>
      </c>
      <c r="I31">
        <f t="shared" si="2"/>
        <v>1.1709738681239645</v>
      </c>
      <c r="K31">
        <v>5.8</v>
      </c>
      <c r="L31">
        <f t="shared" si="3"/>
        <v>9.9952968956293117E-2</v>
      </c>
    </row>
    <row r="32" spans="1:12" x14ac:dyDescent="0.25">
      <c r="A32">
        <v>31</v>
      </c>
      <c r="B32">
        <v>9043.75</v>
      </c>
      <c r="C32">
        <v>699.89700000000005</v>
      </c>
      <c r="D32">
        <f t="shared" si="0"/>
        <v>7142.2999789267642</v>
      </c>
      <c r="E32">
        <v>31</v>
      </c>
      <c r="F32">
        <v>8805.3680000000004</v>
      </c>
      <c r="G32">
        <v>516.29300000000001</v>
      </c>
      <c r="H32">
        <f t="shared" si="1"/>
        <v>8289.0750000000007</v>
      </c>
      <c r="I32">
        <f t="shared" si="2"/>
        <v>1.1682305454291191</v>
      </c>
      <c r="K32">
        <v>6</v>
      </c>
      <c r="L32">
        <f t="shared" si="3"/>
        <v>0.1013607910208289</v>
      </c>
    </row>
    <row r="33" spans="1:12" x14ac:dyDescent="0.25">
      <c r="A33">
        <v>32</v>
      </c>
      <c r="B33">
        <v>9099.75</v>
      </c>
      <c r="C33">
        <v>696.30100000000004</v>
      </c>
      <c r="D33">
        <f t="shared" si="0"/>
        <v>7372.4661230692791</v>
      </c>
      <c r="E33">
        <v>32</v>
      </c>
      <c r="F33">
        <v>8592.0859999999993</v>
      </c>
      <c r="G33">
        <v>504.43700000000001</v>
      </c>
      <c r="H33">
        <f t="shared" si="1"/>
        <v>8087.6489999999994</v>
      </c>
      <c r="I33">
        <f t="shared" si="2"/>
        <v>1.1398423349419891</v>
      </c>
      <c r="K33">
        <v>6.2</v>
      </c>
      <c r="L33">
        <f t="shared" si="3"/>
        <v>0.13685299483849966</v>
      </c>
    </row>
    <row r="34" spans="1:12" x14ac:dyDescent="0.25">
      <c r="A34">
        <v>33</v>
      </c>
      <c r="B34">
        <v>9065.0830000000005</v>
      </c>
      <c r="C34">
        <v>676.37199999999996</v>
      </c>
      <c r="D34">
        <f t="shared" si="0"/>
        <v>7164.2919772142941</v>
      </c>
      <c r="E34">
        <v>33</v>
      </c>
      <c r="F34">
        <v>8831.4940000000006</v>
      </c>
      <c r="G34">
        <v>523.43700000000001</v>
      </c>
      <c r="H34">
        <f t="shared" si="1"/>
        <v>8308.0570000000007</v>
      </c>
      <c r="I34">
        <f t="shared" si="2"/>
        <v>1.1709057959502371</v>
      </c>
      <c r="K34">
        <v>6.4</v>
      </c>
      <c r="L34">
        <f t="shared" si="3"/>
        <v>0.10475201299435936</v>
      </c>
    </row>
    <row r="35" spans="1:12" x14ac:dyDescent="0.25">
      <c r="A35">
        <v>34</v>
      </c>
      <c r="B35">
        <v>8878</v>
      </c>
      <c r="C35">
        <v>716.73099999999999</v>
      </c>
      <c r="D35">
        <f t="shared" si="0"/>
        <v>6972.4292412531158</v>
      </c>
      <c r="E35">
        <v>34</v>
      </c>
      <c r="F35">
        <v>8823.5519999999997</v>
      </c>
      <c r="G35">
        <v>518.33299999999997</v>
      </c>
      <c r="H35">
        <f t="shared" si="1"/>
        <v>8305.2189999999991</v>
      </c>
      <c r="I35">
        <f t="shared" si="2"/>
        <v>1.1705058190785198</v>
      </c>
      <c r="K35">
        <v>6.6</v>
      </c>
      <c r="L35">
        <f t="shared" si="3"/>
        <v>7.5166291970446816E-2</v>
      </c>
    </row>
    <row r="36" spans="1:12" x14ac:dyDescent="0.25">
      <c r="A36">
        <v>35</v>
      </c>
      <c r="B36">
        <v>9064.3649999999998</v>
      </c>
      <c r="C36">
        <v>720.09</v>
      </c>
      <c r="D36">
        <f t="shared" si="0"/>
        <v>7274.7758763798902</v>
      </c>
      <c r="E36">
        <v>35</v>
      </c>
      <c r="F36">
        <v>8647.3269999999993</v>
      </c>
      <c r="G36">
        <v>508.78699999999998</v>
      </c>
      <c r="H36">
        <f t="shared" si="1"/>
        <v>8138.5399999999991</v>
      </c>
      <c r="I36">
        <f t="shared" si="2"/>
        <v>1.14701471795064</v>
      </c>
      <c r="K36">
        <v>6.8</v>
      </c>
      <c r="L36">
        <f t="shared" si="3"/>
        <v>0.12178891076386064</v>
      </c>
    </row>
    <row r="37" spans="1:12" x14ac:dyDescent="0.25">
      <c r="A37">
        <v>36</v>
      </c>
      <c r="B37">
        <v>9056.5640000000003</v>
      </c>
      <c r="C37">
        <v>702.93</v>
      </c>
      <c r="D37">
        <f t="shared" si="0"/>
        <v>7291.5442886145165</v>
      </c>
      <c r="E37">
        <v>36</v>
      </c>
      <c r="F37">
        <v>8641.0689999999995</v>
      </c>
      <c r="G37">
        <v>512.13800000000003</v>
      </c>
      <c r="H37">
        <f t="shared" si="1"/>
        <v>8128.9309999999996</v>
      </c>
      <c r="I37">
        <f t="shared" si="2"/>
        <v>1.1456604622211373</v>
      </c>
      <c r="K37">
        <v>7</v>
      </c>
      <c r="L37">
        <f t="shared" si="3"/>
        <v>0.12437464250536984</v>
      </c>
    </row>
    <row r="38" spans="1:12" x14ac:dyDescent="0.25">
      <c r="A38">
        <v>37</v>
      </c>
      <c r="B38">
        <v>9186.3909999999996</v>
      </c>
      <c r="C38">
        <v>711.346</v>
      </c>
      <c r="D38">
        <f t="shared" si="0"/>
        <v>7220.866939960305</v>
      </c>
      <c r="E38">
        <v>37</v>
      </c>
      <c r="F38">
        <v>8843.5280000000002</v>
      </c>
      <c r="G38">
        <v>515.73</v>
      </c>
      <c r="H38">
        <f t="shared" si="1"/>
        <v>8327.7980000000007</v>
      </c>
      <c r="I38">
        <f t="shared" si="2"/>
        <v>1.1736880170300701</v>
      </c>
      <c r="K38">
        <v>7.2</v>
      </c>
      <c r="L38">
        <f t="shared" si="3"/>
        <v>0.11347601589339237</v>
      </c>
    </row>
    <row r="39" spans="1:12" x14ac:dyDescent="0.25">
      <c r="A39">
        <v>38</v>
      </c>
      <c r="B39">
        <v>8950.25</v>
      </c>
      <c r="C39">
        <v>682.81399999999996</v>
      </c>
      <c r="D39">
        <f t="shared" si="0"/>
        <v>7105.723201795201</v>
      </c>
      <c r="E39">
        <v>38</v>
      </c>
      <c r="F39">
        <v>8767.3389999999999</v>
      </c>
      <c r="G39">
        <v>511.90199999999999</v>
      </c>
      <c r="H39">
        <f t="shared" si="1"/>
        <v>8255.4369999999999</v>
      </c>
      <c r="I39">
        <f t="shared" si="2"/>
        <v>1.1634897342907056</v>
      </c>
      <c r="K39">
        <v>7.4</v>
      </c>
      <c r="L39">
        <f t="shared" si="3"/>
        <v>9.5720559118854895E-2</v>
      </c>
    </row>
    <row r="40" spans="1:12" x14ac:dyDescent="0.25">
      <c r="A40">
        <v>39</v>
      </c>
      <c r="B40">
        <v>8948.18</v>
      </c>
      <c r="C40">
        <v>694.05799999999999</v>
      </c>
      <c r="D40">
        <f t="shared" si="0"/>
        <v>7077.9454706671413</v>
      </c>
      <c r="E40">
        <v>39</v>
      </c>
      <c r="F40">
        <v>8785.259</v>
      </c>
      <c r="G40">
        <v>510.77</v>
      </c>
      <c r="H40">
        <f t="shared" si="1"/>
        <v>8274.4889999999996</v>
      </c>
      <c r="I40">
        <f t="shared" si="2"/>
        <v>1.1661748503442477</v>
      </c>
      <c r="K40">
        <v>7.6</v>
      </c>
      <c r="L40">
        <f t="shared" si="3"/>
        <v>9.1437162451362811E-2</v>
      </c>
    </row>
    <row r="41" spans="1:12" x14ac:dyDescent="0.25">
      <c r="A41">
        <v>40</v>
      </c>
      <c r="B41">
        <v>8903.3019999999997</v>
      </c>
      <c r="C41">
        <v>695.82</v>
      </c>
      <c r="D41">
        <f t="shared" si="0"/>
        <v>7012.4305767575097</v>
      </c>
      <c r="E41">
        <v>40</v>
      </c>
      <c r="F41">
        <v>8824.5920000000006</v>
      </c>
      <c r="G41">
        <v>519.98900000000003</v>
      </c>
      <c r="H41">
        <f t="shared" si="1"/>
        <v>8304.603000000001</v>
      </c>
      <c r="I41">
        <f t="shared" si="2"/>
        <v>1.1704190023931862</v>
      </c>
      <c r="K41">
        <v>7.8</v>
      </c>
      <c r="L41">
        <f t="shared" si="3"/>
        <v>8.1334599468450966E-2</v>
      </c>
    </row>
    <row r="42" spans="1:12" x14ac:dyDescent="0.25">
      <c r="A42">
        <v>41</v>
      </c>
      <c r="B42">
        <v>8901.3330000000005</v>
      </c>
      <c r="C42">
        <v>733.04499999999996</v>
      </c>
      <c r="D42">
        <f t="shared" si="0"/>
        <v>6979.861229212248</v>
      </c>
      <c r="E42">
        <v>41</v>
      </c>
      <c r="F42">
        <v>8837.5859999999993</v>
      </c>
      <c r="G42">
        <v>534.07500000000005</v>
      </c>
      <c r="H42">
        <f t="shared" si="1"/>
        <v>8303.5109999999986</v>
      </c>
      <c r="I42">
        <f t="shared" si="2"/>
        <v>1.1702651000873665</v>
      </c>
      <c r="K42">
        <v>8</v>
      </c>
      <c r="L42">
        <f t="shared" si="3"/>
        <v>7.6312323383531902E-2</v>
      </c>
    </row>
    <row r="43" spans="1:12" x14ac:dyDescent="0.25">
      <c r="A43">
        <v>42</v>
      </c>
      <c r="B43">
        <v>8859.9230000000007</v>
      </c>
      <c r="C43">
        <v>702.94899999999996</v>
      </c>
      <c r="D43">
        <f t="shared" si="0"/>
        <v>6983.8911123490934</v>
      </c>
      <c r="E43">
        <v>42</v>
      </c>
      <c r="F43">
        <v>8806.1039999999994</v>
      </c>
      <c r="G43">
        <v>518.87900000000002</v>
      </c>
      <c r="H43">
        <f t="shared" si="1"/>
        <v>8287.2249999999985</v>
      </c>
      <c r="I43">
        <f t="shared" si="2"/>
        <v>1.1679698135007621</v>
      </c>
      <c r="K43">
        <v>8.1999999999999993</v>
      </c>
      <c r="L43">
        <f t="shared" si="3"/>
        <v>7.6933741595090213E-2</v>
      </c>
    </row>
    <row r="44" spans="1:12" x14ac:dyDescent="0.25">
      <c r="A44">
        <v>43</v>
      </c>
      <c r="B44">
        <v>8824.0130000000008</v>
      </c>
      <c r="C44">
        <v>719.79499999999996</v>
      </c>
      <c r="D44">
        <f t="shared" si="0"/>
        <v>6879.0527267647894</v>
      </c>
      <c r="E44">
        <v>43</v>
      </c>
      <c r="F44">
        <v>8873.5859999999993</v>
      </c>
      <c r="G44">
        <v>514.47699999999998</v>
      </c>
      <c r="H44">
        <f t="shared" si="1"/>
        <v>8359.1089999999986</v>
      </c>
      <c r="I44">
        <f t="shared" si="2"/>
        <v>1.1781008696834636</v>
      </c>
      <c r="K44">
        <v>8.4</v>
      </c>
      <c r="L44">
        <f t="shared" si="3"/>
        <v>6.0767396353759988E-2</v>
      </c>
    </row>
    <row r="45" spans="1:12" x14ac:dyDescent="0.25">
      <c r="A45">
        <v>44</v>
      </c>
      <c r="B45">
        <v>8887.1280000000006</v>
      </c>
      <c r="C45">
        <v>705.68600000000004</v>
      </c>
      <c r="D45">
        <f t="shared" si="0"/>
        <v>7119.1088872062028</v>
      </c>
      <c r="E45">
        <v>44</v>
      </c>
      <c r="F45">
        <v>8665.5750000000007</v>
      </c>
      <c r="G45">
        <v>511.36799999999999</v>
      </c>
      <c r="H45">
        <f t="shared" si="1"/>
        <v>8154.2070000000003</v>
      </c>
      <c r="I45">
        <f t="shared" si="2"/>
        <v>1.1492227650433784</v>
      </c>
      <c r="K45">
        <v>8.6</v>
      </c>
      <c r="L45">
        <f t="shared" si="3"/>
        <v>9.7784665795431672E-2</v>
      </c>
    </row>
    <row r="46" spans="1:12" x14ac:dyDescent="0.25">
      <c r="A46">
        <v>45</v>
      </c>
      <c r="B46">
        <v>8816.02</v>
      </c>
      <c r="C46">
        <v>716.64099999999996</v>
      </c>
      <c r="D46">
        <f t="shared" si="0"/>
        <v>6909.8004963504027</v>
      </c>
      <c r="E46">
        <v>45</v>
      </c>
      <c r="F46">
        <v>8843.9369999999999</v>
      </c>
      <c r="G46">
        <v>526.99400000000003</v>
      </c>
      <c r="H46">
        <f t="shared" si="1"/>
        <v>8316.9429999999993</v>
      </c>
      <c r="I46">
        <f t="shared" si="2"/>
        <v>1.1721581548234143</v>
      </c>
      <c r="K46">
        <v>8.8000000000000007</v>
      </c>
      <c r="L46">
        <f t="shared" si="3"/>
        <v>6.5508780492322283E-2</v>
      </c>
    </row>
    <row r="47" spans="1:12" x14ac:dyDescent="0.25">
      <c r="A47">
        <v>46</v>
      </c>
      <c r="B47">
        <v>8726.7049999999999</v>
      </c>
      <c r="C47">
        <v>707.34</v>
      </c>
      <c r="D47">
        <f t="shared" si="0"/>
        <v>6836.5594993203267</v>
      </c>
      <c r="E47">
        <v>46</v>
      </c>
      <c r="F47">
        <v>8826.7469999999994</v>
      </c>
      <c r="G47">
        <v>503.74700000000001</v>
      </c>
      <c r="H47">
        <f t="shared" si="1"/>
        <v>8323</v>
      </c>
      <c r="I47">
        <f t="shared" si="2"/>
        <v>1.1730118052504721</v>
      </c>
      <c r="K47">
        <v>9</v>
      </c>
      <c r="L47">
        <f t="shared" si="3"/>
        <v>5.4214832791693819E-2</v>
      </c>
    </row>
    <row r="48" spans="1:12" x14ac:dyDescent="0.25">
      <c r="A48">
        <v>47</v>
      </c>
      <c r="B48">
        <v>8745.2630000000008</v>
      </c>
      <c r="C48">
        <v>713.84</v>
      </c>
      <c r="D48">
        <f t="shared" si="0"/>
        <v>6955.6294783590401</v>
      </c>
      <c r="E48">
        <v>47</v>
      </c>
      <c r="F48">
        <v>8696.3109999999997</v>
      </c>
      <c r="G48">
        <v>503.488</v>
      </c>
      <c r="H48">
        <f t="shared" si="1"/>
        <v>8192.8230000000003</v>
      </c>
      <c r="I48">
        <f t="shared" si="2"/>
        <v>1.1546651564733377</v>
      </c>
      <c r="K48">
        <v>9.1999999999999993</v>
      </c>
      <c r="L48">
        <f t="shared" si="3"/>
        <v>7.2575725877651334E-2</v>
      </c>
    </row>
    <row r="49" spans="1:12" x14ac:dyDescent="0.25">
      <c r="A49">
        <v>48</v>
      </c>
      <c r="B49">
        <v>8674.3909999999996</v>
      </c>
      <c r="C49">
        <v>704.45500000000004</v>
      </c>
      <c r="D49">
        <f t="shared" si="0"/>
        <v>6836.8863820046308</v>
      </c>
      <c r="E49">
        <v>48</v>
      </c>
      <c r="F49">
        <v>8784.6090000000004</v>
      </c>
      <c r="G49">
        <v>513.30499999999995</v>
      </c>
      <c r="H49">
        <f t="shared" si="1"/>
        <v>8271.3040000000001</v>
      </c>
      <c r="I49">
        <f t="shared" si="2"/>
        <v>1.1657259686189416</v>
      </c>
      <c r="K49">
        <v>9.4</v>
      </c>
      <c r="L49">
        <f t="shared" si="3"/>
        <v>5.426523893156731E-2</v>
      </c>
    </row>
    <row r="50" spans="1:12" x14ac:dyDescent="0.25">
      <c r="A50">
        <v>49</v>
      </c>
      <c r="B50">
        <v>8612.8080000000009</v>
      </c>
      <c r="C50">
        <v>719.69899999999996</v>
      </c>
      <c r="D50">
        <f t="shared" si="0"/>
        <v>6710.538599314189</v>
      </c>
      <c r="E50">
        <v>49</v>
      </c>
      <c r="F50">
        <v>8860.518</v>
      </c>
      <c r="G50">
        <v>514.71299999999997</v>
      </c>
      <c r="H50">
        <f t="shared" si="1"/>
        <v>8345.8050000000003</v>
      </c>
      <c r="I50">
        <f t="shared" si="2"/>
        <v>1.176225854778135</v>
      </c>
      <c r="K50">
        <v>9.6</v>
      </c>
      <c r="L50">
        <f t="shared" si="3"/>
        <v>3.4782090044199687E-2</v>
      </c>
    </row>
    <row r="51" spans="1:12" x14ac:dyDescent="0.25">
      <c r="A51">
        <v>50</v>
      </c>
      <c r="B51">
        <v>8575.4359999999997</v>
      </c>
      <c r="C51">
        <v>700.46799999999996</v>
      </c>
      <c r="D51">
        <f t="shared" si="0"/>
        <v>6775.2382995414418</v>
      </c>
      <c r="E51">
        <v>50</v>
      </c>
      <c r="F51">
        <v>8768.4079999999994</v>
      </c>
      <c r="G51">
        <v>521.29899999999998</v>
      </c>
      <c r="H51">
        <f t="shared" si="1"/>
        <v>8247.1090000000004</v>
      </c>
      <c r="I51">
        <f t="shared" si="2"/>
        <v>1.1623160178045677</v>
      </c>
      <c r="K51">
        <v>9.8000000000000007</v>
      </c>
      <c r="L51">
        <f t="shared" si="3"/>
        <v>4.4758948091515309E-2</v>
      </c>
    </row>
    <row r="52" spans="1:12" x14ac:dyDescent="0.25">
      <c r="A52">
        <v>51</v>
      </c>
      <c r="B52">
        <v>8495.52</v>
      </c>
      <c r="C52">
        <v>691.48099999999999</v>
      </c>
      <c r="D52">
        <f t="shared" si="0"/>
        <v>6701.842978592731</v>
      </c>
      <c r="E52">
        <v>51</v>
      </c>
      <c r="F52">
        <v>8781.9480000000003</v>
      </c>
      <c r="G52">
        <v>519.61500000000001</v>
      </c>
      <c r="H52">
        <f t="shared" si="1"/>
        <v>8262.3330000000005</v>
      </c>
      <c r="I52">
        <f t="shared" si="2"/>
        <v>1.1644616301706776</v>
      </c>
      <c r="K52">
        <v>10</v>
      </c>
      <c r="L52">
        <f t="shared" si="3"/>
        <v>3.3441203250805553E-2</v>
      </c>
    </row>
    <row r="53" spans="1:12" x14ac:dyDescent="0.25">
      <c r="A53">
        <v>52</v>
      </c>
      <c r="B53">
        <v>8532.6730000000007</v>
      </c>
      <c r="C53">
        <v>720.45500000000004</v>
      </c>
      <c r="D53">
        <f t="shared" si="0"/>
        <v>6699.8578177640156</v>
      </c>
      <c r="E53">
        <v>52</v>
      </c>
      <c r="F53">
        <v>8795.5</v>
      </c>
      <c r="G53">
        <v>522.05700000000002</v>
      </c>
      <c r="H53">
        <f t="shared" si="1"/>
        <v>8273.4429999999993</v>
      </c>
      <c r="I53">
        <f t="shared" si="2"/>
        <v>1.1660274311025931</v>
      </c>
      <c r="K53">
        <v>10.199999999999999</v>
      </c>
      <c r="L53">
        <f t="shared" si="3"/>
        <v>3.3135086410702445E-2</v>
      </c>
    </row>
    <row r="54" spans="1:12" x14ac:dyDescent="0.25">
      <c r="A54">
        <v>53</v>
      </c>
      <c r="B54">
        <v>8526.8909999999996</v>
      </c>
      <c r="C54">
        <v>714.23699999999997</v>
      </c>
      <c r="D54">
        <f t="shared" si="0"/>
        <v>6699.7993059745068</v>
      </c>
      <c r="E54">
        <v>53</v>
      </c>
      <c r="F54">
        <v>8793.42</v>
      </c>
      <c r="G54">
        <v>519.44299999999998</v>
      </c>
      <c r="H54">
        <f t="shared" si="1"/>
        <v>8273.9770000000008</v>
      </c>
      <c r="I54">
        <f t="shared" si="2"/>
        <v>1.166102691021373</v>
      </c>
      <c r="K54">
        <v>10.4</v>
      </c>
      <c r="L54">
        <f t="shared" si="3"/>
        <v>3.3126063744198984E-2</v>
      </c>
    </row>
    <row r="55" spans="1:12" x14ac:dyDescent="0.25">
      <c r="A55">
        <v>54</v>
      </c>
      <c r="B55">
        <v>8478.7880000000005</v>
      </c>
      <c r="C55">
        <v>706.00599999999997</v>
      </c>
      <c r="D55">
        <f t="shared" si="0"/>
        <v>6687.103522743033</v>
      </c>
      <c r="E55">
        <v>54</v>
      </c>
      <c r="F55">
        <v>8764.3269999999993</v>
      </c>
      <c r="G55">
        <v>516.94799999999998</v>
      </c>
      <c r="H55">
        <f t="shared" si="1"/>
        <v>8247.378999999999</v>
      </c>
      <c r="I55">
        <f t="shared" si="2"/>
        <v>1.1623540705724897</v>
      </c>
      <c r="K55">
        <v>10.6</v>
      </c>
      <c r="L55">
        <f t="shared" si="3"/>
        <v>3.1168341735364223E-2</v>
      </c>
    </row>
    <row r="56" spans="1:12" x14ac:dyDescent="0.25">
      <c r="A56">
        <v>55</v>
      </c>
      <c r="B56">
        <v>8269.1280000000006</v>
      </c>
      <c r="C56">
        <v>708.91700000000003</v>
      </c>
      <c r="D56">
        <f t="shared" si="0"/>
        <v>6528.9276052938085</v>
      </c>
      <c r="E56">
        <v>55</v>
      </c>
      <c r="F56">
        <v>8725.5120000000006</v>
      </c>
      <c r="G56">
        <v>509.339</v>
      </c>
      <c r="H56">
        <f t="shared" si="1"/>
        <v>8216.1730000000007</v>
      </c>
      <c r="I56">
        <f t="shared" si="2"/>
        <v>1.1579560162177327</v>
      </c>
      <c r="K56">
        <v>10.8</v>
      </c>
      <c r="L56">
        <f t="shared" si="3"/>
        <v>6.7772136566888411E-3</v>
      </c>
    </row>
    <row r="57" spans="1:12" x14ac:dyDescent="0.25">
      <c r="A57">
        <v>56</v>
      </c>
      <c r="B57">
        <v>8442.18</v>
      </c>
      <c r="C57">
        <v>697.33299999999997</v>
      </c>
      <c r="D57">
        <f t="shared" si="0"/>
        <v>6824.3186504471987</v>
      </c>
      <c r="E57">
        <v>56</v>
      </c>
      <c r="F57">
        <v>8571.2189999999991</v>
      </c>
      <c r="G57">
        <v>518.71299999999997</v>
      </c>
      <c r="H57">
        <f t="shared" si="1"/>
        <v>8052.5059999999994</v>
      </c>
      <c r="I57">
        <f t="shared" si="2"/>
        <v>1.134889414856453</v>
      </c>
      <c r="K57">
        <v>11</v>
      </c>
      <c r="L57">
        <f t="shared" si="3"/>
        <v>5.2327262815992454E-2</v>
      </c>
    </row>
    <row r="58" spans="1:12" x14ac:dyDescent="0.25">
      <c r="A58">
        <v>57</v>
      </c>
      <c r="B58">
        <v>8289.23</v>
      </c>
      <c r="C58">
        <v>704.50599999999997</v>
      </c>
      <c r="D58">
        <f t="shared" si="0"/>
        <v>6523.9942293100621</v>
      </c>
      <c r="E58">
        <v>57</v>
      </c>
      <c r="F58">
        <v>8766.7990000000009</v>
      </c>
      <c r="G58">
        <v>517.75300000000004</v>
      </c>
      <c r="H58">
        <f t="shared" si="1"/>
        <v>8249.0460000000003</v>
      </c>
      <c r="I58">
        <f t="shared" si="2"/>
        <v>1.1625890111803661</v>
      </c>
      <c r="K58">
        <v>11.2</v>
      </c>
      <c r="L58">
        <f t="shared" si="3"/>
        <v>6.0164745541737832E-3</v>
      </c>
    </row>
    <row r="59" spans="1:12" x14ac:dyDescent="0.25">
      <c r="A59">
        <v>58</v>
      </c>
      <c r="B59">
        <v>8219.0450000000001</v>
      </c>
      <c r="C59">
        <v>698.75</v>
      </c>
      <c r="D59">
        <f t="shared" si="0"/>
        <v>6591.525439223271</v>
      </c>
      <c r="E59">
        <v>58</v>
      </c>
      <c r="F59">
        <v>8598.8739999999998</v>
      </c>
      <c r="G59">
        <v>503.69499999999999</v>
      </c>
      <c r="H59">
        <f t="shared" si="1"/>
        <v>8095.1790000000001</v>
      </c>
      <c r="I59">
        <f t="shared" si="2"/>
        <v>1.14090358435849</v>
      </c>
      <c r="K59">
        <v>11.4</v>
      </c>
      <c r="L59">
        <f t="shared" si="3"/>
        <v>1.6429958584255288E-2</v>
      </c>
    </row>
    <row r="60" spans="1:12" x14ac:dyDescent="0.25">
      <c r="A60">
        <v>59</v>
      </c>
      <c r="B60">
        <v>8350.57</v>
      </c>
      <c r="C60">
        <v>703.85299999999995</v>
      </c>
      <c r="D60">
        <f t="shared" si="0"/>
        <v>6762.7767003933213</v>
      </c>
      <c r="E60">
        <v>59</v>
      </c>
      <c r="F60">
        <v>8533.259</v>
      </c>
      <c r="G60">
        <v>510.43099999999998</v>
      </c>
      <c r="H60">
        <f t="shared" si="1"/>
        <v>8022.8280000000004</v>
      </c>
      <c r="I60">
        <f t="shared" si="2"/>
        <v>1.1307067109809006</v>
      </c>
      <c r="K60">
        <v>11.6</v>
      </c>
      <c r="L60">
        <f t="shared" si="3"/>
        <v>4.2837337862926053E-2</v>
      </c>
    </row>
    <row r="61" spans="1:12" x14ac:dyDescent="0.25">
      <c r="A61">
        <v>60</v>
      </c>
      <c r="B61">
        <v>8271.8590000000004</v>
      </c>
      <c r="C61">
        <v>699.85900000000004</v>
      </c>
      <c r="D61">
        <f t="shared" si="0"/>
        <v>6507.4999265564547</v>
      </c>
      <c r="E61">
        <v>60</v>
      </c>
      <c r="F61">
        <v>8779.5519999999997</v>
      </c>
      <c r="G61">
        <v>523.471</v>
      </c>
      <c r="H61">
        <f t="shared" si="1"/>
        <v>8256.0810000000001</v>
      </c>
      <c r="I61">
        <f t="shared" si="2"/>
        <v>1.1635804971890091</v>
      </c>
      <c r="K61">
        <v>11.8</v>
      </c>
      <c r="L61">
        <f t="shared" si="3"/>
        <v>3.4730111906005568E-3</v>
      </c>
    </row>
    <row r="62" spans="1:12" x14ac:dyDescent="0.25">
      <c r="A62">
        <v>61</v>
      </c>
      <c r="B62">
        <v>8182.3530000000001</v>
      </c>
      <c r="C62">
        <v>699.44200000000001</v>
      </c>
      <c r="D62">
        <f t="shared" si="0"/>
        <v>6586.4600029307076</v>
      </c>
      <c r="E62">
        <v>61</v>
      </c>
      <c r="F62">
        <v>8575.3619999999992</v>
      </c>
      <c r="G62">
        <v>514.23</v>
      </c>
      <c r="H62">
        <f t="shared" si="1"/>
        <v>8061.1319999999996</v>
      </c>
      <c r="I62">
        <f t="shared" si="2"/>
        <v>1.136105130323483</v>
      </c>
      <c r="K62">
        <v>12</v>
      </c>
      <c r="L62">
        <f t="shared" si="3"/>
        <v>1.5648855446820063E-2</v>
      </c>
    </row>
    <row r="63" spans="1:12" x14ac:dyDescent="0.25">
      <c r="A63">
        <v>62</v>
      </c>
      <c r="B63">
        <v>8265.1980000000003</v>
      </c>
      <c r="C63">
        <v>692.05100000000004</v>
      </c>
      <c r="D63">
        <f t="shared" si="0"/>
        <v>6712.0407880278108</v>
      </c>
      <c r="E63">
        <v>62</v>
      </c>
      <c r="F63">
        <v>8512.2289999999994</v>
      </c>
      <c r="G63">
        <v>506.529</v>
      </c>
      <c r="H63">
        <f t="shared" si="1"/>
        <v>8005.6999999999989</v>
      </c>
      <c r="I63">
        <f t="shared" si="2"/>
        <v>1.1282927561328493</v>
      </c>
      <c r="K63">
        <v>12.2</v>
      </c>
      <c r="L63">
        <f t="shared" si="3"/>
        <v>3.5013731357891133E-2</v>
      </c>
    </row>
    <row r="64" spans="1:12" x14ac:dyDescent="0.25">
      <c r="A64">
        <v>63</v>
      </c>
      <c r="B64">
        <v>8209.6980000000003</v>
      </c>
      <c r="C64">
        <v>693.827</v>
      </c>
      <c r="D64">
        <f t="shared" si="0"/>
        <v>6632.4517148534042</v>
      </c>
      <c r="E64">
        <v>63</v>
      </c>
      <c r="F64">
        <v>8552.8909999999996</v>
      </c>
      <c r="G64">
        <v>512.39700000000005</v>
      </c>
      <c r="H64">
        <f t="shared" si="1"/>
        <v>8040.4939999999997</v>
      </c>
      <c r="I64">
        <f t="shared" si="2"/>
        <v>1.1331964894924413</v>
      </c>
      <c r="K64">
        <v>12.4</v>
      </c>
      <c r="L64">
        <f t="shared" si="3"/>
        <v>2.2740894198067619E-2</v>
      </c>
    </row>
    <row r="65" spans="1:12" x14ac:dyDescent="0.25">
      <c r="A65">
        <v>64</v>
      </c>
      <c r="B65">
        <v>8031.75</v>
      </c>
      <c r="C65">
        <v>703.59</v>
      </c>
      <c r="D65">
        <f t="shared" si="0"/>
        <v>6326.5000240844638</v>
      </c>
      <c r="E65">
        <v>64</v>
      </c>
      <c r="F65">
        <v>8734.3960000000006</v>
      </c>
      <c r="G65">
        <v>515.58600000000001</v>
      </c>
      <c r="H65">
        <f t="shared" si="1"/>
        <v>8218.8100000000013</v>
      </c>
      <c r="I65">
        <f t="shared" si="2"/>
        <v>1.1583276649177743</v>
      </c>
      <c r="K65">
        <v>12.6</v>
      </c>
      <c r="L65">
        <f t="shared" si="3"/>
        <v>-2.4437633328589677E-2</v>
      </c>
    </row>
    <row r="66" spans="1:12" x14ac:dyDescent="0.25">
      <c r="A66">
        <v>65</v>
      </c>
      <c r="B66">
        <v>8158.5450000000001</v>
      </c>
      <c r="C66">
        <v>701.904</v>
      </c>
      <c r="D66">
        <f t="shared" ref="D66:D129" si="4">(B66-C66)/I66</f>
        <v>6552.1034077562445</v>
      </c>
      <c r="E66">
        <v>65</v>
      </c>
      <c r="F66">
        <v>8580.2350000000006</v>
      </c>
      <c r="G66">
        <v>505.28199999999998</v>
      </c>
      <c r="H66">
        <f t="shared" ref="H66:H129" si="5">F66-G66</f>
        <v>8074.9530000000004</v>
      </c>
      <c r="I66">
        <f t="shared" ref="I66:I129" si="6">H66/AVERAGE(H:H)</f>
        <v>1.1380530092325745</v>
      </c>
      <c r="K66">
        <v>12.8</v>
      </c>
      <c r="L66">
        <f t="shared" ref="L66:L129" si="7">(D66-$J$2)/$J$2</f>
        <v>1.0350981239663765E-2</v>
      </c>
    </row>
    <row r="67" spans="1:12" x14ac:dyDescent="0.25">
      <c r="A67">
        <v>66</v>
      </c>
      <c r="B67">
        <v>8100.0450000000001</v>
      </c>
      <c r="C67">
        <v>700.98699999999997</v>
      </c>
      <c r="D67">
        <f t="shared" si="4"/>
        <v>6347.1452617946161</v>
      </c>
      <c r="E67">
        <v>66</v>
      </c>
      <c r="F67">
        <v>8789.6260000000002</v>
      </c>
      <c r="G67">
        <v>518.29300000000001</v>
      </c>
      <c r="H67">
        <f t="shared" si="5"/>
        <v>8271.3330000000005</v>
      </c>
      <c r="I67">
        <f t="shared" si="6"/>
        <v>1.165730055768089</v>
      </c>
      <c r="K67">
        <v>13</v>
      </c>
      <c r="L67">
        <f t="shared" si="7"/>
        <v>-2.1254085255510414E-2</v>
      </c>
    </row>
    <row r="68" spans="1:12" x14ac:dyDescent="0.25">
      <c r="A68">
        <v>67</v>
      </c>
      <c r="B68">
        <v>8046.9870000000001</v>
      </c>
      <c r="C68">
        <v>700.38499999999999</v>
      </c>
      <c r="D68">
        <f t="shared" si="4"/>
        <v>6457.4664388518158</v>
      </c>
      <c r="E68">
        <v>67</v>
      </c>
      <c r="F68">
        <v>8583.5750000000007</v>
      </c>
      <c r="G68">
        <v>511.19</v>
      </c>
      <c r="H68">
        <f t="shared" si="5"/>
        <v>8072.3850000000011</v>
      </c>
      <c r="I68">
        <f t="shared" si="6"/>
        <v>1.1376910851287798</v>
      </c>
      <c r="K68">
        <v>13.2</v>
      </c>
      <c r="L68">
        <f t="shared" si="7"/>
        <v>-4.2422796482746179E-3</v>
      </c>
    </row>
    <row r="69" spans="1:12" x14ac:dyDescent="0.25">
      <c r="A69">
        <v>68</v>
      </c>
      <c r="B69">
        <v>8113.5389999999998</v>
      </c>
      <c r="C69">
        <v>695.03800000000001</v>
      </c>
      <c r="D69">
        <f t="shared" si="4"/>
        <v>6612.7794882538064</v>
      </c>
      <c r="E69">
        <v>68</v>
      </c>
      <c r="F69">
        <v>8459.0519999999997</v>
      </c>
      <c r="G69">
        <v>499.11500000000001</v>
      </c>
      <c r="H69">
        <f t="shared" si="5"/>
        <v>7959.9369999999999</v>
      </c>
      <c r="I69">
        <f t="shared" si="6"/>
        <v>1.1218430938423678</v>
      </c>
      <c r="K69">
        <v>13.4</v>
      </c>
      <c r="L69">
        <f t="shared" si="7"/>
        <v>1.9707386908707086E-2</v>
      </c>
    </row>
    <row r="70" spans="1:12" x14ac:dyDescent="0.25">
      <c r="A70">
        <v>69</v>
      </c>
      <c r="B70">
        <v>7930.5389999999998</v>
      </c>
      <c r="C70">
        <v>696.12800000000004</v>
      </c>
      <c r="D70">
        <f t="shared" si="4"/>
        <v>6299.0203961273928</v>
      </c>
      <c r="E70">
        <v>69</v>
      </c>
      <c r="F70">
        <v>8663.5519999999997</v>
      </c>
      <c r="G70">
        <v>514.48900000000003</v>
      </c>
      <c r="H70">
        <f t="shared" si="5"/>
        <v>8149.0630000000001</v>
      </c>
      <c r="I70">
        <f t="shared" si="6"/>
        <v>1.148497789346369</v>
      </c>
      <c r="K70">
        <v>13.6</v>
      </c>
      <c r="L70">
        <f t="shared" si="7"/>
        <v>-2.8675061730232581E-2</v>
      </c>
    </row>
    <row r="71" spans="1:12" x14ac:dyDescent="0.25">
      <c r="A71">
        <v>70</v>
      </c>
      <c r="B71">
        <v>7970.7179999999998</v>
      </c>
      <c r="C71">
        <v>708.43600000000004</v>
      </c>
      <c r="D71">
        <f t="shared" si="4"/>
        <v>6293.7170063588665</v>
      </c>
      <c r="E71">
        <v>70</v>
      </c>
      <c r="F71">
        <v>8707.3510000000006</v>
      </c>
      <c r="G71">
        <v>520</v>
      </c>
      <c r="H71">
        <f t="shared" si="5"/>
        <v>8187.3510000000006</v>
      </c>
      <c r="I71">
        <f t="shared" si="6"/>
        <v>1.1538939537101116</v>
      </c>
      <c r="K71">
        <v>13.8</v>
      </c>
      <c r="L71">
        <f t="shared" si="7"/>
        <v>-2.9492857897824194E-2</v>
      </c>
    </row>
    <row r="72" spans="1:12" x14ac:dyDescent="0.25">
      <c r="A72">
        <v>71</v>
      </c>
      <c r="B72">
        <v>8054.8270000000002</v>
      </c>
      <c r="C72">
        <v>711.75599999999997</v>
      </c>
      <c r="D72">
        <f t="shared" si="4"/>
        <v>6461.889021142295</v>
      </c>
      <c r="E72">
        <v>71</v>
      </c>
      <c r="F72">
        <v>8580.7129999999997</v>
      </c>
      <c r="G72">
        <v>517.73</v>
      </c>
      <c r="H72">
        <f t="shared" si="5"/>
        <v>8062.9830000000002</v>
      </c>
      <c r="I72">
        <f t="shared" si="6"/>
        <v>1.1363660031880174</v>
      </c>
      <c r="K72">
        <v>14</v>
      </c>
      <c r="L72">
        <f t="shared" si="7"/>
        <v>-3.5603062301644613E-3</v>
      </c>
    </row>
    <row r="73" spans="1:12" x14ac:dyDescent="0.25">
      <c r="A73">
        <v>72</v>
      </c>
      <c r="B73">
        <v>7909.6350000000002</v>
      </c>
      <c r="C73">
        <v>724.33299999999997</v>
      </c>
      <c r="D73">
        <f t="shared" si="4"/>
        <v>6285.3218708997501</v>
      </c>
      <c r="E73">
        <v>72</v>
      </c>
      <c r="F73">
        <v>8623.8909999999996</v>
      </c>
      <c r="G73">
        <v>512.50599999999997</v>
      </c>
      <c r="H73">
        <f t="shared" si="5"/>
        <v>8111.3849999999993</v>
      </c>
      <c r="I73">
        <f t="shared" si="6"/>
        <v>1.1431875960508953</v>
      </c>
      <c r="K73">
        <v>14.2</v>
      </c>
      <c r="L73">
        <f t="shared" si="7"/>
        <v>-3.0787409100834395E-2</v>
      </c>
    </row>
    <row r="74" spans="1:12" x14ac:dyDescent="0.25">
      <c r="A74">
        <v>73</v>
      </c>
      <c r="B74">
        <v>7846.34</v>
      </c>
      <c r="C74">
        <v>721.71199999999999</v>
      </c>
      <c r="D74">
        <f t="shared" si="4"/>
        <v>6387.3347682941148</v>
      </c>
      <c r="E74">
        <v>73</v>
      </c>
      <c r="F74">
        <v>8426.0750000000007</v>
      </c>
      <c r="G74">
        <v>511.63799999999998</v>
      </c>
      <c r="H74">
        <f t="shared" si="5"/>
        <v>7914.4370000000008</v>
      </c>
      <c r="I74">
        <f t="shared" si="6"/>
        <v>1.1154304977665663</v>
      </c>
      <c r="K74">
        <v>14.4</v>
      </c>
      <c r="L74">
        <f t="shared" si="7"/>
        <v>-1.5056761312295714E-2</v>
      </c>
    </row>
    <row r="75" spans="1:12" x14ac:dyDescent="0.25">
      <c r="A75">
        <v>74</v>
      </c>
      <c r="B75">
        <v>7936.3530000000001</v>
      </c>
      <c r="C75">
        <v>716.346</v>
      </c>
      <c r="D75">
        <f t="shared" si="4"/>
        <v>6431.4274816877942</v>
      </c>
      <c r="E75">
        <v>74</v>
      </c>
      <c r="F75">
        <v>8477.9369999999999</v>
      </c>
      <c r="G75">
        <v>512.53399999999999</v>
      </c>
      <c r="H75">
        <f t="shared" si="5"/>
        <v>7965.4030000000002</v>
      </c>
      <c r="I75">
        <f t="shared" si="6"/>
        <v>1.122613450988529</v>
      </c>
      <c r="K75">
        <v>14.6</v>
      </c>
      <c r="L75">
        <f t="shared" si="7"/>
        <v>-8.2575529557720878E-3</v>
      </c>
    </row>
    <row r="76" spans="1:12" x14ac:dyDescent="0.25">
      <c r="A76">
        <v>75</v>
      </c>
      <c r="B76">
        <v>7962.7820000000002</v>
      </c>
      <c r="C76">
        <v>719.10299999999995</v>
      </c>
      <c r="D76">
        <f t="shared" si="4"/>
        <v>6357.8431930179177</v>
      </c>
      <c r="E76">
        <v>75</v>
      </c>
      <c r="F76">
        <v>8582.8389999999999</v>
      </c>
      <c r="G76">
        <v>498.82799999999997</v>
      </c>
      <c r="H76">
        <f t="shared" si="5"/>
        <v>8084.0110000000004</v>
      </c>
      <c r="I76">
        <f t="shared" si="6"/>
        <v>1.1393296091282801</v>
      </c>
      <c r="K76">
        <v>14.8</v>
      </c>
      <c r="L76">
        <f t="shared" si="7"/>
        <v>-1.9604437098873859E-2</v>
      </c>
    </row>
    <row r="77" spans="1:12" x14ac:dyDescent="0.25">
      <c r="A77">
        <v>76</v>
      </c>
      <c r="B77">
        <v>7957.3969999999999</v>
      </c>
      <c r="C77">
        <v>738.00599999999997</v>
      </c>
      <c r="D77">
        <f t="shared" si="4"/>
        <v>6285.2197526622376</v>
      </c>
      <c r="E77">
        <v>76</v>
      </c>
      <c r="F77">
        <v>8665.4079999999994</v>
      </c>
      <c r="G77">
        <v>515.40800000000002</v>
      </c>
      <c r="H77">
        <f t="shared" si="5"/>
        <v>8149.9999999999991</v>
      </c>
      <c r="I77">
        <f t="shared" si="6"/>
        <v>1.1486298465446771</v>
      </c>
      <c r="K77">
        <v>15</v>
      </c>
      <c r="L77">
        <f t="shared" si="7"/>
        <v>-3.0803155992336607E-2</v>
      </c>
    </row>
    <row r="78" spans="1:12" x14ac:dyDescent="0.25">
      <c r="A78">
        <v>77</v>
      </c>
      <c r="B78">
        <v>7972.1859999999997</v>
      </c>
      <c r="C78">
        <v>727.22400000000005</v>
      </c>
      <c r="D78">
        <f t="shared" si="4"/>
        <v>6465.5304319387296</v>
      </c>
      <c r="E78">
        <v>77</v>
      </c>
      <c r="F78">
        <v>8454.6489999999994</v>
      </c>
      <c r="G78">
        <v>503.87400000000002</v>
      </c>
      <c r="H78">
        <f t="shared" si="5"/>
        <v>7950.7749999999996</v>
      </c>
      <c r="I78">
        <f t="shared" si="6"/>
        <v>1.1205518365842031</v>
      </c>
      <c r="K78">
        <v>15.2</v>
      </c>
      <c r="L78">
        <f t="shared" si="7"/>
        <v>-2.9987914398271714E-3</v>
      </c>
    </row>
    <row r="79" spans="1:12" x14ac:dyDescent="0.25">
      <c r="A79">
        <v>78</v>
      </c>
      <c r="B79">
        <v>7887.6409999999996</v>
      </c>
      <c r="C79">
        <v>719.44200000000001</v>
      </c>
      <c r="D79">
        <f t="shared" si="4"/>
        <v>6298.8111507731655</v>
      </c>
      <c r="E79">
        <v>78</v>
      </c>
      <c r="F79">
        <v>8586.0120000000006</v>
      </c>
      <c r="G79">
        <v>511.26400000000001</v>
      </c>
      <c r="H79">
        <f t="shared" si="5"/>
        <v>8074.7480000000005</v>
      </c>
      <c r="I79">
        <f t="shared" si="6"/>
        <v>1.1380241173161889</v>
      </c>
      <c r="K79">
        <v>15.4</v>
      </c>
      <c r="L79">
        <f t="shared" si="7"/>
        <v>-2.8707327895127525E-2</v>
      </c>
    </row>
    <row r="80" spans="1:12" x14ac:dyDescent="0.25">
      <c r="A80">
        <v>79</v>
      </c>
      <c r="B80">
        <v>7925.2950000000001</v>
      </c>
      <c r="C80">
        <v>704.19200000000001</v>
      </c>
      <c r="D80">
        <f t="shared" si="4"/>
        <v>6308.7987606380339</v>
      </c>
      <c r="E80">
        <v>79</v>
      </c>
      <c r="F80">
        <v>8623.7749999999996</v>
      </c>
      <c r="G80">
        <v>502.31</v>
      </c>
      <c r="H80">
        <f t="shared" si="5"/>
        <v>8121.4649999999992</v>
      </c>
      <c r="I80">
        <f t="shared" si="6"/>
        <v>1.1446082327199958</v>
      </c>
      <c r="K80">
        <v>15.6</v>
      </c>
      <c r="L80">
        <f t="shared" si="7"/>
        <v>-2.7167213095464389E-2</v>
      </c>
    </row>
    <row r="81" spans="1:12" x14ac:dyDescent="0.25">
      <c r="A81">
        <v>80</v>
      </c>
      <c r="B81">
        <v>7920.8850000000002</v>
      </c>
      <c r="C81">
        <v>737.64700000000005</v>
      </c>
      <c r="D81">
        <f t="shared" si="4"/>
        <v>6281.7142902050427</v>
      </c>
      <c r="E81">
        <v>80</v>
      </c>
      <c r="F81">
        <v>8628.2009999999991</v>
      </c>
      <c r="G81">
        <v>514.48900000000003</v>
      </c>
      <c r="H81">
        <f t="shared" si="5"/>
        <v>8113.7119999999995</v>
      </c>
      <c r="I81">
        <f t="shared" si="6"/>
        <v>1.1435155545359148</v>
      </c>
      <c r="K81">
        <v>15.8</v>
      </c>
      <c r="L81">
        <f t="shared" si="7"/>
        <v>-3.1343707203590844E-2</v>
      </c>
    </row>
    <row r="82" spans="1:12" x14ac:dyDescent="0.25">
      <c r="A82">
        <v>81</v>
      </c>
      <c r="B82">
        <v>7781.3530000000001</v>
      </c>
      <c r="C82">
        <v>717.43</v>
      </c>
      <c r="D82">
        <f t="shared" si="4"/>
        <v>6259.3827792514721</v>
      </c>
      <c r="E82">
        <v>81</v>
      </c>
      <c r="F82">
        <v>8532.1209999999992</v>
      </c>
      <c r="G82">
        <v>524.71299999999997</v>
      </c>
      <c r="H82">
        <f t="shared" si="5"/>
        <v>8007.4079999999994</v>
      </c>
      <c r="I82">
        <f t="shared" si="6"/>
        <v>1.1285334751240024</v>
      </c>
      <c r="K82">
        <v>16</v>
      </c>
      <c r="L82">
        <f t="shared" si="7"/>
        <v>-3.4787282892246058E-2</v>
      </c>
    </row>
    <row r="83" spans="1:12" x14ac:dyDescent="0.25">
      <c r="A83">
        <v>82</v>
      </c>
      <c r="B83">
        <v>7756.4809999999998</v>
      </c>
      <c r="C83">
        <v>716.64099999999996</v>
      </c>
      <c r="D83">
        <f t="shared" si="4"/>
        <v>6171.5251055120661</v>
      </c>
      <c r="E83">
        <v>82</v>
      </c>
      <c r="F83">
        <v>8617.9599999999991</v>
      </c>
      <c r="G83">
        <v>524.24699999999996</v>
      </c>
      <c r="H83">
        <f t="shared" si="5"/>
        <v>8093.7129999999988</v>
      </c>
      <c r="I83">
        <f t="shared" si="6"/>
        <v>1.1406969719222892</v>
      </c>
      <c r="K83">
        <v>16.2</v>
      </c>
      <c r="L83">
        <f t="shared" si="7"/>
        <v>-4.8335159253135362E-2</v>
      </c>
    </row>
    <row r="84" spans="1:12" x14ac:dyDescent="0.25">
      <c r="A84">
        <v>83</v>
      </c>
      <c r="B84">
        <v>7817.3969999999999</v>
      </c>
      <c r="C84">
        <v>724.96199999999999</v>
      </c>
      <c r="D84">
        <f t="shared" si="4"/>
        <v>6382.4347027264821</v>
      </c>
      <c r="E84">
        <v>83</v>
      </c>
      <c r="F84">
        <v>8386.9539999999997</v>
      </c>
      <c r="G84">
        <v>502.23</v>
      </c>
      <c r="H84">
        <f t="shared" si="5"/>
        <v>7884.7240000000002</v>
      </c>
      <c r="I84">
        <f t="shared" si="6"/>
        <v>1.1112428611248018</v>
      </c>
      <c r="K84">
        <v>16.399999999999999</v>
      </c>
      <c r="L84">
        <f t="shared" si="7"/>
        <v>-1.581236386407104E-2</v>
      </c>
    </row>
    <row r="85" spans="1:12" x14ac:dyDescent="0.25">
      <c r="A85">
        <v>84</v>
      </c>
      <c r="B85">
        <v>7725.6670000000004</v>
      </c>
      <c r="C85">
        <v>716.673</v>
      </c>
      <c r="D85">
        <f t="shared" si="4"/>
        <v>6168.9270972900695</v>
      </c>
      <c r="E85">
        <v>84</v>
      </c>
      <c r="F85">
        <v>8573.4879999999994</v>
      </c>
      <c r="G85">
        <v>511.84500000000003</v>
      </c>
      <c r="H85">
        <f t="shared" si="5"/>
        <v>8061.6429999999991</v>
      </c>
      <c r="I85">
        <f t="shared" si="6"/>
        <v>1.1361771487101804</v>
      </c>
      <c r="K85">
        <v>16.600000000000001</v>
      </c>
      <c r="L85">
        <f t="shared" si="7"/>
        <v>-4.8735778717299456E-2</v>
      </c>
    </row>
    <row r="86" spans="1:12" x14ac:dyDescent="0.25">
      <c r="A86">
        <v>85</v>
      </c>
      <c r="B86">
        <v>7642.8649999999998</v>
      </c>
      <c r="C86">
        <v>732.64700000000005</v>
      </c>
      <c r="D86">
        <f t="shared" si="4"/>
        <v>6075.7436101219409</v>
      </c>
      <c r="E86">
        <v>85</v>
      </c>
      <c r="F86">
        <v>8579.8220000000001</v>
      </c>
      <c r="G86">
        <v>509.89100000000002</v>
      </c>
      <c r="H86">
        <f t="shared" si="5"/>
        <v>8069.9310000000005</v>
      </c>
      <c r="I86">
        <f t="shared" si="6"/>
        <v>1.1373452277492189</v>
      </c>
      <c r="K86">
        <v>16.8</v>
      </c>
      <c r="L86">
        <f t="shared" si="7"/>
        <v>-6.3104909031116208E-2</v>
      </c>
    </row>
    <row r="87" spans="1:12" x14ac:dyDescent="0.25">
      <c r="A87">
        <v>86</v>
      </c>
      <c r="B87">
        <v>7542.1859999999997</v>
      </c>
      <c r="C87">
        <v>712.27599999999995</v>
      </c>
      <c r="D87">
        <f t="shared" si="4"/>
        <v>6178.2398300322357</v>
      </c>
      <c r="E87">
        <v>86</v>
      </c>
      <c r="F87">
        <v>8358.7990000000009</v>
      </c>
      <c r="G87">
        <v>514.97699999999998</v>
      </c>
      <c r="H87">
        <f t="shared" si="5"/>
        <v>7843.822000000001</v>
      </c>
      <c r="I87">
        <f t="shared" si="6"/>
        <v>1.1054782895930999</v>
      </c>
      <c r="K87">
        <v>17</v>
      </c>
      <c r="L87">
        <f t="shared" si="7"/>
        <v>-4.7299731683467232E-2</v>
      </c>
    </row>
    <row r="88" spans="1:12" x14ac:dyDescent="0.25">
      <c r="A88">
        <v>87</v>
      </c>
      <c r="B88">
        <v>7588.3779999999997</v>
      </c>
      <c r="C88">
        <v>729.423</v>
      </c>
      <c r="D88">
        <f t="shared" si="4"/>
        <v>6061.4367259680566</v>
      </c>
      <c r="E88">
        <v>87</v>
      </c>
      <c r="F88">
        <v>8537.1949999999997</v>
      </c>
      <c r="G88">
        <v>508.22399999999999</v>
      </c>
      <c r="H88">
        <f t="shared" si="5"/>
        <v>8028.9709999999995</v>
      </c>
      <c r="I88">
        <f t="shared" si="6"/>
        <v>1.1315724819192226</v>
      </c>
      <c r="K88">
        <v>17.2</v>
      </c>
      <c r="L88">
        <f t="shared" si="7"/>
        <v>-6.5311066892765293E-2</v>
      </c>
    </row>
    <row r="89" spans="1:12" x14ac:dyDescent="0.25">
      <c r="A89">
        <v>88</v>
      </c>
      <c r="B89">
        <v>7484.0959999999995</v>
      </c>
      <c r="C89">
        <v>712.25</v>
      </c>
      <c r="D89">
        <f t="shared" si="4"/>
        <v>6038.0270969847697</v>
      </c>
      <c r="E89">
        <v>88</v>
      </c>
      <c r="F89">
        <v>8482.6730000000007</v>
      </c>
      <c r="G89">
        <v>524.93700000000001</v>
      </c>
      <c r="H89">
        <f t="shared" si="5"/>
        <v>7957.7360000000008</v>
      </c>
      <c r="I89">
        <f t="shared" si="6"/>
        <v>1.1215328933157123</v>
      </c>
      <c r="K89">
        <v>17.399999999999999</v>
      </c>
      <c r="L89">
        <f t="shared" si="7"/>
        <v>-6.8920891118940009E-2</v>
      </c>
    </row>
    <row r="90" spans="1:12" x14ac:dyDescent="0.25">
      <c r="A90">
        <v>89</v>
      </c>
      <c r="B90">
        <v>7561.8329999999996</v>
      </c>
      <c r="C90">
        <v>737</v>
      </c>
      <c r="D90">
        <f t="shared" si="4"/>
        <v>6070.5766707013609</v>
      </c>
      <c r="E90">
        <v>89</v>
      </c>
      <c r="F90">
        <v>8487.1380000000008</v>
      </c>
      <c r="G90">
        <v>510.13799999999998</v>
      </c>
      <c r="H90">
        <f t="shared" si="5"/>
        <v>7977.0000000000009</v>
      </c>
      <c r="I90">
        <f t="shared" si="6"/>
        <v>1.1242478878388824</v>
      </c>
      <c r="K90">
        <v>17.600000000000001</v>
      </c>
      <c r="L90">
        <f t="shared" si="7"/>
        <v>-6.3901664208607628E-2</v>
      </c>
    </row>
    <row r="91" spans="1:12" x14ac:dyDescent="0.25">
      <c r="A91">
        <v>90</v>
      </c>
      <c r="B91">
        <v>7461.6350000000002</v>
      </c>
      <c r="C91">
        <v>728.10299999999995</v>
      </c>
      <c r="D91">
        <f t="shared" si="4"/>
        <v>6038.0747347458437</v>
      </c>
      <c r="E91">
        <v>90</v>
      </c>
      <c r="F91">
        <v>8426.4660000000003</v>
      </c>
      <c r="G91">
        <v>513.81600000000003</v>
      </c>
      <c r="H91">
        <f t="shared" si="5"/>
        <v>7912.6500000000005</v>
      </c>
      <c r="I91">
        <f t="shared" si="6"/>
        <v>1.1151786448173915</v>
      </c>
      <c r="K91">
        <v>17.8</v>
      </c>
      <c r="L91">
        <f t="shared" si="7"/>
        <v>-6.891354525523033E-2</v>
      </c>
    </row>
    <row r="92" spans="1:12" x14ac:dyDescent="0.25">
      <c r="A92">
        <v>91</v>
      </c>
      <c r="B92">
        <v>7329.0259999999998</v>
      </c>
      <c r="C92">
        <v>719.16700000000003</v>
      </c>
      <c r="D92">
        <f t="shared" si="4"/>
        <v>5949.4512925560148</v>
      </c>
      <c r="E92">
        <v>91</v>
      </c>
      <c r="F92">
        <v>8393.6090000000004</v>
      </c>
      <c r="G92">
        <v>510.58600000000001</v>
      </c>
      <c r="H92">
        <f t="shared" si="5"/>
        <v>7883.0230000000001</v>
      </c>
      <c r="I92">
        <f t="shared" si="6"/>
        <v>1.1110031286868909</v>
      </c>
      <c r="K92">
        <v>18</v>
      </c>
      <c r="L92">
        <f t="shared" si="7"/>
        <v>-8.2579505055457789E-2</v>
      </c>
    </row>
    <row r="93" spans="1:12" x14ac:dyDescent="0.25">
      <c r="A93">
        <v>92</v>
      </c>
      <c r="B93">
        <v>7498.32</v>
      </c>
      <c r="C93">
        <v>729.54499999999996</v>
      </c>
      <c r="D93">
        <f t="shared" si="4"/>
        <v>6187.3082659798665</v>
      </c>
      <c r="E93">
        <v>92</v>
      </c>
      <c r="F93">
        <v>8278</v>
      </c>
      <c r="G93">
        <v>515.78200000000004</v>
      </c>
      <c r="H93">
        <f t="shared" si="5"/>
        <v>7762.2179999999998</v>
      </c>
      <c r="I93">
        <f t="shared" si="6"/>
        <v>1.0939773337651939</v>
      </c>
      <c r="K93">
        <v>18.2</v>
      </c>
      <c r="L93">
        <f t="shared" si="7"/>
        <v>-4.5901355835620918E-2</v>
      </c>
    </row>
    <row r="94" spans="1:12" x14ac:dyDescent="0.25">
      <c r="A94">
        <v>93</v>
      </c>
      <c r="B94">
        <v>7425.7240000000002</v>
      </c>
      <c r="C94">
        <v>718.73099999999999</v>
      </c>
      <c r="D94">
        <f t="shared" si="4"/>
        <v>6019.1475117022037</v>
      </c>
      <c r="E94">
        <v>93</v>
      </c>
      <c r="F94">
        <v>8414.1090000000004</v>
      </c>
      <c r="G94">
        <v>507.86200000000002</v>
      </c>
      <c r="H94">
        <f t="shared" si="5"/>
        <v>7906.2470000000003</v>
      </c>
      <c r="I94">
        <f t="shared" si="6"/>
        <v>1.1142762304729221</v>
      </c>
      <c r="K94">
        <v>18.399999999999999</v>
      </c>
      <c r="L94">
        <f t="shared" si="7"/>
        <v>-7.1832171104701206E-2</v>
      </c>
    </row>
    <row r="95" spans="1:12" x14ac:dyDescent="0.25">
      <c r="A95">
        <v>94</v>
      </c>
      <c r="B95">
        <v>7393.0060000000003</v>
      </c>
      <c r="C95">
        <v>725.28200000000004</v>
      </c>
      <c r="D95">
        <f t="shared" si="4"/>
        <v>5952.3673709979166</v>
      </c>
      <c r="E95">
        <v>94</v>
      </c>
      <c r="F95">
        <v>8465.1090000000004</v>
      </c>
      <c r="G95">
        <v>516.971</v>
      </c>
      <c r="H95">
        <f t="shared" si="5"/>
        <v>7948.1380000000008</v>
      </c>
      <c r="I95">
        <f t="shared" si="6"/>
        <v>1.1201801878841617</v>
      </c>
      <c r="K95">
        <v>18.600000000000001</v>
      </c>
      <c r="L95">
        <f t="shared" si="7"/>
        <v>-8.212983835580534E-2</v>
      </c>
    </row>
    <row r="96" spans="1:12" x14ac:dyDescent="0.25">
      <c r="A96">
        <v>95</v>
      </c>
      <c r="B96">
        <v>7544.8329999999996</v>
      </c>
      <c r="C96">
        <v>735.44200000000001</v>
      </c>
      <c r="D96">
        <f t="shared" si="4"/>
        <v>6246.7973115183913</v>
      </c>
      <c r="E96">
        <v>95</v>
      </c>
      <c r="F96">
        <v>8244.3389999999999</v>
      </c>
      <c r="G96">
        <v>509.90800000000002</v>
      </c>
      <c r="H96">
        <f t="shared" si="5"/>
        <v>7734.4309999999996</v>
      </c>
      <c r="I96">
        <f t="shared" si="6"/>
        <v>1.0900611402012754</v>
      </c>
      <c r="K96">
        <v>18.8</v>
      </c>
      <c r="L96">
        <f t="shared" si="7"/>
        <v>-3.6727993971138018E-2</v>
      </c>
    </row>
    <row r="97" spans="1:12" x14ac:dyDescent="0.25">
      <c r="A97">
        <v>96</v>
      </c>
      <c r="B97">
        <v>7373.5450000000001</v>
      </c>
      <c r="C97">
        <v>724.37199999999996</v>
      </c>
      <c r="D97">
        <f t="shared" si="4"/>
        <v>6006.514208870517</v>
      </c>
      <c r="E97">
        <v>96</v>
      </c>
      <c r="F97">
        <v>8369.3960000000006</v>
      </c>
      <c r="G97">
        <v>514.822</v>
      </c>
      <c r="H97">
        <f t="shared" si="5"/>
        <v>7854.5740000000005</v>
      </c>
      <c r="I97">
        <f t="shared" si="6"/>
        <v>1.1069936353734739</v>
      </c>
      <c r="K97">
        <v>19</v>
      </c>
      <c r="L97">
        <f t="shared" si="7"/>
        <v>-7.3780258477251323E-2</v>
      </c>
    </row>
    <row r="98" spans="1:12" x14ac:dyDescent="0.25">
      <c r="A98">
        <v>97</v>
      </c>
      <c r="B98">
        <v>7463.808</v>
      </c>
      <c r="C98">
        <v>723.48099999999999</v>
      </c>
      <c r="D98">
        <f t="shared" si="4"/>
        <v>6206.5630533856865</v>
      </c>
      <c r="E98">
        <v>97</v>
      </c>
      <c r="F98">
        <v>8215.7929999999997</v>
      </c>
      <c r="G98">
        <v>510.178</v>
      </c>
      <c r="H98">
        <f t="shared" si="5"/>
        <v>7705.6149999999998</v>
      </c>
      <c r="I98">
        <f t="shared" si="6"/>
        <v>1.0859999233107194</v>
      </c>
      <c r="K98">
        <v>19.2</v>
      </c>
      <c r="L98">
        <f t="shared" si="7"/>
        <v>-4.2932218729817305E-2</v>
      </c>
    </row>
    <row r="99" spans="1:12" x14ac:dyDescent="0.25">
      <c r="A99">
        <v>98</v>
      </c>
      <c r="B99">
        <v>7470.9229999999998</v>
      </c>
      <c r="C99">
        <v>733.20500000000004</v>
      </c>
      <c r="D99">
        <f t="shared" si="4"/>
        <v>6168.3367300209047</v>
      </c>
      <c r="E99">
        <v>98</v>
      </c>
      <c r="F99">
        <v>8265.2749999999996</v>
      </c>
      <c r="G99">
        <v>514.90800000000002</v>
      </c>
      <c r="H99">
        <f t="shared" si="5"/>
        <v>7750.3669999999993</v>
      </c>
      <c r="I99">
        <f t="shared" si="6"/>
        <v>1.0923070991257582</v>
      </c>
      <c r="K99">
        <v>19.399999999999999</v>
      </c>
      <c r="L99">
        <f t="shared" si="7"/>
        <v>-4.8826814849144737E-2</v>
      </c>
    </row>
    <row r="100" spans="1:12" x14ac:dyDescent="0.25">
      <c r="A100">
        <v>99</v>
      </c>
      <c r="B100">
        <v>7473.8720000000003</v>
      </c>
      <c r="C100">
        <v>726.30799999999999</v>
      </c>
      <c r="D100">
        <f t="shared" si="4"/>
        <v>6098.5540099807631</v>
      </c>
      <c r="E100">
        <v>99</v>
      </c>
      <c r="F100">
        <v>8377.9140000000007</v>
      </c>
      <c r="G100">
        <v>527.40800000000002</v>
      </c>
      <c r="H100">
        <f t="shared" si="5"/>
        <v>7850.5060000000003</v>
      </c>
      <c r="I100">
        <f t="shared" si="6"/>
        <v>1.106420307003444</v>
      </c>
      <c r="K100">
        <v>19.600000000000001</v>
      </c>
      <c r="L100">
        <f t="shared" si="7"/>
        <v>-5.9587487457374237E-2</v>
      </c>
    </row>
    <row r="101" spans="1:12" x14ac:dyDescent="0.25">
      <c r="A101">
        <v>100</v>
      </c>
      <c r="B101">
        <v>7299.9489999999996</v>
      </c>
      <c r="C101">
        <v>701.87199999999996</v>
      </c>
      <c r="D101">
        <f t="shared" si="4"/>
        <v>5900.4959698058929</v>
      </c>
      <c r="E101">
        <v>100</v>
      </c>
      <c r="F101">
        <v>8460.4770000000008</v>
      </c>
      <c r="G101">
        <v>526.21799999999996</v>
      </c>
      <c r="H101">
        <f t="shared" si="5"/>
        <v>7934.2590000000009</v>
      </c>
      <c r="I101">
        <f t="shared" si="6"/>
        <v>1.1182241346767761</v>
      </c>
      <c r="K101">
        <v>19.8</v>
      </c>
      <c r="L101">
        <f t="shared" si="7"/>
        <v>-9.0128540120890055E-2</v>
      </c>
    </row>
    <row r="102" spans="1:12" x14ac:dyDescent="0.25">
      <c r="A102">
        <v>101</v>
      </c>
      <c r="B102">
        <v>7399.7370000000001</v>
      </c>
      <c r="C102">
        <v>731.85900000000004</v>
      </c>
      <c r="D102">
        <f t="shared" si="4"/>
        <v>6092.7459578669595</v>
      </c>
      <c r="E102">
        <v>101</v>
      </c>
      <c r="F102">
        <v>8274.5</v>
      </c>
      <c r="G102">
        <v>509.31</v>
      </c>
      <c r="H102">
        <f t="shared" si="5"/>
        <v>7765.19</v>
      </c>
      <c r="I102">
        <f t="shared" si="6"/>
        <v>1.0943961960846946</v>
      </c>
      <c r="K102">
        <v>20</v>
      </c>
      <c r="L102">
        <f t="shared" si="7"/>
        <v>-6.0483103839943222E-2</v>
      </c>
    </row>
    <row r="103" spans="1:12" x14ac:dyDescent="0.25">
      <c r="A103">
        <v>102</v>
      </c>
      <c r="B103">
        <v>7331.09</v>
      </c>
      <c r="C103">
        <v>720.346</v>
      </c>
      <c r="D103">
        <f t="shared" si="4"/>
        <v>6073.6615701003875</v>
      </c>
      <c r="E103">
        <v>102</v>
      </c>
      <c r="F103">
        <v>8234.3269999999993</v>
      </c>
      <c r="G103">
        <v>511.483</v>
      </c>
      <c r="H103">
        <f t="shared" si="5"/>
        <v>7722.8439999999991</v>
      </c>
      <c r="I103">
        <f t="shared" si="6"/>
        <v>1.0884281127126969</v>
      </c>
      <c r="K103">
        <v>20.2</v>
      </c>
      <c r="L103">
        <f t="shared" si="7"/>
        <v>-6.3425964888730813E-2</v>
      </c>
    </row>
    <row r="104" spans="1:12" x14ac:dyDescent="0.25">
      <c r="A104">
        <v>103</v>
      </c>
      <c r="B104">
        <v>7225.058</v>
      </c>
      <c r="C104">
        <v>702.91</v>
      </c>
      <c r="D104">
        <f t="shared" si="4"/>
        <v>5843.6938235897669</v>
      </c>
      <c r="E104">
        <v>103</v>
      </c>
      <c r="F104">
        <v>8433.1489999999994</v>
      </c>
      <c r="G104">
        <v>513.96</v>
      </c>
      <c r="H104">
        <f t="shared" si="5"/>
        <v>7919.1889999999994</v>
      </c>
      <c r="I104">
        <f t="shared" si="6"/>
        <v>1.1161002264819995</v>
      </c>
      <c r="K104">
        <v>20.399999999999999</v>
      </c>
      <c r="L104">
        <f t="shared" si="7"/>
        <v>-9.8887575287832707E-2</v>
      </c>
    </row>
    <row r="105" spans="1:12" x14ac:dyDescent="0.25">
      <c r="A105">
        <v>104</v>
      </c>
      <c r="B105">
        <v>7241.308</v>
      </c>
      <c r="C105">
        <v>722.00599999999997</v>
      </c>
      <c r="D105">
        <f t="shared" si="4"/>
        <v>5935.1240461043062</v>
      </c>
      <c r="E105">
        <v>104</v>
      </c>
      <c r="F105">
        <v>8310.7810000000009</v>
      </c>
      <c r="G105">
        <v>516.98900000000003</v>
      </c>
      <c r="H105">
        <f t="shared" si="5"/>
        <v>7793.7920000000013</v>
      </c>
      <c r="I105">
        <f t="shared" si="6"/>
        <v>1.0984272526332681</v>
      </c>
      <c r="K105">
        <v>20.6</v>
      </c>
      <c r="L105">
        <f t="shared" si="7"/>
        <v>-8.4788802835131169E-2</v>
      </c>
    </row>
    <row r="106" spans="1:12" x14ac:dyDescent="0.25">
      <c r="A106">
        <v>105</v>
      </c>
      <c r="B106">
        <v>7340.68</v>
      </c>
      <c r="C106">
        <v>732.154</v>
      </c>
      <c r="D106">
        <f t="shared" si="4"/>
        <v>6112.3150550034325</v>
      </c>
      <c r="E106">
        <v>105</v>
      </c>
      <c r="F106">
        <v>8174.3789999999999</v>
      </c>
      <c r="G106">
        <v>502.94799999999998</v>
      </c>
      <c r="H106">
        <f t="shared" si="5"/>
        <v>7671.4309999999996</v>
      </c>
      <c r="I106">
        <f t="shared" si="6"/>
        <v>1.0811821610193961</v>
      </c>
      <c r="K106">
        <v>20.8</v>
      </c>
      <c r="L106">
        <f t="shared" si="7"/>
        <v>-5.7465499375641813E-2</v>
      </c>
    </row>
    <row r="107" spans="1:12" x14ac:dyDescent="0.25">
      <c r="A107">
        <v>106</v>
      </c>
      <c r="B107">
        <v>7170.0190000000002</v>
      </c>
      <c r="C107">
        <v>709.73699999999997</v>
      </c>
      <c r="D107">
        <f t="shared" si="4"/>
        <v>5860.0443732656995</v>
      </c>
      <c r="E107">
        <v>106</v>
      </c>
      <c r="F107">
        <v>8327.2189999999991</v>
      </c>
      <c r="G107">
        <v>505.03399999999999</v>
      </c>
      <c r="H107">
        <f t="shared" si="5"/>
        <v>7822.1849999999995</v>
      </c>
      <c r="I107">
        <f t="shared" si="6"/>
        <v>1.1024288535207454</v>
      </c>
      <c r="K107">
        <v>21</v>
      </c>
      <c r="L107">
        <f t="shared" si="7"/>
        <v>-9.6366279013825398E-2</v>
      </c>
    </row>
    <row r="108" spans="1:12" x14ac:dyDescent="0.25">
      <c r="A108">
        <v>107</v>
      </c>
      <c r="B108">
        <v>7287.0389999999998</v>
      </c>
      <c r="C108">
        <v>719.82</v>
      </c>
      <c r="D108">
        <f t="shared" si="4"/>
        <v>6094.4495590330353</v>
      </c>
      <c r="E108">
        <v>107</v>
      </c>
      <c r="F108">
        <v>8149.0690000000004</v>
      </c>
      <c r="G108">
        <v>503.24099999999999</v>
      </c>
      <c r="H108">
        <f t="shared" si="5"/>
        <v>7645.8280000000004</v>
      </c>
      <c r="I108">
        <f t="shared" si="6"/>
        <v>1.0775737720671161</v>
      </c>
      <c r="K108">
        <v>21.2</v>
      </c>
      <c r="L108">
        <f t="shared" si="7"/>
        <v>-6.022040421469798E-2</v>
      </c>
    </row>
    <row r="109" spans="1:12" x14ac:dyDescent="0.25">
      <c r="A109">
        <v>108</v>
      </c>
      <c r="B109">
        <v>7208.3459999999995</v>
      </c>
      <c r="C109">
        <v>709.26900000000001</v>
      </c>
      <c r="D109">
        <f t="shared" si="4"/>
        <v>5932.9814356371808</v>
      </c>
      <c r="E109">
        <v>108</v>
      </c>
      <c r="F109">
        <v>8295.2350000000006</v>
      </c>
      <c r="G109">
        <v>522.81600000000003</v>
      </c>
      <c r="H109">
        <f t="shared" si="5"/>
        <v>7772.4190000000008</v>
      </c>
      <c r="I109">
        <f t="shared" si="6"/>
        <v>1.095415023711771</v>
      </c>
      <c r="K109">
        <v>21.4</v>
      </c>
      <c r="L109">
        <f t="shared" si="7"/>
        <v>-8.5119198809241098E-2</v>
      </c>
    </row>
    <row r="110" spans="1:12" x14ac:dyDescent="0.25">
      <c r="A110">
        <v>109</v>
      </c>
      <c r="B110">
        <v>7131.3969999999999</v>
      </c>
      <c r="C110">
        <v>719.18</v>
      </c>
      <c r="D110">
        <f t="shared" si="4"/>
        <v>5804.2070744158109</v>
      </c>
      <c r="E110">
        <v>109</v>
      </c>
      <c r="F110">
        <v>8347.1319999999996</v>
      </c>
      <c r="G110">
        <v>508.45400000000001</v>
      </c>
      <c r="H110">
        <f t="shared" si="5"/>
        <v>7838.6779999999999</v>
      </c>
      <c r="I110">
        <f t="shared" si="6"/>
        <v>1.1047533138960905</v>
      </c>
      <c r="K110">
        <v>21.6</v>
      </c>
      <c r="L110">
        <f t="shared" si="7"/>
        <v>-0.10497653226715076</v>
      </c>
    </row>
    <row r="111" spans="1:12" x14ac:dyDescent="0.25">
      <c r="A111">
        <v>110</v>
      </c>
      <c r="B111">
        <v>7117.5060000000003</v>
      </c>
      <c r="C111">
        <v>708.86500000000001</v>
      </c>
      <c r="D111">
        <f t="shared" si="4"/>
        <v>5819.8298786030291</v>
      </c>
      <c r="E111">
        <v>110</v>
      </c>
      <c r="F111">
        <v>8324.4940000000006</v>
      </c>
      <c r="G111">
        <v>511.21800000000002</v>
      </c>
      <c r="H111">
        <f t="shared" si="5"/>
        <v>7813.2760000000007</v>
      </c>
      <c r="I111">
        <f t="shared" si="6"/>
        <v>1.1011732531154859</v>
      </c>
      <c r="K111">
        <v>21.8</v>
      </c>
      <c r="L111">
        <f t="shared" si="7"/>
        <v>-0.10256745619524602</v>
      </c>
    </row>
    <row r="112" spans="1:12" x14ac:dyDescent="0.25">
      <c r="A112">
        <v>111</v>
      </c>
      <c r="B112">
        <v>7142.2759999999998</v>
      </c>
      <c r="C112">
        <v>704.16</v>
      </c>
      <c r="D112">
        <f t="shared" si="4"/>
        <v>5884.256805706078</v>
      </c>
      <c r="E112">
        <v>111</v>
      </c>
      <c r="F112">
        <v>8275.1839999999993</v>
      </c>
      <c r="G112">
        <v>511.91399999999999</v>
      </c>
      <c r="H112">
        <f t="shared" si="5"/>
        <v>7763.2699999999995</v>
      </c>
      <c r="I112">
        <f t="shared" si="6"/>
        <v>1.0941255986239136</v>
      </c>
      <c r="K112">
        <v>22</v>
      </c>
      <c r="L112">
        <f t="shared" si="7"/>
        <v>-9.2632660456252486E-2</v>
      </c>
    </row>
    <row r="113" spans="1:12" x14ac:dyDescent="0.25">
      <c r="A113">
        <v>112</v>
      </c>
      <c r="B113">
        <v>7150.9229999999998</v>
      </c>
      <c r="C113">
        <v>720.20500000000004</v>
      </c>
      <c r="D113">
        <f t="shared" si="4"/>
        <v>5923.7304753812477</v>
      </c>
      <c r="E113">
        <v>112</v>
      </c>
      <c r="F113">
        <v>8214.982</v>
      </c>
      <c r="G113">
        <v>512.30499999999995</v>
      </c>
      <c r="H113">
        <f t="shared" si="5"/>
        <v>7702.6769999999997</v>
      </c>
      <c r="I113">
        <f t="shared" si="6"/>
        <v>1.0855858528212532</v>
      </c>
      <c r="K113">
        <v>22.2</v>
      </c>
      <c r="L113">
        <f t="shared" si="7"/>
        <v>-8.6545720368856077E-2</v>
      </c>
    </row>
    <row r="114" spans="1:12" x14ac:dyDescent="0.25">
      <c r="A114">
        <v>113</v>
      </c>
      <c r="B114">
        <v>7193.6729999999998</v>
      </c>
      <c r="C114">
        <v>734.327</v>
      </c>
      <c r="D114">
        <f t="shared" si="4"/>
        <v>6058.4206515154674</v>
      </c>
      <c r="E114">
        <v>113</v>
      </c>
      <c r="F114">
        <v>8075.9139999999998</v>
      </c>
      <c r="G114">
        <v>510.95400000000001</v>
      </c>
      <c r="H114">
        <f t="shared" si="5"/>
        <v>7564.96</v>
      </c>
      <c r="I114">
        <f t="shared" si="6"/>
        <v>1.0661765452658432</v>
      </c>
      <c r="K114">
        <v>22.4</v>
      </c>
      <c r="L114">
        <f t="shared" si="7"/>
        <v>-6.577615323115521E-2</v>
      </c>
    </row>
    <row r="115" spans="1:12" x14ac:dyDescent="0.25">
      <c r="A115">
        <v>114</v>
      </c>
      <c r="B115">
        <v>7220.7889999999998</v>
      </c>
      <c r="C115">
        <v>728.82</v>
      </c>
      <c r="D115">
        <f t="shared" si="4"/>
        <v>5990.64653165459</v>
      </c>
      <c r="E115">
        <v>114</v>
      </c>
      <c r="F115">
        <v>8199.5229999999992</v>
      </c>
      <c r="G115">
        <v>510.339</v>
      </c>
      <c r="H115">
        <f t="shared" si="5"/>
        <v>7689.1839999999993</v>
      </c>
      <c r="I115">
        <f t="shared" si="6"/>
        <v>1.0836842009783787</v>
      </c>
      <c r="K115">
        <v>22.6</v>
      </c>
      <c r="L115">
        <f t="shared" si="7"/>
        <v>-7.6227094591914554E-2</v>
      </c>
    </row>
    <row r="116" spans="1:12" x14ac:dyDescent="0.25">
      <c r="A116">
        <v>115</v>
      </c>
      <c r="B116">
        <v>7106.0770000000002</v>
      </c>
      <c r="C116">
        <v>712.73099999999999</v>
      </c>
      <c r="D116">
        <f t="shared" si="4"/>
        <v>5829.9717962429277</v>
      </c>
      <c r="E116">
        <v>115</v>
      </c>
      <c r="F116">
        <v>8293.4079999999994</v>
      </c>
      <c r="G116">
        <v>512.33900000000006</v>
      </c>
      <c r="H116">
        <f t="shared" si="5"/>
        <v>7781.0689999999995</v>
      </c>
      <c r="I116">
        <f t="shared" si="6"/>
        <v>1.0966341216470608</v>
      </c>
      <c r="K116">
        <v>22.8</v>
      </c>
      <c r="L116">
        <f t="shared" si="7"/>
        <v>-0.10100354674488642</v>
      </c>
    </row>
    <row r="117" spans="1:12" x14ac:dyDescent="0.25">
      <c r="A117">
        <v>116</v>
      </c>
      <c r="B117">
        <v>7139.4679999999998</v>
      </c>
      <c r="C117">
        <v>731.88499999999999</v>
      </c>
      <c r="D117">
        <f t="shared" si="4"/>
        <v>5930.7214399884924</v>
      </c>
      <c r="E117">
        <v>116</v>
      </c>
      <c r="F117">
        <v>8166.9250000000002</v>
      </c>
      <c r="G117">
        <v>501.00599999999997</v>
      </c>
      <c r="H117">
        <f t="shared" si="5"/>
        <v>7665.9189999999999</v>
      </c>
      <c r="I117">
        <f t="shared" si="6"/>
        <v>1.0804053208090705</v>
      </c>
      <c r="K117">
        <v>23</v>
      </c>
      <c r="L117">
        <f t="shared" si="7"/>
        <v>-8.5467695876388514E-2</v>
      </c>
    </row>
    <row r="118" spans="1:12" x14ac:dyDescent="0.25">
      <c r="A118">
        <v>117</v>
      </c>
      <c r="B118">
        <v>7057.2560000000003</v>
      </c>
      <c r="C118">
        <v>699.73099999999999</v>
      </c>
      <c r="D118">
        <f t="shared" si="4"/>
        <v>5879.7162991082687</v>
      </c>
      <c r="E118">
        <v>117</v>
      </c>
      <c r="F118">
        <v>8183.7470000000003</v>
      </c>
      <c r="G118">
        <v>511.73599999999999</v>
      </c>
      <c r="H118">
        <f t="shared" si="5"/>
        <v>7672.0110000000004</v>
      </c>
      <c r="I118">
        <f t="shared" si="6"/>
        <v>1.0812639040023406</v>
      </c>
      <c r="K118">
        <v>23.2</v>
      </c>
      <c r="L118">
        <f t="shared" si="7"/>
        <v>-9.3332818101962284E-2</v>
      </c>
    </row>
    <row r="119" spans="1:12" x14ac:dyDescent="0.25">
      <c r="A119">
        <v>118</v>
      </c>
      <c r="B119">
        <v>7043.2049999999999</v>
      </c>
      <c r="C119">
        <v>706.97400000000005</v>
      </c>
      <c r="D119">
        <f t="shared" si="4"/>
        <v>5882.7123421019178</v>
      </c>
      <c r="E119">
        <v>118</v>
      </c>
      <c r="F119">
        <v>8153.7759999999998</v>
      </c>
      <c r="G119">
        <v>511.35599999999999</v>
      </c>
      <c r="H119">
        <f t="shared" si="5"/>
        <v>7642.42</v>
      </c>
      <c r="I119">
        <f t="shared" si="6"/>
        <v>1.0770934615742298</v>
      </c>
      <c r="K119">
        <v>23.4</v>
      </c>
      <c r="L119">
        <f t="shared" si="7"/>
        <v>-9.2870820665400741E-2</v>
      </c>
    </row>
    <row r="120" spans="1:12" x14ac:dyDescent="0.25">
      <c r="A120">
        <v>119</v>
      </c>
      <c r="B120">
        <v>7146.4359999999997</v>
      </c>
      <c r="C120">
        <v>717.62800000000004</v>
      </c>
      <c r="D120">
        <f t="shared" si="4"/>
        <v>6055.3516055291129</v>
      </c>
      <c r="E120">
        <v>119</v>
      </c>
      <c r="F120">
        <v>8042.4880000000003</v>
      </c>
      <c r="G120">
        <v>509.47699999999998</v>
      </c>
      <c r="H120">
        <f t="shared" si="5"/>
        <v>7533.0110000000004</v>
      </c>
      <c r="I120">
        <f t="shared" si="6"/>
        <v>1.0616737753312104</v>
      </c>
      <c r="K120">
        <v>23.6</v>
      </c>
      <c r="L120">
        <f t="shared" si="7"/>
        <v>-6.6249407914546227E-2</v>
      </c>
    </row>
    <row r="121" spans="1:12" x14ac:dyDescent="0.25">
      <c r="A121">
        <v>120</v>
      </c>
      <c r="B121">
        <v>7152.1279999999997</v>
      </c>
      <c r="C121">
        <v>734.64700000000005</v>
      </c>
      <c r="D121">
        <f t="shared" si="4"/>
        <v>6011.0302985755688</v>
      </c>
      <c r="E121">
        <v>120</v>
      </c>
      <c r="F121">
        <v>8080.73</v>
      </c>
      <c r="G121">
        <v>505.54599999999999</v>
      </c>
      <c r="H121">
        <f t="shared" si="5"/>
        <v>7575.1839999999993</v>
      </c>
      <c r="I121">
        <f t="shared" si="6"/>
        <v>1.0676174767445021</v>
      </c>
      <c r="K121">
        <v>23.8</v>
      </c>
      <c r="L121">
        <f t="shared" si="7"/>
        <v>-7.3083865978399096E-2</v>
      </c>
    </row>
    <row r="122" spans="1:12" x14ac:dyDescent="0.25">
      <c r="A122">
        <v>121</v>
      </c>
      <c r="B122">
        <v>7010.3459999999995</v>
      </c>
      <c r="C122">
        <v>716.66</v>
      </c>
      <c r="D122">
        <f t="shared" si="4"/>
        <v>5841.2543323117097</v>
      </c>
      <c r="E122">
        <v>121</v>
      </c>
      <c r="F122">
        <v>8157.1890000000003</v>
      </c>
      <c r="G122">
        <v>512.20699999999999</v>
      </c>
      <c r="H122">
        <f t="shared" si="5"/>
        <v>7644.982</v>
      </c>
      <c r="I122">
        <f t="shared" si="6"/>
        <v>1.0774545400609594</v>
      </c>
      <c r="K122">
        <v>24</v>
      </c>
      <c r="L122">
        <f t="shared" si="7"/>
        <v>-9.9263751036767461E-2</v>
      </c>
    </row>
    <row r="123" spans="1:12" x14ac:dyDescent="0.25">
      <c r="A123">
        <v>122</v>
      </c>
      <c r="B123">
        <v>7138.0770000000002</v>
      </c>
      <c r="C123">
        <v>730.99400000000003</v>
      </c>
      <c r="D123">
        <f t="shared" si="4"/>
        <v>6038.0298800153232</v>
      </c>
      <c r="E123">
        <v>122</v>
      </c>
      <c r="F123">
        <v>8039.4309999999996</v>
      </c>
      <c r="G123">
        <v>510.339</v>
      </c>
      <c r="H123">
        <f t="shared" si="5"/>
        <v>7529.0919999999996</v>
      </c>
      <c r="I123">
        <f t="shared" si="6"/>
        <v>1.0611214464516265</v>
      </c>
      <c r="K123">
        <v>24.2</v>
      </c>
      <c r="L123">
        <f t="shared" si="7"/>
        <v>-6.8920461968562552E-2</v>
      </c>
    </row>
    <row r="124" spans="1:12" x14ac:dyDescent="0.25">
      <c r="A124">
        <v>123</v>
      </c>
      <c r="B124">
        <v>6963.4549999999999</v>
      </c>
      <c r="C124">
        <v>705.51900000000001</v>
      </c>
      <c r="D124">
        <f t="shared" si="4"/>
        <v>5773.7196214758978</v>
      </c>
      <c r="E124">
        <v>123</v>
      </c>
      <c r="F124">
        <v>8210.7810000000009</v>
      </c>
      <c r="G124">
        <v>520.30999999999995</v>
      </c>
      <c r="H124">
        <f t="shared" si="5"/>
        <v>7690.4710000000014</v>
      </c>
      <c r="I124">
        <f t="shared" si="6"/>
        <v>1.0838655858388089</v>
      </c>
      <c r="K124">
        <v>24.4</v>
      </c>
      <c r="L124">
        <f t="shared" si="7"/>
        <v>-0.10967777491800318</v>
      </c>
    </row>
    <row r="125" spans="1:12" x14ac:dyDescent="0.25">
      <c r="A125">
        <v>124</v>
      </c>
      <c r="B125">
        <v>6997.2629999999999</v>
      </c>
      <c r="C125">
        <v>710.62199999999996</v>
      </c>
      <c r="D125">
        <f t="shared" si="4"/>
        <v>5862.7103772084456</v>
      </c>
      <c r="E125">
        <v>124</v>
      </c>
      <c r="F125">
        <v>8133.3329999999996</v>
      </c>
      <c r="G125">
        <v>524.85599999999999</v>
      </c>
      <c r="H125">
        <f t="shared" si="5"/>
        <v>7608.4769999999999</v>
      </c>
      <c r="I125">
        <f t="shared" si="6"/>
        <v>1.0723096649016817</v>
      </c>
      <c r="K125">
        <v>24.6</v>
      </c>
      <c r="L125">
        <f t="shared" si="7"/>
        <v>-9.5955174436880883E-2</v>
      </c>
    </row>
    <row r="126" spans="1:12" x14ac:dyDescent="0.25">
      <c r="A126">
        <v>125</v>
      </c>
      <c r="B126">
        <v>6966.09</v>
      </c>
      <c r="C126">
        <v>714.98699999999997</v>
      </c>
      <c r="D126">
        <f t="shared" si="4"/>
        <v>5920.1820887060267</v>
      </c>
      <c r="E126">
        <v>125</v>
      </c>
      <c r="F126">
        <v>8011.8559999999998</v>
      </c>
      <c r="G126">
        <v>519.83299999999997</v>
      </c>
      <c r="H126">
        <f t="shared" si="5"/>
        <v>7492.0230000000001</v>
      </c>
      <c r="I126">
        <f t="shared" si="6"/>
        <v>1.0558970832882444</v>
      </c>
      <c r="K126">
        <v>24.8</v>
      </c>
      <c r="L126">
        <f t="shared" si="7"/>
        <v>-8.709289060351437E-2</v>
      </c>
    </row>
    <row r="127" spans="1:12" x14ac:dyDescent="0.25">
      <c r="A127">
        <v>126</v>
      </c>
      <c r="B127">
        <v>6949.09</v>
      </c>
      <c r="C127">
        <v>711.654</v>
      </c>
      <c r="D127">
        <f t="shared" si="4"/>
        <v>5797.4852290543267</v>
      </c>
      <c r="E127">
        <v>126</v>
      </c>
      <c r="F127">
        <v>8146.6379999999999</v>
      </c>
      <c r="G127">
        <v>512.78200000000004</v>
      </c>
      <c r="H127">
        <f t="shared" si="5"/>
        <v>7633.8559999999998</v>
      </c>
      <c r="I127">
        <f t="shared" si="6"/>
        <v>1.075886484150204</v>
      </c>
      <c r="K127">
        <v>25</v>
      </c>
      <c r="L127">
        <f t="shared" si="7"/>
        <v>-0.10601305788862939</v>
      </c>
    </row>
    <row r="128" spans="1:12" x14ac:dyDescent="0.25">
      <c r="A128">
        <v>127</v>
      </c>
      <c r="B128">
        <v>6965.3779999999997</v>
      </c>
      <c r="C128">
        <v>712.82</v>
      </c>
      <c r="D128">
        <f t="shared" si="4"/>
        <v>5740.6623269294314</v>
      </c>
      <c r="E128">
        <v>127</v>
      </c>
      <c r="F128">
        <v>8235.7350000000006</v>
      </c>
      <c r="G128">
        <v>507.62599999999998</v>
      </c>
      <c r="H128">
        <f t="shared" si="5"/>
        <v>7728.1090000000004</v>
      </c>
      <c r="I128">
        <f t="shared" si="6"/>
        <v>1.0891701416871826</v>
      </c>
      <c r="K128">
        <v>25.2</v>
      </c>
      <c r="L128">
        <f t="shared" si="7"/>
        <v>-0.11477529366940344</v>
      </c>
    </row>
    <row r="129" spans="1:12" x14ac:dyDescent="0.25">
      <c r="A129">
        <v>128</v>
      </c>
      <c r="B129">
        <v>6902.07</v>
      </c>
      <c r="C129">
        <v>720.54499999999996</v>
      </c>
      <c r="D129">
        <f t="shared" si="4"/>
        <v>5744.6915747742742</v>
      </c>
      <c r="E129">
        <v>128</v>
      </c>
      <c r="F129">
        <v>8146.6440000000002</v>
      </c>
      <c r="G129">
        <v>511.69</v>
      </c>
      <c r="H129">
        <f t="shared" si="5"/>
        <v>7634.9540000000006</v>
      </c>
      <c r="I129">
        <f t="shared" si="6"/>
        <v>1.0760412320730883</v>
      </c>
      <c r="K129">
        <v>25.4</v>
      </c>
      <c r="L129">
        <f t="shared" si="7"/>
        <v>-0.11415397342148495</v>
      </c>
    </row>
    <row r="130" spans="1:12" x14ac:dyDescent="0.25">
      <c r="A130">
        <v>129</v>
      </c>
      <c r="B130">
        <v>6872.18</v>
      </c>
      <c r="C130">
        <v>713</v>
      </c>
      <c r="D130">
        <f t="shared" ref="D130:D193" si="8">(B130-C130)/I130</f>
        <v>5738.8467332999671</v>
      </c>
      <c r="E130">
        <v>129</v>
      </c>
      <c r="F130">
        <v>8119.5860000000002</v>
      </c>
      <c r="G130">
        <v>504.483</v>
      </c>
      <c r="H130">
        <f t="shared" ref="H130:H193" si="9">F130-G130</f>
        <v>7615.1030000000001</v>
      </c>
      <c r="I130">
        <f t="shared" ref="I130:I193" si="10">H130/AVERAGE(H:H)</f>
        <v>1.0732435080137315</v>
      </c>
      <c r="K130">
        <v>25.6</v>
      </c>
      <c r="L130">
        <f t="shared" ref="L130:L193" si="11">(D130-$J$2)/$J$2</f>
        <v>-0.11505526281685161</v>
      </c>
    </row>
    <row r="131" spans="1:12" x14ac:dyDescent="0.25">
      <c r="A131">
        <v>130</v>
      </c>
      <c r="B131">
        <v>6848.59</v>
      </c>
      <c r="C131">
        <v>716.46199999999999</v>
      </c>
      <c r="D131">
        <f t="shared" si="8"/>
        <v>5701.7419008785719</v>
      </c>
      <c r="E131">
        <v>130</v>
      </c>
      <c r="F131">
        <v>8144.6040000000003</v>
      </c>
      <c r="G131">
        <v>513.60900000000004</v>
      </c>
      <c r="H131">
        <f t="shared" si="9"/>
        <v>7630.9949999999999</v>
      </c>
      <c r="I131">
        <f t="shared" si="10"/>
        <v>1.0754832657464048</v>
      </c>
      <c r="K131">
        <v>25.8</v>
      </c>
      <c r="L131">
        <f t="shared" si="11"/>
        <v>-0.12077692218524792</v>
      </c>
    </row>
    <row r="132" spans="1:12" x14ac:dyDescent="0.25">
      <c r="A132">
        <v>131</v>
      </c>
      <c r="B132">
        <v>7033.1409999999996</v>
      </c>
      <c r="C132">
        <v>706.33299999999997</v>
      </c>
      <c r="D132">
        <f t="shared" si="8"/>
        <v>6025.7431532653045</v>
      </c>
      <c r="E132">
        <v>131</v>
      </c>
      <c r="F132">
        <v>7970.04</v>
      </c>
      <c r="G132">
        <v>520.12099999999998</v>
      </c>
      <c r="H132">
        <f t="shared" si="9"/>
        <v>7449.9189999999999</v>
      </c>
      <c r="I132">
        <f t="shared" si="10"/>
        <v>1.0499631064711994</v>
      </c>
      <c r="K132">
        <v>26</v>
      </c>
      <c r="L132">
        <f t="shared" si="11"/>
        <v>-7.0815106429364214E-2</v>
      </c>
    </row>
    <row r="133" spans="1:12" x14ac:dyDescent="0.25">
      <c r="A133">
        <v>132</v>
      </c>
      <c r="B133">
        <v>6884.6469999999999</v>
      </c>
      <c r="C133">
        <v>728.47400000000005</v>
      </c>
      <c r="D133">
        <f t="shared" si="8"/>
        <v>5843.4071802914978</v>
      </c>
      <c r="E133">
        <v>132</v>
      </c>
      <c r="F133">
        <v>7998.4480000000003</v>
      </c>
      <c r="G133">
        <v>523.25900000000001</v>
      </c>
      <c r="H133">
        <f t="shared" si="9"/>
        <v>7475.1890000000003</v>
      </c>
      <c r="I133">
        <f t="shared" si="10"/>
        <v>1.0535245636763755</v>
      </c>
      <c r="K133">
        <v>26.2</v>
      </c>
      <c r="L133">
        <f t="shared" si="11"/>
        <v>-9.8931776412211972E-2</v>
      </c>
    </row>
    <row r="134" spans="1:12" x14ac:dyDescent="0.25">
      <c r="A134">
        <v>133</v>
      </c>
      <c r="B134">
        <v>6815.308</v>
      </c>
      <c r="C134">
        <v>708.72400000000005</v>
      </c>
      <c r="D134">
        <f t="shared" si="8"/>
        <v>5636.1842512019393</v>
      </c>
      <c r="E134">
        <v>133</v>
      </c>
      <c r="F134">
        <v>8200.759</v>
      </c>
      <c r="G134">
        <v>513.16099999999994</v>
      </c>
      <c r="H134">
        <f t="shared" si="9"/>
        <v>7687.598</v>
      </c>
      <c r="I134">
        <f t="shared" si="10"/>
        <v>1.0834606762008794</v>
      </c>
      <c r="K134">
        <v>26.4</v>
      </c>
      <c r="L134">
        <f t="shared" si="11"/>
        <v>-0.13088607821598802</v>
      </c>
    </row>
    <row r="135" spans="1:12" x14ac:dyDescent="0.25">
      <c r="A135">
        <v>134</v>
      </c>
      <c r="B135">
        <v>6979.6220000000003</v>
      </c>
      <c r="C135">
        <v>716.99400000000003</v>
      </c>
      <c r="D135">
        <f t="shared" si="8"/>
        <v>5879.8758200083157</v>
      </c>
      <c r="E135">
        <v>134</v>
      </c>
      <c r="F135">
        <v>8072.5749999999998</v>
      </c>
      <c r="G135">
        <v>515.28700000000003</v>
      </c>
      <c r="H135">
        <f t="shared" si="9"/>
        <v>7557.2879999999996</v>
      </c>
      <c r="I135">
        <f t="shared" si="10"/>
        <v>1.0650952829121387</v>
      </c>
      <c r="K135">
        <v>26.6</v>
      </c>
      <c r="L135">
        <f t="shared" si="11"/>
        <v>-9.3308219574152126E-2</v>
      </c>
    </row>
    <row r="136" spans="1:12" x14ac:dyDescent="0.25">
      <c r="A136">
        <v>135</v>
      </c>
      <c r="B136">
        <v>6909.2950000000001</v>
      </c>
      <c r="C136">
        <v>731.37199999999996</v>
      </c>
      <c r="D136">
        <f t="shared" si="8"/>
        <v>5811.0689952304601</v>
      </c>
      <c r="E136">
        <v>135</v>
      </c>
      <c r="F136">
        <v>8052.0919999999996</v>
      </c>
      <c r="G136">
        <v>508.74700000000001</v>
      </c>
      <c r="H136">
        <f t="shared" si="9"/>
        <v>7543.3449999999993</v>
      </c>
      <c r="I136">
        <f t="shared" si="10"/>
        <v>1.0631302097893935</v>
      </c>
      <c r="K136">
        <v>26.8</v>
      </c>
      <c r="L136">
        <f t="shared" si="11"/>
        <v>-0.10391840665514307</v>
      </c>
    </row>
    <row r="137" spans="1:12" x14ac:dyDescent="0.25">
      <c r="A137">
        <v>136</v>
      </c>
      <c r="B137">
        <v>6844.2629999999999</v>
      </c>
      <c r="C137">
        <v>707.62800000000004</v>
      </c>
      <c r="D137">
        <f t="shared" si="8"/>
        <v>5802.3554527639635</v>
      </c>
      <c r="E137">
        <v>136</v>
      </c>
      <c r="F137">
        <v>8027.0860000000002</v>
      </c>
      <c r="G137">
        <v>522.90200000000004</v>
      </c>
      <c r="H137">
        <f t="shared" si="9"/>
        <v>7504.1840000000002</v>
      </c>
      <c r="I137">
        <f t="shared" si="10"/>
        <v>1.0576110081427021</v>
      </c>
      <c r="K137">
        <v>27</v>
      </c>
      <c r="L137">
        <f t="shared" si="11"/>
        <v>-0.10526205702712539</v>
      </c>
    </row>
    <row r="138" spans="1:12" x14ac:dyDescent="0.25">
      <c r="A138">
        <v>137</v>
      </c>
      <c r="B138">
        <v>6807.66</v>
      </c>
      <c r="C138">
        <v>722.71199999999999</v>
      </c>
      <c r="D138">
        <f t="shared" si="8"/>
        <v>5669.8392860239173</v>
      </c>
      <c r="E138">
        <v>137</v>
      </c>
      <c r="F138">
        <v>8120.1719999999996</v>
      </c>
      <c r="G138">
        <v>505.28199999999998</v>
      </c>
      <c r="H138">
        <f t="shared" si="9"/>
        <v>7614.8899999999994</v>
      </c>
      <c r="I138">
        <f t="shared" si="10"/>
        <v>1.0732134886079259</v>
      </c>
      <c r="K138">
        <v>27.2</v>
      </c>
      <c r="L138">
        <f t="shared" si="11"/>
        <v>-0.12569638639644379</v>
      </c>
    </row>
    <row r="139" spans="1:12" x14ac:dyDescent="0.25">
      <c r="A139">
        <v>138</v>
      </c>
      <c r="B139">
        <v>6867.7370000000001</v>
      </c>
      <c r="C139">
        <v>727.46199999999999</v>
      </c>
      <c r="D139">
        <f t="shared" si="8"/>
        <v>5682.0964819405799</v>
      </c>
      <c r="E139">
        <v>138</v>
      </c>
      <c r="F139">
        <v>8193.6550000000007</v>
      </c>
      <c r="G139">
        <v>526.10299999999995</v>
      </c>
      <c r="H139">
        <f t="shared" si="9"/>
        <v>7667.5520000000006</v>
      </c>
      <c r="I139">
        <f t="shared" si="10"/>
        <v>1.080635469586912</v>
      </c>
      <c r="K139">
        <v>27.4</v>
      </c>
      <c r="L139">
        <f t="shared" si="11"/>
        <v>-0.1238062956651243</v>
      </c>
    </row>
    <row r="140" spans="1:12" x14ac:dyDescent="0.25">
      <c r="A140">
        <v>139</v>
      </c>
      <c r="B140">
        <v>6706.8969999999999</v>
      </c>
      <c r="C140">
        <v>690.46199999999999</v>
      </c>
      <c r="D140">
        <f t="shared" si="8"/>
        <v>5602.6172148961796</v>
      </c>
      <c r="E140">
        <v>139</v>
      </c>
      <c r="F140">
        <v>8135.2640000000001</v>
      </c>
      <c r="G140">
        <v>515.77599999999995</v>
      </c>
      <c r="H140">
        <f t="shared" si="9"/>
        <v>7619.4880000000003</v>
      </c>
      <c r="I140">
        <f t="shared" si="10"/>
        <v>1.0738615131520257</v>
      </c>
      <c r="K140">
        <v>27.6</v>
      </c>
      <c r="L140">
        <f t="shared" si="11"/>
        <v>-0.13606220044090353</v>
      </c>
    </row>
    <row r="141" spans="1:12" x14ac:dyDescent="0.25">
      <c r="A141">
        <v>140</v>
      </c>
      <c r="B141">
        <v>6780.6279999999997</v>
      </c>
      <c r="C141">
        <v>727.96199999999999</v>
      </c>
      <c r="D141">
        <f t="shared" si="8"/>
        <v>5611.4139269993939</v>
      </c>
      <c r="E141">
        <v>140</v>
      </c>
      <c r="F141">
        <v>8161.4250000000002</v>
      </c>
      <c r="G141">
        <v>508.06900000000002</v>
      </c>
      <c r="H141">
        <f t="shared" si="9"/>
        <v>7653.3559999999998</v>
      </c>
      <c r="I141">
        <f t="shared" si="10"/>
        <v>1.0786347396112619</v>
      </c>
      <c r="K141">
        <v>27.8</v>
      </c>
      <c r="L141">
        <f t="shared" si="11"/>
        <v>-0.13470572509977199</v>
      </c>
    </row>
    <row r="142" spans="1:12" x14ac:dyDescent="0.25">
      <c r="A142">
        <v>141</v>
      </c>
      <c r="B142">
        <v>6884.57</v>
      </c>
      <c r="C142">
        <v>707.71199999999999</v>
      </c>
      <c r="D142">
        <f t="shared" si="8"/>
        <v>5747.7915480041929</v>
      </c>
      <c r="E142">
        <v>141</v>
      </c>
      <c r="F142">
        <v>8129.3509999999997</v>
      </c>
      <c r="G142">
        <v>504.27600000000001</v>
      </c>
      <c r="H142">
        <f t="shared" si="9"/>
        <v>7625.0749999999998</v>
      </c>
      <c r="I142">
        <f t="shared" si="10"/>
        <v>1.0746489235756631</v>
      </c>
      <c r="K142">
        <v>28</v>
      </c>
      <c r="L142">
        <f t="shared" si="11"/>
        <v>-0.11367594967861218</v>
      </c>
    </row>
    <row r="143" spans="1:12" x14ac:dyDescent="0.25">
      <c r="A143">
        <v>142</v>
      </c>
      <c r="B143">
        <v>6625.5510000000004</v>
      </c>
      <c r="C143">
        <v>696.81399999999996</v>
      </c>
      <c r="D143">
        <f t="shared" si="8"/>
        <v>5479.3813221650089</v>
      </c>
      <c r="E143">
        <v>142</v>
      </c>
      <c r="F143">
        <v>8193.8050000000003</v>
      </c>
      <c r="G143">
        <v>516.51099999999997</v>
      </c>
      <c r="H143">
        <f t="shared" si="9"/>
        <v>7677.2939999999999</v>
      </c>
      <c r="I143">
        <f t="shared" si="10"/>
        <v>1.082008469828021</v>
      </c>
      <c r="K143">
        <v>28.2</v>
      </c>
      <c r="L143">
        <f t="shared" si="11"/>
        <v>-0.15506548799547573</v>
      </c>
    </row>
    <row r="144" spans="1:12" x14ac:dyDescent="0.25">
      <c r="A144">
        <v>143</v>
      </c>
      <c r="B144">
        <v>6765.0829999999996</v>
      </c>
      <c r="C144">
        <v>710.69899999999996</v>
      </c>
      <c r="D144">
        <f t="shared" si="8"/>
        <v>5688.0794457236625</v>
      </c>
      <c r="E144">
        <v>143</v>
      </c>
      <c r="F144">
        <v>8052.6319999999996</v>
      </c>
      <c r="G144">
        <v>500.28699999999998</v>
      </c>
      <c r="H144">
        <f t="shared" si="9"/>
        <v>7552.3449999999993</v>
      </c>
      <c r="I144">
        <f t="shared" si="10"/>
        <v>1.0643986353868049</v>
      </c>
      <c r="K144">
        <v>28.4</v>
      </c>
      <c r="L144">
        <f t="shared" si="11"/>
        <v>-0.12288370745905249</v>
      </c>
    </row>
    <row r="145" spans="1:12" x14ac:dyDescent="0.25">
      <c r="A145">
        <v>144</v>
      </c>
      <c r="B145">
        <v>6643.75</v>
      </c>
      <c r="C145">
        <v>730.68600000000004</v>
      </c>
      <c r="D145">
        <f t="shared" si="8"/>
        <v>5476.9054317023783</v>
      </c>
      <c r="E145">
        <v>144</v>
      </c>
      <c r="F145">
        <v>8167.7529999999997</v>
      </c>
      <c r="G145">
        <v>507.29300000000001</v>
      </c>
      <c r="H145">
        <f t="shared" si="9"/>
        <v>7660.46</v>
      </c>
      <c r="I145">
        <f t="shared" si="10"/>
        <v>1.0796359502161519</v>
      </c>
      <c r="K145">
        <v>28.6</v>
      </c>
      <c r="L145">
        <f t="shared" si="11"/>
        <v>-0.15544727659108909</v>
      </c>
    </row>
    <row r="146" spans="1:12" x14ac:dyDescent="0.25">
      <c r="A146">
        <v>145</v>
      </c>
      <c r="B146">
        <v>6547.5129999999999</v>
      </c>
      <c r="C146">
        <v>729.53800000000001</v>
      </c>
      <c r="D146">
        <f t="shared" si="8"/>
        <v>5343.4860132669846</v>
      </c>
      <c r="E146">
        <v>145</v>
      </c>
      <c r="F146">
        <v>8243.1730000000007</v>
      </c>
      <c r="G146">
        <v>517.70699999999999</v>
      </c>
      <c r="H146">
        <f t="shared" si="9"/>
        <v>7725.4660000000003</v>
      </c>
      <c r="I146">
        <f t="shared" si="10"/>
        <v>1.0887976473700762</v>
      </c>
      <c r="K146">
        <v>28.8</v>
      </c>
      <c r="L146">
        <f t="shared" si="11"/>
        <v>-0.1760208896651824</v>
      </c>
    </row>
    <row r="147" spans="1:12" x14ac:dyDescent="0.25">
      <c r="A147">
        <v>146</v>
      </c>
      <c r="B147">
        <v>6577.5190000000002</v>
      </c>
      <c r="C147">
        <v>694.54499999999996</v>
      </c>
      <c r="D147">
        <f t="shared" si="8"/>
        <v>5568.2300526415238</v>
      </c>
      <c r="E147">
        <v>146</v>
      </c>
      <c r="F147">
        <v>8009.7879999999996</v>
      </c>
      <c r="G147">
        <v>513.30999999999995</v>
      </c>
      <c r="H147">
        <f t="shared" si="9"/>
        <v>7496.4779999999992</v>
      </c>
      <c r="I147">
        <f t="shared" si="10"/>
        <v>1.056524953958963</v>
      </c>
      <c r="K147">
        <v>29</v>
      </c>
      <c r="L147">
        <f t="shared" si="11"/>
        <v>-0.14136478816943523</v>
      </c>
    </row>
    <row r="148" spans="1:12" x14ac:dyDescent="0.25">
      <c r="A148">
        <v>147</v>
      </c>
      <c r="B148">
        <v>6625.8530000000001</v>
      </c>
      <c r="C148">
        <v>710.38499999999999</v>
      </c>
      <c r="D148">
        <f t="shared" si="8"/>
        <v>5449.3092462811228</v>
      </c>
      <c r="E148">
        <v>147</v>
      </c>
      <c r="F148">
        <v>8207.8269999999993</v>
      </c>
      <c r="G148">
        <v>505.44299999999998</v>
      </c>
      <c r="H148">
        <f t="shared" si="9"/>
        <v>7702.3839999999991</v>
      </c>
      <c r="I148">
        <f t="shared" si="10"/>
        <v>1.0855445585212486</v>
      </c>
      <c r="K148">
        <v>29.2</v>
      </c>
      <c r="L148">
        <f t="shared" si="11"/>
        <v>-0.15970267844964817</v>
      </c>
    </row>
    <row r="149" spans="1:12" x14ac:dyDescent="0.25">
      <c r="A149">
        <v>148</v>
      </c>
      <c r="B149">
        <v>6487.5389999999998</v>
      </c>
      <c r="C149">
        <v>710.24400000000003</v>
      </c>
      <c r="D149">
        <f t="shared" si="8"/>
        <v>5395.3607251054045</v>
      </c>
      <c r="E149">
        <v>148</v>
      </c>
      <c r="F149">
        <v>8115.5290000000005</v>
      </c>
      <c r="G149">
        <v>517.83900000000006</v>
      </c>
      <c r="H149">
        <f t="shared" si="9"/>
        <v>7597.6900000000005</v>
      </c>
      <c r="I149">
        <f t="shared" si="10"/>
        <v>1.0707893863550957</v>
      </c>
      <c r="K149">
        <v>29.4</v>
      </c>
      <c r="L149">
        <f t="shared" si="11"/>
        <v>-0.16802167739001769</v>
      </c>
    </row>
    <row r="150" spans="1:12" x14ac:dyDescent="0.25">
      <c r="A150">
        <v>149</v>
      </c>
      <c r="B150">
        <v>6503.1149999999998</v>
      </c>
      <c r="C150">
        <v>706.12199999999996</v>
      </c>
      <c r="D150">
        <f t="shared" si="8"/>
        <v>5523.0093976271019</v>
      </c>
      <c r="E150">
        <v>149</v>
      </c>
      <c r="F150">
        <v>7955.8850000000002</v>
      </c>
      <c r="G150">
        <v>508.488</v>
      </c>
      <c r="H150">
        <f t="shared" si="9"/>
        <v>7447.3969999999999</v>
      </c>
      <c r="I150">
        <f t="shared" si="10"/>
        <v>1.0496076654315691</v>
      </c>
      <c r="K150">
        <v>29.6</v>
      </c>
      <c r="L150">
        <f t="shared" si="11"/>
        <v>-0.14833792798771653</v>
      </c>
    </row>
    <row r="151" spans="1:12" x14ac:dyDescent="0.25">
      <c r="A151">
        <v>150</v>
      </c>
      <c r="B151">
        <v>6497.4170000000004</v>
      </c>
      <c r="C151">
        <v>705.97400000000005</v>
      </c>
      <c r="D151">
        <f t="shared" si="8"/>
        <v>5425.4946718874853</v>
      </c>
      <c r="E151">
        <v>150</v>
      </c>
      <c r="F151">
        <v>8082.201</v>
      </c>
      <c r="G151">
        <v>508.20699999999999</v>
      </c>
      <c r="H151">
        <f t="shared" si="9"/>
        <v>7573.9939999999997</v>
      </c>
      <c r="I151">
        <f t="shared" si="10"/>
        <v>1.0674497626932891</v>
      </c>
      <c r="K151">
        <v>29.8</v>
      </c>
      <c r="L151">
        <f t="shared" si="11"/>
        <v>-0.16337494628625368</v>
      </c>
    </row>
    <row r="152" spans="1:12" x14ac:dyDescent="0.25">
      <c r="A152">
        <v>151</v>
      </c>
      <c r="B152">
        <v>6544.91</v>
      </c>
      <c r="C152">
        <v>716.23699999999997</v>
      </c>
      <c r="D152">
        <f t="shared" si="8"/>
        <v>5510.44716472647</v>
      </c>
      <c r="E152">
        <v>151</v>
      </c>
      <c r="F152">
        <v>8011.3159999999998</v>
      </c>
      <c r="G152">
        <v>506.149</v>
      </c>
      <c r="H152">
        <f t="shared" si="9"/>
        <v>7505.1669999999995</v>
      </c>
      <c r="I152">
        <f t="shared" si="10"/>
        <v>1.0577495484051749</v>
      </c>
      <c r="K152">
        <v>30</v>
      </c>
      <c r="L152">
        <f t="shared" si="11"/>
        <v>-0.15027505619645171</v>
      </c>
    </row>
    <row r="153" spans="1:12" x14ac:dyDescent="0.25">
      <c r="A153">
        <v>152</v>
      </c>
      <c r="B153">
        <v>6558.4679999999998</v>
      </c>
      <c r="C153">
        <v>713.98699999999997</v>
      </c>
      <c r="D153">
        <f t="shared" si="8"/>
        <v>5548.3479263250138</v>
      </c>
      <c r="E153">
        <v>152</v>
      </c>
      <c r="F153">
        <v>7977.9139999999998</v>
      </c>
      <c r="G153">
        <v>503.79899999999998</v>
      </c>
      <c r="H153">
        <f t="shared" si="9"/>
        <v>7474.1149999999998</v>
      </c>
      <c r="I153">
        <f t="shared" si="10"/>
        <v>1.0533731982217509</v>
      </c>
      <c r="K153">
        <v>30.2</v>
      </c>
      <c r="L153">
        <f t="shared" si="11"/>
        <v>-0.14443066252807818</v>
      </c>
    </row>
    <row r="154" spans="1:12" x14ac:dyDescent="0.25">
      <c r="A154">
        <v>153</v>
      </c>
      <c r="B154">
        <v>6358.4870000000001</v>
      </c>
      <c r="C154">
        <v>700.78200000000004</v>
      </c>
      <c r="D154">
        <f t="shared" si="8"/>
        <v>5518.4537718344855</v>
      </c>
      <c r="E154">
        <v>153</v>
      </c>
      <c r="F154">
        <v>7784.1490000000003</v>
      </c>
      <c r="G154">
        <v>509.69499999999999</v>
      </c>
      <c r="H154">
        <f t="shared" si="9"/>
        <v>7274.4540000000006</v>
      </c>
      <c r="I154">
        <f t="shared" si="10"/>
        <v>1.0252337400878913</v>
      </c>
      <c r="K154">
        <v>30.4</v>
      </c>
      <c r="L154">
        <f t="shared" si="11"/>
        <v>-0.14904041705165316</v>
      </c>
    </row>
    <row r="155" spans="1:12" x14ac:dyDescent="0.25">
      <c r="A155">
        <v>154</v>
      </c>
      <c r="B155">
        <v>6344.7820000000002</v>
      </c>
      <c r="C155">
        <v>699.84</v>
      </c>
      <c r="D155">
        <f t="shared" si="8"/>
        <v>5368.4141144933719</v>
      </c>
      <c r="E155">
        <v>154</v>
      </c>
      <c r="F155">
        <v>7972.4650000000001</v>
      </c>
      <c r="G155">
        <v>511.56900000000002</v>
      </c>
      <c r="H155">
        <f t="shared" si="9"/>
        <v>7460.8959999999997</v>
      </c>
      <c r="I155">
        <f t="shared" si="10"/>
        <v>1.0515101628915087</v>
      </c>
      <c r="K155">
        <v>30.6</v>
      </c>
      <c r="L155">
        <f t="shared" si="11"/>
        <v>-0.17217691316372682</v>
      </c>
    </row>
    <row r="156" spans="1:12" x14ac:dyDescent="0.25">
      <c r="A156">
        <v>155</v>
      </c>
      <c r="B156">
        <v>6461.68</v>
      </c>
      <c r="C156">
        <v>722.59</v>
      </c>
      <c r="D156">
        <f t="shared" si="8"/>
        <v>5499.1912940423845</v>
      </c>
      <c r="E156">
        <v>155</v>
      </c>
      <c r="F156">
        <v>7920.299</v>
      </c>
      <c r="G156">
        <v>515.35599999999999</v>
      </c>
      <c r="H156">
        <f t="shared" si="9"/>
        <v>7404.9430000000002</v>
      </c>
      <c r="I156">
        <f t="shared" si="10"/>
        <v>1.0436243609524027</v>
      </c>
      <c r="K156">
        <v>30.8</v>
      </c>
      <c r="L156">
        <f t="shared" si="11"/>
        <v>-0.15201074003454715</v>
      </c>
    </row>
    <row r="157" spans="1:12" x14ac:dyDescent="0.25">
      <c r="A157">
        <v>156</v>
      </c>
      <c r="B157">
        <v>6343.6989999999996</v>
      </c>
      <c r="C157">
        <v>695.096</v>
      </c>
      <c r="D157">
        <f t="shared" si="8"/>
        <v>5298.1243464960389</v>
      </c>
      <c r="E157">
        <v>156</v>
      </c>
      <c r="F157">
        <v>8082.4830000000002</v>
      </c>
      <c r="G157">
        <v>517.70100000000002</v>
      </c>
      <c r="H157">
        <f t="shared" si="9"/>
        <v>7564.7820000000002</v>
      </c>
      <c r="I157">
        <f t="shared" si="10"/>
        <v>1.0661514586262499</v>
      </c>
      <c r="K157">
        <v>31</v>
      </c>
      <c r="L157">
        <f t="shared" si="11"/>
        <v>-0.18301577385434792</v>
      </c>
    </row>
    <row r="158" spans="1:12" x14ac:dyDescent="0.25">
      <c r="A158">
        <v>157</v>
      </c>
      <c r="B158">
        <v>6402.7370000000001</v>
      </c>
      <c r="C158">
        <v>720.66</v>
      </c>
      <c r="D158">
        <f t="shared" si="8"/>
        <v>5345.3508644795374</v>
      </c>
      <c r="E158">
        <v>157</v>
      </c>
      <c r="F158">
        <v>8046.8109999999997</v>
      </c>
      <c r="G158">
        <v>504.43099999999998</v>
      </c>
      <c r="H158">
        <f t="shared" si="9"/>
        <v>7542.38</v>
      </c>
      <c r="I158">
        <f t="shared" si="10"/>
        <v>1.0629942063781157</v>
      </c>
      <c r="K158">
        <v>31.2</v>
      </c>
      <c r="L158">
        <f t="shared" si="11"/>
        <v>-0.17573332487335719</v>
      </c>
    </row>
    <row r="159" spans="1:12" x14ac:dyDescent="0.25">
      <c r="A159">
        <v>158</v>
      </c>
      <c r="B159">
        <v>6426.8530000000001</v>
      </c>
      <c r="C159">
        <v>720.25599999999997</v>
      </c>
      <c r="D159">
        <f t="shared" si="8"/>
        <v>5389.5310747421909</v>
      </c>
      <c r="E159">
        <v>158</v>
      </c>
      <c r="F159">
        <v>8015.3450000000003</v>
      </c>
      <c r="G159">
        <v>502.512</v>
      </c>
      <c r="H159">
        <f t="shared" si="9"/>
        <v>7512.8330000000005</v>
      </c>
      <c r="I159">
        <f t="shared" si="10"/>
        <v>1.0588299651418145</v>
      </c>
      <c r="K159">
        <v>31.4</v>
      </c>
      <c r="L159">
        <f t="shared" si="11"/>
        <v>-0.16892062427748356</v>
      </c>
    </row>
    <row r="160" spans="1:12" x14ac:dyDescent="0.25">
      <c r="A160">
        <v>159</v>
      </c>
      <c r="B160">
        <v>6286.8459999999995</v>
      </c>
      <c r="C160">
        <v>720.346</v>
      </c>
      <c r="D160">
        <f t="shared" si="8"/>
        <v>5274.3451298880545</v>
      </c>
      <c r="E160">
        <v>159</v>
      </c>
      <c r="F160">
        <v>7989.9250000000002</v>
      </c>
      <c r="G160">
        <v>501.488</v>
      </c>
      <c r="H160">
        <f t="shared" si="9"/>
        <v>7488.4369999999999</v>
      </c>
      <c r="I160">
        <f t="shared" si="10"/>
        <v>1.0553916861557648</v>
      </c>
      <c r="K160">
        <v>31.6</v>
      </c>
      <c r="L160">
        <f t="shared" si="11"/>
        <v>-0.18668258943063246</v>
      </c>
    </row>
    <row r="161" spans="1:12" x14ac:dyDescent="0.25">
      <c r="A161">
        <v>160</v>
      </c>
      <c r="B161">
        <v>6231.7889999999998</v>
      </c>
      <c r="C161">
        <v>702.97400000000005</v>
      </c>
      <c r="D161">
        <f t="shared" si="8"/>
        <v>5330.4968693351902</v>
      </c>
      <c r="E161">
        <v>160</v>
      </c>
      <c r="F161">
        <v>7873.3680000000004</v>
      </c>
      <c r="G161">
        <v>513.97699999999998</v>
      </c>
      <c r="H161">
        <f t="shared" si="9"/>
        <v>7359.3910000000005</v>
      </c>
      <c r="I161">
        <f t="shared" si="10"/>
        <v>1.0372044361953716</v>
      </c>
      <c r="K161">
        <v>31.8</v>
      </c>
      <c r="L161">
        <f t="shared" si="11"/>
        <v>-0.17802384863884821</v>
      </c>
    </row>
    <row r="162" spans="1:12" x14ac:dyDescent="0.25">
      <c r="A162">
        <v>161</v>
      </c>
      <c r="B162">
        <v>6170.8720000000003</v>
      </c>
      <c r="C162">
        <v>708.08299999999997</v>
      </c>
      <c r="D162">
        <f t="shared" si="8"/>
        <v>5233.2829899600738</v>
      </c>
      <c r="E162">
        <v>161</v>
      </c>
      <c r="F162">
        <v>7912.6319999999996</v>
      </c>
      <c r="G162">
        <v>506.05200000000002</v>
      </c>
      <c r="H162">
        <f t="shared" si="9"/>
        <v>7406.58</v>
      </c>
      <c r="I162">
        <f t="shared" si="10"/>
        <v>1.0438550734749541</v>
      </c>
      <c r="K162">
        <v>32</v>
      </c>
      <c r="L162">
        <f t="shared" si="11"/>
        <v>-0.19301447566413177</v>
      </c>
    </row>
    <row r="163" spans="1:12" x14ac:dyDescent="0.25">
      <c r="A163">
        <v>162</v>
      </c>
      <c r="B163">
        <v>6218.34</v>
      </c>
      <c r="C163">
        <v>709.60299999999995</v>
      </c>
      <c r="D163">
        <f t="shared" si="8"/>
        <v>5242.3580527225186</v>
      </c>
      <c r="E163">
        <v>162</v>
      </c>
      <c r="F163">
        <v>7958.73</v>
      </c>
      <c r="G163">
        <v>502.78199999999998</v>
      </c>
      <c r="H163">
        <f t="shared" si="9"/>
        <v>7455.9479999999994</v>
      </c>
      <c r="I163">
        <f t="shared" si="10"/>
        <v>1.0508128106852874</v>
      </c>
      <c r="K163">
        <v>32.200000000000003</v>
      </c>
      <c r="L163">
        <f t="shared" si="11"/>
        <v>-0.19161507794461569</v>
      </c>
    </row>
    <row r="164" spans="1:12" x14ac:dyDescent="0.25">
      <c r="A164">
        <v>163</v>
      </c>
      <c r="B164">
        <v>6259.8590000000004</v>
      </c>
      <c r="C164">
        <v>715.07</v>
      </c>
      <c r="D164">
        <f t="shared" si="8"/>
        <v>5236.6526955209201</v>
      </c>
      <c r="E164">
        <v>163</v>
      </c>
      <c r="F164">
        <v>8020.799</v>
      </c>
      <c r="G164">
        <v>507.87900000000002</v>
      </c>
      <c r="H164">
        <f t="shared" si="9"/>
        <v>7512.92</v>
      </c>
      <c r="I164">
        <f t="shared" si="10"/>
        <v>1.0588422265892561</v>
      </c>
      <c r="K164">
        <v>32.4</v>
      </c>
      <c r="L164">
        <f t="shared" si="11"/>
        <v>-0.19249485851098067</v>
      </c>
    </row>
    <row r="165" spans="1:12" x14ac:dyDescent="0.25">
      <c r="A165">
        <v>164</v>
      </c>
      <c r="B165">
        <v>6206.7240000000002</v>
      </c>
      <c r="C165">
        <v>708.76300000000003</v>
      </c>
      <c r="D165">
        <f t="shared" si="8"/>
        <v>5200.9093187980379</v>
      </c>
      <c r="E165">
        <v>164</v>
      </c>
      <c r="F165">
        <v>8008.4139999999998</v>
      </c>
      <c r="G165">
        <v>507.74700000000001</v>
      </c>
      <c r="H165">
        <f t="shared" si="9"/>
        <v>7500.6669999999995</v>
      </c>
      <c r="I165">
        <f t="shared" si="10"/>
        <v>1.0571153356064691</v>
      </c>
      <c r="K165">
        <v>32.6</v>
      </c>
      <c r="L165">
        <f t="shared" si="11"/>
        <v>-0.19800657795393586</v>
      </c>
    </row>
    <row r="166" spans="1:12" x14ac:dyDescent="0.25">
      <c r="A166">
        <v>165</v>
      </c>
      <c r="B166">
        <v>6248.5320000000002</v>
      </c>
      <c r="C166">
        <v>698.89099999999996</v>
      </c>
      <c r="D166">
        <f t="shared" si="8"/>
        <v>5225.5256249311615</v>
      </c>
      <c r="E166">
        <v>165</v>
      </c>
      <c r="F166">
        <v>8046.7759999999998</v>
      </c>
      <c r="G166">
        <v>511.27</v>
      </c>
      <c r="H166">
        <f t="shared" si="9"/>
        <v>7535.5059999999994</v>
      </c>
      <c r="I166">
        <f t="shared" si="10"/>
        <v>1.0620254110940484</v>
      </c>
      <c r="K166">
        <v>32.799999999999997</v>
      </c>
      <c r="L166">
        <f t="shared" si="11"/>
        <v>-0.19421068104750799</v>
      </c>
    </row>
    <row r="167" spans="1:12" x14ac:dyDescent="0.25">
      <c r="A167">
        <v>166</v>
      </c>
      <c r="B167">
        <v>6219.2820000000002</v>
      </c>
      <c r="C167">
        <v>710.95500000000004</v>
      </c>
      <c r="D167">
        <f t="shared" si="8"/>
        <v>5066.7131528145928</v>
      </c>
      <c r="E167">
        <v>166</v>
      </c>
      <c r="F167">
        <v>8226.0400000000009</v>
      </c>
      <c r="G167">
        <v>512.19500000000005</v>
      </c>
      <c r="H167">
        <f t="shared" si="9"/>
        <v>7713.8450000000012</v>
      </c>
      <c r="I167">
        <f t="shared" si="10"/>
        <v>1.0871598280514634</v>
      </c>
      <c r="K167">
        <v>33</v>
      </c>
      <c r="L167">
        <f t="shared" si="11"/>
        <v>-0.21869996747209755</v>
      </c>
    </row>
    <row r="168" spans="1:12" x14ac:dyDescent="0.25">
      <c r="A168">
        <v>167</v>
      </c>
      <c r="B168">
        <v>6203.68</v>
      </c>
      <c r="C168">
        <v>695.28800000000001</v>
      </c>
      <c r="D168">
        <f t="shared" si="8"/>
        <v>5214.6922758786441</v>
      </c>
      <c r="E168">
        <v>167</v>
      </c>
      <c r="F168">
        <v>8004.7820000000002</v>
      </c>
      <c r="G168">
        <v>509.74700000000001</v>
      </c>
      <c r="H168">
        <f t="shared" si="9"/>
        <v>7495.0349999999999</v>
      </c>
      <c r="I168">
        <f t="shared" si="10"/>
        <v>1.0563215830548447</v>
      </c>
      <c r="K168">
        <v>33.200000000000003</v>
      </c>
      <c r="L168">
        <f t="shared" si="11"/>
        <v>-0.19588121097723496</v>
      </c>
    </row>
    <row r="169" spans="1:12" x14ac:dyDescent="0.25">
      <c r="A169">
        <v>168</v>
      </c>
      <c r="B169">
        <v>6082.8649999999998</v>
      </c>
      <c r="C169">
        <v>682.84</v>
      </c>
      <c r="D169">
        <f t="shared" si="8"/>
        <v>5044.2534802710506</v>
      </c>
      <c r="E169">
        <v>168</v>
      </c>
      <c r="F169">
        <v>8117.2179999999998</v>
      </c>
      <c r="G169">
        <v>521.36800000000005</v>
      </c>
      <c r="H169">
        <f t="shared" si="9"/>
        <v>7595.8499999999995</v>
      </c>
      <c r="I169">
        <f t="shared" si="10"/>
        <v>1.0705300637885136</v>
      </c>
      <c r="K169">
        <v>33.4</v>
      </c>
      <c r="L169">
        <f t="shared" si="11"/>
        <v>-0.22216330600332812</v>
      </c>
    </row>
    <row r="170" spans="1:12" x14ac:dyDescent="0.25">
      <c r="A170">
        <v>169</v>
      </c>
      <c r="B170">
        <v>6106.6409999999996</v>
      </c>
      <c r="C170">
        <v>710.51900000000001</v>
      </c>
      <c r="D170">
        <f t="shared" si="8"/>
        <v>5016.7623405310978</v>
      </c>
      <c r="E170">
        <v>169</v>
      </c>
      <c r="F170">
        <v>8140.1949999999997</v>
      </c>
      <c r="G170">
        <v>508.24099999999999</v>
      </c>
      <c r="H170">
        <f t="shared" si="9"/>
        <v>7631.9539999999997</v>
      </c>
      <c r="I170">
        <f t="shared" si="10"/>
        <v>1.0756184235406179</v>
      </c>
      <c r="K170">
        <v>33.6</v>
      </c>
      <c r="L170">
        <f t="shared" si="11"/>
        <v>-0.22640250955111976</v>
      </c>
    </row>
    <row r="171" spans="1:12" x14ac:dyDescent="0.25">
      <c r="A171">
        <v>170</v>
      </c>
      <c r="B171">
        <v>6066.808</v>
      </c>
      <c r="C171">
        <v>680.64700000000005</v>
      </c>
      <c r="D171">
        <f t="shared" si="8"/>
        <v>5050.2703638419871</v>
      </c>
      <c r="E171">
        <v>170</v>
      </c>
      <c r="F171">
        <v>8085.1319999999996</v>
      </c>
      <c r="G171">
        <v>517.80999999999995</v>
      </c>
      <c r="H171">
        <f t="shared" si="9"/>
        <v>7567.3220000000001</v>
      </c>
      <c r="I171">
        <f t="shared" si="10"/>
        <v>1.0665094365170749</v>
      </c>
      <c r="K171">
        <v>33.799999999999997</v>
      </c>
      <c r="L171">
        <f t="shared" si="11"/>
        <v>-0.22123548727984704</v>
      </c>
    </row>
    <row r="172" spans="1:12" x14ac:dyDescent="0.25">
      <c r="A172">
        <v>171</v>
      </c>
      <c r="B172">
        <v>6067.1859999999997</v>
      </c>
      <c r="C172">
        <v>698.54499999999996</v>
      </c>
      <c r="D172">
        <f t="shared" si="8"/>
        <v>5104.0987113189067</v>
      </c>
      <c r="E172">
        <v>171</v>
      </c>
      <c r="F172">
        <v>7978.7240000000002</v>
      </c>
      <c r="G172">
        <v>515.56299999999999</v>
      </c>
      <c r="H172">
        <f t="shared" si="9"/>
        <v>7463.1610000000001</v>
      </c>
      <c r="I172">
        <f t="shared" si="10"/>
        <v>1.0518293833335239</v>
      </c>
      <c r="K172">
        <v>34</v>
      </c>
      <c r="L172">
        <f t="shared" si="11"/>
        <v>-0.21293501942895279</v>
      </c>
    </row>
    <row r="173" spans="1:12" x14ac:dyDescent="0.25">
      <c r="A173">
        <v>172</v>
      </c>
      <c r="B173">
        <v>5952.9870000000001</v>
      </c>
      <c r="C173">
        <v>679.55799999999999</v>
      </c>
      <c r="D173">
        <f t="shared" si="8"/>
        <v>4928.3578109089121</v>
      </c>
      <c r="E173">
        <v>172</v>
      </c>
      <c r="F173">
        <v>8114.4539999999997</v>
      </c>
      <c r="G173">
        <v>522.24099999999999</v>
      </c>
      <c r="H173">
        <f t="shared" si="9"/>
        <v>7592.2129999999997</v>
      </c>
      <c r="I173">
        <f t="shared" si="10"/>
        <v>1.070017478910982</v>
      </c>
      <c r="K173">
        <v>34.200000000000003</v>
      </c>
      <c r="L173">
        <f t="shared" si="11"/>
        <v>-0.24003471247759856</v>
      </c>
    </row>
    <row r="174" spans="1:12" x14ac:dyDescent="0.25">
      <c r="A174">
        <v>173</v>
      </c>
      <c r="B174">
        <v>5971.5389999999998</v>
      </c>
      <c r="C174">
        <v>692.94899999999996</v>
      </c>
      <c r="D174">
        <f t="shared" si="8"/>
        <v>5050.9551284222362</v>
      </c>
      <c r="E174">
        <v>173</v>
      </c>
      <c r="F174">
        <v>7927.1210000000001</v>
      </c>
      <c r="G174">
        <v>511.93700000000001</v>
      </c>
      <c r="H174">
        <f t="shared" si="9"/>
        <v>7415.1840000000002</v>
      </c>
      <c r="I174">
        <f t="shared" si="10"/>
        <v>1.0450676883460792</v>
      </c>
      <c r="K174">
        <v>34.4</v>
      </c>
      <c r="L174">
        <f t="shared" si="11"/>
        <v>-0.22112989484295817</v>
      </c>
    </row>
    <row r="175" spans="1:12" x14ac:dyDescent="0.25">
      <c r="A175">
        <v>174</v>
      </c>
      <c r="B175">
        <v>5856.0770000000002</v>
      </c>
      <c r="C175">
        <v>655.91700000000003</v>
      </c>
      <c r="D175">
        <f t="shared" si="8"/>
        <v>4959.3256304655279</v>
      </c>
      <c r="E175">
        <v>174</v>
      </c>
      <c r="F175">
        <v>7951.241</v>
      </c>
      <c r="G175">
        <v>511.26400000000001</v>
      </c>
      <c r="H175">
        <f t="shared" si="9"/>
        <v>7439.9769999999999</v>
      </c>
      <c r="I175">
        <f t="shared" si="10"/>
        <v>1.0485619189945923</v>
      </c>
      <c r="K175">
        <v>34.6</v>
      </c>
      <c r="L175">
        <f t="shared" si="11"/>
        <v>-0.2352593960748017</v>
      </c>
    </row>
    <row r="176" spans="1:12" x14ac:dyDescent="0.25">
      <c r="A176">
        <v>175</v>
      </c>
      <c r="B176">
        <v>5890.6030000000001</v>
      </c>
      <c r="C176">
        <v>671.85299999999995</v>
      </c>
      <c r="D176">
        <f t="shared" si="8"/>
        <v>5029.1853152842605</v>
      </c>
      <c r="E176">
        <v>175</v>
      </c>
      <c r="F176">
        <v>7877.4369999999999</v>
      </c>
      <c r="G176">
        <v>514.58000000000004</v>
      </c>
      <c r="H176">
        <f t="shared" si="9"/>
        <v>7362.857</v>
      </c>
      <c r="I176">
        <f t="shared" si="10"/>
        <v>1.0376929209865524</v>
      </c>
      <c r="K176">
        <v>34.799999999999997</v>
      </c>
      <c r="L176">
        <f t="shared" si="11"/>
        <v>-0.2244868553023002</v>
      </c>
    </row>
    <row r="177" spans="1:12" x14ac:dyDescent="0.25">
      <c r="A177">
        <v>176</v>
      </c>
      <c r="B177">
        <v>5824.8459999999995</v>
      </c>
      <c r="C177">
        <v>663.73099999999999</v>
      </c>
      <c r="D177">
        <f t="shared" si="8"/>
        <v>4983.2986145520472</v>
      </c>
      <c r="E177">
        <v>176</v>
      </c>
      <c r="F177">
        <v>7857.558</v>
      </c>
      <c r="G177">
        <v>508.96600000000001</v>
      </c>
      <c r="H177">
        <f t="shared" si="9"/>
        <v>7348.5919999999996</v>
      </c>
      <c r="I177">
        <f t="shared" si="10"/>
        <v>1.0356824664146556</v>
      </c>
      <c r="K177">
        <v>35</v>
      </c>
      <c r="L177">
        <f t="shared" si="11"/>
        <v>-0.23156270106135224</v>
      </c>
    </row>
    <row r="178" spans="1:12" x14ac:dyDescent="0.25">
      <c r="A178">
        <v>177</v>
      </c>
      <c r="B178">
        <v>5789.0640000000003</v>
      </c>
      <c r="C178">
        <v>654.66</v>
      </c>
      <c r="D178">
        <f t="shared" si="8"/>
        <v>4880.0999884141156</v>
      </c>
      <c r="E178">
        <v>177</v>
      </c>
      <c r="F178">
        <v>7985.3159999999998</v>
      </c>
      <c r="G178">
        <v>520.16099999999994</v>
      </c>
      <c r="H178">
        <f t="shared" si="9"/>
        <v>7465.1549999999997</v>
      </c>
      <c r="I178">
        <f t="shared" si="10"/>
        <v>1.0521104100714391</v>
      </c>
      <c r="K178">
        <v>35.200000000000003</v>
      </c>
      <c r="L178">
        <f t="shared" si="11"/>
        <v>-0.24747619123270936</v>
      </c>
    </row>
    <row r="179" spans="1:12" x14ac:dyDescent="0.25">
      <c r="A179">
        <v>178</v>
      </c>
      <c r="B179">
        <v>5825.6030000000001</v>
      </c>
      <c r="C179">
        <v>659.97400000000005</v>
      </c>
      <c r="D179">
        <f t="shared" si="8"/>
        <v>4921.0567462162962</v>
      </c>
      <c r="E179">
        <v>178</v>
      </c>
      <c r="F179">
        <v>7952.6149999999998</v>
      </c>
      <c r="G179">
        <v>504.56900000000002</v>
      </c>
      <c r="H179">
        <f t="shared" si="9"/>
        <v>7448.0459999999994</v>
      </c>
      <c r="I179">
        <f t="shared" si="10"/>
        <v>1.0496991330107603</v>
      </c>
      <c r="K179">
        <v>35.4</v>
      </c>
      <c r="L179">
        <f t="shared" si="11"/>
        <v>-0.24116055519057319</v>
      </c>
    </row>
    <row r="180" spans="1:12" x14ac:dyDescent="0.25">
      <c r="A180">
        <v>179</v>
      </c>
      <c r="B180">
        <v>5913.7629999999999</v>
      </c>
      <c r="C180">
        <v>668.596</v>
      </c>
      <c r="D180">
        <f t="shared" si="8"/>
        <v>5009.1661490352762</v>
      </c>
      <c r="E180">
        <v>179</v>
      </c>
      <c r="F180">
        <v>7948.0119999999997</v>
      </c>
      <c r="G180">
        <v>518.30999999999995</v>
      </c>
      <c r="H180">
        <f t="shared" si="9"/>
        <v>7429.7019999999993</v>
      </c>
      <c r="I180">
        <f t="shared" si="10"/>
        <v>1.047113799770881</v>
      </c>
      <c r="K180">
        <v>35.6</v>
      </c>
      <c r="L180">
        <f t="shared" si="11"/>
        <v>-0.22757386156647447</v>
      </c>
    </row>
    <row r="181" spans="1:12" x14ac:dyDescent="0.25">
      <c r="A181">
        <v>180</v>
      </c>
      <c r="B181">
        <v>5888.2690000000002</v>
      </c>
      <c r="C181">
        <v>633.73099999999999</v>
      </c>
      <c r="D181">
        <f t="shared" si="8"/>
        <v>4907.2301182746105</v>
      </c>
      <c r="E181">
        <v>180</v>
      </c>
      <c r="F181">
        <v>8111.6610000000001</v>
      </c>
      <c r="G181">
        <v>514.07500000000005</v>
      </c>
      <c r="H181">
        <f t="shared" si="9"/>
        <v>7597.5860000000002</v>
      </c>
      <c r="I181">
        <f t="shared" si="10"/>
        <v>1.0707747289926366</v>
      </c>
      <c r="K181">
        <v>35.799999999999997</v>
      </c>
      <c r="L181">
        <f t="shared" si="11"/>
        <v>-0.24329265632493272</v>
      </c>
    </row>
    <row r="182" spans="1:12" x14ac:dyDescent="0.25">
      <c r="A182">
        <v>181</v>
      </c>
      <c r="B182">
        <v>5811.0640000000003</v>
      </c>
      <c r="C182">
        <v>646.30799999999999</v>
      </c>
      <c r="D182">
        <f t="shared" si="8"/>
        <v>4756.6800856152786</v>
      </c>
      <c r="E182">
        <v>181</v>
      </c>
      <c r="F182">
        <v>8219.3389999999999</v>
      </c>
      <c r="G182">
        <v>515.21299999999997</v>
      </c>
      <c r="H182">
        <f t="shared" si="9"/>
        <v>7704.1260000000002</v>
      </c>
      <c r="I182">
        <f t="shared" si="10"/>
        <v>1.0857900693424365</v>
      </c>
      <c r="K182">
        <v>36</v>
      </c>
      <c r="L182">
        <f t="shared" si="11"/>
        <v>-0.26650785360691648</v>
      </c>
    </row>
    <row r="183" spans="1:12" x14ac:dyDescent="0.25">
      <c r="A183">
        <v>182</v>
      </c>
      <c r="B183">
        <v>5913.0829999999996</v>
      </c>
      <c r="C183">
        <v>650.55100000000004</v>
      </c>
      <c r="D183">
        <f t="shared" si="8"/>
        <v>4917.2172626237143</v>
      </c>
      <c r="E183">
        <v>182</v>
      </c>
      <c r="F183">
        <v>8103.0919999999996</v>
      </c>
      <c r="G183">
        <v>509.40199999999999</v>
      </c>
      <c r="H183">
        <f t="shared" si="9"/>
        <v>7593.69</v>
      </c>
      <c r="I183">
        <f t="shared" si="10"/>
        <v>1.070225641645135</v>
      </c>
      <c r="K183">
        <v>36.200000000000003</v>
      </c>
      <c r="L183">
        <f t="shared" si="11"/>
        <v>-0.2417526133089824</v>
      </c>
    </row>
    <row r="184" spans="1:12" x14ac:dyDescent="0.25">
      <c r="A184">
        <v>183</v>
      </c>
      <c r="B184">
        <v>5884.5510000000004</v>
      </c>
      <c r="C184">
        <v>643.51900000000001</v>
      </c>
      <c r="D184">
        <f t="shared" si="8"/>
        <v>4839.9525723245033</v>
      </c>
      <c r="E184">
        <v>183</v>
      </c>
      <c r="F184">
        <v>8190.5860000000002</v>
      </c>
      <c r="G184">
        <v>507.19</v>
      </c>
      <c r="H184">
        <f t="shared" si="9"/>
        <v>7683.3960000000006</v>
      </c>
      <c r="I184">
        <f t="shared" si="10"/>
        <v>1.082868462383066</v>
      </c>
      <c r="K184">
        <v>36.4</v>
      </c>
      <c r="L184">
        <f t="shared" si="11"/>
        <v>-0.25366702472785219</v>
      </c>
    </row>
    <row r="185" spans="1:12" x14ac:dyDescent="0.25">
      <c r="A185">
        <v>184</v>
      </c>
      <c r="B185">
        <v>5889.192</v>
      </c>
      <c r="C185">
        <v>638.75</v>
      </c>
      <c r="D185">
        <f t="shared" si="8"/>
        <v>4881.533131133092</v>
      </c>
      <c r="E185">
        <v>184</v>
      </c>
      <c r="F185">
        <v>8137.0349999999999</v>
      </c>
      <c r="G185">
        <v>505.40800000000002</v>
      </c>
      <c r="H185">
        <f t="shared" si="9"/>
        <v>7631.6269999999995</v>
      </c>
      <c r="I185">
        <f t="shared" si="10"/>
        <v>1.0755723374105786</v>
      </c>
      <c r="K185">
        <v>36.6</v>
      </c>
      <c r="L185">
        <f t="shared" si="11"/>
        <v>-0.24725519698669973</v>
      </c>
    </row>
    <row r="186" spans="1:12" x14ac:dyDescent="0.25">
      <c r="A186">
        <v>185</v>
      </c>
      <c r="B186">
        <v>5900.3909999999996</v>
      </c>
      <c r="C186">
        <v>636.37199999999996</v>
      </c>
      <c r="D186">
        <f t="shared" si="8"/>
        <v>4936.3226615211543</v>
      </c>
      <c r="E186">
        <v>185</v>
      </c>
      <c r="F186">
        <v>8075.6840000000002</v>
      </c>
      <c r="G186">
        <v>509.24700000000001</v>
      </c>
      <c r="H186">
        <f t="shared" si="9"/>
        <v>7566.4369999999999</v>
      </c>
      <c r="I186">
        <f t="shared" si="10"/>
        <v>1.066384707999996</v>
      </c>
      <c r="K186">
        <v>36.799999999999997</v>
      </c>
      <c r="L186">
        <f t="shared" si="11"/>
        <v>-0.23880651229046782</v>
      </c>
    </row>
    <row r="187" spans="1:12" x14ac:dyDescent="0.25">
      <c r="A187">
        <v>186</v>
      </c>
      <c r="B187">
        <v>5894.9939999999997</v>
      </c>
      <c r="C187">
        <v>617.69200000000001</v>
      </c>
      <c r="D187">
        <f t="shared" si="8"/>
        <v>4822.7948309444964</v>
      </c>
      <c r="E187">
        <v>186</v>
      </c>
      <c r="F187">
        <v>8270</v>
      </c>
      <c r="G187">
        <v>505.90800000000002</v>
      </c>
      <c r="H187">
        <f t="shared" si="9"/>
        <v>7764.0919999999996</v>
      </c>
      <c r="I187">
        <f t="shared" si="10"/>
        <v>1.0942414481618106</v>
      </c>
      <c r="K187">
        <v>37</v>
      </c>
      <c r="L187">
        <f t="shared" si="11"/>
        <v>-0.25631279201208418</v>
      </c>
    </row>
    <row r="188" spans="1:12" x14ac:dyDescent="0.25">
      <c r="A188">
        <v>187</v>
      </c>
      <c r="B188">
        <v>5754.2820000000002</v>
      </c>
      <c r="C188">
        <v>614.80799999999999</v>
      </c>
      <c r="D188">
        <f t="shared" si="8"/>
        <v>4724.4681294163729</v>
      </c>
      <c r="E188">
        <v>187</v>
      </c>
      <c r="F188">
        <v>8224.3739999999998</v>
      </c>
      <c r="G188">
        <v>505.69</v>
      </c>
      <c r="H188">
        <f t="shared" si="9"/>
        <v>7718.6840000000002</v>
      </c>
      <c r="I188">
        <f t="shared" si="10"/>
        <v>1.0878418182143381</v>
      </c>
      <c r="K188">
        <v>37.200000000000003</v>
      </c>
      <c r="L188">
        <f t="shared" si="11"/>
        <v>-0.27147501903881227</v>
      </c>
    </row>
    <row r="189" spans="1:12" x14ac:dyDescent="0.25">
      <c r="A189">
        <v>188</v>
      </c>
      <c r="B189">
        <v>5793.9549999999999</v>
      </c>
      <c r="C189">
        <v>622.41700000000003</v>
      </c>
      <c r="D189">
        <f t="shared" si="8"/>
        <v>4715.4699374767515</v>
      </c>
      <c r="E189">
        <v>188</v>
      </c>
      <c r="F189">
        <v>8286.3269999999993</v>
      </c>
      <c r="G189">
        <v>504.66699999999997</v>
      </c>
      <c r="H189">
        <f t="shared" si="9"/>
        <v>7781.6599999999989</v>
      </c>
      <c r="I189">
        <f t="shared" si="10"/>
        <v>1.0967174149279573</v>
      </c>
      <c r="K189">
        <v>37.4</v>
      </c>
      <c r="L189">
        <f t="shared" si="11"/>
        <v>-0.2728625630822743</v>
      </c>
    </row>
    <row r="190" spans="1:12" x14ac:dyDescent="0.25">
      <c r="A190">
        <v>189</v>
      </c>
      <c r="B190">
        <v>5752.2439999999997</v>
      </c>
      <c r="C190">
        <v>622.81399999999996</v>
      </c>
      <c r="D190">
        <f t="shared" si="8"/>
        <v>4715.0555757987859</v>
      </c>
      <c r="E190">
        <v>189</v>
      </c>
      <c r="F190">
        <v>8228.4660000000003</v>
      </c>
      <c r="G190">
        <v>509.488</v>
      </c>
      <c r="H190">
        <f t="shared" si="9"/>
        <v>7718.9780000000001</v>
      </c>
      <c r="I190">
        <f t="shared" si="10"/>
        <v>1.0878832534505203</v>
      </c>
      <c r="K190">
        <v>37.6</v>
      </c>
      <c r="L190">
        <f t="shared" si="11"/>
        <v>-0.2729264587050792</v>
      </c>
    </row>
    <row r="191" spans="1:12" x14ac:dyDescent="0.25">
      <c r="A191">
        <v>190</v>
      </c>
      <c r="B191">
        <v>5758.3270000000002</v>
      </c>
      <c r="C191">
        <v>614.29499999999996</v>
      </c>
      <c r="D191">
        <f t="shared" si="8"/>
        <v>4709.449156258007</v>
      </c>
      <c r="E191">
        <v>190</v>
      </c>
      <c r="F191">
        <v>8251.4660000000003</v>
      </c>
      <c r="G191">
        <v>501.29899999999998</v>
      </c>
      <c r="H191">
        <f t="shared" si="9"/>
        <v>7750.1670000000004</v>
      </c>
      <c r="I191">
        <f t="shared" si="10"/>
        <v>1.0922789118902603</v>
      </c>
      <c r="K191">
        <v>37.799999999999997</v>
      </c>
      <c r="L191">
        <f t="shared" si="11"/>
        <v>-0.27379098283294351</v>
      </c>
    </row>
    <row r="192" spans="1:12" x14ac:dyDescent="0.25">
      <c r="A192">
        <v>191</v>
      </c>
      <c r="B192">
        <v>5784.32</v>
      </c>
      <c r="C192">
        <v>627.94899999999996</v>
      </c>
      <c r="D192">
        <f t="shared" si="8"/>
        <v>4793.317457988971</v>
      </c>
      <c r="E192">
        <v>191</v>
      </c>
      <c r="F192">
        <v>8142.5119999999997</v>
      </c>
      <c r="G192">
        <v>509.68400000000003</v>
      </c>
      <c r="H192">
        <f t="shared" si="9"/>
        <v>7632.8279999999995</v>
      </c>
      <c r="I192">
        <f t="shared" si="10"/>
        <v>1.0757416017597441</v>
      </c>
      <c r="K192">
        <v>38</v>
      </c>
      <c r="L192">
        <f t="shared" si="11"/>
        <v>-0.26085827776475506</v>
      </c>
    </row>
    <row r="193" spans="1:12" x14ac:dyDescent="0.25">
      <c r="A193">
        <v>192</v>
      </c>
      <c r="B193">
        <v>5653.9170000000004</v>
      </c>
      <c r="C193">
        <v>618.97400000000005</v>
      </c>
      <c r="D193">
        <f t="shared" si="8"/>
        <v>4654.8814485575158</v>
      </c>
      <c r="E193">
        <v>192</v>
      </c>
      <c r="F193">
        <v>8185.6840000000002</v>
      </c>
      <c r="G193">
        <v>510.94799999999998</v>
      </c>
      <c r="H193">
        <f t="shared" si="9"/>
        <v>7674.7359999999999</v>
      </c>
      <c r="I193">
        <f t="shared" si="10"/>
        <v>1.0816479550860012</v>
      </c>
      <c r="K193">
        <v>38.200000000000003</v>
      </c>
      <c r="L193">
        <f t="shared" si="11"/>
        <v>-0.28220546190754503</v>
      </c>
    </row>
    <row r="194" spans="1:12" x14ac:dyDescent="0.25">
      <c r="A194">
        <v>193</v>
      </c>
      <c r="B194">
        <v>5704.9610000000002</v>
      </c>
      <c r="C194">
        <v>622.69899999999996</v>
      </c>
      <c r="D194">
        <f t="shared" ref="D194:D257" si="12">(B194-C194)/I194</f>
        <v>4689.3863566273494</v>
      </c>
      <c r="E194">
        <v>193</v>
      </c>
      <c r="F194">
        <v>8199.7929999999997</v>
      </c>
      <c r="G194">
        <v>509.93099999999998</v>
      </c>
      <c r="H194">
        <f t="shared" ref="H194:H257" si="13">F194-G194</f>
        <v>7689.8620000000001</v>
      </c>
      <c r="I194">
        <f t="shared" ref="I194:I257" si="14">H194/AVERAGE(H:H)</f>
        <v>1.083779755706717</v>
      </c>
      <c r="K194">
        <v>38.4</v>
      </c>
      <c r="L194">
        <f t="shared" ref="L194:L257" si="15">(D194-$J$2)/$J$2</f>
        <v>-0.27688471747535676</v>
      </c>
    </row>
    <row r="195" spans="1:12" x14ac:dyDescent="0.25">
      <c r="A195">
        <v>194</v>
      </c>
      <c r="B195">
        <v>5635.75</v>
      </c>
      <c r="C195">
        <v>621.10900000000004</v>
      </c>
      <c r="D195">
        <f t="shared" si="12"/>
        <v>4719.6867857608595</v>
      </c>
      <c r="E195">
        <v>194</v>
      </c>
      <c r="F195">
        <v>8047.3739999999998</v>
      </c>
      <c r="G195">
        <v>508.54</v>
      </c>
      <c r="H195">
        <f t="shared" si="13"/>
        <v>7538.8339999999998</v>
      </c>
      <c r="I195">
        <f t="shared" si="14"/>
        <v>1.0624944466927355</v>
      </c>
      <c r="K195">
        <v>38.6</v>
      </c>
      <c r="L195">
        <f t="shared" si="15"/>
        <v>-0.27221231437030435</v>
      </c>
    </row>
    <row r="196" spans="1:12" x14ac:dyDescent="0.25">
      <c r="A196">
        <v>195</v>
      </c>
      <c r="B196">
        <v>5577.7759999999998</v>
      </c>
      <c r="C196">
        <v>595.173</v>
      </c>
      <c r="D196">
        <f t="shared" si="12"/>
        <v>4628.0625487640909</v>
      </c>
      <c r="E196">
        <v>195</v>
      </c>
      <c r="F196">
        <v>8150.6379999999999</v>
      </c>
      <c r="G196">
        <v>511.67200000000003</v>
      </c>
      <c r="H196">
        <f t="shared" si="13"/>
        <v>7638.9660000000003</v>
      </c>
      <c r="I196">
        <f t="shared" si="14"/>
        <v>1.0766066680171789</v>
      </c>
      <c r="K196">
        <v>38.799999999999997</v>
      </c>
      <c r="L196">
        <f t="shared" si="15"/>
        <v>-0.28634100434876764</v>
      </c>
    </row>
    <row r="197" spans="1:12" x14ac:dyDescent="0.25">
      <c r="A197">
        <v>196</v>
      </c>
      <c r="B197">
        <v>5543.7439999999997</v>
      </c>
      <c r="C197">
        <v>596.81399999999996</v>
      </c>
      <c r="D197">
        <f t="shared" si="12"/>
        <v>4723.6505637709643</v>
      </c>
      <c r="E197">
        <v>196</v>
      </c>
      <c r="F197">
        <v>7947.6379999999999</v>
      </c>
      <c r="G197">
        <v>516.83900000000006</v>
      </c>
      <c r="H197">
        <f t="shared" si="13"/>
        <v>7430.799</v>
      </c>
      <c r="I197">
        <f t="shared" si="14"/>
        <v>1.0472684067575879</v>
      </c>
      <c r="K197">
        <v>39</v>
      </c>
      <c r="L197">
        <f t="shared" si="15"/>
        <v>-0.2716010897371301</v>
      </c>
    </row>
    <row r="198" spans="1:12" x14ac:dyDescent="0.25">
      <c r="A198">
        <v>197</v>
      </c>
      <c r="B198">
        <v>5632.3459999999995</v>
      </c>
      <c r="C198">
        <v>605.69899999999996</v>
      </c>
      <c r="D198">
        <f t="shared" si="12"/>
        <v>4679.6047955019922</v>
      </c>
      <c r="E198">
        <v>197</v>
      </c>
      <c r="F198">
        <v>8141.8280000000004</v>
      </c>
      <c r="G198">
        <v>520.21799999999996</v>
      </c>
      <c r="H198">
        <f t="shared" si="13"/>
        <v>7621.6100000000006</v>
      </c>
      <c r="I198">
        <f t="shared" si="14"/>
        <v>1.0741605797206599</v>
      </c>
      <c r="K198">
        <v>39.200000000000003</v>
      </c>
      <c r="L198">
        <f t="shared" si="15"/>
        <v>-0.27839305903623041</v>
      </c>
    </row>
    <row r="199" spans="1:12" x14ac:dyDescent="0.25">
      <c r="A199">
        <v>198</v>
      </c>
      <c r="B199">
        <v>5504.7950000000001</v>
      </c>
      <c r="C199">
        <v>599.55100000000004</v>
      </c>
      <c r="D199">
        <f t="shared" si="12"/>
        <v>4617.3301007717664</v>
      </c>
      <c r="E199">
        <v>198</v>
      </c>
      <c r="F199">
        <v>8039.8389999999999</v>
      </c>
      <c r="G199">
        <v>501.99400000000003</v>
      </c>
      <c r="H199">
        <f t="shared" si="13"/>
        <v>7537.8450000000003</v>
      </c>
      <c r="I199">
        <f t="shared" si="14"/>
        <v>1.062355060813198</v>
      </c>
      <c r="K199">
        <v>39.4</v>
      </c>
      <c r="L199">
        <f t="shared" si="15"/>
        <v>-0.28799597507882546</v>
      </c>
    </row>
    <row r="200" spans="1:12" x14ac:dyDescent="0.25">
      <c r="A200">
        <v>199</v>
      </c>
      <c r="B200">
        <v>5442.34</v>
      </c>
      <c r="C200">
        <v>593.346</v>
      </c>
      <c r="D200">
        <f t="shared" si="12"/>
        <v>4551.9707136625229</v>
      </c>
      <c r="E200">
        <v>199</v>
      </c>
      <c r="F200">
        <v>8072.1379999999999</v>
      </c>
      <c r="G200">
        <v>513.74099999999999</v>
      </c>
      <c r="H200">
        <f t="shared" si="13"/>
        <v>7558.3969999999999</v>
      </c>
      <c r="I200">
        <f t="shared" si="14"/>
        <v>1.0652515811329752</v>
      </c>
      <c r="K200">
        <v>39.6</v>
      </c>
      <c r="L200">
        <f t="shared" si="15"/>
        <v>-0.29807455851828629</v>
      </c>
    </row>
    <row r="201" spans="1:12" x14ac:dyDescent="0.25">
      <c r="A201">
        <v>200</v>
      </c>
      <c r="B201">
        <v>5519.0640000000003</v>
      </c>
      <c r="C201">
        <v>603.26900000000001</v>
      </c>
      <c r="D201">
        <f t="shared" si="12"/>
        <v>4691.675013561704</v>
      </c>
      <c r="E201">
        <v>200</v>
      </c>
      <c r="F201">
        <v>7939.9080000000004</v>
      </c>
      <c r="G201">
        <v>505.55200000000002</v>
      </c>
      <c r="H201">
        <f t="shared" si="13"/>
        <v>7434.3560000000007</v>
      </c>
      <c r="I201">
        <f t="shared" si="14"/>
        <v>1.0477697167409203</v>
      </c>
      <c r="K201">
        <v>39.799999999999997</v>
      </c>
      <c r="L201">
        <f t="shared" si="15"/>
        <v>-0.27653180076518874</v>
      </c>
    </row>
    <row r="202" spans="1:12" x14ac:dyDescent="0.25">
      <c r="A202">
        <v>201</v>
      </c>
      <c r="B202">
        <v>5510.59</v>
      </c>
      <c r="C202">
        <v>598.78200000000004</v>
      </c>
      <c r="D202">
        <f t="shared" si="12"/>
        <v>4656.4306778602186</v>
      </c>
      <c r="E202">
        <v>201</v>
      </c>
      <c r="F202">
        <v>7991.9880000000003</v>
      </c>
      <c r="G202">
        <v>507.43700000000001</v>
      </c>
      <c r="H202">
        <f t="shared" si="13"/>
        <v>7484.5510000000004</v>
      </c>
      <c r="I202">
        <f t="shared" si="14"/>
        <v>1.0548440081700381</v>
      </c>
      <c r="K202">
        <v>40</v>
      </c>
      <c r="L202">
        <f t="shared" si="15"/>
        <v>-0.28196656681558147</v>
      </c>
    </row>
    <row r="203" spans="1:12" x14ac:dyDescent="0.25">
      <c r="A203">
        <v>202</v>
      </c>
      <c r="B203">
        <v>5370.9170000000004</v>
      </c>
      <c r="C203">
        <v>584.64700000000005</v>
      </c>
      <c r="D203">
        <f t="shared" si="12"/>
        <v>4496.6280169004167</v>
      </c>
      <c r="E203">
        <v>202</v>
      </c>
      <c r="F203">
        <v>8062.5630000000001</v>
      </c>
      <c r="G203">
        <v>510.11500000000001</v>
      </c>
      <c r="H203">
        <f t="shared" si="13"/>
        <v>7552.4480000000003</v>
      </c>
      <c r="I203">
        <f t="shared" si="14"/>
        <v>1.0644131518130864</v>
      </c>
      <c r="K203">
        <v>40.200000000000003</v>
      </c>
      <c r="L203">
        <f t="shared" si="15"/>
        <v>-0.30660854287388295</v>
      </c>
    </row>
    <row r="204" spans="1:12" x14ac:dyDescent="0.25">
      <c r="A204">
        <v>203</v>
      </c>
      <c r="B204">
        <v>5390.0959999999995</v>
      </c>
      <c r="C204">
        <v>580.5</v>
      </c>
      <c r="D204">
        <f t="shared" si="12"/>
        <v>4611.2248821348694</v>
      </c>
      <c r="E204">
        <v>203</v>
      </c>
      <c r="F204">
        <v>7905.27</v>
      </c>
      <c r="G204">
        <v>504.62099999999998</v>
      </c>
      <c r="H204">
        <f t="shared" si="13"/>
        <v>7400.6490000000003</v>
      </c>
      <c r="I204">
        <f t="shared" si="14"/>
        <v>1.0430191810062601</v>
      </c>
      <c r="K204">
        <v>40.4</v>
      </c>
      <c r="L204">
        <f t="shared" si="15"/>
        <v>-0.28893741529376005</v>
      </c>
    </row>
    <row r="205" spans="1:12" x14ac:dyDescent="0.25">
      <c r="A205">
        <v>204</v>
      </c>
      <c r="B205">
        <v>5404.9610000000002</v>
      </c>
      <c r="C205">
        <v>600.49400000000003</v>
      </c>
      <c r="D205">
        <f t="shared" si="12"/>
        <v>4549.9331655773667</v>
      </c>
      <c r="E205">
        <v>204</v>
      </c>
      <c r="F205">
        <v>8011.2120000000004</v>
      </c>
      <c r="G205">
        <v>518.86800000000005</v>
      </c>
      <c r="H205">
        <f t="shared" si="13"/>
        <v>7492.3440000000001</v>
      </c>
      <c r="I205">
        <f t="shared" si="14"/>
        <v>1.0559423238012189</v>
      </c>
      <c r="K205">
        <v>40.6</v>
      </c>
      <c r="L205">
        <f t="shared" si="15"/>
        <v>-0.29838875360634365</v>
      </c>
    </row>
    <row r="206" spans="1:12" x14ac:dyDescent="0.25">
      <c r="A206">
        <v>205</v>
      </c>
      <c r="B206">
        <v>5396.2370000000001</v>
      </c>
      <c r="C206">
        <v>587.05100000000004</v>
      </c>
      <c r="D206">
        <f t="shared" si="12"/>
        <v>4542.6132492742427</v>
      </c>
      <c r="E206">
        <v>205</v>
      </c>
      <c r="F206">
        <v>8028.8280000000004</v>
      </c>
      <c r="G206">
        <v>517.04</v>
      </c>
      <c r="H206">
        <f t="shared" si="13"/>
        <v>7511.7880000000005</v>
      </c>
      <c r="I206">
        <f t="shared" si="14"/>
        <v>1.0586826868363373</v>
      </c>
      <c r="K206">
        <v>40.799999999999997</v>
      </c>
      <c r="L206">
        <f t="shared" si="15"/>
        <v>-0.29951750328552279</v>
      </c>
    </row>
    <row r="207" spans="1:12" x14ac:dyDescent="0.25">
      <c r="A207">
        <v>206</v>
      </c>
      <c r="B207">
        <v>5434.2309999999998</v>
      </c>
      <c r="C207">
        <v>598.42999999999995</v>
      </c>
      <c r="D207">
        <f t="shared" si="12"/>
        <v>4677.5260089500161</v>
      </c>
      <c r="E207">
        <v>206</v>
      </c>
      <c r="F207">
        <v>7849.6610000000001</v>
      </c>
      <c r="G207">
        <v>514.16099999999994</v>
      </c>
      <c r="H207">
        <f t="shared" si="13"/>
        <v>7335.5</v>
      </c>
      <c r="I207">
        <f t="shared" si="14"/>
        <v>1.0338373299789545</v>
      </c>
      <c r="K207">
        <v>41</v>
      </c>
      <c r="L207">
        <f t="shared" si="15"/>
        <v>-0.27871361320057564</v>
      </c>
    </row>
    <row r="208" spans="1:12" x14ac:dyDescent="0.25">
      <c r="A208">
        <v>207</v>
      </c>
      <c r="B208">
        <v>5339.7439999999997</v>
      </c>
      <c r="C208">
        <v>581.51900000000001</v>
      </c>
      <c r="D208">
        <f t="shared" si="12"/>
        <v>4566.2491445029127</v>
      </c>
      <c r="E208">
        <v>207</v>
      </c>
      <c r="F208">
        <v>7923.1090000000004</v>
      </c>
      <c r="G208">
        <v>529.39099999999996</v>
      </c>
      <c r="H208">
        <f t="shared" si="13"/>
        <v>7393.7180000000008</v>
      </c>
      <c r="I208">
        <f t="shared" si="14"/>
        <v>1.0420423523600759</v>
      </c>
      <c r="K208">
        <v>41.2</v>
      </c>
      <c r="L208">
        <f t="shared" si="15"/>
        <v>-0.29587278822982094</v>
      </c>
    </row>
    <row r="209" spans="1:12" x14ac:dyDescent="0.25">
      <c r="A209">
        <v>208</v>
      </c>
      <c r="B209">
        <v>5317.7439999999997</v>
      </c>
      <c r="C209">
        <v>585.86500000000001</v>
      </c>
      <c r="D209">
        <f t="shared" si="12"/>
        <v>4583.2965751015336</v>
      </c>
      <c r="E209">
        <v>208</v>
      </c>
      <c r="F209">
        <v>7828.5230000000001</v>
      </c>
      <c r="G209">
        <v>503.09199999999998</v>
      </c>
      <c r="H209">
        <f t="shared" si="13"/>
        <v>7325.4310000000005</v>
      </c>
      <c r="I209">
        <f t="shared" si="14"/>
        <v>1.0324182436078064</v>
      </c>
      <c r="K209">
        <v>41.4</v>
      </c>
      <c r="L209">
        <f t="shared" si="15"/>
        <v>-0.29324403114815728</v>
      </c>
    </row>
    <row r="210" spans="1:12" x14ac:dyDescent="0.25">
      <c r="A210">
        <v>209</v>
      </c>
      <c r="B210">
        <v>5271.3270000000002</v>
      </c>
      <c r="C210">
        <v>590.78200000000004</v>
      </c>
      <c r="D210">
        <f t="shared" si="12"/>
        <v>4568.173314980826</v>
      </c>
      <c r="E210">
        <v>209</v>
      </c>
      <c r="F210">
        <v>7780.7879999999996</v>
      </c>
      <c r="G210">
        <v>510.839</v>
      </c>
      <c r="H210">
        <f t="shared" si="13"/>
        <v>7269.9489999999996</v>
      </c>
      <c r="I210">
        <f t="shared" si="14"/>
        <v>1.024598822608298</v>
      </c>
      <c r="K210">
        <v>41.6</v>
      </c>
      <c r="L210">
        <f t="shared" si="15"/>
        <v>-0.29557607625666577</v>
      </c>
    </row>
    <row r="211" spans="1:12" x14ac:dyDescent="0.25">
      <c r="A211">
        <v>210</v>
      </c>
      <c r="B211">
        <v>5292.942</v>
      </c>
      <c r="C211">
        <v>584.75599999999997</v>
      </c>
      <c r="D211">
        <f t="shared" si="12"/>
        <v>4617.9496868926462</v>
      </c>
      <c r="E211">
        <v>210</v>
      </c>
      <c r="F211">
        <v>7737.201</v>
      </c>
      <c r="G211">
        <v>503.14400000000001</v>
      </c>
      <c r="H211">
        <f t="shared" si="13"/>
        <v>7234.0569999999998</v>
      </c>
      <c r="I211">
        <f t="shared" si="14"/>
        <v>1.0195403413258217</v>
      </c>
      <c r="K211">
        <v>41.8</v>
      </c>
      <c r="L211">
        <f t="shared" si="15"/>
        <v>-0.28790043332585918</v>
      </c>
    </row>
    <row r="212" spans="1:12" x14ac:dyDescent="0.25">
      <c r="A212">
        <v>211</v>
      </c>
      <c r="B212">
        <v>5264.16</v>
      </c>
      <c r="C212">
        <v>588.45500000000004</v>
      </c>
      <c r="D212">
        <f t="shared" si="12"/>
        <v>4639.607255796207</v>
      </c>
      <c r="E212">
        <v>211</v>
      </c>
      <c r="F212">
        <v>7664.1670000000004</v>
      </c>
      <c r="G212">
        <v>513.55200000000002</v>
      </c>
      <c r="H212">
        <f t="shared" si="13"/>
        <v>7150.6150000000007</v>
      </c>
      <c r="I212">
        <f t="shared" si="14"/>
        <v>1.0077803448036893</v>
      </c>
      <c r="K212">
        <v>42</v>
      </c>
      <c r="L212">
        <f t="shared" si="15"/>
        <v>-0.28456078121245154</v>
      </c>
    </row>
    <row r="213" spans="1:12" x14ac:dyDescent="0.25">
      <c r="A213">
        <v>212</v>
      </c>
      <c r="B213">
        <v>5362.5259999999998</v>
      </c>
      <c r="C213">
        <v>599.923</v>
      </c>
      <c r="D213">
        <f t="shared" si="12"/>
        <v>4700.920983263607</v>
      </c>
      <c r="E213">
        <v>212</v>
      </c>
      <c r="F213">
        <v>7687.6490000000003</v>
      </c>
      <c r="G213">
        <v>499.13799999999998</v>
      </c>
      <c r="H213">
        <f t="shared" si="13"/>
        <v>7188.5110000000004</v>
      </c>
      <c r="I213">
        <f t="shared" si="14"/>
        <v>1.0131212621858559</v>
      </c>
      <c r="K213">
        <v>42.2</v>
      </c>
      <c r="L213">
        <f t="shared" si="15"/>
        <v>-0.27510604876167621</v>
      </c>
    </row>
    <row r="214" spans="1:12" x14ac:dyDescent="0.25">
      <c r="A214">
        <v>213</v>
      </c>
      <c r="B214">
        <v>5311.3590000000004</v>
      </c>
      <c r="C214">
        <v>589.76300000000003</v>
      </c>
      <c r="D214">
        <f t="shared" si="12"/>
        <v>4612.629346478192</v>
      </c>
      <c r="E214">
        <v>213</v>
      </c>
      <c r="F214">
        <v>7773.598</v>
      </c>
      <c r="G214">
        <v>510.56900000000002</v>
      </c>
      <c r="H214">
        <f t="shared" si="13"/>
        <v>7263.0289999999995</v>
      </c>
      <c r="I214">
        <f t="shared" si="14"/>
        <v>1.0236235442600663</v>
      </c>
      <c r="K214">
        <v>42.4</v>
      </c>
      <c r="L214">
        <f t="shared" si="15"/>
        <v>-0.28872084332609049</v>
      </c>
    </row>
    <row r="215" spans="1:12" x14ac:dyDescent="0.25">
      <c r="A215">
        <v>214</v>
      </c>
      <c r="B215">
        <v>5280.0389999999998</v>
      </c>
      <c r="C215">
        <v>592.19899999999996</v>
      </c>
      <c r="D215">
        <f t="shared" si="12"/>
        <v>4619.9314306626138</v>
      </c>
      <c r="E215">
        <v>214</v>
      </c>
      <c r="F215">
        <v>7706.3959999999997</v>
      </c>
      <c r="G215">
        <v>506.69</v>
      </c>
      <c r="H215">
        <f t="shared" si="13"/>
        <v>7199.7060000000001</v>
      </c>
      <c r="I215">
        <f t="shared" si="14"/>
        <v>1.0146990426928579</v>
      </c>
      <c r="K215">
        <v>42.6</v>
      </c>
      <c r="L215">
        <f t="shared" si="15"/>
        <v>-0.28759484340489089</v>
      </c>
    </row>
    <row r="216" spans="1:12" x14ac:dyDescent="0.25">
      <c r="A216">
        <v>215</v>
      </c>
      <c r="B216">
        <v>5367.0190000000002</v>
      </c>
      <c r="C216">
        <v>598.39700000000005</v>
      </c>
      <c r="D216">
        <f t="shared" si="12"/>
        <v>4734.5845154197596</v>
      </c>
      <c r="E216">
        <v>215</v>
      </c>
      <c r="F216">
        <v>7662.8680000000004</v>
      </c>
      <c r="G216">
        <v>516.44799999999998</v>
      </c>
      <c r="H216">
        <f t="shared" si="13"/>
        <v>7146.42</v>
      </c>
      <c r="I216">
        <f t="shared" si="14"/>
        <v>1.0071891175391181</v>
      </c>
      <c r="K216">
        <v>42.8</v>
      </c>
      <c r="L216">
        <f t="shared" si="15"/>
        <v>-0.26991504663162752</v>
      </c>
    </row>
    <row r="217" spans="1:12" x14ac:dyDescent="0.25">
      <c r="A217">
        <v>216</v>
      </c>
      <c r="B217">
        <v>5307.1670000000004</v>
      </c>
      <c r="C217">
        <v>592.19899999999996</v>
      </c>
      <c r="D217">
        <f t="shared" si="12"/>
        <v>4566.3468387726771</v>
      </c>
      <c r="E217">
        <v>216</v>
      </c>
      <c r="F217">
        <v>7836.1090000000004</v>
      </c>
      <c r="G217">
        <v>509.76400000000001</v>
      </c>
      <c r="H217">
        <f t="shared" si="13"/>
        <v>7326.3450000000003</v>
      </c>
      <c r="I217">
        <f t="shared" si="14"/>
        <v>1.0325470592740322</v>
      </c>
      <c r="K217">
        <v>43</v>
      </c>
      <c r="L217">
        <f t="shared" si="15"/>
        <v>-0.29585772352537792</v>
      </c>
    </row>
    <row r="218" spans="1:12" x14ac:dyDescent="0.25">
      <c r="A218">
        <v>217</v>
      </c>
      <c r="B218">
        <v>5202.43</v>
      </c>
      <c r="C218">
        <v>578.12199999999996</v>
      </c>
      <c r="D218">
        <f t="shared" si="12"/>
        <v>4513.5757847136647</v>
      </c>
      <c r="E218">
        <v>217</v>
      </c>
      <c r="F218">
        <v>7790.799</v>
      </c>
      <c r="G218">
        <v>521.31600000000003</v>
      </c>
      <c r="H218">
        <f t="shared" si="13"/>
        <v>7269.4830000000002</v>
      </c>
      <c r="I218">
        <f t="shared" si="14"/>
        <v>1.0245331463495877</v>
      </c>
      <c r="K218">
        <v>43.2</v>
      </c>
      <c r="L218">
        <f t="shared" si="15"/>
        <v>-0.30399515404676719</v>
      </c>
    </row>
    <row r="219" spans="1:12" x14ac:dyDescent="0.25">
      <c r="A219">
        <v>218</v>
      </c>
      <c r="B219">
        <v>5286.1279999999997</v>
      </c>
      <c r="C219">
        <v>571.11500000000001</v>
      </c>
      <c r="D219">
        <f t="shared" si="12"/>
        <v>4704.1395818828396</v>
      </c>
      <c r="E219">
        <v>218</v>
      </c>
      <c r="F219">
        <v>7622.259</v>
      </c>
      <c r="G219">
        <v>510.44799999999998</v>
      </c>
      <c r="H219">
        <f t="shared" si="13"/>
        <v>7111.8109999999997</v>
      </c>
      <c r="I219">
        <f t="shared" si="14"/>
        <v>1.0023114573723615</v>
      </c>
      <c r="K219">
        <v>43.4</v>
      </c>
      <c r="L219">
        <f t="shared" si="15"/>
        <v>-0.27460973268258182</v>
      </c>
    </row>
    <row r="220" spans="1:12" x14ac:dyDescent="0.25">
      <c r="A220">
        <v>219</v>
      </c>
      <c r="B220">
        <v>5279.2560000000003</v>
      </c>
      <c r="C220">
        <v>583.69899999999996</v>
      </c>
      <c r="D220">
        <f t="shared" si="12"/>
        <v>4663.774352276937</v>
      </c>
      <c r="E220">
        <v>219</v>
      </c>
      <c r="F220">
        <v>7652.4309999999996</v>
      </c>
      <c r="G220">
        <v>508.66699999999997</v>
      </c>
      <c r="H220">
        <f t="shared" si="13"/>
        <v>7143.7639999999992</v>
      </c>
      <c r="I220">
        <f t="shared" si="14"/>
        <v>1.006814791051704</v>
      </c>
      <c r="K220">
        <v>43.6</v>
      </c>
      <c r="L220">
        <f t="shared" si="15"/>
        <v>-0.28083415357496427</v>
      </c>
    </row>
    <row r="221" spans="1:12" x14ac:dyDescent="0.25">
      <c r="A221">
        <v>220</v>
      </c>
      <c r="B221">
        <v>5180.6729999999998</v>
      </c>
      <c r="C221">
        <v>582.71199999999999</v>
      </c>
      <c r="D221">
        <f t="shared" si="12"/>
        <v>4490.6320874307812</v>
      </c>
      <c r="E221">
        <v>220</v>
      </c>
      <c r="F221">
        <v>7781.1040000000003</v>
      </c>
      <c r="G221">
        <v>516.10900000000004</v>
      </c>
      <c r="H221">
        <f t="shared" si="13"/>
        <v>7264.9949999999999</v>
      </c>
      <c r="I221">
        <f t="shared" si="14"/>
        <v>1.023900624785012</v>
      </c>
      <c r="K221">
        <v>43.8</v>
      </c>
      <c r="L221">
        <f t="shared" si="15"/>
        <v>-0.30753313042174107</v>
      </c>
    </row>
    <row r="222" spans="1:12" x14ac:dyDescent="0.25">
      <c r="A222">
        <v>221</v>
      </c>
      <c r="B222">
        <v>5214.2439999999997</v>
      </c>
      <c r="C222">
        <v>596.70500000000004</v>
      </c>
      <c r="D222">
        <f t="shared" si="12"/>
        <v>4610.5006843457622</v>
      </c>
      <c r="E222">
        <v>221</v>
      </c>
      <c r="F222">
        <v>7607.8109999999997</v>
      </c>
      <c r="G222">
        <v>501.56900000000002</v>
      </c>
      <c r="H222">
        <f t="shared" si="13"/>
        <v>7106.2419999999993</v>
      </c>
      <c r="I222">
        <f t="shared" si="14"/>
        <v>1.001526583799919</v>
      </c>
      <c r="K222">
        <v>44</v>
      </c>
      <c r="L222">
        <f t="shared" si="15"/>
        <v>-0.28904908843157556</v>
      </c>
    </row>
    <row r="223" spans="1:12" x14ac:dyDescent="0.25">
      <c r="A223">
        <v>222</v>
      </c>
      <c r="B223">
        <v>5121.4939999999997</v>
      </c>
      <c r="C223">
        <v>580.51900000000001</v>
      </c>
      <c r="D223">
        <f t="shared" si="12"/>
        <v>4501.4962495804239</v>
      </c>
      <c r="E223">
        <v>222</v>
      </c>
      <c r="F223">
        <v>7683.4709999999995</v>
      </c>
      <c r="G223">
        <v>525.83299999999997</v>
      </c>
      <c r="H223">
        <f t="shared" si="13"/>
        <v>7157.6379999999999</v>
      </c>
      <c r="I223">
        <f t="shared" si="14"/>
        <v>1.0087701395782025</v>
      </c>
      <c r="K223">
        <v>44.2</v>
      </c>
      <c r="L223">
        <f t="shared" si="15"/>
        <v>-0.30585784903420304</v>
      </c>
    </row>
    <row r="224" spans="1:12" x14ac:dyDescent="0.25">
      <c r="A224">
        <v>223</v>
      </c>
      <c r="B224">
        <v>5216.7370000000001</v>
      </c>
      <c r="C224">
        <v>583.12800000000004</v>
      </c>
      <c r="D224">
        <f t="shared" si="12"/>
        <v>4675.9153572834684</v>
      </c>
      <c r="E224">
        <v>223</v>
      </c>
      <c r="F224">
        <v>7529.5119999999997</v>
      </c>
      <c r="G224">
        <v>498.29899999999998</v>
      </c>
      <c r="H224">
        <f t="shared" si="13"/>
        <v>7031.2129999999997</v>
      </c>
      <c r="I224">
        <f t="shared" si="14"/>
        <v>0.99095228333901098</v>
      </c>
      <c r="K224">
        <v>44.4</v>
      </c>
      <c r="L224">
        <f t="shared" si="15"/>
        <v>-0.27896197977699527</v>
      </c>
    </row>
    <row r="225" spans="1:12" x14ac:dyDescent="0.25">
      <c r="A225">
        <v>224</v>
      </c>
      <c r="B225">
        <v>5154.7759999999998</v>
      </c>
      <c r="C225">
        <v>582.20500000000004</v>
      </c>
      <c r="D225">
        <f t="shared" si="12"/>
        <v>4587.1522331970473</v>
      </c>
      <c r="E225">
        <v>224</v>
      </c>
      <c r="F225">
        <v>7579.5230000000001</v>
      </c>
      <c r="G225">
        <v>506.66699999999997</v>
      </c>
      <c r="H225">
        <f t="shared" si="13"/>
        <v>7072.8559999999998</v>
      </c>
      <c r="I225">
        <f t="shared" si="14"/>
        <v>0.99682128857823304</v>
      </c>
      <c r="K225">
        <v>44.6</v>
      </c>
      <c r="L225">
        <f t="shared" si="15"/>
        <v>-0.29264947888032899</v>
      </c>
    </row>
    <row r="226" spans="1:12" x14ac:dyDescent="0.25">
      <c r="A226">
        <v>225</v>
      </c>
      <c r="B226">
        <v>4993.192</v>
      </c>
      <c r="C226">
        <v>586.12199999999996</v>
      </c>
      <c r="D226">
        <f t="shared" si="12"/>
        <v>4364.9591989362889</v>
      </c>
      <c r="E226">
        <v>225</v>
      </c>
      <c r="F226">
        <v>7679.0349999999999</v>
      </c>
      <c r="G226">
        <v>515.17200000000003</v>
      </c>
      <c r="H226">
        <f t="shared" si="13"/>
        <v>7163.8629999999994</v>
      </c>
      <c r="I226">
        <f t="shared" si="14"/>
        <v>1.0096474672830786</v>
      </c>
      <c r="K226">
        <v>44.8</v>
      </c>
      <c r="L226">
        <f t="shared" si="15"/>
        <v>-0.32691220891053968</v>
      </c>
    </row>
    <row r="227" spans="1:12" x14ac:dyDescent="0.25">
      <c r="A227">
        <v>226</v>
      </c>
      <c r="B227">
        <v>5016</v>
      </c>
      <c r="C227">
        <v>572.51900000000001</v>
      </c>
      <c r="D227">
        <f t="shared" si="12"/>
        <v>4430.1627226290684</v>
      </c>
      <c r="E227">
        <v>226</v>
      </c>
      <c r="F227">
        <v>7634.3159999999998</v>
      </c>
      <c r="G227">
        <v>517.57500000000005</v>
      </c>
      <c r="H227">
        <f t="shared" si="13"/>
        <v>7116.741</v>
      </c>
      <c r="I227">
        <f t="shared" si="14"/>
        <v>1.0030062727273881</v>
      </c>
      <c r="K227">
        <v>45</v>
      </c>
      <c r="L227">
        <f t="shared" si="15"/>
        <v>-0.31685766000563415</v>
      </c>
    </row>
    <row r="228" spans="1:12" x14ac:dyDescent="0.25">
      <c r="A228">
        <v>227</v>
      </c>
      <c r="B228">
        <v>5062.91</v>
      </c>
      <c r="C228">
        <v>574.21799999999996</v>
      </c>
      <c r="D228">
        <f t="shared" si="12"/>
        <v>4598.462363840923</v>
      </c>
      <c r="E228">
        <v>227</v>
      </c>
      <c r="F228">
        <v>7441.6379999999999</v>
      </c>
      <c r="G228">
        <v>515.60299999999995</v>
      </c>
      <c r="H228">
        <f t="shared" si="13"/>
        <v>6926.0349999999999</v>
      </c>
      <c r="I228">
        <f t="shared" si="14"/>
        <v>0.97612889806295255</v>
      </c>
      <c r="K228">
        <v>45.2</v>
      </c>
      <c r="L228">
        <f t="shared" si="15"/>
        <v>-0.29090542801866809</v>
      </c>
    </row>
    <row r="229" spans="1:12" x14ac:dyDescent="0.25">
      <c r="A229">
        <v>228</v>
      </c>
      <c r="B229">
        <v>5013.75</v>
      </c>
      <c r="C229">
        <v>580.14099999999996</v>
      </c>
      <c r="D229">
        <f t="shared" si="12"/>
        <v>4394.2981057389534</v>
      </c>
      <c r="E229">
        <v>228</v>
      </c>
      <c r="F229">
        <v>7664.9369999999999</v>
      </c>
      <c r="G229">
        <v>506.05200000000002</v>
      </c>
      <c r="H229">
        <f t="shared" si="13"/>
        <v>7158.8850000000002</v>
      </c>
      <c r="I229">
        <f t="shared" si="14"/>
        <v>1.0089458869915326</v>
      </c>
      <c r="K229">
        <v>45.4</v>
      </c>
      <c r="L229">
        <f t="shared" si="15"/>
        <v>-0.32238807499020489</v>
      </c>
    </row>
    <row r="230" spans="1:12" x14ac:dyDescent="0.25">
      <c r="A230">
        <v>229</v>
      </c>
      <c r="B230">
        <v>4993.2759999999998</v>
      </c>
      <c r="C230">
        <v>573.88499999999999</v>
      </c>
      <c r="D230">
        <f t="shared" si="12"/>
        <v>4437.3415017210973</v>
      </c>
      <c r="E230">
        <v>229</v>
      </c>
      <c r="F230">
        <v>7577.9250000000002</v>
      </c>
      <c r="G230">
        <v>511.21800000000002</v>
      </c>
      <c r="H230">
        <f t="shared" si="13"/>
        <v>7066.7070000000003</v>
      </c>
      <c r="I230">
        <f t="shared" si="14"/>
        <v>0.99595467202284627</v>
      </c>
      <c r="K230">
        <v>45.6</v>
      </c>
      <c r="L230">
        <f t="shared" si="15"/>
        <v>-0.31575067404275264</v>
      </c>
    </row>
    <row r="231" spans="1:12" x14ac:dyDescent="0.25">
      <c r="A231">
        <v>230</v>
      </c>
      <c r="B231">
        <v>5058.1220000000003</v>
      </c>
      <c r="C231">
        <v>574.06399999999996</v>
      </c>
      <c r="D231">
        <f t="shared" si="12"/>
        <v>4574.7694079030271</v>
      </c>
      <c r="E231">
        <v>230</v>
      </c>
      <c r="F231">
        <v>7455.7640000000001</v>
      </c>
      <c r="G231">
        <v>501.04599999999999</v>
      </c>
      <c r="H231">
        <f t="shared" si="13"/>
        <v>6954.7179999999998</v>
      </c>
      <c r="I231">
        <f t="shared" si="14"/>
        <v>0.98017137044190239</v>
      </c>
      <c r="K231">
        <v>45.8</v>
      </c>
      <c r="L231">
        <f t="shared" si="15"/>
        <v>-0.2945589419806095</v>
      </c>
    </row>
    <row r="232" spans="1:12" x14ac:dyDescent="0.25">
      <c r="A232">
        <v>231</v>
      </c>
      <c r="B232">
        <v>5046.8530000000001</v>
      </c>
      <c r="C232">
        <v>593.14700000000005</v>
      </c>
      <c r="D232">
        <f t="shared" si="12"/>
        <v>4549.9773522095365</v>
      </c>
      <c r="E232">
        <v>231</v>
      </c>
      <c r="F232">
        <v>7457.1490000000003</v>
      </c>
      <c r="G232">
        <v>511.86799999999999</v>
      </c>
      <c r="H232">
        <f t="shared" si="13"/>
        <v>6945.2809999999999</v>
      </c>
      <c r="I232">
        <f t="shared" si="14"/>
        <v>0.97884135573492792</v>
      </c>
      <c r="K232">
        <v>46</v>
      </c>
      <c r="L232">
        <f t="shared" si="15"/>
        <v>-0.29838193991547335</v>
      </c>
    </row>
    <row r="233" spans="1:12" x14ac:dyDescent="0.25">
      <c r="A233">
        <v>232</v>
      </c>
      <c r="B233">
        <v>4973.7110000000002</v>
      </c>
      <c r="C233">
        <v>589.49400000000003</v>
      </c>
      <c r="D233">
        <f t="shared" si="12"/>
        <v>4379.8517604212229</v>
      </c>
      <c r="E233">
        <v>232</v>
      </c>
      <c r="F233">
        <v>7627.1890000000003</v>
      </c>
      <c r="G233">
        <v>524.70699999999999</v>
      </c>
      <c r="H233">
        <f t="shared" si="13"/>
        <v>7102.482</v>
      </c>
      <c r="I233">
        <f t="shared" si="14"/>
        <v>1.000996663772556</v>
      </c>
      <c r="K233">
        <v>46.2</v>
      </c>
      <c r="L233">
        <f t="shared" si="15"/>
        <v>-0.32461573811741035</v>
      </c>
    </row>
    <row r="234" spans="1:12" x14ac:dyDescent="0.25">
      <c r="A234">
        <v>233</v>
      </c>
      <c r="B234">
        <v>4982.0060000000003</v>
      </c>
      <c r="C234">
        <v>584.327</v>
      </c>
      <c r="D234">
        <f t="shared" si="12"/>
        <v>4475.3444505068719</v>
      </c>
      <c r="E234">
        <v>233</v>
      </c>
      <c r="F234">
        <v>7474.9250000000002</v>
      </c>
      <c r="G234">
        <v>502.649</v>
      </c>
      <c r="H234">
        <f t="shared" si="13"/>
        <v>6972.2759999999998</v>
      </c>
      <c r="I234">
        <f t="shared" si="14"/>
        <v>0.98264592784627436</v>
      </c>
      <c r="K234">
        <v>46.4</v>
      </c>
      <c r="L234">
        <f t="shared" si="15"/>
        <v>-0.30989052285065527</v>
      </c>
    </row>
    <row r="235" spans="1:12" x14ac:dyDescent="0.25">
      <c r="A235">
        <v>234</v>
      </c>
      <c r="B235">
        <v>5017.1090000000004</v>
      </c>
      <c r="C235">
        <v>583.51300000000003</v>
      </c>
      <c r="D235">
        <f t="shared" si="12"/>
        <v>4521.8925651205391</v>
      </c>
      <c r="E235">
        <v>234</v>
      </c>
      <c r="F235">
        <v>7460.5690000000004</v>
      </c>
      <c r="G235">
        <v>503.70699999999999</v>
      </c>
      <c r="H235">
        <f t="shared" si="13"/>
        <v>6956.8620000000001</v>
      </c>
      <c r="I235">
        <f t="shared" si="14"/>
        <v>0.98047353760644129</v>
      </c>
      <c r="K235">
        <v>46.6</v>
      </c>
      <c r="L235">
        <f t="shared" si="15"/>
        <v>-0.30271268539175589</v>
      </c>
    </row>
    <row r="236" spans="1:12" x14ac:dyDescent="0.25">
      <c r="A236">
        <v>235</v>
      </c>
      <c r="B236">
        <v>4947.8270000000002</v>
      </c>
      <c r="C236">
        <v>574.81399999999996</v>
      </c>
      <c r="D236">
        <f t="shared" si="12"/>
        <v>4369.549131146181</v>
      </c>
      <c r="E236">
        <v>235</v>
      </c>
      <c r="F236">
        <v>7621.1440000000002</v>
      </c>
      <c r="G236">
        <v>520.10900000000004</v>
      </c>
      <c r="H236">
        <f t="shared" si="13"/>
        <v>7101.0349999999999</v>
      </c>
      <c r="I236">
        <f t="shared" si="14"/>
        <v>1.0007927291237277</v>
      </c>
      <c r="K236">
        <v>46.8</v>
      </c>
      <c r="L236">
        <f t="shared" si="15"/>
        <v>-0.32620442970995528</v>
      </c>
    </row>
    <row r="237" spans="1:12" x14ac:dyDescent="0.25">
      <c r="A237">
        <v>236</v>
      </c>
      <c r="B237">
        <v>4972.7049999999999</v>
      </c>
      <c r="C237">
        <v>570.33299999999997</v>
      </c>
      <c r="D237">
        <f t="shared" si="12"/>
        <v>4501.1909071280279</v>
      </c>
      <c r="E237">
        <v>236</v>
      </c>
      <c r="F237">
        <v>7440.3159999999998</v>
      </c>
      <c r="G237">
        <v>500.678</v>
      </c>
      <c r="H237">
        <f t="shared" si="13"/>
        <v>6939.6379999999999</v>
      </c>
      <c r="I237">
        <f t="shared" si="14"/>
        <v>0.97804605288535096</v>
      </c>
      <c r="K237">
        <v>47</v>
      </c>
      <c r="L237">
        <f t="shared" si="15"/>
        <v>-0.30590493361562576</v>
      </c>
    </row>
    <row r="238" spans="1:12" x14ac:dyDescent="0.25">
      <c r="A238">
        <v>237</v>
      </c>
      <c r="B238">
        <v>4995.34</v>
      </c>
      <c r="C238">
        <v>574.49400000000003</v>
      </c>
      <c r="D238">
        <f t="shared" si="12"/>
        <v>4448.1649059944675</v>
      </c>
      <c r="E238">
        <v>237</v>
      </c>
      <c r="F238">
        <v>7565.1090000000004</v>
      </c>
      <c r="G238">
        <v>513.27599999999995</v>
      </c>
      <c r="H238">
        <f t="shared" si="13"/>
        <v>7051.8330000000005</v>
      </c>
      <c r="I238">
        <f t="shared" si="14"/>
        <v>0.99385838731885778</v>
      </c>
      <c r="K238">
        <v>47.2</v>
      </c>
      <c r="L238">
        <f t="shared" si="15"/>
        <v>-0.31408167762321992</v>
      </c>
    </row>
    <row r="239" spans="1:12" x14ac:dyDescent="0.25">
      <c r="A239">
        <v>238</v>
      </c>
      <c r="B239">
        <v>4925.2629999999999</v>
      </c>
      <c r="C239">
        <v>564.88499999999999</v>
      </c>
      <c r="D239">
        <f t="shared" si="12"/>
        <v>4373.8663976401012</v>
      </c>
      <c r="E239">
        <v>238</v>
      </c>
      <c r="F239">
        <v>7592.8620000000001</v>
      </c>
      <c r="G239">
        <v>519.33299999999997</v>
      </c>
      <c r="H239">
        <f t="shared" si="13"/>
        <v>7073.5290000000005</v>
      </c>
      <c r="I239">
        <f t="shared" si="14"/>
        <v>0.99691613862568396</v>
      </c>
      <c r="K239">
        <v>47.4</v>
      </c>
      <c r="L239">
        <f t="shared" si="15"/>
        <v>-0.32553869625507087</v>
      </c>
    </row>
    <row r="240" spans="1:12" x14ac:dyDescent="0.25">
      <c r="A240">
        <v>239</v>
      </c>
      <c r="B240">
        <v>4889.3140000000003</v>
      </c>
      <c r="C240">
        <v>574.98699999999997</v>
      </c>
      <c r="D240">
        <f t="shared" si="12"/>
        <v>4426.0108871988841</v>
      </c>
      <c r="E240">
        <v>239</v>
      </c>
      <c r="F240">
        <v>7435.73</v>
      </c>
      <c r="G240">
        <v>519.36199999999997</v>
      </c>
      <c r="H240">
        <f t="shared" si="13"/>
        <v>6916.3679999999995</v>
      </c>
      <c r="I240">
        <f t="shared" si="14"/>
        <v>0.97476646803515532</v>
      </c>
      <c r="K240">
        <v>47.6</v>
      </c>
      <c r="L240">
        <f t="shared" si="15"/>
        <v>-0.31749788357046166</v>
      </c>
    </row>
    <row r="241" spans="1:12" x14ac:dyDescent="0.25">
      <c r="A241">
        <v>240</v>
      </c>
      <c r="B241">
        <v>4954.6989999999996</v>
      </c>
      <c r="C241">
        <v>566.37199999999996</v>
      </c>
      <c r="D241">
        <f t="shared" si="12"/>
        <v>4447.4608702235873</v>
      </c>
      <c r="E241">
        <v>240</v>
      </c>
      <c r="F241">
        <v>7522.1670000000004</v>
      </c>
      <c r="G241">
        <v>521.09799999999996</v>
      </c>
      <c r="H241">
        <f t="shared" si="13"/>
        <v>7001.0690000000004</v>
      </c>
      <c r="I241">
        <f t="shared" si="14"/>
        <v>0.9867039032047481</v>
      </c>
      <c r="K241">
        <v>47.8</v>
      </c>
      <c r="L241">
        <f t="shared" si="15"/>
        <v>-0.31419024172663357</v>
      </c>
    </row>
    <row r="242" spans="1:12" x14ac:dyDescent="0.25">
      <c r="A242">
        <v>241</v>
      </c>
      <c r="B242">
        <v>4906.1350000000002</v>
      </c>
      <c r="C242">
        <v>583.5</v>
      </c>
      <c r="D242">
        <f t="shared" si="12"/>
        <v>4439.3331341206112</v>
      </c>
      <c r="E242">
        <v>241</v>
      </c>
      <c r="F242">
        <v>7429.6610000000001</v>
      </c>
      <c r="G242">
        <v>520.77</v>
      </c>
      <c r="H242">
        <f t="shared" si="13"/>
        <v>6908.8909999999996</v>
      </c>
      <c r="I242">
        <f t="shared" si="14"/>
        <v>0.9737126882360615</v>
      </c>
      <c r="K242">
        <v>48</v>
      </c>
      <c r="L242">
        <f t="shared" si="15"/>
        <v>-0.31544355927000106</v>
      </c>
    </row>
    <row r="243" spans="1:12" x14ac:dyDescent="0.25">
      <c r="A243">
        <v>242</v>
      </c>
      <c r="B243">
        <v>4905.6670000000004</v>
      </c>
      <c r="C243">
        <v>577.76900000000001</v>
      </c>
      <c r="D243">
        <f t="shared" si="12"/>
        <v>4405.0829211595865</v>
      </c>
      <c r="E243">
        <v>242</v>
      </c>
      <c r="F243">
        <v>7479.6610000000001</v>
      </c>
      <c r="G243">
        <v>508.57499999999999</v>
      </c>
      <c r="H243">
        <f t="shared" si="13"/>
        <v>6971.0860000000002</v>
      </c>
      <c r="I243">
        <f t="shared" si="14"/>
        <v>0.98247821379506106</v>
      </c>
      <c r="K243">
        <v>48.2</v>
      </c>
      <c r="L243">
        <f t="shared" si="15"/>
        <v>-0.32072502906974121</v>
      </c>
    </row>
    <row r="244" spans="1:12" x14ac:dyDescent="0.25">
      <c r="A244">
        <v>243</v>
      </c>
      <c r="B244">
        <v>4846</v>
      </c>
      <c r="C244">
        <v>596.096</v>
      </c>
      <c r="D244">
        <f t="shared" si="12"/>
        <v>4345.3831515655847</v>
      </c>
      <c r="E244">
        <v>243</v>
      </c>
      <c r="F244">
        <v>7441.3509999999997</v>
      </c>
      <c r="G244">
        <v>501.84500000000003</v>
      </c>
      <c r="H244">
        <f t="shared" si="13"/>
        <v>6939.5059999999994</v>
      </c>
      <c r="I244">
        <f t="shared" si="14"/>
        <v>0.97802744930992225</v>
      </c>
      <c r="K244">
        <v>48.4</v>
      </c>
      <c r="L244">
        <f t="shared" si="15"/>
        <v>-0.32993088511860613</v>
      </c>
    </row>
    <row r="245" spans="1:12" x14ac:dyDescent="0.25">
      <c r="A245">
        <v>244</v>
      </c>
      <c r="B245">
        <v>4764.1279999999997</v>
      </c>
      <c r="C245">
        <v>579.85900000000004</v>
      </c>
      <c r="D245">
        <f t="shared" si="12"/>
        <v>4275.7492327924683</v>
      </c>
      <c r="E245">
        <v>244</v>
      </c>
      <c r="F245">
        <v>7447.5</v>
      </c>
      <c r="G245">
        <v>503.89699999999999</v>
      </c>
      <c r="H245">
        <f t="shared" si="13"/>
        <v>6943.6030000000001</v>
      </c>
      <c r="I245">
        <f t="shared" si="14"/>
        <v>0.97860486482909947</v>
      </c>
      <c r="K245">
        <v>48.6</v>
      </c>
      <c r="L245">
        <f t="shared" si="15"/>
        <v>-0.34066861219365457</v>
      </c>
    </row>
    <row r="246" spans="1:12" x14ac:dyDescent="0.25">
      <c r="A246">
        <v>245</v>
      </c>
      <c r="B246">
        <v>4826.0060000000003</v>
      </c>
      <c r="C246">
        <v>578.32000000000005</v>
      </c>
      <c r="D246">
        <f t="shared" si="12"/>
        <v>4381.0965771636638</v>
      </c>
      <c r="E246">
        <v>245</v>
      </c>
      <c r="F246">
        <v>7377.9369999999999</v>
      </c>
      <c r="G246">
        <v>498.59199999999998</v>
      </c>
      <c r="H246">
        <f t="shared" si="13"/>
        <v>6879.3450000000003</v>
      </c>
      <c r="I246">
        <f t="shared" si="14"/>
        <v>0.96954858793593779</v>
      </c>
      <c r="K246">
        <v>48.8</v>
      </c>
      <c r="L246">
        <f t="shared" si="15"/>
        <v>-0.3244237842151414</v>
      </c>
    </row>
    <row r="247" spans="1:12" x14ac:dyDescent="0.25">
      <c r="A247">
        <v>246</v>
      </c>
      <c r="B247">
        <v>4755.7690000000002</v>
      </c>
      <c r="C247">
        <v>557.95500000000004</v>
      </c>
      <c r="D247">
        <f t="shared" si="12"/>
        <v>4313.8878145247745</v>
      </c>
      <c r="E247">
        <v>246</v>
      </c>
      <c r="F247">
        <v>7407.299</v>
      </c>
      <c r="G247">
        <v>502.80500000000001</v>
      </c>
      <c r="H247">
        <f t="shared" si="13"/>
        <v>6904.4939999999997</v>
      </c>
      <c r="I247">
        <f t="shared" si="14"/>
        <v>0.97309299186363729</v>
      </c>
      <c r="K247">
        <v>49</v>
      </c>
      <c r="L247">
        <f t="shared" si="15"/>
        <v>-0.33478754605683053</v>
      </c>
    </row>
    <row r="248" spans="1:12" x14ac:dyDescent="0.25">
      <c r="A248">
        <v>247</v>
      </c>
      <c r="B248">
        <v>4690.1729999999998</v>
      </c>
      <c r="C248">
        <v>556.19899999999996</v>
      </c>
      <c r="D248">
        <f t="shared" si="12"/>
        <v>4254.550562180917</v>
      </c>
      <c r="E248">
        <v>247</v>
      </c>
      <c r="F248">
        <v>7410.2070000000003</v>
      </c>
      <c r="G248">
        <v>515.88499999999999</v>
      </c>
      <c r="H248">
        <f t="shared" si="13"/>
        <v>6894.3220000000001</v>
      </c>
      <c r="I248">
        <f t="shared" si="14"/>
        <v>0.97165938906620763</v>
      </c>
      <c r="K248">
        <v>49.2</v>
      </c>
      <c r="L248">
        <f t="shared" si="15"/>
        <v>-0.34393750102529341</v>
      </c>
    </row>
    <row r="249" spans="1:12" x14ac:dyDescent="0.25">
      <c r="A249">
        <v>248</v>
      </c>
      <c r="B249">
        <v>4773.6279999999997</v>
      </c>
      <c r="C249">
        <v>581.71799999999996</v>
      </c>
      <c r="D249">
        <f t="shared" si="12"/>
        <v>4405.4990055222088</v>
      </c>
      <c r="E249">
        <v>248</v>
      </c>
      <c r="F249">
        <v>7269.442</v>
      </c>
      <c r="G249">
        <v>518.03399999999999</v>
      </c>
      <c r="H249">
        <f t="shared" si="13"/>
        <v>6751.4080000000004</v>
      </c>
      <c r="I249">
        <f t="shared" si="14"/>
        <v>0.95151763619638119</v>
      </c>
      <c r="K249">
        <v>49.4</v>
      </c>
      <c r="L249">
        <f t="shared" si="15"/>
        <v>-0.32066086780458836</v>
      </c>
    </row>
    <row r="250" spans="1:12" x14ac:dyDescent="0.25">
      <c r="A250">
        <v>249</v>
      </c>
      <c r="B250">
        <v>4751.8459999999995</v>
      </c>
      <c r="C250">
        <v>580.19200000000001</v>
      </c>
      <c r="D250">
        <f t="shared" si="12"/>
        <v>4341.7592871812039</v>
      </c>
      <c r="E250">
        <v>249</v>
      </c>
      <c r="F250">
        <v>7336.6040000000003</v>
      </c>
      <c r="G250">
        <v>519.18399999999997</v>
      </c>
      <c r="H250">
        <f t="shared" si="13"/>
        <v>6817.42</v>
      </c>
      <c r="I250">
        <f t="shared" si="14"/>
        <v>0.96082111514486057</v>
      </c>
      <c r="K250">
        <v>49.6</v>
      </c>
      <c r="L250">
        <f t="shared" si="15"/>
        <v>-0.33048969420765445</v>
      </c>
    </row>
    <row r="251" spans="1:12" x14ac:dyDescent="0.25">
      <c r="A251">
        <v>250</v>
      </c>
      <c r="B251">
        <v>4704.1090000000004</v>
      </c>
      <c r="C251">
        <v>573.93600000000004</v>
      </c>
      <c r="D251">
        <f t="shared" si="12"/>
        <v>4192.9155174424341</v>
      </c>
      <c r="E251">
        <v>250</v>
      </c>
      <c r="F251">
        <v>7501.8959999999997</v>
      </c>
      <c r="G251">
        <v>512.66099999999994</v>
      </c>
      <c r="H251">
        <f t="shared" si="13"/>
        <v>6989.2349999999997</v>
      </c>
      <c r="I251">
        <f t="shared" si="14"/>
        <v>0.98503606448032965</v>
      </c>
      <c r="K251">
        <v>49.8</v>
      </c>
      <c r="L251">
        <f t="shared" si="15"/>
        <v>-0.35344178141509303</v>
      </c>
    </row>
    <row r="252" spans="1:12" x14ac:dyDescent="0.25">
      <c r="A252">
        <v>251</v>
      </c>
      <c r="B252">
        <v>4767.2759999999998</v>
      </c>
      <c r="C252">
        <v>559.62199999999996</v>
      </c>
      <c r="D252">
        <f t="shared" si="12"/>
        <v>4391.763318559385</v>
      </c>
      <c r="E252">
        <v>251</v>
      </c>
      <c r="F252">
        <v>7307.3680000000004</v>
      </c>
      <c r="G252">
        <v>509.40800000000002</v>
      </c>
      <c r="H252">
        <f t="shared" si="13"/>
        <v>6797.96</v>
      </c>
      <c r="I252">
        <f t="shared" si="14"/>
        <v>0.95807849713090232</v>
      </c>
      <c r="K252">
        <v>50</v>
      </c>
      <c r="L252">
        <f t="shared" si="15"/>
        <v>-0.32277894560910858</v>
      </c>
    </row>
    <row r="253" spans="1:12" x14ac:dyDescent="0.25">
      <c r="A253">
        <v>252</v>
      </c>
      <c r="B253">
        <v>4620.8270000000002</v>
      </c>
      <c r="C253">
        <v>568.22400000000005</v>
      </c>
      <c r="D253">
        <f t="shared" si="12"/>
        <v>4220.7221380260817</v>
      </c>
      <c r="E253">
        <v>252</v>
      </c>
      <c r="F253">
        <v>7338.2929999999997</v>
      </c>
      <c r="G253">
        <v>525.50599999999997</v>
      </c>
      <c r="H253">
        <f t="shared" si="13"/>
        <v>6812.7869999999994</v>
      </c>
      <c r="I253">
        <f t="shared" si="14"/>
        <v>0.96016815783454856</v>
      </c>
      <c r="K253">
        <v>50.2</v>
      </c>
      <c r="L253">
        <f t="shared" si="15"/>
        <v>-0.34915392992019906</v>
      </c>
    </row>
    <row r="254" spans="1:12" x14ac:dyDescent="0.25">
      <c r="A254">
        <v>253</v>
      </c>
      <c r="B254">
        <v>4639.6540000000005</v>
      </c>
      <c r="C254">
        <v>577.51900000000001</v>
      </c>
      <c r="D254">
        <f t="shared" si="12"/>
        <v>4215.5250537381735</v>
      </c>
      <c r="E254">
        <v>253</v>
      </c>
      <c r="F254">
        <v>7344.6210000000001</v>
      </c>
      <c r="G254">
        <v>507.39100000000002</v>
      </c>
      <c r="H254">
        <f t="shared" si="13"/>
        <v>6837.2300000000005</v>
      </c>
      <c r="I254">
        <f t="shared" si="14"/>
        <v>0.96361306082094034</v>
      </c>
      <c r="K254">
        <v>50.4</v>
      </c>
      <c r="L254">
        <f t="shared" si="15"/>
        <v>-0.34995533351277019</v>
      </c>
    </row>
    <row r="255" spans="1:12" x14ac:dyDescent="0.25">
      <c r="A255">
        <v>254</v>
      </c>
      <c r="B255">
        <v>4679.5959999999995</v>
      </c>
      <c r="C255">
        <v>583.63499999999999</v>
      </c>
      <c r="D255">
        <f t="shared" si="12"/>
        <v>4273.1640532955944</v>
      </c>
      <c r="E255">
        <v>254</v>
      </c>
      <c r="F255">
        <v>7306.4880000000003</v>
      </c>
      <c r="G255">
        <v>505.31599999999997</v>
      </c>
      <c r="H255">
        <f t="shared" si="13"/>
        <v>6801.1720000000005</v>
      </c>
      <c r="I255">
        <f t="shared" si="14"/>
        <v>0.95853118413300076</v>
      </c>
      <c r="K255">
        <v>50.6</v>
      </c>
      <c r="L255">
        <f t="shared" si="15"/>
        <v>-0.34106725343583266</v>
      </c>
    </row>
    <row r="256" spans="1:12" x14ac:dyDescent="0.25">
      <c r="A256">
        <v>255</v>
      </c>
      <c r="B256">
        <v>4623.1220000000003</v>
      </c>
      <c r="C256">
        <v>570.93600000000004</v>
      </c>
      <c r="D256">
        <f t="shared" si="12"/>
        <v>4186.7948909776433</v>
      </c>
      <c r="E256">
        <v>255</v>
      </c>
      <c r="F256">
        <v>7386.5230000000001</v>
      </c>
      <c r="G256">
        <v>519.23599999999999</v>
      </c>
      <c r="H256">
        <f t="shared" si="13"/>
        <v>6867.2870000000003</v>
      </c>
      <c r="I256">
        <f t="shared" si="14"/>
        <v>0.96784917950776161</v>
      </c>
      <c r="K256">
        <v>50.8</v>
      </c>
      <c r="L256">
        <f t="shared" si="15"/>
        <v>-0.35438559755620924</v>
      </c>
    </row>
    <row r="257" spans="1:12" x14ac:dyDescent="0.25">
      <c r="A257">
        <v>256</v>
      </c>
      <c r="B257">
        <v>4558.1220000000003</v>
      </c>
      <c r="C257">
        <v>562.21199999999999</v>
      </c>
      <c r="D257">
        <f t="shared" si="12"/>
        <v>4200.6421749037709</v>
      </c>
      <c r="E257">
        <v>256</v>
      </c>
      <c r="F257">
        <v>7260.402</v>
      </c>
      <c r="G257">
        <v>510.81</v>
      </c>
      <c r="H257">
        <f t="shared" si="13"/>
        <v>6749.5919999999996</v>
      </c>
      <c r="I257">
        <f t="shared" si="14"/>
        <v>0.951261696098059</v>
      </c>
      <c r="K257">
        <v>51</v>
      </c>
      <c r="L257">
        <f t="shared" si="15"/>
        <v>-0.35225031121660333</v>
      </c>
    </row>
    <row r="258" spans="1:12" x14ac:dyDescent="0.25">
      <c r="A258">
        <v>257</v>
      </c>
      <c r="B258">
        <v>4555.9489999999996</v>
      </c>
      <c r="C258">
        <v>571.19200000000001</v>
      </c>
      <c r="D258">
        <f t="shared" ref="D258:D321" si="16">(B258-C258)/I258</f>
        <v>4185.4253401434216</v>
      </c>
      <c r="E258">
        <v>257</v>
      </c>
      <c r="F258">
        <v>7259.7759999999998</v>
      </c>
      <c r="G258">
        <v>504.55200000000002</v>
      </c>
      <c r="H258">
        <f t="shared" ref="H258:H321" si="17">F258-G258</f>
        <v>6755.2240000000002</v>
      </c>
      <c r="I258">
        <f t="shared" ref="I258:I321" si="18">H258/AVERAGE(H:H)</f>
        <v>0.9520554486496835</v>
      </c>
      <c r="K258">
        <v>51.2</v>
      </c>
      <c r="L258">
        <f t="shared" ref="L258:L321" si="19">(D258-$J$2)/$J$2</f>
        <v>-0.35459678577213016</v>
      </c>
    </row>
    <row r="259" spans="1:12" x14ac:dyDescent="0.25">
      <c r="A259">
        <v>258</v>
      </c>
      <c r="B259">
        <v>4475.5389999999998</v>
      </c>
      <c r="C259">
        <v>552.37800000000004</v>
      </c>
      <c r="D259">
        <f t="shared" si="16"/>
        <v>4117.6236166281251</v>
      </c>
      <c r="E259">
        <v>258</v>
      </c>
      <c r="F259">
        <v>7273.3559999999998</v>
      </c>
      <c r="G259">
        <v>513.04</v>
      </c>
      <c r="H259">
        <f t="shared" si="17"/>
        <v>6760.3159999999998</v>
      </c>
      <c r="I259">
        <f t="shared" si="18"/>
        <v>0.95277309566546331</v>
      </c>
      <c r="K259">
        <v>51.4</v>
      </c>
      <c r="L259">
        <f t="shared" si="19"/>
        <v>-0.3650519836864865</v>
      </c>
    </row>
    <row r="260" spans="1:12" x14ac:dyDescent="0.25">
      <c r="A260">
        <v>259</v>
      </c>
      <c r="B260">
        <v>4500.2309999999998</v>
      </c>
      <c r="C260">
        <v>560.21799999999996</v>
      </c>
      <c r="D260">
        <f t="shared" si="16"/>
        <v>4083.1868991024257</v>
      </c>
      <c r="E260">
        <v>259</v>
      </c>
      <c r="F260">
        <v>7356.5919999999996</v>
      </c>
      <c r="G260">
        <v>509.97699999999998</v>
      </c>
      <c r="H260">
        <f t="shared" si="17"/>
        <v>6846.6149999999998</v>
      </c>
      <c r="I260">
        <f t="shared" si="18"/>
        <v>0.96493574684668526</v>
      </c>
      <c r="K260">
        <v>51.6</v>
      </c>
      <c r="L260">
        <f t="shared" si="19"/>
        <v>-0.37036221296363375</v>
      </c>
    </row>
    <row r="261" spans="1:12" x14ac:dyDescent="0.25">
      <c r="A261">
        <v>260</v>
      </c>
      <c r="B261">
        <v>4594.2370000000001</v>
      </c>
      <c r="C261">
        <v>572.97400000000005</v>
      </c>
      <c r="D261">
        <f t="shared" si="16"/>
        <v>4260.1656786813473</v>
      </c>
      <c r="E261">
        <v>260</v>
      </c>
      <c r="F261">
        <v>7204.2820000000002</v>
      </c>
      <c r="G261">
        <v>506.77</v>
      </c>
      <c r="H261">
        <f t="shared" si="17"/>
        <v>6697.5120000000006</v>
      </c>
      <c r="I261">
        <f t="shared" si="18"/>
        <v>0.94392173997437234</v>
      </c>
      <c r="K261">
        <v>51.8</v>
      </c>
      <c r="L261">
        <f t="shared" si="19"/>
        <v>-0.34307163580416933</v>
      </c>
    </row>
    <row r="262" spans="1:12" x14ac:dyDescent="0.25">
      <c r="A262">
        <v>261</v>
      </c>
      <c r="B262">
        <v>4555.9870000000001</v>
      </c>
      <c r="C262">
        <v>580.94899999999996</v>
      </c>
      <c r="D262">
        <f t="shared" si="16"/>
        <v>4163.1567806739076</v>
      </c>
      <c r="E262">
        <v>261</v>
      </c>
      <c r="F262">
        <v>7281.6149999999998</v>
      </c>
      <c r="G262">
        <v>506.822</v>
      </c>
      <c r="H262">
        <f t="shared" si="17"/>
        <v>6774.7929999999997</v>
      </c>
      <c r="I262">
        <f t="shared" si="18"/>
        <v>0.95481342870698804</v>
      </c>
      <c r="K262">
        <v>52</v>
      </c>
      <c r="L262">
        <f t="shared" si="19"/>
        <v>-0.35803065418211028</v>
      </c>
    </row>
    <row r="263" spans="1:12" x14ac:dyDescent="0.25">
      <c r="A263">
        <v>262</v>
      </c>
      <c r="B263">
        <v>4493.2439999999997</v>
      </c>
      <c r="C263">
        <v>561.67999999999995</v>
      </c>
      <c r="D263">
        <f t="shared" si="16"/>
        <v>4112.058294802162</v>
      </c>
      <c r="E263">
        <v>262</v>
      </c>
      <c r="F263">
        <v>7307.2929999999997</v>
      </c>
      <c r="G263">
        <v>523.32799999999997</v>
      </c>
      <c r="H263">
        <f t="shared" si="17"/>
        <v>6783.9650000000001</v>
      </c>
      <c r="I263">
        <f t="shared" si="18"/>
        <v>0.95610609532692781</v>
      </c>
      <c r="K263">
        <v>52.2</v>
      </c>
      <c r="L263">
        <f t="shared" si="19"/>
        <v>-0.36591017044237928</v>
      </c>
    </row>
    <row r="264" spans="1:12" x14ac:dyDescent="0.25">
      <c r="A264">
        <v>263</v>
      </c>
      <c r="B264">
        <v>4532.3270000000002</v>
      </c>
      <c r="C264">
        <v>573.37800000000004</v>
      </c>
      <c r="D264">
        <f t="shared" si="16"/>
        <v>4170.4736936837653</v>
      </c>
      <c r="E264">
        <v>263</v>
      </c>
      <c r="F264">
        <v>7244.1779999999999</v>
      </c>
      <c r="G264">
        <v>508.64400000000001</v>
      </c>
      <c r="H264">
        <f t="shared" si="17"/>
        <v>6735.5339999999997</v>
      </c>
      <c r="I264">
        <f t="shared" si="18"/>
        <v>0.94928041531490248</v>
      </c>
      <c r="K264">
        <v>52.4</v>
      </c>
      <c r="L264">
        <f t="shared" si="19"/>
        <v>-0.35690236761837812</v>
      </c>
    </row>
    <row r="265" spans="1:12" x14ac:dyDescent="0.25">
      <c r="A265">
        <v>264</v>
      </c>
      <c r="B265">
        <v>4436.91</v>
      </c>
      <c r="C265">
        <v>560.27599999999995</v>
      </c>
      <c r="D265">
        <f t="shared" si="16"/>
        <v>4060.6094690333089</v>
      </c>
      <c r="E265">
        <v>264</v>
      </c>
      <c r="F265">
        <v>7290.7120000000004</v>
      </c>
      <c r="G265">
        <v>516.77599999999995</v>
      </c>
      <c r="H265">
        <f t="shared" si="17"/>
        <v>6773.9360000000006</v>
      </c>
      <c r="I265">
        <f t="shared" si="18"/>
        <v>0.95469264640287921</v>
      </c>
      <c r="K265">
        <v>52.6</v>
      </c>
      <c r="L265">
        <f t="shared" si="19"/>
        <v>-0.37384371000429384</v>
      </c>
    </row>
    <row r="266" spans="1:12" x14ac:dyDescent="0.25">
      <c r="A266">
        <v>265</v>
      </c>
      <c r="B266">
        <v>4439.2560000000003</v>
      </c>
      <c r="C266">
        <v>578.53800000000001</v>
      </c>
      <c r="D266">
        <f t="shared" si="16"/>
        <v>4025.3621077925377</v>
      </c>
      <c r="E266">
        <v>265</v>
      </c>
      <c r="F266">
        <v>7323.1210000000001</v>
      </c>
      <c r="G266">
        <v>517.92499999999995</v>
      </c>
      <c r="H266">
        <f t="shared" si="17"/>
        <v>6805.1959999999999</v>
      </c>
      <c r="I266">
        <f t="shared" si="18"/>
        <v>0.95909831131122103</v>
      </c>
      <c r="K266">
        <v>52.8</v>
      </c>
      <c r="L266">
        <f t="shared" si="19"/>
        <v>-0.37927894260052619</v>
      </c>
    </row>
    <row r="267" spans="1:12" x14ac:dyDescent="0.25">
      <c r="A267">
        <v>266</v>
      </c>
      <c r="B267">
        <v>4547.6149999999998</v>
      </c>
      <c r="C267">
        <v>569.654</v>
      </c>
      <c r="D267">
        <f t="shared" si="16"/>
        <v>4242.5710685687582</v>
      </c>
      <c r="E267">
        <v>266</v>
      </c>
      <c r="F267">
        <v>7163.5460000000003</v>
      </c>
      <c r="G267">
        <v>510.678</v>
      </c>
      <c r="H267">
        <f t="shared" si="17"/>
        <v>6652.8680000000004</v>
      </c>
      <c r="I267">
        <f t="shared" si="18"/>
        <v>0.93762978526650231</v>
      </c>
      <c r="K267">
        <v>53</v>
      </c>
      <c r="L267">
        <f t="shared" si="19"/>
        <v>-0.34578476935617342</v>
      </c>
    </row>
    <row r="268" spans="1:12" x14ac:dyDescent="0.25">
      <c r="A268">
        <v>267</v>
      </c>
      <c r="B268">
        <v>4451.3779999999997</v>
      </c>
      <c r="C268">
        <v>577.423</v>
      </c>
      <c r="D268">
        <f t="shared" si="16"/>
        <v>4064.2441441759133</v>
      </c>
      <c r="E268">
        <v>267</v>
      </c>
      <c r="F268">
        <v>7271.5290000000005</v>
      </c>
      <c r="G268">
        <v>508.32799999999997</v>
      </c>
      <c r="H268">
        <f t="shared" si="17"/>
        <v>6763.2010000000009</v>
      </c>
      <c r="I268">
        <f t="shared" si="18"/>
        <v>0.95317969653752255</v>
      </c>
      <c r="K268">
        <v>53.2</v>
      </c>
      <c r="L268">
        <f t="shared" si="19"/>
        <v>-0.37328323386887896</v>
      </c>
    </row>
    <row r="269" spans="1:12" x14ac:dyDescent="0.25">
      <c r="A269">
        <v>268</v>
      </c>
      <c r="B269">
        <v>4422.1279999999997</v>
      </c>
      <c r="C269">
        <v>563.16</v>
      </c>
      <c r="D269">
        <f t="shared" si="16"/>
        <v>4084.3813023264606</v>
      </c>
      <c r="E269">
        <v>268</v>
      </c>
      <c r="F269">
        <v>7212.1260000000002</v>
      </c>
      <c r="G269">
        <v>508.30500000000001</v>
      </c>
      <c r="H269">
        <f t="shared" si="17"/>
        <v>6703.8209999999999</v>
      </c>
      <c r="I269">
        <f t="shared" si="18"/>
        <v>0.94481090631815756</v>
      </c>
      <c r="K269">
        <v>53.4</v>
      </c>
      <c r="L269">
        <f t="shared" si="19"/>
        <v>-0.37017803295390267</v>
      </c>
    </row>
    <row r="270" spans="1:12" x14ac:dyDescent="0.25">
      <c r="A270">
        <v>269</v>
      </c>
      <c r="B270">
        <v>4425.7889999999998</v>
      </c>
      <c r="C270">
        <v>560.51300000000003</v>
      </c>
      <c r="D270">
        <f t="shared" si="16"/>
        <v>4119.1670435735468</v>
      </c>
      <c r="E270">
        <v>269</v>
      </c>
      <c r="F270">
        <v>7170.6490000000003</v>
      </c>
      <c r="G270">
        <v>512.57500000000005</v>
      </c>
      <c r="H270">
        <f t="shared" si="17"/>
        <v>6658.0740000000005</v>
      </c>
      <c r="I270">
        <f t="shared" si="18"/>
        <v>0.93836349900651606</v>
      </c>
      <c r="K270">
        <v>53.6</v>
      </c>
      <c r="L270">
        <f t="shared" si="19"/>
        <v>-0.36481398333274778</v>
      </c>
    </row>
    <row r="271" spans="1:12" x14ac:dyDescent="0.25">
      <c r="A271">
        <v>270</v>
      </c>
      <c r="B271">
        <v>4497.692</v>
      </c>
      <c r="C271">
        <v>560.14700000000005</v>
      </c>
      <c r="D271">
        <f t="shared" si="16"/>
        <v>4202.3855609865914</v>
      </c>
      <c r="E271">
        <v>270</v>
      </c>
      <c r="F271">
        <v>7164.3159999999998</v>
      </c>
      <c r="G271">
        <v>516.06899999999996</v>
      </c>
      <c r="H271">
        <f t="shared" si="17"/>
        <v>6648.2469999999994</v>
      </c>
      <c r="I271">
        <f t="shared" si="18"/>
        <v>0.93697851919032027</v>
      </c>
      <c r="K271">
        <v>53.8</v>
      </c>
      <c r="L271">
        <f t="shared" si="19"/>
        <v>-0.35198147665618229</v>
      </c>
    </row>
    <row r="272" spans="1:12" x14ac:dyDescent="0.25">
      <c r="A272">
        <v>271</v>
      </c>
      <c r="B272">
        <v>4368.8010000000004</v>
      </c>
      <c r="C272">
        <v>550.70500000000004</v>
      </c>
      <c r="D272">
        <f t="shared" si="16"/>
        <v>4055.4979603212514</v>
      </c>
      <c r="E272">
        <v>271</v>
      </c>
      <c r="F272">
        <v>7195.8620000000001</v>
      </c>
      <c r="G272">
        <v>515.80499999999995</v>
      </c>
      <c r="H272">
        <f t="shared" si="17"/>
        <v>6680.0569999999998</v>
      </c>
      <c r="I272">
        <f t="shared" si="18"/>
        <v>0.94146169899628174</v>
      </c>
      <c r="K272">
        <v>54</v>
      </c>
      <c r="L272">
        <f t="shared" si="19"/>
        <v>-0.37463191762579273</v>
      </c>
    </row>
    <row r="273" spans="1:12" x14ac:dyDescent="0.25">
      <c r="A273">
        <v>272</v>
      </c>
      <c r="B273">
        <v>4413.7690000000002</v>
      </c>
      <c r="C273">
        <v>553.57000000000005</v>
      </c>
      <c r="D273">
        <f t="shared" si="16"/>
        <v>4139.7487703155339</v>
      </c>
      <c r="E273">
        <v>272</v>
      </c>
      <c r="F273">
        <v>7119.2529999999997</v>
      </c>
      <c r="G273">
        <v>502.983</v>
      </c>
      <c r="H273">
        <f t="shared" si="17"/>
        <v>6616.2699999999995</v>
      </c>
      <c r="I273">
        <f t="shared" si="18"/>
        <v>0.93247180304271793</v>
      </c>
      <c r="K273">
        <v>54.2</v>
      </c>
      <c r="L273">
        <f t="shared" si="19"/>
        <v>-0.36164022881221369</v>
      </c>
    </row>
    <row r="274" spans="1:12" x14ac:dyDescent="0.25">
      <c r="A274">
        <v>273</v>
      </c>
      <c r="B274">
        <v>4361.8969999999999</v>
      </c>
      <c r="C274">
        <v>569.13499999999999</v>
      </c>
      <c r="D274">
        <f t="shared" si="16"/>
        <v>4035.7479026612823</v>
      </c>
      <c r="E274">
        <v>273</v>
      </c>
      <c r="F274">
        <v>7189.5169999999998</v>
      </c>
      <c r="G274">
        <v>521.30999999999995</v>
      </c>
      <c r="H274">
        <f t="shared" si="17"/>
        <v>6668.2070000000003</v>
      </c>
      <c r="I274">
        <f t="shared" si="18"/>
        <v>0.93979160529302364</v>
      </c>
      <c r="K274">
        <v>54.4</v>
      </c>
      <c r="L274">
        <f t="shared" si="19"/>
        <v>-0.37767742666227527</v>
      </c>
    </row>
    <row r="275" spans="1:12" x14ac:dyDescent="0.25">
      <c r="A275">
        <v>274</v>
      </c>
      <c r="B275">
        <v>4357.8779999999997</v>
      </c>
      <c r="C275">
        <v>557.78200000000004</v>
      </c>
      <c r="D275">
        <f t="shared" si="16"/>
        <v>4034.3446890808468</v>
      </c>
      <c r="E275">
        <v>274</v>
      </c>
      <c r="F275">
        <v>7199.6549999999997</v>
      </c>
      <c r="G275">
        <v>516.23</v>
      </c>
      <c r="H275">
        <f t="shared" si="17"/>
        <v>6683.4249999999993</v>
      </c>
      <c r="I275">
        <f t="shared" si="18"/>
        <v>0.94193637204206848</v>
      </c>
      <c r="K275">
        <v>54.6</v>
      </c>
      <c r="L275">
        <f t="shared" si="19"/>
        <v>-0.37789380575913195</v>
      </c>
    </row>
    <row r="276" spans="1:12" x14ac:dyDescent="0.25">
      <c r="A276">
        <v>275</v>
      </c>
      <c r="B276">
        <v>4395.8329999999996</v>
      </c>
      <c r="C276">
        <v>567.21799999999996</v>
      </c>
      <c r="D276">
        <f t="shared" si="16"/>
        <v>4102.5452529420018</v>
      </c>
      <c r="E276">
        <v>275</v>
      </c>
      <c r="F276">
        <v>7134.9139999999998</v>
      </c>
      <c r="G276">
        <v>513.27</v>
      </c>
      <c r="H276">
        <f t="shared" si="17"/>
        <v>6621.6440000000002</v>
      </c>
      <c r="I276">
        <f t="shared" si="18"/>
        <v>0.93322919406055005</v>
      </c>
      <c r="K276">
        <v>54.8</v>
      </c>
      <c r="L276">
        <f t="shared" si="19"/>
        <v>-0.36737710565079024</v>
      </c>
    </row>
    <row r="277" spans="1:12" x14ac:dyDescent="0.25">
      <c r="A277">
        <v>276</v>
      </c>
      <c r="B277">
        <v>4307.3969999999999</v>
      </c>
      <c r="C277">
        <v>564.05100000000004</v>
      </c>
      <c r="D277">
        <f t="shared" si="16"/>
        <v>3997.2320402014166</v>
      </c>
      <c r="E277">
        <v>276</v>
      </c>
      <c r="F277">
        <v>7165.7759999999998</v>
      </c>
      <c r="G277">
        <v>521.03399999999999</v>
      </c>
      <c r="H277">
        <f t="shared" si="17"/>
        <v>6644.7420000000002</v>
      </c>
      <c r="I277">
        <f t="shared" si="18"/>
        <v>0.93648453788821739</v>
      </c>
      <c r="K277">
        <v>55</v>
      </c>
      <c r="L277">
        <f t="shared" si="19"/>
        <v>-0.3836166704452032</v>
      </c>
    </row>
    <row r="278" spans="1:12" x14ac:dyDescent="0.25">
      <c r="A278">
        <v>277</v>
      </c>
      <c r="B278">
        <v>4377.5</v>
      </c>
      <c r="C278">
        <v>566.39099999999996</v>
      </c>
      <c r="D278">
        <f t="shared" si="16"/>
        <v>4066.984795733435</v>
      </c>
      <c r="E278">
        <v>277</v>
      </c>
      <c r="F278">
        <v>7154.0690000000004</v>
      </c>
      <c r="G278">
        <v>505.06900000000002</v>
      </c>
      <c r="H278">
        <f t="shared" si="17"/>
        <v>6649</v>
      </c>
      <c r="I278">
        <f t="shared" si="18"/>
        <v>0.93708464413197035</v>
      </c>
      <c r="K278">
        <v>55.2</v>
      </c>
      <c r="L278">
        <f t="shared" si="19"/>
        <v>-0.37286061844020607</v>
      </c>
    </row>
    <row r="279" spans="1:12" x14ac:dyDescent="0.25">
      <c r="A279">
        <v>278</v>
      </c>
      <c r="B279">
        <v>4432.8140000000003</v>
      </c>
      <c r="C279">
        <v>564.88499999999999</v>
      </c>
      <c r="D279">
        <f t="shared" si="16"/>
        <v>4142.0654947595149</v>
      </c>
      <c r="E279">
        <v>278</v>
      </c>
      <c r="F279">
        <v>7134.6440000000002</v>
      </c>
      <c r="G279">
        <v>508.83300000000003</v>
      </c>
      <c r="H279">
        <f t="shared" si="17"/>
        <v>6625.8110000000006</v>
      </c>
      <c r="I279">
        <f t="shared" si="18"/>
        <v>0.93381647511215149</v>
      </c>
      <c r="K279">
        <v>55.4</v>
      </c>
      <c r="L279">
        <f t="shared" si="19"/>
        <v>-0.36128298402079795</v>
      </c>
    </row>
    <row r="280" spans="1:12" x14ac:dyDescent="0.25">
      <c r="A280">
        <v>279</v>
      </c>
      <c r="B280">
        <v>4477.4870000000001</v>
      </c>
      <c r="C280">
        <v>554.47400000000005</v>
      </c>
      <c r="D280">
        <f t="shared" si="16"/>
        <v>4153.9655525981225</v>
      </c>
      <c r="E280">
        <v>279</v>
      </c>
      <c r="F280">
        <v>7224.6890000000003</v>
      </c>
      <c r="G280">
        <v>523.77</v>
      </c>
      <c r="H280">
        <f t="shared" si="17"/>
        <v>6700.9189999999999</v>
      </c>
      <c r="I280">
        <f t="shared" si="18"/>
        <v>0.94440190953108116</v>
      </c>
      <c r="K280">
        <v>55.6</v>
      </c>
      <c r="L280">
        <f t="shared" si="19"/>
        <v>-0.35944796488788666</v>
      </c>
    </row>
    <row r="281" spans="1:12" x14ac:dyDescent="0.25">
      <c r="A281">
        <v>280</v>
      </c>
      <c r="B281">
        <v>4305.9610000000002</v>
      </c>
      <c r="C281">
        <v>541.13499999999999</v>
      </c>
      <c r="D281">
        <f t="shared" si="16"/>
        <v>4046.684987626812</v>
      </c>
      <c r="E281">
        <v>280</v>
      </c>
      <c r="F281">
        <v>7108.259</v>
      </c>
      <c r="G281">
        <v>507.05700000000002</v>
      </c>
      <c r="H281">
        <f t="shared" si="17"/>
        <v>6601.2020000000002</v>
      </c>
      <c r="I281">
        <f t="shared" si="18"/>
        <v>0.93034817672029646</v>
      </c>
      <c r="K281">
        <v>55.8</v>
      </c>
      <c r="L281">
        <f t="shared" si="19"/>
        <v>-0.37599090039137678</v>
      </c>
    </row>
    <row r="282" spans="1:12" x14ac:dyDescent="0.25">
      <c r="A282">
        <v>281</v>
      </c>
      <c r="B282">
        <v>4365.942</v>
      </c>
      <c r="C282">
        <v>547.89700000000005</v>
      </c>
      <c r="D282">
        <f t="shared" si="16"/>
        <v>4121.777305437271</v>
      </c>
      <c r="E282">
        <v>281</v>
      </c>
      <c r="F282">
        <v>7079.0290000000005</v>
      </c>
      <c r="G282">
        <v>506.47699999999998</v>
      </c>
      <c r="H282">
        <f t="shared" si="17"/>
        <v>6572.5520000000006</v>
      </c>
      <c r="I282">
        <f t="shared" si="18"/>
        <v>0.92631035523520389</v>
      </c>
      <c r="K282">
        <v>56</v>
      </c>
      <c r="L282">
        <f t="shared" si="19"/>
        <v>-0.36441147432591736</v>
      </c>
    </row>
    <row r="283" spans="1:12" x14ac:dyDescent="0.25">
      <c r="A283">
        <v>282</v>
      </c>
      <c r="B283">
        <v>4417.3140000000003</v>
      </c>
      <c r="C283">
        <v>537.24400000000003</v>
      </c>
      <c r="D283">
        <f t="shared" si="16"/>
        <v>4121.5308437720805</v>
      </c>
      <c r="E283">
        <v>282</v>
      </c>
      <c r="F283">
        <v>7182.2120000000004</v>
      </c>
      <c r="G283">
        <v>502.488</v>
      </c>
      <c r="H283">
        <f t="shared" si="17"/>
        <v>6679.7240000000002</v>
      </c>
      <c r="I283">
        <f t="shared" si="18"/>
        <v>0.94141476724917761</v>
      </c>
      <c r="K283">
        <v>56.2</v>
      </c>
      <c r="L283">
        <f t="shared" si="19"/>
        <v>-0.36444947934045491</v>
      </c>
    </row>
    <row r="284" spans="1:12" x14ac:dyDescent="0.25">
      <c r="A284">
        <v>283</v>
      </c>
      <c r="B284">
        <v>4381.7759999999998</v>
      </c>
      <c r="C284">
        <v>534.54499999999996</v>
      </c>
      <c r="D284">
        <f t="shared" si="16"/>
        <v>4065.913656538246</v>
      </c>
      <c r="E284">
        <v>283</v>
      </c>
      <c r="F284">
        <v>7223.0349999999999</v>
      </c>
      <c r="G284">
        <v>509.24700000000001</v>
      </c>
      <c r="H284">
        <f t="shared" si="17"/>
        <v>6713.7879999999996</v>
      </c>
      <c r="I284">
        <f t="shared" si="18"/>
        <v>0.94621561719920178</v>
      </c>
      <c r="K284">
        <v>56.4</v>
      </c>
      <c r="L284">
        <f t="shared" si="19"/>
        <v>-0.37302579082372223</v>
      </c>
    </row>
    <row r="285" spans="1:12" x14ac:dyDescent="0.25">
      <c r="A285">
        <v>284</v>
      </c>
      <c r="B285">
        <v>4356.5640000000003</v>
      </c>
      <c r="C285">
        <v>539.01900000000001</v>
      </c>
      <c r="D285">
        <f t="shared" si="16"/>
        <v>3968.6075112105273</v>
      </c>
      <c r="E285">
        <v>284</v>
      </c>
      <c r="F285">
        <v>7331.0460000000003</v>
      </c>
      <c r="G285">
        <v>505.71800000000002</v>
      </c>
      <c r="H285">
        <f t="shared" si="17"/>
        <v>6825.3280000000004</v>
      </c>
      <c r="I285">
        <f t="shared" si="18"/>
        <v>0.96193563843645269</v>
      </c>
      <c r="K285">
        <v>56.6</v>
      </c>
      <c r="L285">
        <f t="shared" si="19"/>
        <v>-0.38803064549315991</v>
      </c>
    </row>
    <row r="286" spans="1:12" x14ac:dyDescent="0.25">
      <c r="A286">
        <v>285</v>
      </c>
      <c r="B286">
        <v>4448.5829999999996</v>
      </c>
      <c r="C286">
        <v>547.923</v>
      </c>
      <c r="D286">
        <f t="shared" si="16"/>
        <v>4141.7881811488423</v>
      </c>
      <c r="E286">
        <v>285</v>
      </c>
      <c r="F286">
        <v>7184.5630000000001</v>
      </c>
      <c r="G286">
        <v>502.23599999999999</v>
      </c>
      <c r="H286">
        <f t="shared" si="17"/>
        <v>6682.3270000000002</v>
      </c>
      <c r="I286">
        <f t="shared" si="18"/>
        <v>0.94178162411918442</v>
      </c>
      <c r="K286">
        <v>56.8</v>
      </c>
      <c r="L286">
        <f t="shared" si="19"/>
        <v>-0.36132574648366178</v>
      </c>
    </row>
    <row r="287" spans="1:12" x14ac:dyDescent="0.25">
      <c r="A287">
        <v>286</v>
      </c>
      <c r="B287">
        <v>4372.43</v>
      </c>
      <c r="C287">
        <v>542.25599999999997</v>
      </c>
      <c r="D287">
        <f t="shared" si="16"/>
        <v>3987.8951320811339</v>
      </c>
      <c r="E287">
        <v>286</v>
      </c>
      <c r="F287">
        <v>7323.3329999999996</v>
      </c>
      <c r="G287">
        <v>508.54599999999999</v>
      </c>
      <c r="H287">
        <f t="shared" si="17"/>
        <v>6814.7869999999994</v>
      </c>
      <c r="I287">
        <f t="shared" si="18"/>
        <v>0.9604500301895289</v>
      </c>
      <c r="K287">
        <v>57</v>
      </c>
      <c r="L287">
        <f t="shared" si="19"/>
        <v>-0.38505644538372219</v>
      </c>
    </row>
    <row r="288" spans="1:12" x14ac:dyDescent="0.25">
      <c r="A288">
        <v>287</v>
      </c>
      <c r="B288">
        <v>4349.09</v>
      </c>
      <c r="C288">
        <v>554.68600000000004</v>
      </c>
      <c r="D288">
        <f t="shared" si="16"/>
        <v>4077.0012863318775</v>
      </c>
      <c r="E288">
        <v>287</v>
      </c>
      <c r="F288">
        <v>7109.3220000000001</v>
      </c>
      <c r="G288">
        <v>505.73</v>
      </c>
      <c r="H288">
        <f t="shared" si="17"/>
        <v>6603.5920000000006</v>
      </c>
      <c r="I288">
        <f t="shared" si="18"/>
        <v>0.93068501418449801</v>
      </c>
      <c r="K288">
        <v>57.2</v>
      </c>
      <c r="L288">
        <f t="shared" si="19"/>
        <v>-0.37131605015809771</v>
      </c>
    </row>
    <row r="289" spans="1:12" x14ac:dyDescent="0.25">
      <c r="A289">
        <v>288</v>
      </c>
      <c r="B289">
        <v>4419.3909999999996</v>
      </c>
      <c r="C289">
        <v>550.71799999999996</v>
      </c>
      <c r="D289">
        <f t="shared" si="16"/>
        <v>4097.4806828481178</v>
      </c>
      <c r="E289">
        <v>288</v>
      </c>
      <c r="F289">
        <v>7211.54</v>
      </c>
      <c r="G289">
        <v>512.34500000000003</v>
      </c>
      <c r="H289">
        <f t="shared" si="17"/>
        <v>6699.1949999999997</v>
      </c>
      <c r="I289">
        <f t="shared" si="18"/>
        <v>0.94415893556108821</v>
      </c>
      <c r="K289">
        <v>57.4</v>
      </c>
      <c r="L289">
        <f t="shared" si="19"/>
        <v>-0.36815807521818977</v>
      </c>
    </row>
    <row r="290" spans="1:12" x14ac:dyDescent="0.25">
      <c r="A290">
        <v>289</v>
      </c>
      <c r="B290">
        <v>4344.41</v>
      </c>
      <c r="C290">
        <v>551.26300000000003</v>
      </c>
      <c r="D290">
        <f t="shared" si="16"/>
        <v>3996.2051471070081</v>
      </c>
      <c r="E290">
        <v>289</v>
      </c>
      <c r="F290">
        <v>7235.8959999999997</v>
      </c>
      <c r="G290">
        <v>501.02300000000002</v>
      </c>
      <c r="H290">
        <f t="shared" si="17"/>
        <v>6734.8729999999996</v>
      </c>
      <c r="I290">
        <f t="shared" si="18"/>
        <v>0.94918725650158153</v>
      </c>
      <c r="K290">
        <v>57.6</v>
      </c>
      <c r="L290">
        <f t="shared" si="19"/>
        <v>-0.38377501996763835</v>
      </c>
    </row>
    <row r="291" spans="1:12" x14ac:dyDescent="0.25">
      <c r="A291">
        <v>290</v>
      </c>
      <c r="B291">
        <v>4449.4359999999997</v>
      </c>
      <c r="C291">
        <v>555.41700000000003</v>
      </c>
      <c r="D291">
        <f t="shared" si="16"/>
        <v>4200.7465001142173</v>
      </c>
      <c r="E291">
        <v>290</v>
      </c>
      <c r="F291">
        <v>7091.4539999999997</v>
      </c>
      <c r="G291">
        <v>514.13199999999995</v>
      </c>
      <c r="H291">
        <f t="shared" si="17"/>
        <v>6577.3220000000001</v>
      </c>
      <c r="I291">
        <f t="shared" si="18"/>
        <v>0.9269826208018318</v>
      </c>
      <c r="K291">
        <v>57.8</v>
      </c>
      <c r="L291">
        <f t="shared" si="19"/>
        <v>-0.35223422400427118</v>
      </c>
    </row>
    <row r="292" spans="1:12" x14ac:dyDescent="0.25">
      <c r="A292">
        <v>291</v>
      </c>
      <c r="B292">
        <v>4340.192</v>
      </c>
      <c r="C292">
        <v>551.69200000000001</v>
      </c>
      <c r="D292">
        <f t="shared" si="16"/>
        <v>3960.6614563376529</v>
      </c>
      <c r="E292">
        <v>291</v>
      </c>
      <c r="F292">
        <v>7285.1949999999997</v>
      </c>
      <c r="G292">
        <v>498.20699999999999</v>
      </c>
      <c r="H292">
        <f t="shared" si="17"/>
        <v>6786.9879999999994</v>
      </c>
      <c r="I292">
        <f t="shared" si="18"/>
        <v>0.95653214539148035</v>
      </c>
      <c r="K292">
        <v>58</v>
      </c>
      <c r="L292">
        <f t="shared" si="19"/>
        <v>-0.38925594732955782</v>
      </c>
    </row>
    <row r="293" spans="1:12" x14ac:dyDescent="0.25">
      <c r="A293">
        <v>292</v>
      </c>
      <c r="B293">
        <v>4308.1409999999996</v>
      </c>
      <c r="C293">
        <v>543.00599999999997</v>
      </c>
      <c r="D293">
        <f t="shared" si="16"/>
        <v>3916.9804358226384</v>
      </c>
      <c r="E293">
        <v>292</v>
      </c>
      <c r="F293">
        <v>7332.4880000000003</v>
      </c>
      <c r="G293">
        <v>512.13800000000003</v>
      </c>
      <c r="H293">
        <f t="shared" si="17"/>
        <v>6820.35</v>
      </c>
      <c r="I293">
        <f t="shared" si="18"/>
        <v>0.9612340581449067</v>
      </c>
      <c r="K293">
        <v>58.2</v>
      </c>
      <c r="L293">
        <f t="shared" si="19"/>
        <v>-0.3959916715989048</v>
      </c>
    </row>
    <row r="294" spans="1:12" x14ac:dyDescent="0.25">
      <c r="A294">
        <v>293</v>
      </c>
      <c r="B294">
        <v>4360.4040000000005</v>
      </c>
      <c r="C294">
        <v>555.11500000000001</v>
      </c>
      <c r="D294">
        <f t="shared" si="16"/>
        <v>4050.0200804014698</v>
      </c>
      <c r="E294">
        <v>293</v>
      </c>
      <c r="F294">
        <v>7176.27</v>
      </c>
      <c r="G294">
        <v>509.61500000000001</v>
      </c>
      <c r="H294">
        <f t="shared" si="17"/>
        <v>6666.6550000000007</v>
      </c>
      <c r="I294">
        <f t="shared" si="18"/>
        <v>0.93957287234555897</v>
      </c>
      <c r="K294">
        <v>58.4</v>
      </c>
      <c r="L294">
        <f t="shared" si="19"/>
        <v>-0.37547662061773768</v>
      </c>
    </row>
    <row r="295" spans="1:12" x14ac:dyDescent="0.25">
      <c r="A295">
        <v>294</v>
      </c>
      <c r="B295">
        <v>4290.66</v>
      </c>
      <c r="C295">
        <v>542.77599999999995</v>
      </c>
      <c r="D295">
        <f t="shared" si="16"/>
        <v>3957.847089304862</v>
      </c>
      <c r="E295">
        <v>294</v>
      </c>
      <c r="F295">
        <v>7235.1260000000002</v>
      </c>
      <c r="G295">
        <v>516.12599999999998</v>
      </c>
      <c r="H295">
        <f t="shared" si="17"/>
        <v>6719</v>
      </c>
      <c r="I295">
        <f t="shared" si="18"/>
        <v>0.94695017655628055</v>
      </c>
      <c r="K295">
        <v>58.6</v>
      </c>
      <c r="L295">
        <f t="shared" si="19"/>
        <v>-0.38968992987168055</v>
      </c>
    </row>
    <row r="296" spans="1:12" x14ac:dyDescent="0.25">
      <c r="A296">
        <v>295</v>
      </c>
      <c r="B296">
        <v>4296.34</v>
      </c>
      <c r="C296">
        <v>539.46799999999996</v>
      </c>
      <c r="D296">
        <f t="shared" si="16"/>
        <v>4051.4014238995542</v>
      </c>
      <c r="E296">
        <v>295</v>
      </c>
      <c r="F296">
        <v>7097.5810000000001</v>
      </c>
      <c r="G296">
        <v>517.99400000000003</v>
      </c>
      <c r="H296">
        <f t="shared" si="17"/>
        <v>6579.5870000000004</v>
      </c>
      <c r="I296">
        <f t="shared" si="18"/>
        <v>0.92730184124384707</v>
      </c>
      <c r="K296">
        <v>58.8</v>
      </c>
      <c r="L296">
        <f t="shared" si="19"/>
        <v>-0.37526361394310759</v>
      </c>
    </row>
    <row r="297" spans="1:12" x14ac:dyDescent="0.25">
      <c r="A297">
        <v>296</v>
      </c>
      <c r="B297">
        <v>4242.3969999999999</v>
      </c>
      <c r="C297">
        <v>542.52599999999995</v>
      </c>
      <c r="D297">
        <f t="shared" si="16"/>
        <v>4018.2745151206977</v>
      </c>
      <c r="E297">
        <v>296</v>
      </c>
      <c r="F297">
        <v>7039.2929999999997</v>
      </c>
      <c r="G297">
        <v>506.11500000000001</v>
      </c>
      <c r="H297">
        <f t="shared" si="17"/>
        <v>6533.1779999999999</v>
      </c>
      <c r="I297">
        <f t="shared" si="18"/>
        <v>0.92076113418270689</v>
      </c>
      <c r="K297">
        <v>59</v>
      </c>
      <c r="L297">
        <f t="shared" si="19"/>
        <v>-0.38037186738589263</v>
      </c>
    </row>
    <row r="298" spans="1:12" x14ac:dyDescent="0.25">
      <c r="A298">
        <v>297</v>
      </c>
      <c r="B298">
        <v>4202.0640000000003</v>
      </c>
      <c r="C298">
        <v>548.27599999999995</v>
      </c>
      <c r="D298">
        <f t="shared" si="16"/>
        <v>3924.3110190429234</v>
      </c>
      <c r="E298">
        <v>297</v>
      </c>
      <c r="F298">
        <v>7117.8850000000002</v>
      </c>
      <c r="G298">
        <v>511.59800000000001</v>
      </c>
      <c r="H298">
        <f t="shared" si="17"/>
        <v>6606.2870000000003</v>
      </c>
      <c r="I298">
        <f t="shared" si="18"/>
        <v>0.93106483718283395</v>
      </c>
      <c r="K298">
        <v>59.2</v>
      </c>
      <c r="L298">
        <f t="shared" si="19"/>
        <v>-0.39486127705401619</v>
      </c>
    </row>
    <row r="299" spans="1:12" x14ac:dyDescent="0.25">
      <c r="A299">
        <v>298</v>
      </c>
      <c r="B299">
        <v>4182.7110000000002</v>
      </c>
      <c r="C299">
        <v>545.59</v>
      </c>
      <c r="D299">
        <f t="shared" si="16"/>
        <v>3939.6685278779132</v>
      </c>
      <c r="E299">
        <v>298</v>
      </c>
      <c r="F299">
        <v>7055.8680000000004</v>
      </c>
      <c r="G299">
        <v>505.351</v>
      </c>
      <c r="H299">
        <f t="shared" si="17"/>
        <v>6550.5170000000007</v>
      </c>
      <c r="I299">
        <f t="shared" si="18"/>
        <v>0.92320482656420866</v>
      </c>
      <c r="K299">
        <v>59.4</v>
      </c>
      <c r="L299">
        <f t="shared" si="19"/>
        <v>-0.39249311019900884</v>
      </c>
    </row>
    <row r="300" spans="1:12" x14ac:dyDescent="0.25">
      <c r="A300">
        <v>299</v>
      </c>
      <c r="B300">
        <v>4250.3779999999997</v>
      </c>
      <c r="C300">
        <v>544.24400000000003</v>
      </c>
      <c r="D300">
        <f t="shared" si="16"/>
        <v>4043.1373729151442</v>
      </c>
      <c r="E300">
        <v>299</v>
      </c>
      <c r="F300">
        <v>7016.2120000000004</v>
      </c>
      <c r="G300">
        <v>512.21799999999996</v>
      </c>
      <c r="H300">
        <f t="shared" si="17"/>
        <v>6503.9940000000006</v>
      </c>
      <c r="I300">
        <f t="shared" si="18"/>
        <v>0.91664805277883454</v>
      </c>
      <c r="K300">
        <v>59.6</v>
      </c>
      <c r="L300">
        <f t="shared" si="19"/>
        <v>-0.37653795158729514</v>
      </c>
    </row>
    <row r="301" spans="1:12" x14ac:dyDescent="0.25">
      <c r="A301">
        <v>300</v>
      </c>
      <c r="B301">
        <v>4214.1409999999996</v>
      </c>
      <c r="C301">
        <v>543.46799999999996</v>
      </c>
      <c r="D301">
        <f t="shared" si="16"/>
        <v>3965.7262393559777</v>
      </c>
      <c r="E301">
        <v>300</v>
      </c>
      <c r="F301">
        <v>7078.6379999999999</v>
      </c>
      <c r="G301">
        <v>511.13200000000001</v>
      </c>
      <c r="H301">
        <f t="shared" si="17"/>
        <v>6567.5060000000003</v>
      </c>
      <c r="I301">
        <f t="shared" si="18"/>
        <v>0.92559919128358858</v>
      </c>
      <c r="K301">
        <v>59.8</v>
      </c>
      <c r="L301">
        <f t="shared" si="19"/>
        <v>-0.38847494492866885</v>
      </c>
    </row>
    <row r="302" spans="1:12" x14ac:dyDescent="0.25">
      <c r="A302">
        <v>301</v>
      </c>
      <c r="B302">
        <v>4160.3329999999996</v>
      </c>
      <c r="C302">
        <v>542.48699999999997</v>
      </c>
      <c r="D302">
        <f t="shared" si="16"/>
        <v>3858.0817148746305</v>
      </c>
      <c r="E302">
        <v>301</v>
      </c>
      <c r="F302">
        <v>7163.6319999999996</v>
      </c>
      <c r="G302">
        <v>510.04</v>
      </c>
      <c r="H302">
        <f t="shared" si="17"/>
        <v>6653.5919999999996</v>
      </c>
      <c r="I302">
        <f t="shared" si="18"/>
        <v>0.93773182305900504</v>
      </c>
      <c r="K302">
        <v>60</v>
      </c>
      <c r="L302">
        <f t="shared" si="19"/>
        <v>-0.40507400391269832</v>
      </c>
    </row>
    <row r="303" spans="1:12" x14ac:dyDescent="0.25">
      <c r="A303">
        <v>302</v>
      </c>
      <c r="B303">
        <v>4210.9489999999996</v>
      </c>
      <c r="C303">
        <v>533.46799999999996</v>
      </c>
      <c r="D303">
        <f t="shared" si="16"/>
        <v>4076.6981035610788</v>
      </c>
      <c r="E303">
        <v>302</v>
      </c>
      <c r="F303">
        <v>6911.23</v>
      </c>
      <c r="G303">
        <v>510.649</v>
      </c>
      <c r="H303">
        <f t="shared" si="17"/>
        <v>6400.5809999999992</v>
      </c>
      <c r="I303">
        <f t="shared" si="18"/>
        <v>0.90207341985604605</v>
      </c>
      <c r="K303">
        <v>60.2</v>
      </c>
      <c r="L303">
        <f t="shared" si="19"/>
        <v>-0.37136280171113467</v>
      </c>
    </row>
    <row r="304" spans="1:12" x14ac:dyDescent="0.25">
      <c r="A304">
        <v>303</v>
      </c>
      <c r="B304">
        <v>4057.6410000000001</v>
      </c>
      <c r="C304">
        <v>536.55799999999999</v>
      </c>
      <c r="D304">
        <f t="shared" si="16"/>
        <v>3900.6399159730622</v>
      </c>
      <c r="E304">
        <v>303</v>
      </c>
      <c r="F304">
        <v>6926.4189999999999</v>
      </c>
      <c r="G304">
        <v>521.43700000000001</v>
      </c>
      <c r="H304">
        <f t="shared" si="17"/>
        <v>6404.982</v>
      </c>
      <c r="I304">
        <f t="shared" si="18"/>
        <v>0.90269367997318029</v>
      </c>
      <c r="K304">
        <v>60.4</v>
      </c>
      <c r="L304">
        <f t="shared" si="19"/>
        <v>-0.39851142124822225</v>
      </c>
    </row>
    <row r="305" spans="1:12" x14ac:dyDescent="0.25">
      <c r="A305">
        <v>304</v>
      </c>
      <c r="B305">
        <v>4037.3330000000001</v>
      </c>
      <c r="C305">
        <v>542.51300000000003</v>
      </c>
      <c r="D305">
        <f t="shared" si="16"/>
        <v>3819.2326829458657</v>
      </c>
      <c r="E305">
        <v>304</v>
      </c>
      <c r="F305">
        <v>7003.1040000000003</v>
      </c>
      <c r="G305">
        <v>510.39100000000002</v>
      </c>
      <c r="H305">
        <f t="shared" si="17"/>
        <v>6492.7130000000006</v>
      </c>
      <c r="I305">
        <f t="shared" si="18"/>
        <v>0.91505815176056826</v>
      </c>
      <c r="K305">
        <v>60.6</v>
      </c>
      <c r="L305">
        <f t="shared" si="19"/>
        <v>-0.4110646232736464</v>
      </c>
    </row>
    <row r="306" spans="1:12" x14ac:dyDescent="0.25">
      <c r="A306">
        <v>305</v>
      </c>
      <c r="B306">
        <v>4066.6149999999998</v>
      </c>
      <c r="C306">
        <v>549.23699999999997</v>
      </c>
      <c r="D306">
        <f t="shared" si="16"/>
        <v>3949.4190507859662</v>
      </c>
      <c r="E306">
        <v>305</v>
      </c>
      <c r="F306">
        <v>6821.1319999999996</v>
      </c>
      <c r="G306">
        <v>501.91399999999999</v>
      </c>
      <c r="H306">
        <f t="shared" si="17"/>
        <v>6319.2179999999998</v>
      </c>
      <c r="I306">
        <f t="shared" si="18"/>
        <v>0.89060642964691561</v>
      </c>
      <c r="K306">
        <v>60.8</v>
      </c>
      <c r="L306">
        <f t="shared" si="19"/>
        <v>-0.39098955481004949</v>
      </c>
    </row>
    <row r="307" spans="1:12" x14ac:dyDescent="0.25">
      <c r="A307">
        <v>306</v>
      </c>
      <c r="B307">
        <v>4075.2179999999998</v>
      </c>
      <c r="C307">
        <v>548.48099999999999</v>
      </c>
      <c r="D307">
        <f t="shared" si="16"/>
        <v>3902.9595938625289</v>
      </c>
      <c r="E307">
        <v>306</v>
      </c>
      <c r="F307">
        <v>6926.27</v>
      </c>
      <c r="G307">
        <v>514.81600000000003</v>
      </c>
      <c r="H307">
        <f t="shared" si="17"/>
        <v>6411.4540000000006</v>
      </c>
      <c r="I307">
        <f t="shared" si="18"/>
        <v>0.90360581891389669</v>
      </c>
      <c r="K307">
        <v>61</v>
      </c>
      <c r="L307">
        <f t="shared" si="19"/>
        <v>-0.39815372102801388</v>
      </c>
    </row>
    <row r="308" spans="1:12" x14ac:dyDescent="0.25">
      <c r="A308">
        <v>307</v>
      </c>
      <c r="B308">
        <v>4097.4549999999999</v>
      </c>
      <c r="C308">
        <v>536.673</v>
      </c>
      <c r="D308">
        <f t="shared" si="16"/>
        <v>4005.2061926595002</v>
      </c>
      <c r="E308">
        <v>307</v>
      </c>
      <c r="F308">
        <v>6816.9539999999997</v>
      </c>
      <c r="G308">
        <v>508.86200000000002</v>
      </c>
      <c r="H308">
        <f t="shared" si="17"/>
        <v>6308.0919999999996</v>
      </c>
      <c r="I308">
        <f t="shared" si="18"/>
        <v>0.88903837373616024</v>
      </c>
      <c r="K308">
        <v>61.2</v>
      </c>
      <c r="L308">
        <f t="shared" si="19"/>
        <v>-0.38238703588982637</v>
      </c>
    </row>
    <row r="309" spans="1:12" x14ac:dyDescent="0.25">
      <c r="A309">
        <v>308</v>
      </c>
      <c r="B309">
        <v>4135.0259999999998</v>
      </c>
      <c r="C309">
        <v>557.20500000000004</v>
      </c>
      <c r="D309">
        <f t="shared" si="16"/>
        <v>4013.9019998769786</v>
      </c>
      <c r="E309">
        <v>308</v>
      </c>
      <c r="F309">
        <v>6829.2759999999998</v>
      </c>
      <c r="G309">
        <v>504.73</v>
      </c>
      <c r="H309">
        <f t="shared" si="17"/>
        <v>6324.5460000000003</v>
      </c>
      <c r="I309">
        <f t="shared" si="18"/>
        <v>0.89135733760058311</v>
      </c>
      <c r="K309">
        <v>61.4</v>
      </c>
      <c r="L309">
        <f t="shared" si="19"/>
        <v>-0.38104612033827234</v>
      </c>
    </row>
    <row r="310" spans="1:12" x14ac:dyDescent="0.25">
      <c r="A310">
        <v>309</v>
      </c>
      <c r="B310">
        <v>4052.4870000000001</v>
      </c>
      <c r="C310">
        <v>575.22400000000005</v>
      </c>
      <c r="D310">
        <f t="shared" si="16"/>
        <v>3896.1167815545186</v>
      </c>
      <c r="E310">
        <v>309</v>
      </c>
      <c r="F310">
        <v>6843.5460000000003</v>
      </c>
      <c r="G310">
        <v>510.93099999999998</v>
      </c>
      <c r="H310">
        <f t="shared" si="17"/>
        <v>6332.6150000000007</v>
      </c>
      <c r="I310">
        <f t="shared" si="18"/>
        <v>0.89249455161675117</v>
      </c>
      <c r="K310">
        <v>61.6</v>
      </c>
      <c r="L310">
        <f t="shared" si="19"/>
        <v>-0.39920890005978144</v>
      </c>
    </row>
    <row r="311" spans="1:12" x14ac:dyDescent="0.25">
      <c r="A311">
        <v>310</v>
      </c>
      <c r="B311">
        <v>4203.9939999999997</v>
      </c>
      <c r="C311">
        <v>578.86500000000001</v>
      </c>
      <c r="D311">
        <f t="shared" si="16"/>
        <v>4001.771346990221</v>
      </c>
      <c r="E311">
        <v>310</v>
      </c>
      <c r="F311">
        <v>6949.9139999999998</v>
      </c>
      <c r="G311">
        <v>522.31600000000003</v>
      </c>
      <c r="H311">
        <f t="shared" si="17"/>
        <v>6427.598</v>
      </c>
      <c r="I311">
        <f t="shared" si="18"/>
        <v>0.90588109256329741</v>
      </c>
      <c r="K311">
        <v>61.8</v>
      </c>
      <c r="L311">
        <f t="shared" si="19"/>
        <v>-0.38291669781308824</v>
      </c>
    </row>
    <row r="312" spans="1:12" x14ac:dyDescent="0.25">
      <c r="A312">
        <v>311</v>
      </c>
      <c r="B312">
        <v>4186.7309999999998</v>
      </c>
      <c r="C312">
        <v>571.71199999999999</v>
      </c>
      <c r="D312">
        <f t="shared" si="16"/>
        <v>4053.9205152574077</v>
      </c>
      <c r="E312">
        <v>311</v>
      </c>
      <c r="F312">
        <v>6836.0349999999999</v>
      </c>
      <c r="G312">
        <v>508.81599999999997</v>
      </c>
      <c r="H312">
        <f t="shared" si="17"/>
        <v>6327.2190000000001</v>
      </c>
      <c r="I312">
        <f t="shared" si="18"/>
        <v>0.89173406000301425</v>
      </c>
      <c r="K312">
        <v>62</v>
      </c>
      <c r="L312">
        <f t="shared" si="19"/>
        <v>-0.37487516365976398</v>
      </c>
    </row>
    <row r="313" spans="1:12" x14ac:dyDescent="0.25">
      <c r="A313">
        <v>312</v>
      </c>
      <c r="B313">
        <v>4188.8329999999996</v>
      </c>
      <c r="C313">
        <v>583.53800000000001</v>
      </c>
      <c r="D313">
        <f t="shared" si="16"/>
        <v>4001.6705491672651</v>
      </c>
      <c r="E313">
        <v>312</v>
      </c>
      <c r="F313">
        <v>6890.5519999999997</v>
      </c>
      <c r="G313">
        <v>497.96</v>
      </c>
      <c r="H313">
        <f t="shared" si="17"/>
        <v>6392.5919999999996</v>
      </c>
      <c r="I313">
        <f t="shared" si="18"/>
        <v>0.90094748073407738</v>
      </c>
      <c r="K313">
        <v>62.2</v>
      </c>
      <c r="L313">
        <f t="shared" si="19"/>
        <v>-0.38293224109331331</v>
      </c>
    </row>
    <row r="314" spans="1:12" x14ac:dyDescent="0.25">
      <c r="A314">
        <v>313</v>
      </c>
      <c r="B314">
        <v>4378.4549999999999</v>
      </c>
      <c r="C314">
        <v>594</v>
      </c>
      <c r="D314">
        <f t="shared" si="16"/>
        <v>4282.7631052630222</v>
      </c>
      <c r="E314">
        <v>313</v>
      </c>
      <c r="F314">
        <v>6776.1840000000002</v>
      </c>
      <c r="G314">
        <v>506.339</v>
      </c>
      <c r="H314">
        <f t="shared" si="17"/>
        <v>6269.8450000000003</v>
      </c>
      <c r="I314">
        <f t="shared" si="18"/>
        <v>0.88364798775569475</v>
      </c>
      <c r="K314">
        <v>62.4</v>
      </c>
      <c r="L314">
        <f t="shared" si="19"/>
        <v>-0.33958705525050176</v>
      </c>
    </row>
    <row r="315" spans="1:12" x14ac:dyDescent="0.25">
      <c r="A315">
        <v>314</v>
      </c>
      <c r="B315">
        <v>4335.6409999999996</v>
      </c>
      <c r="C315">
        <v>613.09</v>
      </c>
      <c r="D315">
        <f t="shared" si="16"/>
        <v>4180.6793965001889</v>
      </c>
      <c r="E315">
        <v>314</v>
      </c>
      <c r="F315">
        <v>6825.54</v>
      </c>
      <c r="G315">
        <v>507.661</v>
      </c>
      <c r="H315">
        <f t="shared" si="17"/>
        <v>6317.8789999999999</v>
      </c>
      <c r="I315">
        <f t="shared" si="18"/>
        <v>0.89041771610525622</v>
      </c>
      <c r="K315">
        <v>62.6</v>
      </c>
      <c r="L315">
        <f t="shared" si="19"/>
        <v>-0.35532862233184809</v>
      </c>
    </row>
    <row r="316" spans="1:12" x14ac:dyDescent="0.25">
      <c r="A316">
        <v>315</v>
      </c>
      <c r="B316">
        <v>4285.2629999999999</v>
      </c>
      <c r="C316">
        <v>606.33299999999997</v>
      </c>
      <c r="D316">
        <f t="shared" si="16"/>
        <v>4135.4098753996532</v>
      </c>
      <c r="E316">
        <v>315</v>
      </c>
      <c r="F316">
        <v>6809.3909999999996</v>
      </c>
      <c r="G316">
        <v>497.19499999999999</v>
      </c>
      <c r="H316">
        <f t="shared" si="17"/>
        <v>6312.1959999999999</v>
      </c>
      <c r="I316">
        <f t="shared" si="18"/>
        <v>0.88961677580857978</v>
      </c>
      <c r="K316">
        <v>62.8</v>
      </c>
      <c r="L316">
        <f t="shared" si="19"/>
        <v>-0.36230929742467888</v>
      </c>
    </row>
    <row r="317" spans="1:12" x14ac:dyDescent="0.25">
      <c r="A317">
        <v>316</v>
      </c>
      <c r="B317">
        <v>4302.1469999999999</v>
      </c>
      <c r="C317">
        <v>607.29499999999996</v>
      </c>
      <c r="D317">
        <f t="shared" si="16"/>
        <v>4157.717991601623</v>
      </c>
      <c r="E317">
        <v>316</v>
      </c>
      <c r="F317">
        <v>6816.2240000000002</v>
      </c>
      <c r="G317">
        <v>510.72399999999999</v>
      </c>
      <c r="H317">
        <f t="shared" si="17"/>
        <v>6305.5</v>
      </c>
      <c r="I317">
        <f t="shared" si="18"/>
        <v>0.88867306716410577</v>
      </c>
      <c r="K317">
        <v>63</v>
      </c>
      <c r="L317">
        <f t="shared" si="19"/>
        <v>-0.3588693292661197</v>
      </c>
    </row>
    <row r="318" spans="1:12" x14ac:dyDescent="0.25">
      <c r="A318">
        <v>317</v>
      </c>
      <c r="B318">
        <v>4260.1090000000004</v>
      </c>
      <c r="C318">
        <v>603.10900000000004</v>
      </c>
      <c r="D318">
        <f t="shared" si="16"/>
        <v>4164.9556596135071</v>
      </c>
      <c r="E318">
        <v>317</v>
      </c>
      <c r="F318">
        <v>6732.6440000000002</v>
      </c>
      <c r="G318">
        <v>502.58600000000001</v>
      </c>
      <c r="H318">
        <f t="shared" si="17"/>
        <v>6230.058</v>
      </c>
      <c r="I318">
        <f t="shared" si="18"/>
        <v>0.87804056006189435</v>
      </c>
      <c r="K318">
        <v>63.2</v>
      </c>
      <c r="L318">
        <f t="shared" si="19"/>
        <v>-0.35775326248227779</v>
      </c>
    </row>
    <row r="319" spans="1:12" x14ac:dyDescent="0.25">
      <c r="A319">
        <v>318</v>
      </c>
      <c r="B319">
        <v>4297.1220000000003</v>
      </c>
      <c r="C319">
        <v>612.69200000000001</v>
      </c>
      <c r="D319">
        <f t="shared" si="16"/>
        <v>4093.0203302337882</v>
      </c>
      <c r="E319">
        <v>318</v>
      </c>
      <c r="F319">
        <v>6895.9309999999996</v>
      </c>
      <c r="G319">
        <v>508.82799999999997</v>
      </c>
      <c r="H319">
        <f t="shared" si="17"/>
        <v>6387.1029999999992</v>
      </c>
      <c r="I319">
        <f t="shared" si="18"/>
        <v>0.90017388205583393</v>
      </c>
      <c r="K319">
        <v>63.4</v>
      </c>
      <c r="L319">
        <f t="shared" si="19"/>
        <v>-0.36884587291613641</v>
      </c>
    </row>
    <row r="320" spans="1:12" x14ac:dyDescent="0.25">
      <c r="A320">
        <v>319</v>
      </c>
      <c r="B320">
        <v>4241.34</v>
      </c>
      <c r="C320">
        <v>623.154</v>
      </c>
      <c r="D320">
        <f t="shared" si="16"/>
        <v>4053.2133170660327</v>
      </c>
      <c r="E320">
        <v>319</v>
      </c>
      <c r="F320">
        <v>6837.8329999999996</v>
      </c>
      <c r="G320">
        <v>503.96600000000001</v>
      </c>
      <c r="H320">
        <f t="shared" si="17"/>
        <v>6333.8669999999993</v>
      </c>
      <c r="I320">
        <f t="shared" si="18"/>
        <v>0.89267100371096864</v>
      </c>
      <c r="K320">
        <v>63.6</v>
      </c>
      <c r="L320">
        <f t="shared" si="19"/>
        <v>-0.37498421541644728</v>
      </c>
    </row>
    <row r="321" spans="1:12" x14ac:dyDescent="0.25">
      <c r="A321">
        <v>320</v>
      </c>
      <c r="B321">
        <v>4302</v>
      </c>
      <c r="C321">
        <v>627.60900000000004</v>
      </c>
      <c r="D321">
        <f t="shared" si="16"/>
        <v>4233.4306318488334</v>
      </c>
      <c r="E321">
        <v>320</v>
      </c>
      <c r="F321">
        <v>6669.3329999999996</v>
      </c>
      <c r="G321">
        <v>510.89699999999999</v>
      </c>
      <c r="H321">
        <f t="shared" si="17"/>
        <v>6158.4359999999997</v>
      </c>
      <c r="I321">
        <f t="shared" si="18"/>
        <v>0.86794642915769515</v>
      </c>
      <c r="K321">
        <v>63.8</v>
      </c>
      <c r="L321">
        <f t="shared" si="19"/>
        <v>-0.34719424790591713</v>
      </c>
    </row>
    <row r="322" spans="1:12" x14ac:dyDescent="0.25">
      <c r="A322">
        <v>321</v>
      </c>
      <c r="B322">
        <v>4163.16</v>
      </c>
      <c r="C322">
        <v>652.74400000000003</v>
      </c>
      <c r="D322">
        <f t="shared" ref="D322:D385" si="20">(B322-C322)/I322</f>
        <v>3763.4285597553921</v>
      </c>
      <c r="E322">
        <v>321</v>
      </c>
      <c r="F322">
        <v>7137.5119999999997</v>
      </c>
      <c r="G322">
        <v>519.12099999999998</v>
      </c>
      <c r="H322">
        <f t="shared" ref="H322:H385" si="21">F322-G322</f>
        <v>6618.3909999999996</v>
      </c>
      <c r="I322">
        <f t="shared" ref="I322:I385" si="22">H322/AVERAGE(H:H)</f>
        <v>0.93277072867517452</v>
      </c>
      <c r="K322">
        <v>64</v>
      </c>
      <c r="L322">
        <f t="shared" ref="L322:L385" si="23">(D322-$J$2)/$J$2</f>
        <v>-0.41966976075605705</v>
      </c>
    </row>
    <row r="323" spans="1:12" x14ac:dyDescent="0.25">
      <c r="A323">
        <v>322</v>
      </c>
      <c r="B323">
        <v>4234.0389999999998</v>
      </c>
      <c r="C323">
        <v>634.99400000000003</v>
      </c>
      <c r="D323">
        <f t="shared" si="20"/>
        <v>4012.1916034605165</v>
      </c>
      <c r="E323">
        <v>322</v>
      </c>
      <c r="F323">
        <v>6873.4369999999999</v>
      </c>
      <c r="G323">
        <v>508.661</v>
      </c>
      <c r="H323">
        <f t="shared" si="21"/>
        <v>6364.7759999999998</v>
      </c>
      <c r="I323">
        <f t="shared" si="22"/>
        <v>0.89702720002101155</v>
      </c>
      <c r="K323">
        <v>64.2</v>
      </c>
      <c r="L323">
        <f t="shared" si="23"/>
        <v>-0.38130986780838028</v>
      </c>
    </row>
    <row r="324" spans="1:12" x14ac:dyDescent="0.25">
      <c r="A324">
        <v>323</v>
      </c>
      <c r="B324">
        <v>4206.4939999999997</v>
      </c>
      <c r="C324">
        <v>634.096</v>
      </c>
      <c r="D324">
        <f t="shared" si="20"/>
        <v>3993.1625351604566</v>
      </c>
      <c r="E324">
        <v>323</v>
      </c>
      <c r="F324">
        <v>6858.3959999999997</v>
      </c>
      <c r="G324">
        <v>510.63799999999998</v>
      </c>
      <c r="H324">
        <f t="shared" si="21"/>
        <v>6347.7579999999998</v>
      </c>
      <c r="I324">
        <f t="shared" si="22"/>
        <v>0.89462874815248428</v>
      </c>
      <c r="K324">
        <v>64.400000000000006</v>
      </c>
      <c r="L324">
        <f t="shared" si="23"/>
        <v>-0.38424419845497582</v>
      </c>
    </row>
    <row r="325" spans="1:12" x14ac:dyDescent="0.25">
      <c r="A325">
        <v>324</v>
      </c>
      <c r="B325">
        <v>4212.9610000000002</v>
      </c>
      <c r="C325">
        <v>622.71199999999999</v>
      </c>
      <c r="D325">
        <f t="shared" si="20"/>
        <v>4078.8381089940158</v>
      </c>
      <c r="E325">
        <v>324</v>
      </c>
      <c r="F325">
        <v>6759.0460000000003</v>
      </c>
      <c r="G325">
        <v>513.56899999999996</v>
      </c>
      <c r="H325">
        <f t="shared" si="21"/>
        <v>6245.4770000000008</v>
      </c>
      <c r="I325">
        <f t="shared" si="22"/>
        <v>0.88021365498261495</v>
      </c>
      <c r="K325">
        <v>64.599999999999994</v>
      </c>
      <c r="L325">
        <f t="shared" si="23"/>
        <v>-0.37103280743991079</v>
      </c>
    </row>
    <row r="326" spans="1:12" x14ac:dyDescent="0.25">
      <c r="A326">
        <v>325</v>
      </c>
      <c r="B326">
        <v>4229.6729999999998</v>
      </c>
      <c r="C326">
        <v>619.87800000000004</v>
      </c>
      <c r="D326">
        <f t="shared" si="20"/>
        <v>4065.5853802951465</v>
      </c>
      <c r="E326">
        <v>325</v>
      </c>
      <c r="F326">
        <v>6808.3789999999999</v>
      </c>
      <c r="G326">
        <v>508.43099999999998</v>
      </c>
      <c r="H326">
        <f t="shared" si="21"/>
        <v>6299.9480000000003</v>
      </c>
      <c r="I326">
        <f t="shared" si="22"/>
        <v>0.88789058950668054</v>
      </c>
      <c r="K326">
        <v>64.8</v>
      </c>
      <c r="L326">
        <f t="shared" si="23"/>
        <v>-0.37307641185390022</v>
      </c>
    </row>
    <row r="327" spans="1:12" x14ac:dyDescent="0.25">
      <c r="A327">
        <v>326</v>
      </c>
      <c r="B327">
        <v>4282.0450000000001</v>
      </c>
      <c r="C327">
        <v>633.37199999999996</v>
      </c>
      <c r="D327">
        <f t="shared" si="20"/>
        <v>4198.7170784517148</v>
      </c>
      <c r="E327">
        <v>326</v>
      </c>
      <c r="F327">
        <v>6680.7070000000003</v>
      </c>
      <c r="G327">
        <v>514.81600000000003</v>
      </c>
      <c r="H327">
        <f t="shared" si="21"/>
        <v>6165.8910000000005</v>
      </c>
      <c r="I327">
        <f t="shared" si="22"/>
        <v>0.86899710836088429</v>
      </c>
      <c r="K327">
        <v>65</v>
      </c>
      <c r="L327">
        <f t="shared" si="23"/>
        <v>-0.35254716597732233</v>
      </c>
    </row>
    <row r="328" spans="1:12" x14ac:dyDescent="0.25">
      <c r="A328">
        <v>327</v>
      </c>
      <c r="B328">
        <v>4290.25</v>
      </c>
      <c r="C328">
        <v>641.04499999999996</v>
      </c>
      <c r="D328">
        <f t="shared" si="20"/>
        <v>4139.4710393823925</v>
      </c>
      <c r="E328">
        <v>327</v>
      </c>
      <c r="F328">
        <v>6774.1670000000004</v>
      </c>
      <c r="G328">
        <v>519.11500000000001</v>
      </c>
      <c r="H328">
        <f t="shared" si="21"/>
        <v>6255.0520000000006</v>
      </c>
      <c r="I328">
        <f t="shared" si="22"/>
        <v>0.88156311888208305</v>
      </c>
      <c r="K328">
        <v>65.2</v>
      </c>
      <c r="L328">
        <f t="shared" si="23"/>
        <v>-0.36168305562726177</v>
      </c>
    </row>
    <row r="329" spans="1:12" x14ac:dyDescent="0.25">
      <c r="A329">
        <v>328</v>
      </c>
      <c r="B329">
        <v>4277.7629999999999</v>
      </c>
      <c r="C329">
        <v>640.19899999999996</v>
      </c>
      <c r="D329">
        <f t="shared" si="20"/>
        <v>4128.2876430165115</v>
      </c>
      <c r="E329">
        <v>328</v>
      </c>
      <c r="F329">
        <v>6775.0119999999997</v>
      </c>
      <c r="G329">
        <v>523.02300000000002</v>
      </c>
      <c r="H329">
        <f t="shared" si="21"/>
        <v>6251.9889999999996</v>
      </c>
      <c r="I329">
        <f t="shared" si="22"/>
        <v>0.8811314313704306</v>
      </c>
      <c r="K329">
        <v>65.400000000000006</v>
      </c>
      <c r="L329">
        <f t="shared" si="23"/>
        <v>-0.36340756374147809</v>
      </c>
    </row>
    <row r="330" spans="1:12" x14ac:dyDescent="0.25">
      <c r="A330">
        <v>329</v>
      </c>
      <c r="B330">
        <v>4328.308</v>
      </c>
      <c r="C330">
        <v>656.80799999999999</v>
      </c>
      <c r="D330">
        <f t="shared" si="20"/>
        <v>4207.2247018072258</v>
      </c>
      <c r="E330">
        <v>329</v>
      </c>
      <c r="F330">
        <v>6691.9080000000004</v>
      </c>
      <c r="G330">
        <v>499.988</v>
      </c>
      <c r="H330">
        <f t="shared" si="21"/>
        <v>6191.92</v>
      </c>
      <c r="I330">
        <f t="shared" si="22"/>
        <v>0.87266553612477515</v>
      </c>
      <c r="K330">
        <v>65.599999999999994</v>
      </c>
      <c r="L330">
        <f t="shared" si="23"/>
        <v>-0.35123526885508177</v>
      </c>
    </row>
    <row r="331" spans="1:12" x14ac:dyDescent="0.25">
      <c r="A331">
        <v>330</v>
      </c>
      <c r="B331">
        <v>4367.808</v>
      </c>
      <c r="C331">
        <v>653.50599999999997</v>
      </c>
      <c r="D331">
        <f t="shared" si="20"/>
        <v>4233.560207923575</v>
      </c>
      <c r="E331">
        <v>330</v>
      </c>
      <c r="F331">
        <v>6751.8450000000003</v>
      </c>
      <c r="G331">
        <v>526.70699999999999</v>
      </c>
      <c r="H331">
        <f t="shared" si="21"/>
        <v>6225.1379999999999</v>
      </c>
      <c r="I331">
        <f t="shared" si="22"/>
        <v>0.87734715406864283</v>
      </c>
      <c r="K331">
        <v>65.8</v>
      </c>
      <c r="L331">
        <f t="shared" si="23"/>
        <v>-0.34717426694619885</v>
      </c>
    </row>
    <row r="332" spans="1:12" x14ac:dyDescent="0.25">
      <c r="A332">
        <v>331</v>
      </c>
      <c r="B332">
        <v>4335.5060000000003</v>
      </c>
      <c r="C332">
        <v>657.98699999999997</v>
      </c>
      <c r="D332">
        <f t="shared" si="20"/>
        <v>4241.0121882208696</v>
      </c>
      <c r="E332">
        <v>331</v>
      </c>
      <c r="F332">
        <v>6670.1890000000003</v>
      </c>
      <c r="G332">
        <v>517.529</v>
      </c>
      <c r="H332">
        <f t="shared" si="21"/>
        <v>6152.66</v>
      </c>
      <c r="I332">
        <f t="shared" si="22"/>
        <v>0.86713238179651209</v>
      </c>
      <c r="K332">
        <v>66</v>
      </c>
      <c r="L332">
        <f t="shared" si="23"/>
        <v>-0.34602515266380862</v>
      </c>
    </row>
    <row r="333" spans="1:12" x14ac:dyDescent="0.25">
      <c r="A333">
        <v>332</v>
      </c>
      <c r="B333">
        <v>4307.4610000000002</v>
      </c>
      <c r="C333">
        <v>645.69200000000001</v>
      </c>
      <c r="D333">
        <f t="shared" si="20"/>
        <v>4243.7348844882308</v>
      </c>
      <c r="E333">
        <v>332</v>
      </c>
      <c r="F333">
        <v>6625.0169999999998</v>
      </c>
      <c r="G333">
        <v>502.63799999999998</v>
      </c>
      <c r="H333">
        <f t="shared" si="21"/>
        <v>6122.3789999999999</v>
      </c>
      <c r="I333">
        <f t="shared" si="22"/>
        <v>0.86286469340593308</v>
      </c>
      <c r="K333">
        <v>66.2</v>
      </c>
      <c r="L333">
        <f t="shared" si="23"/>
        <v>-0.34560530598646688</v>
      </c>
    </row>
    <row r="334" spans="1:12" x14ac:dyDescent="0.25">
      <c r="A334">
        <v>333</v>
      </c>
      <c r="B334">
        <v>4290.2950000000001</v>
      </c>
      <c r="C334">
        <v>637.16700000000003</v>
      </c>
      <c r="D334">
        <f t="shared" si="20"/>
        <v>4129.9684487082168</v>
      </c>
      <c r="E334">
        <v>333</v>
      </c>
      <c r="F334">
        <v>6783.0230000000001</v>
      </c>
      <c r="G334">
        <v>506.839</v>
      </c>
      <c r="H334">
        <f t="shared" si="21"/>
        <v>6276.1840000000002</v>
      </c>
      <c r="I334">
        <f t="shared" si="22"/>
        <v>0.88454138218480471</v>
      </c>
      <c r="K334">
        <v>66.400000000000006</v>
      </c>
      <c r="L334">
        <f t="shared" si="23"/>
        <v>-0.36314837923625842</v>
      </c>
    </row>
    <row r="335" spans="1:12" x14ac:dyDescent="0.25">
      <c r="A335">
        <v>334</v>
      </c>
      <c r="B335">
        <v>4264.0190000000002</v>
      </c>
      <c r="C335">
        <v>651.096</v>
      </c>
      <c r="D335">
        <f t="shared" si="20"/>
        <v>4129.5297552451311</v>
      </c>
      <c r="E335">
        <v>334</v>
      </c>
      <c r="F335">
        <v>6711.4539999999997</v>
      </c>
      <c r="G335">
        <v>503.68400000000003</v>
      </c>
      <c r="H335">
        <f t="shared" si="21"/>
        <v>6207.7699999999995</v>
      </c>
      <c r="I335">
        <f t="shared" si="22"/>
        <v>0.87489937453799393</v>
      </c>
      <c r="K335">
        <v>66.599999999999994</v>
      </c>
      <c r="L335">
        <f t="shared" si="23"/>
        <v>-0.36321602688210713</v>
      </c>
    </row>
    <row r="336" spans="1:12" x14ac:dyDescent="0.25">
      <c r="A336">
        <v>335</v>
      </c>
      <c r="B336">
        <v>4289.308</v>
      </c>
      <c r="C336">
        <v>638.61500000000001</v>
      </c>
      <c r="D336">
        <f t="shared" si="20"/>
        <v>4161.6623688373329</v>
      </c>
      <c r="E336">
        <v>335</v>
      </c>
      <c r="F336">
        <v>6732.9480000000003</v>
      </c>
      <c r="G336">
        <v>508.71300000000002</v>
      </c>
      <c r="H336">
        <f t="shared" si="21"/>
        <v>6224.2350000000006</v>
      </c>
      <c r="I336">
        <f t="shared" si="22"/>
        <v>0.87721988870036927</v>
      </c>
      <c r="K336">
        <v>66.8</v>
      </c>
      <c r="L336">
        <f t="shared" si="23"/>
        <v>-0.35826109628161562</v>
      </c>
    </row>
    <row r="337" spans="1:12" x14ac:dyDescent="0.25">
      <c r="A337">
        <v>336</v>
      </c>
      <c r="B337">
        <v>4337.5510000000004</v>
      </c>
      <c r="C337">
        <v>644.02599999999995</v>
      </c>
      <c r="D337">
        <f t="shared" si="20"/>
        <v>4267.7660395167977</v>
      </c>
      <c r="E337">
        <v>336</v>
      </c>
      <c r="F337">
        <v>6647.4880000000003</v>
      </c>
      <c r="G337">
        <v>506.78699999999998</v>
      </c>
      <c r="H337">
        <f t="shared" si="21"/>
        <v>6140.701</v>
      </c>
      <c r="I337">
        <f t="shared" si="22"/>
        <v>0.86544692604990747</v>
      </c>
      <c r="K337">
        <v>67</v>
      </c>
      <c r="L337">
        <f t="shared" si="23"/>
        <v>-0.3418996408660579</v>
      </c>
    </row>
    <row r="338" spans="1:12" x14ac:dyDescent="0.25">
      <c r="A338">
        <v>337</v>
      </c>
      <c r="B338">
        <v>4341.6989999999996</v>
      </c>
      <c r="C338">
        <v>651.69899999999996</v>
      </c>
      <c r="D338">
        <f t="shared" si="20"/>
        <v>4186.2353530014207</v>
      </c>
      <c r="E338">
        <v>337</v>
      </c>
      <c r="F338">
        <v>6766.4939999999997</v>
      </c>
      <c r="G338">
        <v>512.17200000000003</v>
      </c>
      <c r="H338">
        <f t="shared" si="21"/>
        <v>6254.3220000000001</v>
      </c>
      <c r="I338">
        <f t="shared" si="22"/>
        <v>0.88146023547251517</v>
      </c>
      <c r="K338">
        <v>67.2</v>
      </c>
      <c r="L338">
        <f t="shared" si="23"/>
        <v>-0.35447187973280736</v>
      </c>
    </row>
    <row r="339" spans="1:12" x14ac:dyDescent="0.25">
      <c r="A339">
        <v>338</v>
      </c>
      <c r="B339">
        <v>4266.7759999999998</v>
      </c>
      <c r="C339">
        <v>652.96199999999999</v>
      </c>
      <c r="D339">
        <f t="shared" si="20"/>
        <v>4114.9402372245577</v>
      </c>
      <c r="E339">
        <v>338</v>
      </c>
      <c r="F339">
        <v>6729.8280000000004</v>
      </c>
      <c r="G339">
        <v>498.512</v>
      </c>
      <c r="H339">
        <f t="shared" si="21"/>
        <v>6231.3160000000007</v>
      </c>
      <c r="I339">
        <f t="shared" si="22"/>
        <v>0.87821785777317696</v>
      </c>
      <c r="K339">
        <v>67.400000000000006</v>
      </c>
      <c r="L339">
        <f t="shared" si="23"/>
        <v>-0.36546576760360588</v>
      </c>
    </row>
    <row r="340" spans="1:12" x14ac:dyDescent="0.25">
      <c r="A340">
        <v>339</v>
      </c>
      <c r="B340">
        <v>4315.3850000000002</v>
      </c>
      <c r="C340">
        <v>656.88499999999999</v>
      </c>
      <c r="D340">
        <f t="shared" si="20"/>
        <v>4205.1771330330257</v>
      </c>
      <c r="E340">
        <v>339</v>
      </c>
      <c r="F340">
        <v>6690.2640000000001</v>
      </c>
      <c r="G340">
        <v>517.26400000000001</v>
      </c>
      <c r="H340">
        <f t="shared" si="21"/>
        <v>6173</v>
      </c>
      <c r="I340">
        <f t="shared" si="22"/>
        <v>0.8699990236466616</v>
      </c>
      <c r="K340">
        <v>67.599999999999994</v>
      </c>
      <c r="L340">
        <f t="shared" si="23"/>
        <v>-0.35155100915883214</v>
      </c>
    </row>
    <row r="341" spans="1:12" x14ac:dyDescent="0.25">
      <c r="A341">
        <v>340</v>
      </c>
      <c r="B341">
        <v>4359.9870000000001</v>
      </c>
      <c r="C341">
        <v>648.48099999999999</v>
      </c>
      <c r="D341">
        <f t="shared" si="20"/>
        <v>4227.6534281748554</v>
      </c>
      <c r="E341">
        <v>340</v>
      </c>
      <c r="F341">
        <v>6747.1719999999996</v>
      </c>
      <c r="G341">
        <v>518.029</v>
      </c>
      <c r="H341">
        <f t="shared" si="21"/>
        <v>6229.143</v>
      </c>
      <c r="I341">
        <f t="shared" si="22"/>
        <v>0.87791160345949082</v>
      </c>
      <c r="K341">
        <v>67.8</v>
      </c>
      <c r="L341">
        <f t="shared" si="23"/>
        <v>-0.34808510738074094</v>
      </c>
    </row>
    <row r="342" spans="1:12" x14ac:dyDescent="0.25">
      <c r="A342">
        <v>341</v>
      </c>
      <c r="B342">
        <v>4289.2179999999998</v>
      </c>
      <c r="C342">
        <v>656.27599999999995</v>
      </c>
      <c r="D342">
        <f t="shared" si="20"/>
        <v>4207.1784289020734</v>
      </c>
      <c r="E342">
        <v>341</v>
      </c>
      <c r="F342">
        <v>6634.9539999999997</v>
      </c>
      <c r="G342">
        <v>507.99400000000003</v>
      </c>
      <c r="H342">
        <f t="shared" si="21"/>
        <v>6126.96</v>
      </c>
      <c r="I342">
        <f t="shared" si="22"/>
        <v>0.86351032203501543</v>
      </c>
      <c r="K342">
        <v>68</v>
      </c>
      <c r="L342">
        <f t="shared" si="23"/>
        <v>-0.35124240425454301</v>
      </c>
    </row>
    <row r="343" spans="1:12" x14ac:dyDescent="0.25">
      <c r="A343">
        <v>342</v>
      </c>
      <c r="B343">
        <v>4345.9549999999999</v>
      </c>
      <c r="C343">
        <v>652.75</v>
      </c>
      <c r="D343">
        <f t="shared" si="20"/>
        <v>4283.7697218092362</v>
      </c>
      <c r="E343">
        <v>342</v>
      </c>
      <c r="F343">
        <v>6633.3559999999998</v>
      </c>
      <c r="G343">
        <v>516.12599999999998</v>
      </c>
      <c r="H343">
        <f t="shared" si="21"/>
        <v>6117.23</v>
      </c>
      <c r="I343">
        <f t="shared" si="22"/>
        <v>0.86213901302803619</v>
      </c>
      <c r="K343">
        <v>68.2</v>
      </c>
      <c r="L343">
        <f t="shared" si="23"/>
        <v>-0.33943183242328029</v>
      </c>
    </row>
    <row r="344" spans="1:12" x14ac:dyDescent="0.25">
      <c r="A344">
        <v>343</v>
      </c>
      <c r="B344">
        <v>4299.0259999999998</v>
      </c>
      <c r="C344">
        <v>656.75599999999997</v>
      </c>
      <c r="D344">
        <f t="shared" si="20"/>
        <v>4108.9262682560329</v>
      </c>
      <c r="E344">
        <v>343</v>
      </c>
      <c r="F344">
        <v>6810.8159999999998</v>
      </c>
      <c r="G344">
        <v>521.24099999999999</v>
      </c>
      <c r="H344">
        <f t="shared" si="21"/>
        <v>6289.5749999999998</v>
      </c>
      <c r="I344">
        <f t="shared" si="22"/>
        <v>0.88642865853757524</v>
      </c>
      <c r="K344">
        <v>68.400000000000006</v>
      </c>
      <c r="L344">
        <f t="shared" si="23"/>
        <v>-0.36639313688799491</v>
      </c>
    </row>
    <row r="345" spans="1:12" x14ac:dyDescent="0.25">
      <c r="A345">
        <v>344</v>
      </c>
      <c r="B345">
        <v>4348.9170000000004</v>
      </c>
      <c r="C345">
        <v>632.21799999999996</v>
      </c>
      <c r="D345">
        <f t="shared" si="20"/>
        <v>4248.5928203408675</v>
      </c>
      <c r="E345">
        <v>344</v>
      </c>
      <c r="F345">
        <v>6714.3450000000003</v>
      </c>
      <c r="G345">
        <v>507.23</v>
      </c>
      <c r="H345">
        <f t="shared" si="21"/>
        <v>6207.1149999999998</v>
      </c>
      <c r="I345">
        <f t="shared" si="22"/>
        <v>0.87480706134173791</v>
      </c>
      <c r="K345">
        <v>68.599999999999994</v>
      </c>
      <c r="L345">
        <f t="shared" si="23"/>
        <v>-0.34485619994371114</v>
      </c>
    </row>
    <row r="346" spans="1:12" x14ac:dyDescent="0.25">
      <c r="A346">
        <v>345</v>
      </c>
      <c r="B346">
        <v>4344.1090000000004</v>
      </c>
      <c r="C346">
        <v>651.01300000000003</v>
      </c>
      <c r="D346">
        <f t="shared" si="20"/>
        <v>4236.2184045112654</v>
      </c>
      <c r="E346">
        <v>345</v>
      </c>
      <c r="F346">
        <v>6696.9080000000004</v>
      </c>
      <c r="G346">
        <v>511.19499999999999</v>
      </c>
      <c r="H346">
        <f t="shared" si="21"/>
        <v>6185.7130000000006</v>
      </c>
      <c r="I346">
        <f t="shared" si="22"/>
        <v>0.8717907452710939</v>
      </c>
      <c r="K346">
        <v>68.8</v>
      </c>
      <c r="L346">
        <f t="shared" si="23"/>
        <v>-0.34676436628322677</v>
      </c>
    </row>
    <row r="347" spans="1:12" x14ac:dyDescent="0.25">
      <c r="A347">
        <v>346</v>
      </c>
      <c r="B347">
        <v>4357.43</v>
      </c>
      <c r="C347">
        <v>654.64700000000005</v>
      </c>
      <c r="D347">
        <f t="shared" si="20"/>
        <v>4251.6361485409552</v>
      </c>
      <c r="E347">
        <v>346</v>
      </c>
      <c r="F347">
        <v>6688.4250000000002</v>
      </c>
      <c r="G347">
        <v>508.97699999999998</v>
      </c>
      <c r="H347">
        <f t="shared" si="21"/>
        <v>6179.4480000000003</v>
      </c>
      <c r="I347">
        <f t="shared" si="22"/>
        <v>0.87090778011911818</v>
      </c>
      <c r="K347">
        <v>69</v>
      </c>
      <c r="L347">
        <f t="shared" si="23"/>
        <v>-0.3443869110082598</v>
      </c>
    </row>
    <row r="348" spans="1:12" x14ac:dyDescent="0.25">
      <c r="A348">
        <v>347</v>
      </c>
      <c r="B348">
        <v>4336.93</v>
      </c>
      <c r="C348">
        <v>636.673</v>
      </c>
      <c r="D348">
        <f t="shared" si="20"/>
        <v>4260.9252679843958</v>
      </c>
      <c r="E348">
        <v>347</v>
      </c>
      <c r="F348">
        <v>6672.6779999999999</v>
      </c>
      <c r="G348">
        <v>510.90800000000002</v>
      </c>
      <c r="H348">
        <f t="shared" si="21"/>
        <v>6161.7699999999995</v>
      </c>
      <c r="I348">
        <f t="shared" si="22"/>
        <v>0.86841631037344724</v>
      </c>
      <c r="K348">
        <v>69.2</v>
      </c>
      <c r="L348">
        <f t="shared" si="23"/>
        <v>-0.34295450520504511</v>
      </c>
    </row>
    <row r="349" spans="1:12" x14ac:dyDescent="0.25">
      <c r="A349">
        <v>348</v>
      </c>
      <c r="B349">
        <v>4261.84</v>
      </c>
      <c r="C349">
        <v>638.577</v>
      </c>
      <c r="D349">
        <f t="shared" si="20"/>
        <v>4114.3870216150335</v>
      </c>
      <c r="E349">
        <v>348</v>
      </c>
      <c r="F349">
        <v>6755.3739999999998</v>
      </c>
      <c r="G349">
        <v>506.92500000000001</v>
      </c>
      <c r="H349">
        <f t="shared" si="21"/>
        <v>6248.4489999999996</v>
      </c>
      <c r="I349">
        <f t="shared" si="22"/>
        <v>0.88063251730211545</v>
      </c>
      <c r="K349">
        <v>69.400000000000006</v>
      </c>
      <c r="L349">
        <f t="shared" si="23"/>
        <v>-0.36555107485520666</v>
      </c>
    </row>
    <row r="350" spans="1:12" x14ac:dyDescent="0.25">
      <c r="A350">
        <v>349</v>
      </c>
      <c r="B350">
        <v>4229.25</v>
      </c>
      <c r="C350">
        <v>653.01900000000001</v>
      </c>
      <c r="D350">
        <f t="shared" si="20"/>
        <v>4102.8187383116065</v>
      </c>
      <c r="E350">
        <v>349</v>
      </c>
      <c r="F350">
        <v>6697.598</v>
      </c>
      <c r="G350">
        <v>512.86800000000005</v>
      </c>
      <c r="H350">
        <f t="shared" si="21"/>
        <v>6184.73</v>
      </c>
      <c r="I350">
        <f t="shared" si="22"/>
        <v>0.87165220500862095</v>
      </c>
      <c r="K350">
        <v>69.599999999999994</v>
      </c>
      <c r="L350">
        <f t="shared" si="23"/>
        <v>-0.36733493351241892</v>
      </c>
    </row>
    <row r="351" spans="1:12" x14ac:dyDescent="0.25">
      <c r="A351">
        <v>350</v>
      </c>
      <c r="B351">
        <v>4274.6149999999998</v>
      </c>
      <c r="C351">
        <v>619.71799999999996</v>
      </c>
      <c r="D351">
        <f t="shared" si="20"/>
        <v>4223.6111662840949</v>
      </c>
      <c r="E351">
        <v>350</v>
      </c>
      <c r="F351">
        <v>6638.6719999999996</v>
      </c>
      <c r="G351">
        <v>498.66699999999997</v>
      </c>
      <c r="H351">
        <f t="shared" si="21"/>
        <v>6140.0049999999992</v>
      </c>
      <c r="I351">
        <f t="shared" si="22"/>
        <v>0.86534883447037425</v>
      </c>
      <c r="K351">
        <v>69.8</v>
      </c>
      <c r="L351">
        <f t="shared" si="23"/>
        <v>-0.34870843442758254</v>
      </c>
    </row>
    <row r="352" spans="1:12" x14ac:dyDescent="0.25">
      <c r="A352">
        <v>351</v>
      </c>
      <c r="B352">
        <v>4243.308</v>
      </c>
      <c r="C352">
        <v>650.14700000000005</v>
      </c>
      <c r="D352">
        <f t="shared" si="20"/>
        <v>4195.9262541107682</v>
      </c>
      <c r="E352">
        <v>351</v>
      </c>
      <c r="F352">
        <v>6580.6890000000003</v>
      </c>
      <c r="G352">
        <v>504.56900000000002</v>
      </c>
      <c r="H352">
        <f t="shared" si="21"/>
        <v>6076.12</v>
      </c>
      <c r="I352">
        <f t="shared" si="22"/>
        <v>0.85634512677141639</v>
      </c>
      <c r="K352">
        <v>70</v>
      </c>
      <c r="L352">
        <f t="shared" si="23"/>
        <v>-0.35297751817658785</v>
      </c>
    </row>
    <row r="353" spans="1:12" x14ac:dyDescent="0.25">
      <c r="A353">
        <v>352</v>
      </c>
      <c r="B353">
        <v>4241.84</v>
      </c>
      <c r="C353">
        <v>646.28800000000001</v>
      </c>
      <c r="D353">
        <f t="shared" si="20"/>
        <v>4194.100515561574</v>
      </c>
      <c r="E353">
        <v>352</v>
      </c>
      <c r="F353">
        <v>6594.6610000000001</v>
      </c>
      <c r="G353">
        <v>511.851</v>
      </c>
      <c r="H353">
        <f t="shared" si="21"/>
        <v>6082.81</v>
      </c>
      <c r="I353">
        <f t="shared" si="22"/>
        <v>0.85728798979882559</v>
      </c>
      <c r="K353">
        <v>70.2</v>
      </c>
      <c r="L353">
        <f t="shared" si="23"/>
        <v>-0.3532590516964163</v>
      </c>
    </row>
    <row r="354" spans="1:12" x14ac:dyDescent="0.25">
      <c r="A354">
        <v>353</v>
      </c>
      <c r="B354">
        <v>4204.942</v>
      </c>
      <c r="C354">
        <v>634.173</v>
      </c>
      <c r="D354">
        <f t="shared" si="20"/>
        <v>4156.8697107441158</v>
      </c>
      <c r="E354">
        <v>353</v>
      </c>
      <c r="F354">
        <v>6602.6260000000002</v>
      </c>
      <c r="G354">
        <v>507.63799999999998</v>
      </c>
      <c r="H354">
        <f t="shared" si="21"/>
        <v>6094.9880000000003</v>
      </c>
      <c r="I354">
        <f t="shared" si="22"/>
        <v>0.85900431056830051</v>
      </c>
      <c r="K354">
        <v>70.400000000000006</v>
      </c>
      <c r="L354">
        <f t="shared" si="23"/>
        <v>-0.35900013632812894</v>
      </c>
    </row>
    <row r="355" spans="1:12" x14ac:dyDescent="0.25">
      <c r="A355">
        <v>354</v>
      </c>
      <c r="B355">
        <v>4231.4610000000002</v>
      </c>
      <c r="C355">
        <v>626.89099999999996</v>
      </c>
      <c r="D355">
        <f t="shared" si="20"/>
        <v>4147.34665401657</v>
      </c>
      <c r="E355">
        <v>354</v>
      </c>
      <c r="F355">
        <v>6680.8280000000004</v>
      </c>
      <c r="G355">
        <v>514.01700000000005</v>
      </c>
      <c r="H355">
        <f t="shared" si="21"/>
        <v>6166.8110000000006</v>
      </c>
      <c r="I355">
        <f t="shared" si="22"/>
        <v>0.86912676964417523</v>
      </c>
      <c r="K355">
        <v>70.599999999999994</v>
      </c>
      <c r="L355">
        <f t="shared" si="23"/>
        <v>-0.36046861585451839</v>
      </c>
    </row>
    <row r="356" spans="1:12" x14ac:dyDescent="0.25">
      <c r="A356">
        <v>355</v>
      </c>
      <c r="B356">
        <v>4244.4170000000004</v>
      </c>
      <c r="C356">
        <v>626.28800000000001</v>
      </c>
      <c r="D356">
        <f t="shared" si="20"/>
        <v>4186.0941186444379</v>
      </c>
      <c r="E356">
        <v>355</v>
      </c>
      <c r="F356">
        <v>6637.7179999999998</v>
      </c>
      <c r="G356">
        <v>505.00599999999997</v>
      </c>
      <c r="H356">
        <f t="shared" si="21"/>
        <v>6132.7119999999995</v>
      </c>
      <c r="I356">
        <f t="shared" si="22"/>
        <v>0.86432098692793868</v>
      </c>
      <c r="K356">
        <v>70.8</v>
      </c>
      <c r="L356">
        <f t="shared" si="23"/>
        <v>-0.35449365842924757</v>
      </c>
    </row>
    <row r="357" spans="1:12" x14ac:dyDescent="0.25">
      <c r="A357">
        <v>356</v>
      </c>
      <c r="B357">
        <v>4239.4549999999999</v>
      </c>
      <c r="C357">
        <v>628.62800000000004</v>
      </c>
      <c r="D357">
        <f t="shared" si="20"/>
        <v>4206.0167251747625</v>
      </c>
      <c r="E357">
        <v>356</v>
      </c>
      <c r="F357">
        <v>6592.759</v>
      </c>
      <c r="G357">
        <v>501.41399999999999</v>
      </c>
      <c r="H357">
        <f t="shared" si="21"/>
        <v>6091.3450000000003</v>
      </c>
      <c r="I357">
        <f t="shared" si="22"/>
        <v>0.85849088007370389</v>
      </c>
      <c r="K357">
        <v>71</v>
      </c>
      <c r="L357">
        <f t="shared" si="23"/>
        <v>-0.35142154191885533</v>
      </c>
    </row>
    <row r="358" spans="1:12" x14ac:dyDescent="0.25">
      <c r="A358">
        <v>357</v>
      </c>
      <c r="B358">
        <v>4206.0259999999998</v>
      </c>
      <c r="C358">
        <v>615.10299999999995</v>
      </c>
      <c r="D358">
        <f t="shared" si="20"/>
        <v>4080.2231686268037</v>
      </c>
      <c r="E358">
        <v>357</v>
      </c>
      <c r="F358">
        <v>6751.7359999999999</v>
      </c>
      <c r="G358">
        <v>507.20699999999999</v>
      </c>
      <c r="H358">
        <f t="shared" si="21"/>
        <v>6244.5289999999995</v>
      </c>
      <c r="I358">
        <f t="shared" si="22"/>
        <v>0.88008004748635416</v>
      </c>
      <c r="K358">
        <v>71.2</v>
      </c>
      <c r="L358">
        <f t="shared" si="23"/>
        <v>-0.37081922772787418</v>
      </c>
    </row>
    <row r="359" spans="1:12" x14ac:dyDescent="0.25">
      <c r="A359">
        <v>358</v>
      </c>
      <c r="B359">
        <v>4183.7759999999998</v>
      </c>
      <c r="C359">
        <v>611.93600000000004</v>
      </c>
      <c r="D359">
        <f t="shared" si="20"/>
        <v>4089.9177453226639</v>
      </c>
      <c r="E359">
        <v>358</v>
      </c>
      <c r="F359">
        <v>6702.7070000000003</v>
      </c>
      <c r="G359">
        <v>506.08600000000001</v>
      </c>
      <c r="H359">
        <f t="shared" si="21"/>
        <v>6196.6210000000001</v>
      </c>
      <c r="I359">
        <f t="shared" si="22"/>
        <v>0.87332807709515636</v>
      </c>
      <c r="K359">
        <v>71.400000000000006</v>
      </c>
      <c r="L359">
        <f t="shared" si="23"/>
        <v>-0.3693242993868821</v>
      </c>
    </row>
    <row r="360" spans="1:12" x14ac:dyDescent="0.25">
      <c r="A360">
        <v>359</v>
      </c>
      <c r="B360">
        <v>4205.9170000000004</v>
      </c>
      <c r="C360">
        <v>642.03200000000004</v>
      </c>
      <c r="D360">
        <f t="shared" si="20"/>
        <v>4151.6669318685354</v>
      </c>
      <c r="E360">
        <v>359</v>
      </c>
      <c r="F360">
        <v>6607.6890000000003</v>
      </c>
      <c r="G360">
        <v>516.82799999999997</v>
      </c>
      <c r="H360">
        <f t="shared" si="21"/>
        <v>6090.8610000000008</v>
      </c>
      <c r="I360">
        <f t="shared" si="22"/>
        <v>0.85842266696379876</v>
      </c>
      <c r="K360">
        <v>71.599999999999994</v>
      </c>
      <c r="L360">
        <f t="shared" si="23"/>
        <v>-0.35980241804057761</v>
      </c>
    </row>
    <row r="361" spans="1:12" x14ac:dyDescent="0.25">
      <c r="A361">
        <v>360</v>
      </c>
      <c r="B361">
        <v>4305.07</v>
      </c>
      <c r="C361">
        <v>636.154</v>
      </c>
      <c r="D361">
        <f t="shared" si="20"/>
        <v>4193.117758354977</v>
      </c>
      <c r="E361">
        <v>360</v>
      </c>
      <c r="F361">
        <v>6721.1840000000002</v>
      </c>
      <c r="G361">
        <v>512.80499999999995</v>
      </c>
      <c r="H361">
        <f t="shared" si="21"/>
        <v>6208.3789999999999</v>
      </c>
      <c r="I361">
        <f t="shared" si="22"/>
        <v>0.87498520467008545</v>
      </c>
      <c r="K361">
        <v>71.8</v>
      </c>
      <c r="L361">
        <f t="shared" si="23"/>
        <v>-0.35341059535289004</v>
      </c>
    </row>
    <row r="362" spans="1:12" x14ac:dyDescent="0.25">
      <c r="A362">
        <v>361</v>
      </c>
      <c r="B362">
        <v>4221.0129999999999</v>
      </c>
      <c r="C362">
        <v>611.33299999999997</v>
      </c>
      <c r="D362">
        <f t="shared" si="20"/>
        <v>4089.4807840538015</v>
      </c>
      <c r="E362">
        <v>361</v>
      </c>
      <c r="F362">
        <v>6764.299</v>
      </c>
      <c r="G362">
        <v>501.36200000000002</v>
      </c>
      <c r="H362">
        <f t="shared" si="21"/>
        <v>6262.9369999999999</v>
      </c>
      <c r="I362">
        <f t="shared" si="22"/>
        <v>0.88267440064159275</v>
      </c>
      <c r="K362">
        <v>72</v>
      </c>
      <c r="L362">
        <f t="shared" si="23"/>
        <v>-0.36939167992398358</v>
      </c>
    </row>
    <row r="363" spans="1:12" x14ac:dyDescent="0.25">
      <c r="A363">
        <v>362</v>
      </c>
      <c r="B363">
        <v>4230.0190000000002</v>
      </c>
      <c r="C363">
        <v>625.58299999999997</v>
      </c>
      <c r="D363">
        <f t="shared" si="20"/>
        <v>4193.096974230566</v>
      </c>
      <c r="E363">
        <v>362</v>
      </c>
      <c r="F363">
        <v>6613.5919999999996</v>
      </c>
      <c r="G363">
        <v>514.29300000000001</v>
      </c>
      <c r="H363">
        <f t="shared" si="21"/>
        <v>6099.299</v>
      </c>
      <c r="I363">
        <f t="shared" si="22"/>
        <v>0.85961188642946051</v>
      </c>
      <c r="K363">
        <v>72.2</v>
      </c>
      <c r="L363">
        <f t="shared" si="23"/>
        <v>-0.35341380031764502</v>
      </c>
    </row>
    <row r="364" spans="1:12" x14ac:dyDescent="0.25">
      <c r="A364">
        <v>363</v>
      </c>
      <c r="B364">
        <v>4293.4870000000001</v>
      </c>
      <c r="C364">
        <v>610.84</v>
      </c>
      <c r="D364">
        <f t="shared" si="20"/>
        <v>4209.6520673135838</v>
      </c>
      <c r="E364">
        <v>363</v>
      </c>
      <c r="F364">
        <v>6711.8389999999999</v>
      </c>
      <c r="G364">
        <v>504.70100000000002</v>
      </c>
      <c r="H364">
        <f t="shared" si="21"/>
        <v>6207.1379999999999</v>
      </c>
      <c r="I364">
        <f t="shared" si="22"/>
        <v>0.87481030287382022</v>
      </c>
      <c r="K364">
        <v>72.400000000000006</v>
      </c>
      <c r="L364">
        <f t="shared" si="23"/>
        <v>-0.35086096293093033</v>
      </c>
    </row>
    <row r="365" spans="1:12" x14ac:dyDescent="0.25">
      <c r="A365">
        <v>364</v>
      </c>
      <c r="B365">
        <v>4305.8590000000004</v>
      </c>
      <c r="C365">
        <v>631.55799999999999</v>
      </c>
      <c r="D365">
        <f t="shared" si="20"/>
        <v>4229.119407127002</v>
      </c>
      <c r="E365">
        <v>364</v>
      </c>
      <c r="F365">
        <v>6667.1149999999998</v>
      </c>
      <c r="G365">
        <v>502.55200000000002</v>
      </c>
      <c r="H365">
        <f t="shared" si="21"/>
        <v>6164.5630000000001</v>
      </c>
      <c r="I365">
        <f t="shared" si="22"/>
        <v>0.86880994511717735</v>
      </c>
      <c r="K365">
        <v>72.599999999999994</v>
      </c>
      <c r="L365">
        <f t="shared" si="23"/>
        <v>-0.34785904970420539</v>
      </c>
    </row>
    <row r="366" spans="1:12" x14ac:dyDescent="0.25">
      <c r="A366">
        <v>365</v>
      </c>
      <c r="B366">
        <v>4304.5190000000002</v>
      </c>
      <c r="C366">
        <v>617.23099999999999</v>
      </c>
      <c r="D366">
        <f t="shared" si="20"/>
        <v>4241.5484769724617</v>
      </c>
      <c r="E366">
        <v>365</v>
      </c>
      <c r="F366">
        <v>6675.241</v>
      </c>
      <c r="G366">
        <v>507.017</v>
      </c>
      <c r="H366">
        <f t="shared" si="21"/>
        <v>6168.2240000000002</v>
      </c>
      <c r="I366">
        <f t="shared" si="22"/>
        <v>0.86932591246296875</v>
      </c>
      <c r="K366">
        <v>72.8</v>
      </c>
      <c r="L366">
        <f t="shared" si="23"/>
        <v>-0.34594245557667819</v>
      </c>
    </row>
    <row r="367" spans="1:12" x14ac:dyDescent="0.25">
      <c r="A367">
        <v>366</v>
      </c>
      <c r="B367">
        <v>4283.692</v>
      </c>
      <c r="C367">
        <v>623.63499999999999</v>
      </c>
      <c r="D367">
        <f t="shared" si="20"/>
        <v>4120.3218875375014</v>
      </c>
      <c r="E367">
        <v>366</v>
      </c>
      <c r="F367">
        <v>6812.6260000000002</v>
      </c>
      <c r="G367">
        <v>509.81599999999997</v>
      </c>
      <c r="H367">
        <f t="shared" si="21"/>
        <v>6302.81</v>
      </c>
      <c r="I367">
        <f t="shared" si="22"/>
        <v>0.88829394884665736</v>
      </c>
      <c r="K367">
        <v>73</v>
      </c>
      <c r="L367">
        <f t="shared" si="23"/>
        <v>-0.36463590346136193</v>
      </c>
    </row>
    <row r="368" spans="1:12" x14ac:dyDescent="0.25">
      <c r="A368">
        <v>367</v>
      </c>
      <c r="B368">
        <v>4407.82</v>
      </c>
      <c r="C368">
        <v>615.94899999999996</v>
      </c>
      <c r="D368">
        <f t="shared" si="20"/>
        <v>4271.3678335151626</v>
      </c>
      <c r="E368">
        <v>367</v>
      </c>
      <c r="F368">
        <v>6802.6090000000004</v>
      </c>
      <c r="G368">
        <v>503.71800000000002</v>
      </c>
      <c r="H368">
        <f t="shared" si="21"/>
        <v>6298.8910000000005</v>
      </c>
      <c r="I368">
        <f t="shared" si="22"/>
        <v>0.88774161996707346</v>
      </c>
      <c r="K368">
        <v>73.2</v>
      </c>
      <c r="L368">
        <f t="shared" si="23"/>
        <v>-0.34134423508656986</v>
      </c>
    </row>
    <row r="369" spans="1:12" x14ac:dyDescent="0.25">
      <c r="A369">
        <v>368</v>
      </c>
      <c r="B369">
        <v>4306.82</v>
      </c>
      <c r="C369">
        <v>620.423</v>
      </c>
      <c r="D369">
        <f t="shared" si="20"/>
        <v>4174.3155388279838</v>
      </c>
      <c r="E369">
        <v>368</v>
      </c>
      <c r="F369">
        <v>6769.6779999999999</v>
      </c>
      <c r="G369">
        <v>503.62099999999998</v>
      </c>
      <c r="H369">
        <f t="shared" si="21"/>
        <v>6266.0569999999998</v>
      </c>
      <c r="I369">
        <f t="shared" si="22"/>
        <v>0.88311412151536195</v>
      </c>
      <c r="K369">
        <v>73.400000000000006</v>
      </c>
      <c r="L369">
        <f t="shared" si="23"/>
        <v>-0.3563099453427106</v>
      </c>
    </row>
    <row r="370" spans="1:12" x14ac:dyDescent="0.25">
      <c r="A370">
        <v>369</v>
      </c>
      <c r="B370">
        <v>4372.5450000000001</v>
      </c>
      <c r="C370">
        <v>634.26900000000001</v>
      </c>
      <c r="D370">
        <f t="shared" si="20"/>
        <v>4174.858755639767</v>
      </c>
      <c r="E370">
        <v>369</v>
      </c>
      <c r="F370">
        <v>6866.442</v>
      </c>
      <c r="G370">
        <v>513.029</v>
      </c>
      <c r="H370">
        <f t="shared" si="21"/>
        <v>6353.4130000000005</v>
      </c>
      <c r="I370">
        <f t="shared" si="22"/>
        <v>0.89542574223619109</v>
      </c>
      <c r="K370">
        <v>73.599999999999994</v>
      </c>
      <c r="L370">
        <f t="shared" si="23"/>
        <v>-0.35622617993110839</v>
      </c>
    </row>
    <row r="371" spans="1:12" x14ac:dyDescent="0.25">
      <c r="A371">
        <v>370</v>
      </c>
      <c r="B371">
        <v>4298.5959999999995</v>
      </c>
      <c r="C371">
        <v>626.49400000000003</v>
      </c>
      <c r="D371">
        <f t="shared" si="20"/>
        <v>4126.8977996577014</v>
      </c>
      <c r="E371">
        <v>370</v>
      </c>
      <c r="F371">
        <v>6825.442</v>
      </c>
      <c r="G371">
        <v>511.96600000000001</v>
      </c>
      <c r="H371">
        <f t="shared" si="21"/>
        <v>6313.4759999999997</v>
      </c>
      <c r="I371">
        <f t="shared" si="22"/>
        <v>0.88979717411576709</v>
      </c>
      <c r="K371">
        <v>73.8</v>
      </c>
      <c r="L371">
        <f t="shared" si="23"/>
        <v>-0.36362188111621319</v>
      </c>
    </row>
    <row r="372" spans="1:12" x14ac:dyDescent="0.25">
      <c r="A372">
        <v>371</v>
      </c>
      <c r="B372">
        <v>4314.93</v>
      </c>
      <c r="C372">
        <v>604.85900000000004</v>
      </c>
      <c r="D372">
        <f t="shared" si="20"/>
        <v>4186.3738958472968</v>
      </c>
      <c r="E372">
        <v>371</v>
      </c>
      <c r="F372">
        <v>6787.3109999999997</v>
      </c>
      <c r="G372">
        <v>499.178</v>
      </c>
      <c r="H372">
        <f t="shared" si="21"/>
        <v>6288.1329999999998</v>
      </c>
      <c r="I372">
        <f t="shared" si="22"/>
        <v>0.88622542856963438</v>
      </c>
      <c r="K372">
        <v>74</v>
      </c>
      <c r="L372">
        <f t="shared" si="23"/>
        <v>-0.35445051607421357</v>
      </c>
    </row>
    <row r="373" spans="1:12" x14ac:dyDescent="0.25">
      <c r="A373">
        <v>372</v>
      </c>
      <c r="B373">
        <v>4299.6409999999996</v>
      </c>
      <c r="C373">
        <v>616.69200000000001</v>
      </c>
      <c r="D373">
        <f t="shared" si="20"/>
        <v>4091.1099144941172</v>
      </c>
      <c r="E373">
        <v>372</v>
      </c>
      <c r="F373">
        <v>6905.1890000000003</v>
      </c>
      <c r="G373">
        <v>517.67200000000003</v>
      </c>
      <c r="H373">
        <f t="shared" si="21"/>
        <v>6387.5169999999998</v>
      </c>
      <c r="I373">
        <f t="shared" si="22"/>
        <v>0.90023222963331495</v>
      </c>
      <c r="K373">
        <v>74.2</v>
      </c>
      <c r="L373">
        <f t="shared" si="23"/>
        <v>-0.36914046387373139</v>
      </c>
    </row>
    <row r="374" spans="1:12" x14ac:dyDescent="0.25">
      <c r="A374">
        <v>373</v>
      </c>
      <c r="B374">
        <v>4314.5</v>
      </c>
      <c r="C374">
        <v>615.346</v>
      </c>
      <c r="D374">
        <f t="shared" si="20"/>
        <v>4175.5288492635464</v>
      </c>
      <c r="E374">
        <v>373</v>
      </c>
      <c r="F374">
        <v>6778.73</v>
      </c>
      <c r="G374">
        <v>492.81599999999997</v>
      </c>
      <c r="H374">
        <f t="shared" si="21"/>
        <v>6285.9139999999998</v>
      </c>
      <c r="I374">
        <f t="shared" si="22"/>
        <v>0.88591269119178373</v>
      </c>
      <c r="K374">
        <v>74.400000000000006</v>
      </c>
      <c r="L374">
        <f t="shared" si="23"/>
        <v>-0.35612284979295661</v>
      </c>
    </row>
    <row r="375" spans="1:12" x14ac:dyDescent="0.25">
      <c r="A375">
        <v>374</v>
      </c>
      <c r="B375">
        <v>4294.25</v>
      </c>
      <c r="C375">
        <v>627.71799999999996</v>
      </c>
      <c r="D375">
        <f t="shared" si="20"/>
        <v>4105.6692829559006</v>
      </c>
      <c r="E375">
        <v>374</v>
      </c>
      <c r="F375">
        <v>6858.3789999999999</v>
      </c>
      <c r="G375">
        <v>521.88499999999999</v>
      </c>
      <c r="H375">
        <f t="shared" si="21"/>
        <v>6336.4939999999997</v>
      </c>
      <c r="I375">
        <f t="shared" si="22"/>
        <v>0.89304124304923527</v>
      </c>
      <c r="K375">
        <v>74.599999999999994</v>
      </c>
      <c r="L375">
        <f t="shared" si="23"/>
        <v>-0.36689537229074765</v>
      </c>
    </row>
    <row r="376" spans="1:12" x14ac:dyDescent="0.25">
      <c r="A376">
        <v>375</v>
      </c>
      <c r="B376">
        <v>4293.3850000000002</v>
      </c>
      <c r="C376">
        <v>629.077</v>
      </c>
      <c r="D376">
        <f t="shared" si="20"/>
        <v>4082.2993512403118</v>
      </c>
      <c r="E376">
        <v>375</v>
      </c>
      <c r="F376">
        <v>6880.6670000000004</v>
      </c>
      <c r="G376">
        <v>511.76400000000001</v>
      </c>
      <c r="H376">
        <f t="shared" si="21"/>
        <v>6368.9030000000002</v>
      </c>
      <c r="I376">
        <f t="shared" si="22"/>
        <v>0.89760884362551341</v>
      </c>
      <c r="K376">
        <v>74.8</v>
      </c>
      <c r="L376">
        <f t="shared" si="23"/>
        <v>-0.37049907509745211</v>
      </c>
    </row>
    <row r="377" spans="1:12" x14ac:dyDescent="0.25">
      <c r="A377">
        <v>376</v>
      </c>
      <c r="B377">
        <v>4281.4489999999996</v>
      </c>
      <c r="C377">
        <v>614.41700000000003</v>
      </c>
      <c r="D377">
        <f t="shared" si="20"/>
        <v>4156.7717285238541</v>
      </c>
      <c r="E377">
        <v>376</v>
      </c>
      <c r="F377">
        <v>6757.5</v>
      </c>
      <c r="G377">
        <v>498.05200000000002</v>
      </c>
      <c r="H377">
        <f t="shared" si="21"/>
        <v>6259.4480000000003</v>
      </c>
      <c r="I377">
        <f t="shared" si="22"/>
        <v>0.88218267431832975</v>
      </c>
      <c r="K377">
        <v>75</v>
      </c>
      <c r="L377">
        <f t="shared" si="23"/>
        <v>-0.35901524543526969</v>
      </c>
    </row>
    <row r="378" spans="1:12" x14ac:dyDescent="0.25">
      <c r="A378">
        <v>377</v>
      </c>
      <c r="B378">
        <v>4262.2759999999998</v>
      </c>
      <c r="C378">
        <v>601.21199999999999</v>
      </c>
      <c r="D378">
        <f t="shared" si="20"/>
        <v>4098.0963829576922</v>
      </c>
      <c r="E378">
        <v>377</v>
      </c>
      <c r="F378">
        <v>6846.2529999999997</v>
      </c>
      <c r="G378">
        <v>507.517</v>
      </c>
      <c r="H378">
        <f t="shared" si="21"/>
        <v>6338.7359999999999</v>
      </c>
      <c r="I378">
        <f t="shared" si="22"/>
        <v>0.89335722195916822</v>
      </c>
      <c r="K378">
        <v>75.2</v>
      </c>
      <c r="L378">
        <f t="shared" si="23"/>
        <v>-0.36806313269803337</v>
      </c>
    </row>
    <row r="379" spans="1:12" x14ac:dyDescent="0.25">
      <c r="A379">
        <v>378</v>
      </c>
      <c r="B379">
        <v>4311.6469999999999</v>
      </c>
      <c r="C379">
        <v>617.92999999999995</v>
      </c>
      <c r="D379">
        <f t="shared" si="20"/>
        <v>4118.0438275543056</v>
      </c>
      <c r="E379">
        <v>378</v>
      </c>
      <c r="F379">
        <v>6868.6719999999996</v>
      </c>
      <c r="G379">
        <v>504.37900000000002</v>
      </c>
      <c r="H379">
        <f t="shared" si="21"/>
        <v>6364.2929999999997</v>
      </c>
      <c r="I379">
        <f t="shared" si="22"/>
        <v>0.89695912784728382</v>
      </c>
      <c r="K379">
        <v>75.400000000000006</v>
      </c>
      <c r="L379">
        <f t="shared" si="23"/>
        <v>-0.36498718609475567</v>
      </c>
    </row>
    <row r="380" spans="1:12" x14ac:dyDescent="0.25">
      <c r="A380">
        <v>379</v>
      </c>
      <c r="B380">
        <v>4234.8590000000004</v>
      </c>
      <c r="C380">
        <v>628.19200000000001</v>
      </c>
      <c r="D380">
        <f t="shared" si="20"/>
        <v>4072.6773306526597</v>
      </c>
      <c r="E380">
        <v>379</v>
      </c>
      <c r="F380">
        <v>6797.1949999999997</v>
      </c>
      <c r="G380">
        <v>513.66700000000003</v>
      </c>
      <c r="H380">
        <f t="shared" si="21"/>
        <v>6283.5279999999993</v>
      </c>
      <c r="I380">
        <f t="shared" si="22"/>
        <v>0.88557641747229221</v>
      </c>
      <c r="K380">
        <v>75.599999999999994</v>
      </c>
      <c r="L380">
        <f t="shared" si="23"/>
        <v>-0.37198281510233883</v>
      </c>
    </row>
    <row r="381" spans="1:12" x14ac:dyDescent="0.25">
      <c r="A381">
        <v>380</v>
      </c>
      <c r="B381">
        <v>4306.7690000000002</v>
      </c>
      <c r="C381">
        <v>606.52599999999995</v>
      </c>
      <c r="D381">
        <f t="shared" si="20"/>
        <v>4248.9444943325343</v>
      </c>
      <c r="E381">
        <v>380</v>
      </c>
      <c r="F381">
        <v>6669.4309999999996</v>
      </c>
      <c r="G381">
        <v>490.31</v>
      </c>
      <c r="H381">
        <f t="shared" si="21"/>
        <v>6179.1209999999992</v>
      </c>
      <c r="I381">
        <f t="shared" si="22"/>
        <v>0.87086169398907876</v>
      </c>
      <c r="K381">
        <v>75.8</v>
      </c>
      <c r="L381">
        <f t="shared" si="23"/>
        <v>-0.34480197092129727</v>
      </c>
    </row>
    <row r="382" spans="1:12" x14ac:dyDescent="0.25">
      <c r="A382">
        <v>381</v>
      </c>
      <c r="B382">
        <v>4265.5510000000004</v>
      </c>
      <c r="C382">
        <v>608.58299999999997</v>
      </c>
      <c r="D382">
        <f t="shared" si="20"/>
        <v>4116.1234549982819</v>
      </c>
      <c r="E382">
        <v>381</v>
      </c>
      <c r="F382">
        <v>6799.3220000000001</v>
      </c>
      <c r="G382">
        <v>495.40800000000002</v>
      </c>
      <c r="H382">
        <f t="shared" si="21"/>
        <v>6303.9139999999998</v>
      </c>
      <c r="I382">
        <f t="shared" si="22"/>
        <v>0.88844954238660634</v>
      </c>
      <c r="K382">
        <v>76</v>
      </c>
      <c r="L382">
        <f t="shared" si="23"/>
        <v>-0.36528331241871254</v>
      </c>
    </row>
    <row r="383" spans="1:12" x14ac:dyDescent="0.25">
      <c r="A383">
        <v>382</v>
      </c>
      <c r="B383">
        <v>4256.3459999999995</v>
      </c>
      <c r="C383">
        <v>617.923</v>
      </c>
      <c r="D383">
        <f t="shared" si="20"/>
        <v>4081.0148196059758</v>
      </c>
      <c r="E383">
        <v>382</v>
      </c>
      <c r="F383">
        <v>6840.759</v>
      </c>
      <c r="G383">
        <v>514.85599999999999</v>
      </c>
      <c r="H383">
        <f t="shared" si="21"/>
        <v>6325.9030000000002</v>
      </c>
      <c r="I383">
        <f t="shared" si="22"/>
        <v>0.89154858799343728</v>
      </c>
      <c r="K383">
        <v>76.2</v>
      </c>
      <c r="L383">
        <f t="shared" si="23"/>
        <v>-0.37069715313688723</v>
      </c>
    </row>
    <row r="384" spans="1:12" x14ac:dyDescent="0.25">
      <c r="A384">
        <v>383</v>
      </c>
      <c r="B384">
        <v>4306.6090000000004</v>
      </c>
      <c r="C384">
        <v>614.78800000000001</v>
      </c>
      <c r="D384">
        <f t="shared" si="20"/>
        <v>4147.9894246462136</v>
      </c>
      <c r="E384">
        <v>383</v>
      </c>
      <c r="F384">
        <v>6809.5060000000003</v>
      </c>
      <c r="G384">
        <v>494.40199999999999</v>
      </c>
      <c r="H384">
        <f t="shared" si="21"/>
        <v>6315.1040000000003</v>
      </c>
      <c r="I384">
        <f t="shared" si="22"/>
        <v>0.89002661821272122</v>
      </c>
      <c r="K384">
        <v>76.400000000000006</v>
      </c>
      <c r="L384">
        <f t="shared" si="23"/>
        <v>-0.36036949899143539</v>
      </c>
    </row>
    <row r="385" spans="1:12" x14ac:dyDescent="0.25">
      <c r="A385">
        <v>384</v>
      </c>
      <c r="B385">
        <v>4207.4359999999997</v>
      </c>
      <c r="C385">
        <v>607.654</v>
      </c>
      <c r="D385">
        <f t="shared" si="20"/>
        <v>4031.4584904749136</v>
      </c>
      <c r="E385">
        <v>384</v>
      </c>
      <c r="F385">
        <v>6834.3389999999999</v>
      </c>
      <c r="G385">
        <v>498.68400000000003</v>
      </c>
      <c r="H385">
        <f t="shared" si="21"/>
        <v>6335.6549999999997</v>
      </c>
      <c r="I385">
        <f t="shared" si="22"/>
        <v>0.8929229975963211</v>
      </c>
      <c r="K385">
        <v>76.599999999999994</v>
      </c>
      <c r="L385">
        <f t="shared" si="23"/>
        <v>-0.37833886491221325</v>
      </c>
    </row>
    <row r="386" spans="1:12" x14ac:dyDescent="0.25">
      <c r="A386">
        <v>385</v>
      </c>
      <c r="B386">
        <v>4276.5060000000003</v>
      </c>
      <c r="C386">
        <v>612.51300000000003</v>
      </c>
      <c r="D386">
        <f t="shared" ref="D386:D449" si="24">(B386-C386)/I386</f>
        <v>4087.7627707189145</v>
      </c>
      <c r="E386">
        <v>385</v>
      </c>
      <c r="F386">
        <v>6850.1260000000002</v>
      </c>
      <c r="G386">
        <v>490.28199999999998</v>
      </c>
      <c r="H386">
        <f t="shared" ref="H386:H449" si="25">F386-G386</f>
        <v>6359.8440000000001</v>
      </c>
      <c r="I386">
        <f t="shared" ref="I386:I449" si="26">H386/AVERAGE(H:H)</f>
        <v>0.89633210279363018</v>
      </c>
      <c r="K386">
        <v>76.8</v>
      </c>
      <c r="L386">
        <f t="shared" ref="L386:L452" si="27">(D386-$J$2)/$J$2</f>
        <v>-0.36965660194225197</v>
      </c>
    </row>
    <row r="387" spans="1:12" x14ac:dyDescent="0.25">
      <c r="A387">
        <v>386</v>
      </c>
      <c r="B387">
        <v>4190.3270000000002</v>
      </c>
      <c r="C387">
        <v>607.76300000000003</v>
      </c>
      <c r="D387">
        <f t="shared" si="24"/>
        <v>4161.3399327017123</v>
      </c>
      <c r="E387">
        <v>386</v>
      </c>
      <c r="F387">
        <v>6622.7470000000003</v>
      </c>
      <c r="G387">
        <v>514.19500000000005</v>
      </c>
      <c r="H387">
        <f t="shared" si="25"/>
        <v>6108.5520000000006</v>
      </c>
      <c r="I387">
        <f t="shared" si="26"/>
        <v>0.86091596887977695</v>
      </c>
      <c r="K387">
        <v>77</v>
      </c>
      <c r="L387">
        <f t="shared" si="27"/>
        <v>-0.35831081675239235</v>
      </c>
    </row>
    <row r="388" spans="1:12" x14ac:dyDescent="0.25">
      <c r="A388">
        <v>387</v>
      </c>
      <c r="B388">
        <v>4276.942</v>
      </c>
      <c r="C388">
        <v>629.33299999999997</v>
      </c>
      <c r="D388">
        <f t="shared" si="24"/>
        <v>4087.5905020116857</v>
      </c>
      <c r="E388">
        <v>387</v>
      </c>
      <c r="F388">
        <v>6843.0230000000001</v>
      </c>
      <c r="G388">
        <v>511.351</v>
      </c>
      <c r="H388">
        <f t="shared" si="25"/>
        <v>6331.6720000000005</v>
      </c>
      <c r="I388">
        <f t="shared" si="26"/>
        <v>0.89236164880137792</v>
      </c>
      <c r="K388">
        <v>77.2</v>
      </c>
      <c r="L388">
        <f t="shared" si="27"/>
        <v>-0.36968316621429614</v>
      </c>
    </row>
    <row r="389" spans="1:12" x14ac:dyDescent="0.25">
      <c r="A389">
        <v>388</v>
      </c>
      <c r="B389">
        <v>4238.0259999999998</v>
      </c>
      <c r="C389">
        <v>614.44899999999996</v>
      </c>
      <c r="D389">
        <f t="shared" si="24"/>
        <v>4121.9472373828776</v>
      </c>
      <c r="E389">
        <v>388</v>
      </c>
      <c r="F389">
        <v>6739.0060000000003</v>
      </c>
      <c r="G389">
        <v>501.47699999999998</v>
      </c>
      <c r="H389">
        <f t="shared" si="25"/>
        <v>6237.5290000000005</v>
      </c>
      <c r="I389">
        <f t="shared" si="26"/>
        <v>0.87909349424392325</v>
      </c>
      <c r="K389">
        <v>77.400000000000006</v>
      </c>
      <c r="L389">
        <f t="shared" si="27"/>
        <v>-0.36438527038844831</v>
      </c>
    </row>
    <row r="390" spans="1:12" x14ac:dyDescent="0.25">
      <c r="A390">
        <v>389</v>
      </c>
      <c r="B390">
        <v>4251.6409999999996</v>
      </c>
      <c r="C390">
        <v>618.34</v>
      </c>
      <c r="D390">
        <f t="shared" si="24"/>
        <v>4189.3767275902874</v>
      </c>
      <c r="E390">
        <v>389</v>
      </c>
      <c r="F390">
        <v>6652.7470000000003</v>
      </c>
      <c r="G390">
        <v>499.14400000000001</v>
      </c>
      <c r="H390">
        <f t="shared" si="25"/>
        <v>6153.6030000000001</v>
      </c>
      <c r="I390">
        <f t="shared" si="26"/>
        <v>0.86726528461188535</v>
      </c>
      <c r="K390">
        <v>77.599999999999994</v>
      </c>
      <c r="L390">
        <f t="shared" si="27"/>
        <v>-0.35398747179526696</v>
      </c>
    </row>
    <row r="391" spans="1:12" x14ac:dyDescent="0.25">
      <c r="A391">
        <v>390</v>
      </c>
      <c r="B391">
        <v>4187.2889999999998</v>
      </c>
      <c r="C391">
        <v>618.80799999999999</v>
      </c>
      <c r="D391">
        <f t="shared" si="24"/>
        <v>4057.7591290746282</v>
      </c>
      <c r="E391">
        <v>390</v>
      </c>
      <c r="F391">
        <v>6759.098</v>
      </c>
      <c r="G391">
        <v>519.24099999999999</v>
      </c>
      <c r="H391">
        <f t="shared" si="25"/>
        <v>6239.857</v>
      </c>
      <c r="I391">
        <f t="shared" si="26"/>
        <v>0.87942159366512018</v>
      </c>
      <c r="K391">
        <v>77.8</v>
      </c>
      <c r="L391">
        <f t="shared" si="27"/>
        <v>-0.37428323966292382</v>
      </c>
    </row>
    <row r="392" spans="1:12" x14ac:dyDescent="0.25">
      <c r="A392">
        <v>391</v>
      </c>
      <c r="B392">
        <v>4271.4489999999996</v>
      </c>
      <c r="C392">
        <v>628.44200000000001</v>
      </c>
      <c r="D392">
        <f t="shared" si="24"/>
        <v>4128.6964975662986</v>
      </c>
      <c r="E392">
        <v>391</v>
      </c>
      <c r="F392">
        <v>6768.73</v>
      </c>
      <c r="G392">
        <v>508.00599999999997</v>
      </c>
      <c r="H392">
        <f t="shared" si="25"/>
        <v>6260.7239999999993</v>
      </c>
      <c r="I392">
        <f t="shared" si="26"/>
        <v>0.88236250888080692</v>
      </c>
      <c r="K392">
        <v>78</v>
      </c>
      <c r="L392">
        <f t="shared" si="27"/>
        <v>-0.36334451733182088</v>
      </c>
    </row>
    <row r="393" spans="1:12" x14ac:dyDescent="0.25">
      <c r="A393">
        <v>392</v>
      </c>
      <c r="B393">
        <v>4217.4229999999998</v>
      </c>
      <c r="C393">
        <v>619.51300000000003</v>
      </c>
      <c r="D393">
        <f t="shared" si="24"/>
        <v>4149.1699163653439</v>
      </c>
      <c r="E393">
        <v>392</v>
      </c>
      <c r="F393">
        <v>6648.9650000000001</v>
      </c>
      <c r="G393">
        <v>496.25299999999999</v>
      </c>
      <c r="H393">
        <f t="shared" si="25"/>
        <v>6152.7120000000004</v>
      </c>
      <c r="I393">
        <f t="shared" si="26"/>
        <v>0.86713971047774163</v>
      </c>
      <c r="K393">
        <v>78.2</v>
      </c>
      <c r="L393">
        <f t="shared" si="27"/>
        <v>-0.36018746417108188</v>
      </c>
    </row>
    <row r="394" spans="1:12" x14ac:dyDescent="0.25">
      <c r="A394">
        <v>393</v>
      </c>
      <c r="B394">
        <v>4203.2690000000002</v>
      </c>
      <c r="C394">
        <v>628.46799999999996</v>
      </c>
      <c r="D394">
        <f t="shared" si="24"/>
        <v>4127.5778076099405</v>
      </c>
      <c r="E394">
        <v>393</v>
      </c>
      <c r="F394">
        <v>6664.5119999999997</v>
      </c>
      <c r="G394">
        <v>519.33900000000006</v>
      </c>
      <c r="H394">
        <f t="shared" si="25"/>
        <v>6145.1729999999998</v>
      </c>
      <c r="I394">
        <f t="shared" si="26"/>
        <v>0.86607719263564331</v>
      </c>
      <c r="K394">
        <v>78.400000000000006</v>
      </c>
      <c r="L394">
        <f t="shared" si="27"/>
        <v>-0.36351702216344056</v>
      </c>
    </row>
    <row r="395" spans="1:12" x14ac:dyDescent="0.25">
      <c r="A395">
        <v>394</v>
      </c>
      <c r="B395">
        <v>4168.5829999999996</v>
      </c>
      <c r="C395">
        <v>619.44899999999996</v>
      </c>
      <c r="D395">
        <f t="shared" si="24"/>
        <v>4119.0991775133571</v>
      </c>
      <c r="E395">
        <v>394</v>
      </c>
      <c r="F395">
        <v>6612.3220000000001</v>
      </c>
      <c r="G395">
        <v>498.71300000000002</v>
      </c>
      <c r="H395">
        <f t="shared" si="25"/>
        <v>6113.6090000000004</v>
      </c>
      <c r="I395">
        <f t="shared" si="26"/>
        <v>0.86162868312934449</v>
      </c>
      <c r="K395">
        <v>78.599999999999994</v>
      </c>
      <c r="L395">
        <f t="shared" si="27"/>
        <v>-0.36482444845154072</v>
      </c>
    </row>
    <row r="396" spans="1:12" x14ac:dyDescent="0.25">
      <c r="A396">
        <v>395</v>
      </c>
      <c r="B396">
        <v>4122.25</v>
      </c>
      <c r="C396">
        <v>622.98099999999999</v>
      </c>
      <c r="D396">
        <f t="shared" si="24"/>
        <v>4071.3299441875911</v>
      </c>
      <c r="E396">
        <v>395</v>
      </c>
      <c r="F396">
        <v>6607.5060000000003</v>
      </c>
      <c r="G396">
        <v>509.06900000000002</v>
      </c>
      <c r="H396">
        <f t="shared" si="25"/>
        <v>6098.4369999999999</v>
      </c>
      <c r="I396">
        <f t="shared" si="26"/>
        <v>0.85949039944446404</v>
      </c>
      <c r="K396">
        <v>78.8</v>
      </c>
      <c r="L396">
        <f t="shared" si="27"/>
        <v>-0.37219058551626111</v>
      </c>
    </row>
    <row r="397" spans="1:12" x14ac:dyDescent="0.25">
      <c r="A397">
        <v>396</v>
      </c>
      <c r="B397">
        <v>4174.2889999999998</v>
      </c>
      <c r="C397">
        <v>614.36500000000001</v>
      </c>
      <c r="D397">
        <f t="shared" si="24"/>
        <v>4085.5797439195958</v>
      </c>
      <c r="E397">
        <v>396</v>
      </c>
      <c r="F397">
        <v>6695.9309999999996</v>
      </c>
      <c r="G397">
        <v>513.42499999999995</v>
      </c>
      <c r="H397">
        <f t="shared" si="25"/>
        <v>6182.5059999999994</v>
      </c>
      <c r="I397">
        <f t="shared" si="26"/>
        <v>0.87133876294988288</v>
      </c>
      <c r="K397">
        <v>79</v>
      </c>
      <c r="L397">
        <f t="shared" si="27"/>
        <v>-0.36999323021740299</v>
      </c>
    </row>
    <row r="398" spans="1:12" x14ac:dyDescent="0.25">
      <c r="A398">
        <v>397</v>
      </c>
      <c r="B398">
        <v>4103.1220000000003</v>
      </c>
      <c r="C398">
        <v>618.84</v>
      </c>
      <c r="D398">
        <f t="shared" si="24"/>
        <v>4044.3609824696546</v>
      </c>
      <c r="E398">
        <v>397</v>
      </c>
      <c r="F398">
        <v>6615.7470000000003</v>
      </c>
      <c r="G398">
        <v>502.93700000000001</v>
      </c>
      <c r="H398">
        <f t="shared" si="25"/>
        <v>6112.81</v>
      </c>
      <c r="I398">
        <f t="shared" si="26"/>
        <v>0.8615160751235299</v>
      </c>
      <c r="K398">
        <v>79.2</v>
      </c>
      <c r="L398">
        <f t="shared" si="27"/>
        <v>-0.37634926788724998</v>
      </c>
    </row>
    <row r="399" spans="1:12" x14ac:dyDescent="0.25">
      <c r="A399">
        <v>398</v>
      </c>
      <c r="B399">
        <v>4109.3720000000003</v>
      </c>
      <c r="C399">
        <v>614.50599999999997</v>
      </c>
      <c r="D399">
        <f t="shared" si="24"/>
        <v>4101.7542516903304</v>
      </c>
      <c r="E399">
        <v>398</v>
      </c>
      <c r="F399">
        <v>6557.6840000000002</v>
      </c>
      <c r="G399">
        <v>512.09799999999996</v>
      </c>
      <c r="H399">
        <f t="shared" si="25"/>
        <v>6045.5860000000002</v>
      </c>
      <c r="I399">
        <f t="shared" si="26"/>
        <v>0.85204178152793242</v>
      </c>
      <c r="K399">
        <v>79.400000000000006</v>
      </c>
      <c r="L399">
        <f t="shared" si="27"/>
        <v>-0.36749908005214688</v>
      </c>
    </row>
    <row r="400" spans="1:12" x14ac:dyDescent="0.25">
      <c r="A400">
        <v>399</v>
      </c>
      <c r="B400">
        <v>4141.0770000000002</v>
      </c>
      <c r="C400">
        <v>625.02599999999995</v>
      </c>
      <c r="D400">
        <f t="shared" si="24"/>
        <v>4073.958901821667</v>
      </c>
      <c r="E400">
        <v>399</v>
      </c>
      <c r="F400">
        <v>6626.3850000000002</v>
      </c>
      <c r="G400">
        <v>502.65499999999997</v>
      </c>
      <c r="H400">
        <f t="shared" si="25"/>
        <v>6123.7300000000005</v>
      </c>
      <c r="I400">
        <f t="shared" si="26"/>
        <v>0.86305509818172232</v>
      </c>
      <c r="K400">
        <v>79.599999999999994</v>
      </c>
      <c r="L400">
        <f t="shared" si="27"/>
        <v>-0.37178519357417394</v>
      </c>
    </row>
    <row r="401" spans="1:12" x14ac:dyDescent="0.25">
      <c r="A401">
        <v>400</v>
      </c>
      <c r="B401">
        <v>4071.3330000000001</v>
      </c>
      <c r="C401">
        <v>611.87199999999996</v>
      </c>
      <c r="D401">
        <f t="shared" si="24"/>
        <v>3999.22823271073</v>
      </c>
      <c r="E401">
        <v>400</v>
      </c>
      <c r="F401">
        <v>6650.4880000000003</v>
      </c>
      <c r="G401">
        <v>512.73</v>
      </c>
      <c r="H401">
        <f t="shared" si="25"/>
        <v>6137.7579999999998</v>
      </c>
      <c r="I401">
        <f t="shared" si="26"/>
        <v>0.86503215087955398</v>
      </c>
      <c r="K401">
        <v>79.8</v>
      </c>
      <c r="L401">
        <f t="shared" si="27"/>
        <v>-0.38330885249194246</v>
      </c>
    </row>
    <row r="402" spans="1:12" x14ac:dyDescent="0.25">
      <c r="A402">
        <v>401</v>
      </c>
      <c r="B402">
        <v>4083.09</v>
      </c>
      <c r="C402">
        <v>606.03200000000004</v>
      </c>
      <c r="D402">
        <f t="shared" si="24"/>
        <v>4111.8985839396837</v>
      </c>
      <c r="E402">
        <v>401</v>
      </c>
      <c r="F402">
        <v>6511.2179999999998</v>
      </c>
      <c r="G402">
        <v>511.27600000000001</v>
      </c>
      <c r="H402">
        <f t="shared" si="25"/>
        <v>5999.942</v>
      </c>
      <c r="I402">
        <f t="shared" si="26"/>
        <v>0.84560889064257228</v>
      </c>
      <c r="K402">
        <v>80</v>
      </c>
      <c r="L402">
        <f t="shared" si="27"/>
        <v>-0.36593479826287867</v>
      </c>
    </row>
    <row r="403" spans="1:12" x14ac:dyDescent="0.25">
      <c r="A403">
        <v>402</v>
      </c>
      <c r="B403">
        <v>4075.59</v>
      </c>
      <c r="C403">
        <v>621.10299999999995</v>
      </c>
      <c r="D403">
        <f t="shared" si="24"/>
        <v>4020.132727594375</v>
      </c>
      <c r="E403">
        <v>402</v>
      </c>
      <c r="F403">
        <v>6601.1260000000002</v>
      </c>
      <c r="G403">
        <v>504.06299999999999</v>
      </c>
      <c r="H403">
        <f t="shared" si="25"/>
        <v>6097.0630000000001</v>
      </c>
      <c r="I403">
        <f t="shared" si="26"/>
        <v>0.85929675313659259</v>
      </c>
      <c r="K403">
        <v>80.2</v>
      </c>
      <c r="L403">
        <f t="shared" si="27"/>
        <v>-0.38008532630445774</v>
      </c>
    </row>
    <row r="404" spans="1:12" x14ac:dyDescent="0.25">
      <c r="A404">
        <v>403</v>
      </c>
      <c r="B404">
        <v>4064.4290000000001</v>
      </c>
      <c r="C404">
        <v>610.78200000000004</v>
      </c>
      <c r="D404">
        <f t="shared" si="24"/>
        <v>4058.1535232817978</v>
      </c>
      <c r="E404">
        <v>403</v>
      </c>
      <c r="F404">
        <v>6534.1090000000004</v>
      </c>
      <c r="G404">
        <v>495.63799999999998</v>
      </c>
      <c r="H404">
        <f t="shared" si="25"/>
        <v>6038.4710000000005</v>
      </c>
      <c r="I404">
        <f t="shared" si="26"/>
        <v>0.85103902062509007</v>
      </c>
      <c r="K404">
        <v>80.400000000000006</v>
      </c>
      <c r="L404">
        <f t="shared" si="27"/>
        <v>-0.37422242307481302</v>
      </c>
    </row>
    <row r="405" spans="1:12" x14ac:dyDescent="0.25">
      <c r="A405">
        <v>404</v>
      </c>
      <c r="B405">
        <v>4020.7759999999998</v>
      </c>
      <c r="C405">
        <v>611.28200000000004</v>
      </c>
      <c r="D405">
        <f t="shared" si="24"/>
        <v>4055.9656947256385</v>
      </c>
      <c r="E405">
        <v>404</v>
      </c>
      <c r="F405">
        <v>6469.9189999999999</v>
      </c>
      <c r="G405">
        <v>505.43099999999998</v>
      </c>
      <c r="H405">
        <f t="shared" si="25"/>
        <v>5964.4880000000003</v>
      </c>
      <c r="I405">
        <f t="shared" si="26"/>
        <v>0.84061213940583668</v>
      </c>
      <c r="K405">
        <v>80.599999999999994</v>
      </c>
      <c r="L405">
        <f t="shared" si="27"/>
        <v>-0.37455979179306048</v>
      </c>
    </row>
    <row r="406" spans="1:12" x14ac:dyDescent="0.25">
      <c r="A406">
        <v>405</v>
      </c>
      <c r="B406">
        <v>4078.1990000000001</v>
      </c>
      <c r="C406">
        <v>622.87199999999996</v>
      </c>
      <c r="D406">
        <f t="shared" si="24"/>
        <v>4058.3700766922575</v>
      </c>
      <c r="E406">
        <v>405</v>
      </c>
      <c r="F406">
        <v>6544.4369999999999</v>
      </c>
      <c r="G406">
        <v>503.351</v>
      </c>
      <c r="H406">
        <f t="shared" si="25"/>
        <v>6041.0860000000002</v>
      </c>
      <c r="I406">
        <f t="shared" si="26"/>
        <v>0.85140756872922674</v>
      </c>
      <c r="K406">
        <v>80.8</v>
      </c>
      <c r="L406">
        <f t="shared" si="27"/>
        <v>-0.37418902998909193</v>
      </c>
    </row>
    <row r="407" spans="1:12" x14ac:dyDescent="0.25">
      <c r="A407">
        <v>406</v>
      </c>
      <c r="B407">
        <v>4069.3910000000001</v>
      </c>
      <c r="C407">
        <v>617.71199999999999</v>
      </c>
      <c r="D407">
        <f t="shared" si="24"/>
        <v>3988.1962725751127</v>
      </c>
      <c r="E407">
        <v>406</v>
      </c>
      <c r="F407">
        <v>6661.3389999999999</v>
      </c>
      <c r="G407">
        <v>520.44799999999998</v>
      </c>
      <c r="H407">
        <f t="shared" si="25"/>
        <v>6140.8909999999996</v>
      </c>
      <c r="I407">
        <f t="shared" si="26"/>
        <v>0.86547370392363054</v>
      </c>
      <c r="K407">
        <v>81</v>
      </c>
      <c r="L407">
        <f t="shared" si="27"/>
        <v>-0.38501000875495617</v>
      </c>
    </row>
    <row r="408" spans="1:12" x14ac:dyDescent="0.25">
      <c r="A408">
        <v>407</v>
      </c>
      <c r="B408">
        <v>4155.2950000000001</v>
      </c>
      <c r="C408">
        <v>639.23699999999997</v>
      </c>
      <c r="D408">
        <f t="shared" si="24"/>
        <v>4079.2428171778106</v>
      </c>
      <c r="E408">
        <v>407</v>
      </c>
      <c r="F408">
        <v>6633.4650000000001</v>
      </c>
      <c r="G408">
        <v>517.65499999999997</v>
      </c>
      <c r="H408">
        <f t="shared" si="25"/>
        <v>6115.81</v>
      </c>
      <c r="I408">
        <f t="shared" si="26"/>
        <v>0.86193888365600035</v>
      </c>
      <c r="K408">
        <v>81.2</v>
      </c>
      <c r="L408">
        <f t="shared" si="27"/>
        <v>-0.37097040041041723</v>
      </c>
    </row>
    <row r="409" spans="1:12" x14ac:dyDescent="0.25">
      <c r="A409">
        <v>408</v>
      </c>
      <c r="B409">
        <v>4056.5</v>
      </c>
      <c r="C409">
        <v>609.12199999999996</v>
      </c>
      <c r="D409">
        <f t="shared" si="24"/>
        <v>4072.036643652486</v>
      </c>
      <c r="E409">
        <v>408</v>
      </c>
      <c r="F409">
        <v>6512.0519999999997</v>
      </c>
      <c r="G409">
        <v>505.09199999999998</v>
      </c>
      <c r="H409">
        <f t="shared" si="25"/>
        <v>6006.96</v>
      </c>
      <c r="I409">
        <f t="shared" si="26"/>
        <v>0.84659798073619807</v>
      </c>
      <c r="K409">
        <v>81.400000000000006</v>
      </c>
      <c r="L409">
        <f t="shared" si="27"/>
        <v>-0.37208161066446727</v>
      </c>
    </row>
    <row r="410" spans="1:12" x14ac:dyDescent="0.25">
      <c r="A410">
        <v>409</v>
      </c>
      <c r="B410">
        <v>4049.6469999999999</v>
      </c>
      <c r="C410">
        <v>608.87800000000004</v>
      </c>
      <c r="D410">
        <f t="shared" si="24"/>
        <v>4051.5163389711183</v>
      </c>
      <c r="E410">
        <v>409</v>
      </c>
      <c r="F410">
        <v>6533.8159999999998</v>
      </c>
      <c r="G410">
        <v>508.00599999999997</v>
      </c>
      <c r="H410">
        <f t="shared" si="25"/>
        <v>6025.8099999999995</v>
      </c>
      <c r="I410">
        <f t="shared" si="26"/>
        <v>0.8492546276818872</v>
      </c>
      <c r="K410">
        <v>81.599999999999994</v>
      </c>
      <c r="L410">
        <f t="shared" si="27"/>
        <v>-0.37524589374730349</v>
      </c>
    </row>
    <row r="411" spans="1:12" x14ac:dyDescent="0.25">
      <c r="A411">
        <v>410</v>
      </c>
      <c r="B411">
        <v>4095.4290000000001</v>
      </c>
      <c r="C411">
        <v>620.56399999999996</v>
      </c>
      <c r="D411">
        <f t="shared" si="24"/>
        <v>4163.8585059844563</v>
      </c>
      <c r="E411">
        <v>410</v>
      </c>
      <c r="F411">
        <v>6428.902</v>
      </c>
      <c r="G411">
        <v>507.56900000000002</v>
      </c>
      <c r="H411">
        <f t="shared" si="25"/>
        <v>5921.3329999999996</v>
      </c>
      <c r="I411">
        <f t="shared" si="26"/>
        <v>0.83453003866624942</v>
      </c>
      <c r="K411">
        <v>81.8</v>
      </c>
      <c r="L411">
        <f t="shared" si="27"/>
        <v>-0.357922446357546</v>
      </c>
    </row>
    <row r="412" spans="1:12" x14ac:dyDescent="0.25">
      <c r="A412">
        <v>411</v>
      </c>
      <c r="B412">
        <v>4152.75</v>
      </c>
      <c r="C412">
        <v>626.12800000000004</v>
      </c>
      <c r="D412">
        <f t="shared" si="24"/>
        <v>4115.7290287646065</v>
      </c>
      <c r="E412">
        <v>411</v>
      </c>
      <c r="F412">
        <v>6586.1040000000003</v>
      </c>
      <c r="G412">
        <v>506.29899999999998</v>
      </c>
      <c r="H412">
        <f t="shared" si="25"/>
        <v>6079.8050000000003</v>
      </c>
      <c r="I412">
        <f t="shared" si="26"/>
        <v>0.85686447658546772</v>
      </c>
      <c r="K412">
        <v>82</v>
      </c>
      <c r="L412">
        <f t="shared" si="27"/>
        <v>-0.36534413394539189</v>
      </c>
    </row>
    <row r="413" spans="1:12" x14ac:dyDescent="0.25">
      <c r="A413">
        <v>412</v>
      </c>
      <c r="B413">
        <v>4148.3329999999996</v>
      </c>
      <c r="C413">
        <v>625.85900000000004</v>
      </c>
      <c r="D413">
        <f t="shared" si="24"/>
        <v>4215.2323359926522</v>
      </c>
      <c r="E413">
        <v>412</v>
      </c>
      <c r="F413">
        <v>6438.3909999999996</v>
      </c>
      <c r="G413">
        <v>509.08600000000001</v>
      </c>
      <c r="H413">
        <f t="shared" si="25"/>
        <v>5929.3049999999994</v>
      </c>
      <c r="I413">
        <f t="shared" si="26"/>
        <v>0.83565358187320082</v>
      </c>
      <c r="K413">
        <v>82.2</v>
      </c>
      <c r="L413">
        <f t="shared" si="27"/>
        <v>-0.35000047133233869</v>
      </c>
    </row>
    <row r="414" spans="1:12" x14ac:dyDescent="0.25">
      <c r="A414">
        <v>413</v>
      </c>
      <c r="B414">
        <v>4094.1860000000001</v>
      </c>
      <c r="C414">
        <v>642.60299999999995</v>
      </c>
      <c r="D414">
        <f t="shared" si="24"/>
        <v>3994.8078840315707</v>
      </c>
      <c r="E414">
        <v>413</v>
      </c>
      <c r="F414">
        <v>6651.6890000000003</v>
      </c>
      <c r="G414">
        <v>521.13199999999995</v>
      </c>
      <c r="H414">
        <f t="shared" si="25"/>
        <v>6130.5570000000007</v>
      </c>
      <c r="I414">
        <f t="shared" si="26"/>
        <v>0.86401726946544755</v>
      </c>
      <c r="K414">
        <v>82.4</v>
      </c>
      <c r="L414">
        <f t="shared" si="27"/>
        <v>-0.38399048148151599</v>
      </c>
    </row>
    <row r="415" spans="1:12" x14ac:dyDescent="0.25">
      <c r="A415">
        <v>414</v>
      </c>
      <c r="B415">
        <v>4062.8139999999999</v>
      </c>
      <c r="C415">
        <v>617.39099999999996</v>
      </c>
      <c r="D415">
        <f t="shared" si="24"/>
        <v>4043.7254072464152</v>
      </c>
      <c r="E415">
        <v>414</v>
      </c>
      <c r="F415">
        <v>6561.8789999999999</v>
      </c>
      <c r="G415">
        <v>516.29300000000001</v>
      </c>
      <c r="H415">
        <f t="shared" si="25"/>
        <v>6045.5860000000002</v>
      </c>
      <c r="I415">
        <f t="shared" si="26"/>
        <v>0.85204178152793242</v>
      </c>
      <c r="K415">
        <v>82.6</v>
      </c>
      <c r="L415">
        <f t="shared" si="27"/>
        <v>-0.37644727520039639</v>
      </c>
    </row>
    <row r="416" spans="1:12" x14ac:dyDescent="0.25">
      <c r="A416">
        <v>415</v>
      </c>
      <c r="B416">
        <v>4047.09</v>
      </c>
      <c r="C416">
        <v>633.98099999999999</v>
      </c>
      <c r="D416">
        <f t="shared" si="24"/>
        <v>4084.0260432073751</v>
      </c>
      <c r="E416">
        <v>415</v>
      </c>
      <c r="F416">
        <v>6443.3909999999996</v>
      </c>
      <c r="G416">
        <v>513.60299999999995</v>
      </c>
      <c r="H416">
        <f t="shared" si="25"/>
        <v>5929.7879999999996</v>
      </c>
      <c r="I416">
        <f t="shared" si="26"/>
        <v>0.83572165404692855</v>
      </c>
      <c r="K416">
        <v>82.8</v>
      </c>
      <c r="L416">
        <f t="shared" si="27"/>
        <v>-0.3702328148120671</v>
      </c>
    </row>
    <row r="417" spans="1:12" x14ac:dyDescent="0.25">
      <c r="A417">
        <v>416</v>
      </c>
      <c r="B417">
        <v>4120.2690000000002</v>
      </c>
      <c r="C417">
        <v>631.27599999999995</v>
      </c>
      <c r="D417">
        <f t="shared" si="24"/>
        <v>4194.8252525863554</v>
      </c>
      <c r="E417">
        <v>416</v>
      </c>
      <c r="F417">
        <v>6415.3509999999997</v>
      </c>
      <c r="G417">
        <v>513.83299999999997</v>
      </c>
      <c r="H417">
        <f t="shared" si="25"/>
        <v>5901.518</v>
      </c>
      <c r="I417">
        <f t="shared" si="26"/>
        <v>0.83173738830928223</v>
      </c>
      <c r="K417">
        <v>83</v>
      </c>
      <c r="L417">
        <f t="shared" si="27"/>
        <v>-0.35314729540709067</v>
      </c>
    </row>
    <row r="418" spans="1:12" x14ac:dyDescent="0.25">
      <c r="A418">
        <v>417</v>
      </c>
      <c r="B418">
        <v>4131.808</v>
      </c>
      <c r="C418">
        <v>641.12199999999996</v>
      </c>
      <c r="D418">
        <f t="shared" si="24"/>
        <v>4108.9102188306424</v>
      </c>
      <c r="E418">
        <v>417</v>
      </c>
      <c r="F418">
        <v>6532.8559999999998</v>
      </c>
      <c r="G418">
        <v>505.017</v>
      </c>
      <c r="H418">
        <f t="shared" si="25"/>
        <v>6027.8389999999999</v>
      </c>
      <c r="I418">
        <f t="shared" si="26"/>
        <v>0.84954058718601477</v>
      </c>
      <c r="K418">
        <v>83.2</v>
      </c>
      <c r="L418">
        <f t="shared" si="27"/>
        <v>-0.36639561175013957</v>
      </c>
    </row>
    <row r="419" spans="1:12" x14ac:dyDescent="0.25">
      <c r="A419">
        <v>418</v>
      </c>
      <c r="B419">
        <v>4087.308</v>
      </c>
      <c r="C419">
        <v>621.83299999999997</v>
      </c>
      <c r="D419">
        <f t="shared" si="24"/>
        <v>4107.8282351900889</v>
      </c>
      <c r="E419">
        <v>418</v>
      </c>
      <c r="F419">
        <v>6502.0290000000005</v>
      </c>
      <c r="G419">
        <v>516.149</v>
      </c>
      <c r="H419">
        <f t="shared" si="25"/>
        <v>5985.88</v>
      </c>
      <c r="I419">
        <f t="shared" si="26"/>
        <v>0.84362704611470585</v>
      </c>
      <c r="K419">
        <v>83.4</v>
      </c>
      <c r="L419">
        <f t="shared" si="27"/>
        <v>-0.36656245637466495</v>
      </c>
    </row>
    <row r="420" spans="1:12" x14ac:dyDescent="0.25">
      <c r="A420">
        <v>419</v>
      </c>
      <c r="B420">
        <v>4042.8270000000002</v>
      </c>
      <c r="C420">
        <v>639.78200000000004</v>
      </c>
      <c r="D420">
        <f t="shared" si="24"/>
        <v>4016.6041171148677</v>
      </c>
      <c r="E420">
        <v>419</v>
      </c>
      <c r="F420">
        <v>6518.5230000000001</v>
      </c>
      <c r="G420">
        <v>506.97699999999998</v>
      </c>
      <c r="H420">
        <f t="shared" si="25"/>
        <v>6011.5460000000003</v>
      </c>
      <c r="I420">
        <f t="shared" si="26"/>
        <v>0.84724431404616796</v>
      </c>
      <c r="K420">
        <v>83.6</v>
      </c>
      <c r="L420">
        <f t="shared" si="27"/>
        <v>-0.38062944699952528</v>
      </c>
    </row>
    <row r="421" spans="1:12" x14ac:dyDescent="0.25">
      <c r="A421">
        <v>420</v>
      </c>
      <c r="B421">
        <v>4058.0189999999998</v>
      </c>
      <c r="C421">
        <v>648.06399999999996</v>
      </c>
      <c r="D421">
        <f t="shared" si="24"/>
        <v>3949.3603821176303</v>
      </c>
      <c r="E421">
        <v>420</v>
      </c>
      <c r="F421">
        <v>6650.5230000000001</v>
      </c>
      <c r="G421">
        <v>524.20699999999999</v>
      </c>
      <c r="H421">
        <f t="shared" si="25"/>
        <v>6126.3159999999998</v>
      </c>
      <c r="I421">
        <f t="shared" si="26"/>
        <v>0.86341955913671176</v>
      </c>
      <c r="K421">
        <v>83.8</v>
      </c>
      <c r="L421">
        <f t="shared" si="27"/>
        <v>-0.39099860166766637</v>
      </c>
    </row>
    <row r="422" spans="1:12" x14ac:dyDescent="0.25">
      <c r="A422">
        <v>421</v>
      </c>
      <c r="B422">
        <v>4115.91</v>
      </c>
      <c r="C422">
        <v>656.80100000000004</v>
      </c>
      <c r="D422">
        <f t="shared" si="24"/>
        <v>4087.0941734171906</v>
      </c>
      <c r="E422">
        <v>421</v>
      </c>
      <c r="F422">
        <v>6506.9539999999997</v>
      </c>
      <c r="G422">
        <v>501.75900000000001</v>
      </c>
      <c r="H422">
        <f t="shared" si="25"/>
        <v>6005.1949999999997</v>
      </c>
      <c r="I422">
        <f t="shared" si="26"/>
        <v>0.84634922838292792</v>
      </c>
      <c r="K422">
        <v>84</v>
      </c>
      <c r="L422">
        <f t="shared" si="27"/>
        <v>-0.36975970134374359</v>
      </c>
    </row>
    <row r="423" spans="1:12" x14ac:dyDescent="0.25">
      <c r="A423">
        <v>422</v>
      </c>
      <c r="B423">
        <v>4091.3270000000002</v>
      </c>
      <c r="C423">
        <v>624.85299999999995</v>
      </c>
      <c r="D423">
        <f t="shared" si="24"/>
        <v>4166.3111224827726</v>
      </c>
      <c r="E423">
        <v>422</v>
      </c>
      <c r="F423">
        <v>6426.6090000000004</v>
      </c>
      <c r="G423">
        <v>523.05200000000002</v>
      </c>
      <c r="H423">
        <f t="shared" si="25"/>
        <v>5903.5570000000007</v>
      </c>
      <c r="I423">
        <f t="shared" si="26"/>
        <v>0.83202475717518476</v>
      </c>
      <c r="K423">
        <v>84.2</v>
      </c>
      <c r="L423">
        <f t="shared" si="27"/>
        <v>-0.3575442466663224</v>
      </c>
    </row>
    <row r="424" spans="1:12" x14ac:dyDescent="0.25">
      <c r="A424">
        <v>423</v>
      </c>
      <c r="B424">
        <v>4117.9549999999999</v>
      </c>
      <c r="C424">
        <v>649.47400000000005</v>
      </c>
      <c r="D424">
        <f t="shared" si="24"/>
        <v>4093.7284002207934</v>
      </c>
      <c r="E424">
        <v>423</v>
      </c>
      <c r="F424">
        <v>6527.5919999999996</v>
      </c>
      <c r="G424">
        <v>515.88499999999999</v>
      </c>
      <c r="H424">
        <f t="shared" si="25"/>
        <v>6011.7069999999994</v>
      </c>
      <c r="I424">
        <f t="shared" si="26"/>
        <v>0.84726700477074368</v>
      </c>
      <c r="K424">
        <v>84.4</v>
      </c>
      <c r="L424">
        <f t="shared" si="27"/>
        <v>-0.3687366867263534</v>
      </c>
    </row>
    <row r="425" spans="1:12" x14ac:dyDescent="0.25">
      <c r="A425">
        <v>424</v>
      </c>
      <c r="B425">
        <v>4028.0059999999999</v>
      </c>
      <c r="C425">
        <v>638.39700000000005</v>
      </c>
      <c r="D425">
        <f t="shared" si="24"/>
        <v>4028.6143427342913</v>
      </c>
      <c r="E425">
        <v>424</v>
      </c>
      <c r="F425">
        <v>6483.201</v>
      </c>
      <c r="G425">
        <v>513.24099999999999</v>
      </c>
      <c r="H425">
        <f t="shared" si="25"/>
        <v>5969.96</v>
      </c>
      <c r="I425">
        <f t="shared" si="26"/>
        <v>0.84138334216906274</v>
      </c>
      <c r="K425">
        <v>84.6</v>
      </c>
      <c r="L425">
        <f t="shared" si="27"/>
        <v>-0.37877743971509664</v>
      </c>
    </row>
    <row r="426" spans="1:12" x14ac:dyDescent="0.25">
      <c r="A426">
        <v>425</v>
      </c>
      <c r="B426">
        <v>4139.7690000000002</v>
      </c>
      <c r="C426">
        <v>640.13499999999999</v>
      </c>
      <c r="D426">
        <f t="shared" si="24"/>
        <v>4239.6169552291294</v>
      </c>
      <c r="E426">
        <v>425</v>
      </c>
      <c r="F426">
        <v>6368.3909999999996</v>
      </c>
      <c r="G426">
        <v>511.41399999999999</v>
      </c>
      <c r="H426">
        <f t="shared" si="25"/>
        <v>5856.9769999999999</v>
      </c>
      <c r="I426">
        <f t="shared" si="26"/>
        <v>0.82545995002769368</v>
      </c>
      <c r="K426">
        <v>84.8</v>
      </c>
      <c r="L426">
        <f t="shared" si="27"/>
        <v>-0.34624030113362581</v>
      </c>
    </row>
    <row r="427" spans="1:12" x14ac:dyDescent="0.25">
      <c r="A427">
        <v>426</v>
      </c>
      <c r="B427">
        <v>4095.5129999999999</v>
      </c>
      <c r="C427">
        <v>638.91700000000003</v>
      </c>
      <c r="D427">
        <f t="shared" si="24"/>
        <v>4046.0995865051759</v>
      </c>
      <c r="E427">
        <v>426</v>
      </c>
      <c r="F427">
        <v>6575.3909999999996</v>
      </c>
      <c r="G427">
        <v>513.75900000000001</v>
      </c>
      <c r="H427">
        <f t="shared" si="25"/>
        <v>6061.6319999999996</v>
      </c>
      <c r="I427">
        <f t="shared" si="26"/>
        <v>0.8543032434319392</v>
      </c>
      <c r="K427">
        <v>85</v>
      </c>
      <c r="L427">
        <f t="shared" si="27"/>
        <v>-0.3760811707306641</v>
      </c>
    </row>
    <row r="428" spans="1:12" x14ac:dyDescent="0.25">
      <c r="A428">
        <v>427</v>
      </c>
      <c r="B428">
        <v>3996.7820000000002</v>
      </c>
      <c r="C428">
        <v>626.75</v>
      </c>
      <c r="D428">
        <f t="shared" si="24"/>
        <v>4053.9777912037816</v>
      </c>
      <c r="E428">
        <v>427</v>
      </c>
      <c r="F428">
        <v>6406.4709999999995</v>
      </c>
      <c r="G428">
        <v>508.12599999999998</v>
      </c>
      <c r="H428">
        <f t="shared" si="25"/>
        <v>5898.3449999999993</v>
      </c>
      <c r="I428">
        <f t="shared" si="26"/>
        <v>0.83129019781810598</v>
      </c>
      <c r="K428">
        <v>85.2</v>
      </c>
      <c r="L428">
        <f t="shared" si="27"/>
        <v>-0.3748663315634097</v>
      </c>
    </row>
    <row r="429" spans="1:12" x14ac:dyDescent="0.25">
      <c r="A429">
        <v>428</v>
      </c>
      <c r="B429">
        <v>4013.8330000000001</v>
      </c>
      <c r="C429">
        <v>650.57000000000005</v>
      </c>
      <c r="D429">
        <f t="shared" si="24"/>
        <v>4056.0439974234414</v>
      </c>
      <c r="E429">
        <v>428</v>
      </c>
      <c r="F429">
        <v>6401.4189999999999</v>
      </c>
      <c r="G429">
        <v>517.91999999999996</v>
      </c>
      <c r="H429">
        <f t="shared" si="25"/>
        <v>5883.4989999999998</v>
      </c>
      <c r="I429">
        <f t="shared" si="26"/>
        <v>0.82919785932708734</v>
      </c>
      <c r="K429">
        <v>85.4</v>
      </c>
      <c r="L429">
        <f t="shared" si="27"/>
        <v>-0.37454771731824904</v>
      </c>
    </row>
    <row r="430" spans="1:12" x14ac:dyDescent="0.25">
      <c r="A430">
        <v>429</v>
      </c>
      <c r="B430">
        <v>4036.1350000000002</v>
      </c>
      <c r="C430">
        <v>664.57</v>
      </c>
      <c r="D430">
        <f t="shared" si="24"/>
        <v>4093.8961122009405</v>
      </c>
      <c r="E430">
        <v>429</v>
      </c>
      <c r="F430">
        <v>6362.4830000000002</v>
      </c>
      <c r="G430">
        <v>518.99400000000003</v>
      </c>
      <c r="H430">
        <f t="shared" si="25"/>
        <v>5843.4890000000005</v>
      </c>
      <c r="I430">
        <f t="shared" si="26"/>
        <v>0.82355900286570671</v>
      </c>
      <c r="K430">
        <v>85.6</v>
      </c>
      <c r="L430">
        <f t="shared" si="27"/>
        <v>-0.3687108251131947</v>
      </c>
    </row>
    <row r="431" spans="1:12" x14ac:dyDescent="0.25">
      <c r="A431">
        <v>430</v>
      </c>
      <c r="B431">
        <v>4041.558</v>
      </c>
      <c r="C431">
        <v>637.14099999999996</v>
      </c>
      <c r="D431">
        <f t="shared" si="24"/>
        <v>4031.2112418396764</v>
      </c>
      <c r="E431">
        <v>430</v>
      </c>
      <c r="F431">
        <v>6496.1779999999999</v>
      </c>
      <c r="G431">
        <v>504</v>
      </c>
      <c r="H431">
        <f t="shared" si="25"/>
        <v>5992.1779999999999</v>
      </c>
      <c r="I431">
        <f t="shared" si="26"/>
        <v>0.84451466216053872</v>
      </c>
      <c r="K431">
        <v>85.8</v>
      </c>
      <c r="L431">
        <f t="shared" si="27"/>
        <v>-0.37837699127953006</v>
      </c>
    </row>
    <row r="432" spans="1:12" x14ac:dyDescent="0.25">
      <c r="A432">
        <v>431</v>
      </c>
      <c r="B432">
        <v>4023.3330000000001</v>
      </c>
      <c r="C432">
        <v>652.43600000000004</v>
      </c>
      <c r="D432">
        <f t="shared" si="24"/>
        <v>4015.1921174335748</v>
      </c>
      <c r="E432">
        <v>431</v>
      </c>
      <c r="F432">
        <v>6465.6319999999996</v>
      </c>
      <c r="G432">
        <v>508.78199999999998</v>
      </c>
      <c r="H432">
        <f t="shared" si="25"/>
        <v>5956.8499999999995</v>
      </c>
      <c r="I432">
        <f t="shared" si="26"/>
        <v>0.8395356688821668</v>
      </c>
      <c r="K432">
        <v>86</v>
      </c>
      <c r="L432">
        <f t="shared" si="27"/>
        <v>-0.38084718093544206</v>
      </c>
    </row>
    <row r="433" spans="1:12" x14ac:dyDescent="0.25">
      <c r="A433">
        <v>432</v>
      </c>
      <c r="B433">
        <v>4039.308</v>
      </c>
      <c r="C433">
        <v>632.22400000000005</v>
      </c>
      <c r="D433">
        <f t="shared" si="24"/>
        <v>4134.5243170536842</v>
      </c>
      <c r="E433">
        <v>432</v>
      </c>
      <c r="F433">
        <v>6354.0919999999996</v>
      </c>
      <c r="G433">
        <v>507.06900000000002</v>
      </c>
      <c r="H433">
        <f t="shared" si="25"/>
        <v>5847.0229999999992</v>
      </c>
      <c r="I433">
        <f t="shared" si="26"/>
        <v>0.82405707131695671</v>
      </c>
      <c r="K433">
        <v>86.2</v>
      </c>
      <c r="L433">
        <f t="shared" si="27"/>
        <v>-0.36244585277005631</v>
      </c>
    </row>
    <row r="434" spans="1:12" x14ac:dyDescent="0.25">
      <c r="A434">
        <v>433</v>
      </c>
      <c r="B434">
        <v>4097.3649999999998</v>
      </c>
      <c r="C434">
        <v>630.596</v>
      </c>
      <c r="D434">
        <f t="shared" si="24"/>
        <v>4167.5862314506367</v>
      </c>
      <c r="E434">
        <v>433</v>
      </c>
      <c r="F434">
        <v>6417.3559999999998</v>
      </c>
      <c r="G434">
        <v>515.10299999999995</v>
      </c>
      <c r="H434">
        <f t="shared" si="25"/>
        <v>5902.2529999999997</v>
      </c>
      <c r="I434">
        <f t="shared" si="26"/>
        <v>0.83184097639973742</v>
      </c>
      <c r="K434">
        <v>86.4</v>
      </c>
      <c r="L434">
        <f t="shared" si="27"/>
        <v>-0.35734762162598133</v>
      </c>
    </row>
    <row r="435" spans="1:12" x14ac:dyDescent="0.25">
      <c r="A435">
        <v>434</v>
      </c>
      <c r="B435">
        <v>4062.1149999999998</v>
      </c>
      <c r="C435">
        <v>626.26300000000003</v>
      </c>
      <c r="D435">
        <f t="shared" si="24"/>
        <v>4110.3752613631623</v>
      </c>
      <c r="E435">
        <v>434</v>
      </c>
      <c r="F435">
        <v>6441.1210000000001</v>
      </c>
      <c r="G435">
        <v>510.08600000000001</v>
      </c>
      <c r="H435">
        <f t="shared" si="25"/>
        <v>5931.0349999999999</v>
      </c>
      <c r="I435">
        <f t="shared" si="26"/>
        <v>0.83589740146025882</v>
      </c>
      <c r="K435">
        <v>86.6</v>
      </c>
      <c r="L435">
        <f t="shared" si="27"/>
        <v>-0.36616969847188802</v>
      </c>
    </row>
    <row r="436" spans="1:12" x14ac:dyDescent="0.25">
      <c r="A436">
        <v>435</v>
      </c>
      <c r="B436">
        <v>4073.5</v>
      </c>
      <c r="C436">
        <v>638.28800000000001</v>
      </c>
      <c r="D436">
        <f t="shared" si="24"/>
        <v>4027.3878324163734</v>
      </c>
      <c r="E436">
        <v>435</v>
      </c>
      <c r="F436">
        <v>6557.5349999999999</v>
      </c>
      <c r="G436">
        <v>505.41399999999999</v>
      </c>
      <c r="H436">
        <f t="shared" si="25"/>
        <v>6052.1210000000001</v>
      </c>
      <c r="I436">
        <f t="shared" si="26"/>
        <v>0.85296279944783049</v>
      </c>
      <c r="K436">
        <v>86.8</v>
      </c>
      <c r="L436">
        <f t="shared" si="27"/>
        <v>-0.37896657072022422</v>
      </c>
    </row>
    <row r="437" spans="1:12" x14ac:dyDescent="0.25">
      <c r="A437">
        <v>436</v>
      </c>
      <c r="B437">
        <v>4034.6729999999998</v>
      </c>
      <c r="C437">
        <v>625.64099999999996</v>
      </c>
      <c r="D437">
        <f t="shared" si="24"/>
        <v>4085.4082371431791</v>
      </c>
      <c r="E437">
        <v>436</v>
      </c>
      <c r="F437">
        <v>6431.8620000000001</v>
      </c>
      <c r="G437">
        <v>511.161</v>
      </c>
      <c r="H437">
        <f t="shared" si="25"/>
        <v>5920.701</v>
      </c>
      <c r="I437">
        <f t="shared" si="26"/>
        <v>0.83444096700207571</v>
      </c>
      <c r="K437">
        <v>87</v>
      </c>
      <c r="L437">
        <f t="shared" si="27"/>
        <v>-0.37001967699778143</v>
      </c>
    </row>
    <row r="438" spans="1:12" x14ac:dyDescent="0.25">
      <c r="A438">
        <v>437</v>
      </c>
      <c r="B438">
        <v>4017.3330000000001</v>
      </c>
      <c r="C438">
        <v>629.16700000000003</v>
      </c>
      <c r="D438">
        <f t="shared" si="24"/>
        <v>4011.4641407589147</v>
      </c>
      <c r="E438">
        <v>437</v>
      </c>
      <c r="F438">
        <v>6499.73</v>
      </c>
      <c r="G438">
        <v>506.79899999999998</v>
      </c>
      <c r="H438">
        <f t="shared" si="25"/>
        <v>5992.9309999999996</v>
      </c>
      <c r="I438">
        <f t="shared" si="26"/>
        <v>0.8446207871021888</v>
      </c>
      <c r="K438">
        <v>87.2</v>
      </c>
      <c r="L438">
        <f t="shared" si="27"/>
        <v>-0.38142204440399213</v>
      </c>
    </row>
    <row r="439" spans="1:12" x14ac:dyDescent="0.25">
      <c r="A439">
        <v>438</v>
      </c>
      <c r="B439">
        <v>4092.7049999999999</v>
      </c>
      <c r="C439">
        <v>624.05100000000004</v>
      </c>
      <c r="D439">
        <f t="shared" si="24"/>
        <v>4061.5889526471155</v>
      </c>
      <c r="E439">
        <v>438</v>
      </c>
      <c r="F439">
        <v>6563.1319999999996</v>
      </c>
      <c r="G439">
        <v>503.55200000000002</v>
      </c>
      <c r="H439">
        <f t="shared" si="25"/>
        <v>6059.58</v>
      </c>
      <c r="I439">
        <f t="shared" si="26"/>
        <v>0.85401404239572942</v>
      </c>
      <c r="K439">
        <v>87.4</v>
      </c>
      <c r="L439">
        <f t="shared" si="27"/>
        <v>-0.37369267114413995</v>
      </c>
    </row>
    <row r="440" spans="1:12" x14ac:dyDescent="0.25">
      <c r="A440">
        <v>439</v>
      </c>
      <c r="B440">
        <v>4053.9549999999999</v>
      </c>
      <c r="C440">
        <v>629.44200000000001</v>
      </c>
      <c r="D440">
        <f t="shared" si="24"/>
        <v>4084.580633638172</v>
      </c>
      <c r="E440">
        <v>439</v>
      </c>
      <c r="F440">
        <v>6462.5</v>
      </c>
      <c r="G440">
        <v>513.70699999999999</v>
      </c>
      <c r="H440">
        <f t="shared" si="25"/>
        <v>5948.7929999999997</v>
      </c>
      <c r="I440">
        <f t="shared" si="26"/>
        <v>0.83840014610012881</v>
      </c>
      <c r="K440">
        <v>87.6</v>
      </c>
      <c r="L440">
        <f t="shared" si="27"/>
        <v>-0.37014729555953541</v>
      </c>
    </row>
    <row r="441" spans="1:12" x14ac:dyDescent="0.25">
      <c r="A441">
        <v>440</v>
      </c>
      <c r="B441">
        <v>4108.66</v>
      </c>
      <c r="C441">
        <v>627.64099999999996</v>
      </c>
      <c r="D441">
        <f t="shared" si="24"/>
        <v>4143.1996449098415</v>
      </c>
      <c r="E441">
        <v>440</v>
      </c>
      <c r="F441">
        <v>6462.4139999999998</v>
      </c>
      <c r="G441">
        <v>501.017</v>
      </c>
      <c r="H441">
        <f t="shared" si="25"/>
        <v>5961.3969999999999</v>
      </c>
      <c r="I441">
        <f t="shared" si="26"/>
        <v>0.8401765056812146</v>
      </c>
      <c r="K441">
        <v>87.8</v>
      </c>
      <c r="L441">
        <f t="shared" si="27"/>
        <v>-0.36110809518801501</v>
      </c>
    </row>
    <row r="442" spans="1:12" x14ac:dyDescent="0.25">
      <c r="A442">
        <v>441</v>
      </c>
      <c r="B442">
        <v>4091.1089999999999</v>
      </c>
      <c r="C442">
        <v>636.46799999999996</v>
      </c>
      <c r="D442">
        <f t="shared" si="24"/>
        <v>3957.4854826597575</v>
      </c>
      <c r="E442">
        <v>441</v>
      </c>
      <c r="F442">
        <v>6695.8389999999999</v>
      </c>
      <c r="G442">
        <v>501.983</v>
      </c>
      <c r="H442">
        <f t="shared" si="25"/>
        <v>6193.8559999999998</v>
      </c>
      <c r="I442">
        <f t="shared" si="26"/>
        <v>0.87293838856439609</v>
      </c>
      <c r="K442">
        <v>88</v>
      </c>
      <c r="L442">
        <f t="shared" si="27"/>
        <v>-0.38974569053447344</v>
      </c>
    </row>
    <row r="443" spans="1:12" x14ac:dyDescent="0.25">
      <c r="A443">
        <v>442</v>
      </c>
      <c r="B443">
        <v>4089.5830000000001</v>
      </c>
      <c r="C443">
        <v>620.154</v>
      </c>
      <c r="D443">
        <f t="shared" si="24"/>
        <v>4061.4293949477401</v>
      </c>
      <c r="E443">
        <v>442</v>
      </c>
      <c r="F443">
        <v>6559.0169999999998</v>
      </c>
      <c r="G443">
        <v>497.84500000000003</v>
      </c>
      <c r="H443">
        <f t="shared" si="25"/>
        <v>6061.1719999999996</v>
      </c>
      <c r="I443">
        <f t="shared" si="26"/>
        <v>0.85423841279029367</v>
      </c>
      <c r="K443">
        <v>88.2</v>
      </c>
      <c r="L443">
        <f t="shared" si="27"/>
        <v>-0.37371727534650001</v>
      </c>
    </row>
    <row r="444" spans="1:12" x14ac:dyDescent="0.25">
      <c r="A444">
        <v>443</v>
      </c>
      <c r="B444">
        <v>4102.3530000000001</v>
      </c>
      <c r="C444">
        <v>636.30799999999999</v>
      </c>
      <c r="D444">
        <f t="shared" si="24"/>
        <v>4140.5986684207119</v>
      </c>
      <c r="E444">
        <v>443</v>
      </c>
      <c r="F444">
        <v>6445.2179999999998</v>
      </c>
      <c r="G444">
        <v>505.73599999999999</v>
      </c>
      <c r="H444">
        <f t="shared" si="25"/>
        <v>5939.482</v>
      </c>
      <c r="I444">
        <f t="shared" si="26"/>
        <v>0.83708788935151812</v>
      </c>
      <c r="K444">
        <v>88.4</v>
      </c>
      <c r="L444">
        <f t="shared" si="27"/>
        <v>-0.36150917236650743</v>
      </c>
    </row>
    <row r="445" spans="1:12" x14ac:dyDescent="0.25">
      <c r="A445">
        <v>444</v>
      </c>
      <c r="B445">
        <v>4176.2049999999999</v>
      </c>
      <c r="C445">
        <v>645.89700000000005</v>
      </c>
      <c r="D445">
        <f t="shared" si="24"/>
        <v>4165.0482915712973</v>
      </c>
      <c r="E445">
        <v>444</v>
      </c>
      <c r="F445">
        <v>6530.9080000000004</v>
      </c>
      <c r="G445">
        <v>516.81600000000003</v>
      </c>
      <c r="H445">
        <f t="shared" si="25"/>
        <v>6014.0920000000006</v>
      </c>
      <c r="I445">
        <f t="shared" si="26"/>
        <v>0.84760313755405781</v>
      </c>
      <c r="K445">
        <v>88.6</v>
      </c>
      <c r="L445">
        <f t="shared" si="27"/>
        <v>-0.35773897839919439</v>
      </c>
    </row>
    <row r="446" spans="1:12" x14ac:dyDescent="0.25">
      <c r="A446">
        <v>445</v>
      </c>
      <c r="B446">
        <v>4074.8530000000001</v>
      </c>
      <c r="C446">
        <v>633.31399999999996</v>
      </c>
      <c r="D446">
        <f t="shared" si="24"/>
        <v>4089.0389154781351</v>
      </c>
      <c r="E446">
        <v>445</v>
      </c>
      <c r="F446">
        <v>6472.6040000000003</v>
      </c>
      <c r="G446">
        <v>500.75299999999999</v>
      </c>
      <c r="H446">
        <f t="shared" si="25"/>
        <v>5971.8510000000006</v>
      </c>
      <c r="I446">
        <f t="shared" si="26"/>
        <v>0.84164985248069668</v>
      </c>
      <c r="K446">
        <v>88.8</v>
      </c>
      <c r="L446">
        <f t="shared" si="27"/>
        <v>-0.36945981718025384</v>
      </c>
    </row>
    <row r="447" spans="1:12" x14ac:dyDescent="0.25">
      <c r="A447">
        <v>446</v>
      </c>
      <c r="B447">
        <v>4088.2240000000002</v>
      </c>
      <c r="C447">
        <v>636.13499999999999</v>
      </c>
      <c r="D447">
        <f t="shared" si="24"/>
        <v>4061.9093594931437</v>
      </c>
      <c r="E447">
        <v>446</v>
      </c>
      <c r="F447">
        <v>6530.9709999999995</v>
      </c>
      <c r="G447">
        <v>500.80500000000001</v>
      </c>
      <c r="H447">
        <f t="shared" si="25"/>
        <v>6030.1659999999993</v>
      </c>
      <c r="I447">
        <f t="shared" si="26"/>
        <v>0.8498685456710342</v>
      </c>
      <c r="K447">
        <v>89</v>
      </c>
      <c r="L447">
        <f t="shared" si="27"/>
        <v>-0.37364326359497074</v>
      </c>
    </row>
    <row r="448" spans="1:12" x14ac:dyDescent="0.25">
      <c r="A448">
        <v>447</v>
      </c>
      <c r="B448">
        <v>4032.6860000000001</v>
      </c>
      <c r="C448">
        <v>621.47400000000005</v>
      </c>
      <c r="D448">
        <f t="shared" si="24"/>
        <v>4031.4737828613097</v>
      </c>
      <c r="E448">
        <v>447</v>
      </c>
      <c r="F448">
        <v>6516.0519999999997</v>
      </c>
      <c r="G448">
        <v>512.30499999999995</v>
      </c>
      <c r="H448">
        <f t="shared" si="25"/>
        <v>6003.7469999999994</v>
      </c>
      <c r="I448">
        <f t="shared" si="26"/>
        <v>0.84614515279792213</v>
      </c>
      <c r="K448">
        <v>89.2</v>
      </c>
      <c r="L448">
        <f t="shared" si="27"/>
        <v>-0.37833650678740366</v>
      </c>
    </row>
    <row r="449" spans="1:12" x14ac:dyDescent="0.25">
      <c r="A449">
        <v>448</v>
      </c>
      <c r="B449">
        <v>4030.8270000000002</v>
      </c>
      <c r="C449">
        <v>632.98699999999997</v>
      </c>
      <c r="D449">
        <f t="shared" si="24"/>
        <v>4036.295044208191</v>
      </c>
      <c r="E449">
        <v>448</v>
      </c>
      <c r="F449">
        <v>6489.3220000000001</v>
      </c>
      <c r="G449">
        <v>516.25300000000004</v>
      </c>
      <c r="H449">
        <f t="shared" si="25"/>
        <v>5973.0690000000004</v>
      </c>
      <c r="I449">
        <f t="shared" si="26"/>
        <v>0.8418215127448796</v>
      </c>
      <c r="K449">
        <v>89.4</v>
      </c>
      <c r="L449">
        <f t="shared" si="27"/>
        <v>-0.3775930560465518</v>
      </c>
    </row>
    <row r="450" spans="1:12" x14ac:dyDescent="0.25">
      <c r="A450">
        <v>449</v>
      </c>
      <c r="B450">
        <v>4058.6410000000001</v>
      </c>
      <c r="C450">
        <v>623.14700000000005</v>
      </c>
      <c r="D450">
        <f t="shared" ref="D450:D513" si="28">(B450-C450)/I450</f>
        <v>4097.9943932881715</v>
      </c>
      <c r="E450">
        <v>449</v>
      </c>
      <c r="F450">
        <v>6466.259</v>
      </c>
      <c r="G450">
        <v>517.92499999999995</v>
      </c>
      <c r="H450">
        <f t="shared" ref="H450:H513" si="29">F450-G450</f>
        <v>5948.3339999999998</v>
      </c>
      <c r="I450">
        <f t="shared" ref="I450:I513" si="30">H450/AVERAGE(H:H)</f>
        <v>0.83833545639466078</v>
      </c>
      <c r="K450">
        <v>89.6</v>
      </c>
      <c r="L450">
        <f t="shared" si="27"/>
        <v>-0.36807885976402482</v>
      </c>
    </row>
    <row r="451" spans="1:12" x14ac:dyDescent="0.25">
      <c r="A451">
        <v>450</v>
      </c>
      <c r="B451">
        <v>4116.7889999999998</v>
      </c>
      <c r="C451">
        <v>624.41700000000003</v>
      </c>
      <c r="D451">
        <f t="shared" si="28"/>
        <v>4221.1145098022416</v>
      </c>
      <c r="E451">
        <v>450</v>
      </c>
      <c r="F451">
        <v>6373.1670000000004</v>
      </c>
      <c r="G451">
        <v>502.72399999999999</v>
      </c>
      <c r="H451">
        <f t="shared" si="29"/>
        <v>5870.4430000000002</v>
      </c>
      <c r="I451">
        <f t="shared" si="30"/>
        <v>0.82735779659377606</v>
      </c>
      <c r="K451">
        <v>89.8</v>
      </c>
      <c r="L451">
        <f t="shared" si="27"/>
        <v>-0.34909342519608488</v>
      </c>
    </row>
    <row r="452" spans="1:12" x14ac:dyDescent="0.25">
      <c r="A452">
        <v>451</v>
      </c>
      <c r="B452">
        <v>4092.9740000000002</v>
      </c>
      <c r="C452">
        <v>631.57000000000005</v>
      </c>
      <c r="D452">
        <f t="shared" si="28"/>
        <v>4193.7845554977939</v>
      </c>
      <c r="E452">
        <v>451</v>
      </c>
      <c r="F452">
        <v>6360.8620000000001</v>
      </c>
      <c r="G452">
        <v>504.55700000000002</v>
      </c>
      <c r="H452">
        <f t="shared" si="29"/>
        <v>5856.3050000000003</v>
      </c>
      <c r="I452">
        <f t="shared" si="30"/>
        <v>0.82536524091642038</v>
      </c>
      <c r="K452">
        <v>90</v>
      </c>
      <c r="L452">
        <f t="shared" si="27"/>
        <v>-0.35330777354047249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2"/>
  <sheetViews>
    <sheetView workbookViewId="0">
      <selection activeCell="I16" sqref="I16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7016.2920000000004</v>
      </c>
      <c r="C2">
        <v>320.41500000000002</v>
      </c>
      <c r="D2">
        <f t="shared" ref="D2:D65" si="0">(B2-C2)/I2</f>
        <v>8599.3929477891306</v>
      </c>
      <c r="E2">
        <v>1</v>
      </c>
      <c r="F2">
        <v>12963.228999999999</v>
      </c>
      <c r="G2">
        <v>349.89400000000001</v>
      </c>
      <c r="H2">
        <f t="shared" ref="H2:H65" si="1">F2-G2</f>
        <v>12613.334999999999</v>
      </c>
      <c r="I2">
        <f t="shared" ref="I2:I65" si="2">H2/AVERAGE(H:H)</f>
        <v>0.77864531143695248</v>
      </c>
      <c r="J2">
        <f>AVERAGE(D2:D151)</f>
        <v>8560.4206730912883</v>
      </c>
      <c r="K2">
        <v>0</v>
      </c>
      <c r="L2">
        <f t="shared" ref="L2:L65" si="3">(D2-$J$2)/$J$2</f>
        <v>4.5526120953783521E-3</v>
      </c>
    </row>
    <row r="3" spans="1:12" x14ac:dyDescent="0.25">
      <c r="A3">
        <v>2</v>
      </c>
      <c r="B3">
        <v>7037.1459999999997</v>
      </c>
      <c r="C3">
        <v>324.642</v>
      </c>
      <c r="D3">
        <f t="shared" si="0"/>
        <v>8512.0700312035788</v>
      </c>
      <c r="E3">
        <v>2</v>
      </c>
      <c r="F3">
        <v>13141.324000000001</v>
      </c>
      <c r="G3">
        <v>366.95</v>
      </c>
      <c r="H3">
        <f t="shared" si="1"/>
        <v>12774.374</v>
      </c>
      <c r="I3">
        <f t="shared" si="2"/>
        <v>0.78858655713513592</v>
      </c>
      <c r="K3">
        <v>0.2</v>
      </c>
      <c r="L3">
        <f t="shared" si="3"/>
        <v>-5.6481618992971138E-3</v>
      </c>
    </row>
    <row r="4" spans="1:12" x14ac:dyDescent="0.25">
      <c r="A4">
        <v>3</v>
      </c>
      <c r="B4">
        <v>6920.6670000000004</v>
      </c>
      <c r="C4">
        <v>328.911</v>
      </c>
      <c r="D4">
        <f t="shared" si="0"/>
        <v>8470.0498522659018</v>
      </c>
      <c r="E4">
        <v>3</v>
      </c>
      <c r="F4">
        <v>12968.066999999999</v>
      </c>
      <c r="G4">
        <v>361.25099999999998</v>
      </c>
      <c r="H4">
        <f t="shared" si="1"/>
        <v>12606.815999999999</v>
      </c>
      <c r="I4">
        <f t="shared" si="2"/>
        <v>0.77824288108960527</v>
      </c>
      <c r="K4">
        <v>0.4</v>
      </c>
      <c r="L4">
        <f t="shared" si="3"/>
        <v>-1.0556820076547986E-2</v>
      </c>
    </row>
    <row r="5" spans="1:12" x14ac:dyDescent="0.25">
      <c r="A5">
        <v>4</v>
      </c>
      <c r="B5">
        <v>7009.7560000000003</v>
      </c>
      <c r="C5">
        <v>322.04899999999998</v>
      </c>
      <c r="D5">
        <f t="shared" si="0"/>
        <v>8606.9011601092989</v>
      </c>
      <c r="E5">
        <v>4</v>
      </c>
      <c r="F5">
        <v>12945.156000000001</v>
      </c>
      <c r="G5">
        <v>358.20100000000002</v>
      </c>
      <c r="H5">
        <f t="shared" si="1"/>
        <v>12586.955000000002</v>
      </c>
      <c r="I5">
        <f t="shared" si="2"/>
        <v>0.77701682354570845</v>
      </c>
      <c r="K5">
        <v>0.6</v>
      </c>
      <c r="L5">
        <f t="shared" si="3"/>
        <v>5.4296965993875365E-3</v>
      </c>
    </row>
    <row r="6" spans="1:12" x14ac:dyDescent="0.25">
      <c r="A6">
        <v>5</v>
      </c>
      <c r="B6">
        <v>7209.049</v>
      </c>
      <c r="C6">
        <v>327.78899999999999</v>
      </c>
      <c r="D6">
        <f t="shared" si="0"/>
        <v>8637.4834083937312</v>
      </c>
      <c r="E6">
        <v>5</v>
      </c>
      <c r="F6">
        <v>13262.369000000001</v>
      </c>
      <c r="G6">
        <v>356.983</v>
      </c>
      <c r="H6">
        <f t="shared" si="1"/>
        <v>12905.386</v>
      </c>
      <c r="I6">
        <f t="shared" si="2"/>
        <v>0.79667417865172752</v>
      </c>
      <c r="K6">
        <v>0.8</v>
      </c>
      <c r="L6">
        <f t="shared" si="3"/>
        <v>9.0022135880168663E-3</v>
      </c>
    </row>
    <row r="7" spans="1:12" x14ac:dyDescent="0.25">
      <c r="A7">
        <v>6</v>
      </c>
      <c r="B7">
        <v>7246.8860000000004</v>
      </c>
      <c r="C7">
        <v>323.74799999999999</v>
      </c>
      <c r="D7">
        <f t="shared" si="0"/>
        <v>8631.2988389102084</v>
      </c>
      <c r="E7">
        <v>6</v>
      </c>
      <c r="F7">
        <v>13354.117</v>
      </c>
      <c r="G7">
        <v>360.88799999999998</v>
      </c>
      <c r="H7">
        <f t="shared" si="1"/>
        <v>12993.228999999999</v>
      </c>
      <c r="I7">
        <f t="shared" si="2"/>
        <v>0.80209689517297711</v>
      </c>
      <c r="K7">
        <v>1</v>
      </c>
      <c r="L7">
        <f t="shared" si="3"/>
        <v>8.279752657683926E-3</v>
      </c>
    </row>
    <row r="8" spans="1:12" x14ac:dyDescent="0.25">
      <c r="A8">
        <v>7</v>
      </c>
      <c r="B8">
        <v>7211.1790000000001</v>
      </c>
      <c r="C8">
        <v>326.46300000000002</v>
      </c>
      <c r="D8">
        <f t="shared" si="0"/>
        <v>8574.0041284338204</v>
      </c>
      <c r="E8">
        <v>7</v>
      </c>
      <c r="F8">
        <v>13364.832</v>
      </c>
      <c r="G8">
        <v>357.36900000000003</v>
      </c>
      <c r="H8">
        <f t="shared" si="1"/>
        <v>13007.463</v>
      </c>
      <c r="I8">
        <f t="shared" si="2"/>
        <v>0.80297558723681228</v>
      </c>
      <c r="K8">
        <v>1.2</v>
      </c>
      <c r="L8">
        <f t="shared" si="3"/>
        <v>1.5867742791227637E-3</v>
      </c>
    </row>
    <row r="9" spans="1:12" x14ac:dyDescent="0.25">
      <c r="A9">
        <v>8</v>
      </c>
      <c r="B9">
        <v>7196.3410000000003</v>
      </c>
      <c r="C9">
        <v>324.30900000000003</v>
      </c>
      <c r="D9">
        <f t="shared" si="0"/>
        <v>8686.3576488382223</v>
      </c>
      <c r="E9">
        <v>8</v>
      </c>
      <c r="F9">
        <v>13182.592000000001</v>
      </c>
      <c r="G9">
        <v>367.02800000000002</v>
      </c>
      <c r="H9">
        <f t="shared" si="1"/>
        <v>12815.564</v>
      </c>
      <c r="I9">
        <f t="shared" si="2"/>
        <v>0.79112929467267756</v>
      </c>
      <c r="K9">
        <v>1.4</v>
      </c>
      <c r="L9">
        <f t="shared" si="3"/>
        <v>1.4711540537114324E-2</v>
      </c>
    </row>
    <row r="10" spans="1:12" x14ac:dyDescent="0.25">
      <c r="A10">
        <v>9</v>
      </c>
      <c r="B10">
        <v>7210.6260000000002</v>
      </c>
      <c r="C10">
        <v>329.33300000000003</v>
      </c>
      <c r="D10">
        <f t="shared" si="0"/>
        <v>8613.2822197935893</v>
      </c>
      <c r="E10">
        <v>9</v>
      </c>
      <c r="F10">
        <v>13292.86</v>
      </c>
      <c r="G10">
        <v>351.15100000000001</v>
      </c>
      <c r="H10">
        <f t="shared" si="1"/>
        <v>12941.709000000001</v>
      </c>
      <c r="I10">
        <f t="shared" si="2"/>
        <v>0.79891646696384522</v>
      </c>
      <c r="K10">
        <v>1.6</v>
      </c>
      <c r="L10">
        <f t="shared" si="3"/>
        <v>6.1751108644070799E-3</v>
      </c>
    </row>
    <row r="11" spans="1:12" x14ac:dyDescent="0.25">
      <c r="A11">
        <v>10</v>
      </c>
      <c r="B11">
        <v>7159.3410000000003</v>
      </c>
      <c r="C11">
        <v>335.72399999999999</v>
      </c>
      <c r="D11">
        <f t="shared" si="0"/>
        <v>8388.2789400950969</v>
      </c>
      <c r="E11">
        <v>10</v>
      </c>
      <c r="F11">
        <v>13525.643</v>
      </c>
      <c r="G11">
        <v>348.173</v>
      </c>
      <c r="H11">
        <f t="shared" si="1"/>
        <v>13177.47</v>
      </c>
      <c r="I11">
        <f t="shared" si="2"/>
        <v>0.81347044473972174</v>
      </c>
      <c r="K11">
        <v>1.8</v>
      </c>
      <c r="L11">
        <f t="shared" si="3"/>
        <v>-2.0109027297840566E-2</v>
      </c>
    </row>
    <row r="12" spans="1:12" x14ac:dyDescent="0.25">
      <c r="A12">
        <v>11</v>
      </c>
      <c r="B12">
        <v>7170.4719999999998</v>
      </c>
      <c r="C12">
        <v>328.66699999999997</v>
      </c>
      <c r="D12">
        <f t="shared" si="0"/>
        <v>8561.1787716439339</v>
      </c>
      <c r="E12">
        <v>11</v>
      </c>
      <c r="F12">
        <v>13299.184999999999</v>
      </c>
      <c r="G12">
        <v>353.43</v>
      </c>
      <c r="H12">
        <f t="shared" si="1"/>
        <v>12945.754999999999</v>
      </c>
      <c r="I12">
        <f t="shared" si="2"/>
        <v>0.79916623428787747</v>
      </c>
      <c r="K12">
        <v>2</v>
      </c>
      <c r="L12">
        <f t="shared" si="3"/>
        <v>8.8558562902008183E-5</v>
      </c>
    </row>
    <row r="13" spans="1:12" x14ac:dyDescent="0.25">
      <c r="A13">
        <v>12</v>
      </c>
      <c r="B13">
        <v>7138.5280000000002</v>
      </c>
      <c r="C13">
        <v>325.25200000000001</v>
      </c>
      <c r="D13">
        <f t="shared" si="0"/>
        <v>8623.1483452779994</v>
      </c>
      <c r="E13">
        <v>12</v>
      </c>
      <c r="F13">
        <v>13149.011</v>
      </c>
      <c r="G13">
        <v>349.88299999999998</v>
      </c>
      <c r="H13">
        <f t="shared" si="1"/>
        <v>12799.128000000001</v>
      </c>
      <c r="I13">
        <f t="shared" si="2"/>
        <v>0.79011466893422078</v>
      </c>
      <c r="K13">
        <v>2.2000000000000002</v>
      </c>
      <c r="L13">
        <f t="shared" si="3"/>
        <v>7.3276389773563799E-3</v>
      </c>
    </row>
    <row r="14" spans="1:12" x14ac:dyDescent="0.25">
      <c r="A14">
        <v>13</v>
      </c>
      <c r="B14">
        <v>7112.9350000000004</v>
      </c>
      <c r="C14">
        <v>325.91899999999998</v>
      </c>
      <c r="D14">
        <f t="shared" si="0"/>
        <v>8627.933433095548</v>
      </c>
      <c r="E14">
        <v>13</v>
      </c>
      <c r="F14">
        <v>13103.117</v>
      </c>
      <c r="G14">
        <v>360.39100000000002</v>
      </c>
      <c r="H14">
        <f t="shared" si="1"/>
        <v>12742.726000000001</v>
      </c>
      <c r="I14">
        <f t="shared" si="2"/>
        <v>0.7866328655209549</v>
      </c>
      <c r="K14">
        <v>2.4</v>
      </c>
      <c r="L14">
        <f t="shared" si="3"/>
        <v>7.8866170930686139E-3</v>
      </c>
    </row>
    <row r="15" spans="1:12" x14ac:dyDescent="0.25">
      <c r="A15">
        <v>14</v>
      </c>
      <c r="B15">
        <v>7200.4719999999998</v>
      </c>
      <c r="C15">
        <v>327.96699999999998</v>
      </c>
      <c r="D15">
        <f t="shared" si="0"/>
        <v>8687.5086844299021</v>
      </c>
      <c r="E15">
        <v>14</v>
      </c>
      <c r="F15">
        <v>13165.05</v>
      </c>
      <c r="G15">
        <v>350.30200000000002</v>
      </c>
      <c r="H15">
        <f t="shared" si="1"/>
        <v>12814.748</v>
      </c>
      <c r="I15">
        <f t="shared" si="2"/>
        <v>0.7910789214308559</v>
      </c>
      <c r="K15">
        <v>2.6</v>
      </c>
      <c r="L15">
        <f t="shared" si="3"/>
        <v>1.4846000703925749E-2</v>
      </c>
    </row>
    <row r="16" spans="1:12" x14ac:dyDescent="0.25">
      <c r="A16">
        <v>15</v>
      </c>
      <c r="B16">
        <v>7331.4629999999997</v>
      </c>
      <c r="C16">
        <v>319.935</v>
      </c>
      <c r="D16">
        <f t="shared" si="0"/>
        <v>8764.3371183466697</v>
      </c>
      <c r="E16">
        <v>15</v>
      </c>
      <c r="F16">
        <v>13316.045</v>
      </c>
      <c r="G16">
        <v>356.67599999999999</v>
      </c>
      <c r="H16">
        <f t="shared" si="1"/>
        <v>12959.369000000001</v>
      </c>
      <c r="I16">
        <f t="shared" si="2"/>
        <v>0.80000665256503445</v>
      </c>
      <c r="K16">
        <v>2.8</v>
      </c>
      <c r="L16">
        <f t="shared" si="3"/>
        <v>2.3820843979825621E-2</v>
      </c>
    </row>
    <row r="17" spans="1:12" x14ac:dyDescent="0.25">
      <c r="A17">
        <v>16</v>
      </c>
      <c r="B17">
        <v>7324.26</v>
      </c>
      <c r="C17">
        <v>314.39800000000002</v>
      </c>
      <c r="D17">
        <f t="shared" si="0"/>
        <v>8797.1891874274679</v>
      </c>
      <c r="E17">
        <v>16</v>
      </c>
      <c r="F17">
        <v>13260.805</v>
      </c>
      <c r="G17">
        <v>352.899</v>
      </c>
      <c r="H17">
        <f t="shared" si="1"/>
        <v>12907.906000000001</v>
      </c>
      <c r="I17">
        <f t="shared" si="2"/>
        <v>0.79682974307500032</v>
      </c>
      <c r="K17">
        <v>3</v>
      </c>
      <c r="L17">
        <f t="shared" si="3"/>
        <v>2.7658513918648247E-2</v>
      </c>
    </row>
    <row r="18" spans="1:12" x14ac:dyDescent="0.25">
      <c r="A18">
        <v>17</v>
      </c>
      <c r="B18">
        <v>7432.5690000000004</v>
      </c>
      <c r="C18">
        <v>322.33300000000003</v>
      </c>
      <c r="D18">
        <f t="shared" si="0"/>
        <v>8901.9780020086437</v>
      </c>
      <c r="E18">
        <v>17</v>
      </c>
      <c r="F18">
        <v>13296.195</v>
      </c>
      <c r="G18">
        <v>357.58100000000002</v>
      </c>
      <c r="H18">
        <f t="shared" si="1"/>
        <v>12938.614</v>
      </c>
      <c r="I18">
        <f t="shared" si="2"/>
        <v>0.79872540669002401</v>
      </c>
      <c r="K18">
        <v>3.2</v>
      </c>
      <c r="L18">
        <f t="shared" si="3"/>
        <v>3.9899596288649933E-2</v>
      </c>
    </row>
    <row r="19" spans="1:12" x14ac:dyDescent="0.25">
      <c r="A19">
        <v>18</v>
      </c>
      <c r="B19">
        <v>7315.0730000000003</v>
      </c>
      <c r="C19">
        <v>325.71499999999997</v>
      </c>
      <c r="D19">
        <f t="shared" si="0"/>
        <v>8582.1654998077411</v>
      </c>
      <c r="E19">
        <v>18</v>
      </c>
      <c r="F19">
        <v>13554.48</v>
      </c>
      <c r="G19">
        <v>361.87200000000001</v>
      </c>
      <c r="H19">
        <f t="shared" si="1"/>
        <v>13192.608</v>
      </c>
      <c r="I19">
        <f t="shared" si="2"/>
        <v>0.81440494245381034</v>
      </c>
      <c r="K19">
        <v>3.4</v>
      </c>
      <c r="L19">
        <f t="shared" si="3"/>
        <v>2.540158661221537E-3</v>
      </c>
    </row>
    <row r="20" spans="1:12" x14ac:dyDescent="0.25">
      <c r="A20">
        <v>19</v>
      </c>
      <c r="B20">
        <v>7332.3090000000002</v>
      </c>
      <c r="C20">
        <v>312.83699999999999</v>
      </c>
      <c r="D20">
        <f t="shared" si="0"/>
        <v>8716.9021836848133</v>
      </c>
      <c r="E20">
        <v>19</v>
      </c>
      <c r="F20">
        <v>13401.441000000001</v>
      </c>
      <c r="G20">
        <v>356.78800000000001</v>
      </c>
      <c r="H20">
        <f t="shared" si="1"/>
        <v>13044.653</v>
      </c>
      <c r="I20">
        <f t="shared" si="2"/>
        <v>0.80527139711836537</v>
      </c>
      <c r="K20">
        <v>3.6</v>
      </c>
      <c r="L20">
        <f t="shared" si="3"/>
        <v>1.8279651966801914E-2</v>
      </c>
    </row>
    <row r="21" spans="1:12" x14ac:dyDescent="0.25">
      <c r="A21">
        <v>20</v>
      </c>
      <c r="B21">
        <v>7374.9179999999997</v>
      </c>
      <c r="C21">
        <v>313.43099999999998</v>
      </c>
      <c r="D21">
        <f t="shared" si="0"/>
        <v>8692.0651929441938</v>
      </c>
      <c r="E21">
        <v>20</v>
      </c>
      <c r="F21">
        <v>13517.028</v>
      </c>
      <c r="G21">
        <v>356.79899999999998</v>
      </c>
      <c r="H21">
        <f t="shared" si="1"/>
        <v>13160.228999999999</v>
      </c>
      <c r="I21">
        <f t="shared" si="2"/>
        <v>0.81240612481049734</v>
      </c>
      <c r="K21">
        <v>3.8</v>
      </c>
      <c r="L21">
        <f t="shared" si="3"/>
        <v>1.5378276942243627E-2</v>
      </c>
    </row>
    <row r="22" spans="1:12" x14ac:dyDescent="0.25">
      <c r="A22">
        <v>21</v>
      </c>
      <c r="B22">
        <v>7654.3739999999998</v>
      </c>
      <c r="C22">
        <v>318.94299999999998</v>
      </c>
      <c r="D22">
        <f t="shared" si="0"/>
        <v>8652.3074342444379</v>
      </c>
      <c r="E22">
        <v>21</v>
      </c>
      <c r="F22">
        <v>14086.564</v>
      </c>
      <c r="G22">
        <v>352.97800000000001</v>
      </c>
      <c r="H22">
        <f t="shared" si="1"/>
        <v>13733.586000000001</v>
      </c>
      <c r="I22">
        <f t="shared" si="2"/>
        <v>0.84780054982414821</v>
      </c>
      <c r="K22">
        <v>4</v>
      </c>
      <c r="L22">
        <f t="shared" si="3"/>
        <v>1.0733907206451334E-2</v>
      </c>
    </row>
    <row r="23" spans="1:12" x14ac:dyDescent="0.25">
      <c r="A23">
        <v>22</v>
      </c>
      <c r="B23">
        <v>7882.39</v>
      </c>
      <c r="C23">
        <v>314.20299999999997</v>
      </c>
      <c r="D23">
        <f t="shared" si="0"/>
        <v>8532.9425253870777</v>
      </c>
      <c r="E23">
        <v>22</v>
      </c>
      <c r="F23">
        <v>14721.938</v>
      </c>
      <c r="G23">
        <v>354.36900000000003</v>
      </c>
      <c r="H23">
        <f t="shared" si="1"/>
        <v>14367.569</v>
      </c>
      <c r="I23">
        <f t="shared" si="2"/>
        <v>0.88693753385578866</v>
      </c>
      <c r="K23">
        <v>4.2</v>
      </c>
      <c r="L23">
        <f t="shared" si="3"/>
        <v>-3.2099062363354506E-3</v>
      </c>
    </row>
    <row r="24" spans="1:12" x14ac:dyDescent="0.25">
      <c r="A24">
        <v>23</v>
      </c>
      <c r="B24">
        <v>7960.366</v>
      </c>
      <c r="C24">
        <v>313.60199999999998</v>
      </c>
      <c r="D24">
        <f t="shared" si="0"/>
        <v>8611.9654683014687</v>
      </c>
      <c r="E24">
        <v>23</v>
      </c>
      <c r="F24">
        <v>14743.245999999999</v>
      </c>
      <c r="G24">
        <v>359.71</v>
      </c>
      <c r="H24">
        <f t="shared" si="1"/>
        <v>14383.536</v>
      </c>
      <c r="I24">
        <f t="shared" si="2"/>
        <v>0.88792320732658092</v>
      </c>
      <c r="K24">
        <v>4.4000000000000004</v>
      </c>
      <c r="L24">
        <f t="shared" si="3"/>
        <v>6.021292314781399E-3</v>
      </c>
    </row>
    <row r="25" spans="1:12" x14ac:dyDescent="0.25">
      <c r="A25">
        <v>24</v>
      </c>
      <c r="B25">
        <v>8133.902</v>
      </c>
      <c r="C25">
        <v>302.58499999999998</v>
      </c>
      <c r="D25">
        <f t="shared" si="0"/>
        <v>8637.5647505229517</v>
      </c>
      <c r="E25">
        <v>24</v>
      </c>
      <c r="F25">
        <v>15046.028</v>
      </c>
      <c r="G25">
        <v>359.00599999999997</v>
      </c>
      <c r="H25">
        <f t="shared" si="1"/>
        <v>14687.022000000001</v>
      </c>
      <c r="I25">
        <f t="shared" si="2"/>
        <v>0.906657978977913</v>
      </c>
      <c r="K25">
        <v>4.5999999999999996</v>
      </c>
      <c r="L25">
        <f t="shared" si="3"/>
        <v>9.0117157062335786E-3</v>
      </c>
    </row>
    <row r="26" spans="1:12" x14ac:dyDescent="0.25">
      <c r="A26">
        <v>25</v>
      </c>
      <c r="B26">
        <v>8322.65</v>
      </c>
      <c r="C26">
        <v>316.73200000000003</v>
      </c>
      <c r="D26">
        <f t="shared" si="0"/>
        <v>8676.3543042709098</v>
      </c>
      <c r="E26">
        <v>25</v>
      </c>
      <c r="F26">
        <v>15314.509</v>
      </c>
      <c r="G26">
        <v>367.16199999999998</v>
      </c>
      <c r="H26">
        <f t="shared" si="1"/>
        <v>14947.347</v>
      </c>
      <c r="I26">
        <f t="shared" si="2"/>
        <v>0.92272833948921507</v>
      </c>
      <c r="K26">
        <v>4.8</v>
      </c>
      <c r="L26">
        <f t="shared" si="3"/>
        <v>1.354298294522437E-2</v>
      </c>
    </row>
    <row r="27" spans="1:12" x14ac:dyDescent="0.25">
      <c r="A27">
        <v>26</v>
      </c>
      <c r="B27">
        <v>8448.91</v>
      </c>
      <c r="C27">
        <v>310.77199999999999</v>
      </c>
      <c r="D27">
        <f t="shared" si="0"/>
        <v>8741.4353226484054</v>
      </c>
      <c r="E27">
        <v>26</v>
      </c>
      <c r="F27">
        <v>15444.334999999999</v>
      </c>
      <c r="G27">
        <v>363.25099999999998</v>
      </c>
      <c r="H27">
        <f t="shared" si="1"/>
        <v>15081.083999999999</v>
      </c>
      <c r="I27">
        <f t="shared" si="2"/>
        <v>0.93098418047144882</v>
      </c>
      <c r="K27">
        <v>5</v>
      </c>
      <c r="L27">
        <f t="shared" si="3"/>
        <v>2.1145532032802557E-2</v>
      </c>
    </row>
    <row r="28" spans="1:12" x14ac:dyDescent="0.25">
      <c r="A28">
        <v>27</v>
      </c>
      <c r="B28">
        <v>8544.5939999999991</v>
      </c>
      <c r="C28">
        <v>315.59399999999999</v>
      </c>
      <c r="D28">
        <f t="shared" si="0"/>
        <v>8688.0844644037079</v>
      </c>
      <c r="E28">
        <v>27</v>
      </c>
      <c r="F28">
        <v>15709.458000000001</v>
      </c>
      <c r="G28">
        <v>366.35199999999998</v>
      </c>
      <c r="H28">
        <f t="shared" si="1"/>
        <v>15343.106</v>
      </c>
      <c r="I28">
        <f t="shared" si="2"/>
        <v>0.94715930004080406</v>
      </c>
      <c r="K28">
        <v>5.2</v>
      </c>
      <c r="L28">
        <f t="shared" si="3"/>
        <v>1.4913261414093376E-2</v>
      </c>
    </row>
    <row r="29" spans="1:12" x14ac:dyDescent="0.25">
      <c r="A29">
        <v>28</v>
      </c>
      <c r="B29">
        <v>8529.4230000000007</v>
      </c>
      <c r="C29">
        <v>316.36599999999999</v>
      </c>
      <c r="D29">
        <f t="shared" si="0"/>
        <v>8771.8835827343319</v>
      </c>
      <c r="E29">
        <v>28</v>
      </c>
      <c r="F29">
        <v>15521.955</v>
      </c>
      <c r="G29">
        <v>354.86599999999999</v>
      </c>
      <c r="H29">
        <f t="shared" si="1"/>
        <v>15167.089</v>
      </c>
      <c r="I29">
        <f t="shared" si="2"/>
        <v>0.93629343373477181</v>
      </c>
      <c r="K29">
        <v>5.4</v>
      </c>
      <c r="L29">
        <f t="shared" si="3"/>
        <v>2.470239696370918E-2</v>
      </c>
    </row>
    <row r="30" spans="1:12" x14ac:dyDescent="0.25">
      <c r="A30">
        <v>29</v>
      </c>
      <c r="B30">
        <v>8450</v>
      </c>
      <c r="C30">
        <v>307.553</v>
      </c>
      <c r="D30">
        <f t="shared" si="0"/>
        <v>8611.7534723160134</v>
      </c>
      <c r="E30">
        <v>29</v>
      </c>
      <c r="F30">
        <v>15668.101000000001</v>
      </c>
      <c r="G30">
        <v>351.81</v>
      </c>
      <c r="H30">
        <f t="shared" si="1"/>
        <v>15316.291000000001</v>
      </c>
      <c r="I30">
        <f t="shared" si="2"/>
        <v>0.94550395876697113</v>
      </c>
      <c r="K30">
        <v>5.6</v>
      </c>
      <c r="L30">
        <f t="shared" si="3"/>
        <v>5.9965276456662763E-3</v>
      </c>
    </row>
    <row r="31" spans="1:12" x14ac:dyDescent="0.25">
      <c r="A31">
        <v>30</v>
      </c>
      <c r="B31">
        <v>8416.7240000000002</v>
      </c>
      <c r="C31">
        <v>308.07299999999998</v>
      </c>
      <c r="D31">
        <f t="shared" si="0"/>
        <v>8457.7453035446379</v>
      </c>
      <c r="E31">
        <v>30</v>
      </c>
      <c r="F31">
        <v>15892.245999999999</v>
      </c>
      <c r="G31">
        <v>361.78800000000001</v>
      </c>
      <c r="H31">
        <f t="shared" si="1"/>
        <v>15530.457999999999</v>
      </c>
      <c r="I31">
        <f t="shared" si="2"/>
        <v>0.95872489759199375</v>
      </c>
      <c r="K31">
        <v>5.8</v>
      </c>
      <c r="L31">
        <f t="shared" si="3"/>
        <v>-1.1994196718556E-2</v>
      </c>
    </row>
    <row r="32" spans="1:12" x14ac:dyDescent="0.25">
      <c r="A32">
        <v>31</v>
      </c>
      <c r="B32">
        <v>8801.4959999999992</v>
      </c>
      <c r="C32">
        <v>314.88600000000002</v>
      </c>
      <c r="D32">
        <f t="shared" si="0"/>
        <v>8777.4800547789528</v>
      </c>
      <c r="E32">
        <v>31</v>
      </c>
      <c r="F32">
        <v>16024.67</v>
      </c>
      <c r="G32">
        <v>362.40199999999999</v>
      </c>
      <c r="H32">
        <f t="shared" si="1"/>
        <v>15662.268</v>
      </c>
      <c r="I32">
        <f t="shared" si="2"/>
        <v>0.96686178117595512</v>
      </c>
      <c r="K32">
        <v>6</v>
      </c>
      <c r="L32">
        <f t="shared" si="3"/>
        <v>2.5356158298384328E-2</v>
      </c>
    </row>
    <row r="33" spans="1:12" x14ac:dyDescent="0.25">
      <c r="A33">
        <v>32</v>
      </c>
      <c r="B33">
        <v>8764.1049999999996</v>
      </c>
      <c r="C33">
        <v>314.43900000000002</v>
      </c>
      <c r="D33">
        <f t="shared" si="0"/>
        <v>8813.708439361917</v>
      </c>
      <c r="E33">
        <v>32</v>
      </c>
      <c r="F33">
        <v>15892.853999999999</v>
      </c>
      <c r="G33">
        <v>362.86599999999999</v>
      </c>
      <c r="H33">
        <f t="shared" si="1"/>
        <v>15529.987999999999</v>
      </c>
      <c r="I33">
        <f t="shared" si="2"/>
        <v>0.95869588359241509</v>
      </c>
      <c r="K33">
        <v>6.2</v>
      </c>
      <c r="L33">
        <f t="shared" si="3"/>
        <v>2.958823823539538E-2</v>
      </c>
    </row>
    <row r="34" spans="1:12" x14ac:dyDescent="0.25">
      <c r="A34">
        <v>33</v>
      </c>
      <c r="B34">
        <v>8787.634</v>
      </c>
      <c r="C34">
        <v>317.56900000000002</v>
      </c>
      <c r="D34">
        <f t="shared" si="0"/>
        <v>8739.1866234049721</v>
      </c>
      <c r="E34">
        <v>33</v>
      </c>
      <c r="F34">
        <v>16055.38</v>
      </c>
      <c r="G34">
        <v>355.15100000000001</v>
      </c>
      <c r="H34">
        <f t="shared" si="1"/>
        <v>15700.228999999999</v>
      </c>
      <c r="I34">
        <f t="shared" si="2"/>
        <v>0.96920518636320008</v>
      </c>
      <c r="K34">
        <v>6.4</v>
      </c>
      <c r="L34">
        <f t="shared" si="3"/>
        <v>2.0882846432490668E-2</v>
      </c>
    </row>
    <row r="35" spans="1:12" x14ac:dyDescent="0.25">
      <c r="A35">
        <v>34</v>
      </c>
      <c r="B35">
        <v>8650.7070000000003</v>
      </c>
      <c r="C35">
        <v>315.81299999999999</v>
      </c>
      <c r="D35">
        <f t="shared" si="0"/>
        <v>8824.2404877776571</v>
      </c>
      <c r="E35">
        <v>34</v>
      </c>
      <c r="F35">
        <v>15659.352000000001</v>
      </c>
      <c r="G35">
        <v>358.59199999999998</v>
      </c>
      <c r="H35">
        <f t="shared" si="1"/>
        <v>15300.76</v>
      </c>
      <c r="I35">
        <f t="shared" si="2"/>
        <v>0.9445452004106818</v>
      </c>
      <c r="K35">
        <v>6.6</v>
      </c>
      <c r="L35">
        <f t="shared" si="3"/>
        <v>3.0818557260352455E-2</v>
      </c>
    </row>
    <row r="36" spans="1:12" x14ac:dyDescent="0.25">
      <c r="A36">
        <v>35</v>
      </c>
      <c r="B36">
        <v>8477.9590000000007</v>
      </c>
      <c r="C36">
        <v>307.04899999999998</v>
      </c>
      <c r="D36">
        <f t="shared" si="0"/>
        <v>8724.7985403102793</v>
      </c>
      <c r="E36">
        <v>35</v>
      </c>
      <c r="F36">
        <v>15523.548000000001</v>
      </c>
      <c r="G36">
        <v>352.86</v>
      </c>
      <c r="H36">
        <f t="shared" si="1"/>
        <v>15170.688</v>
      </c>
      <c r="I36">
        <f t="shared" si="2"/>
        <v>0.93651560689324742</v>
      </c>
      <c r="K36">
        <v>6.8</v>
      </c>
      <c r="L36">
        <f t="shared" si="3"/>
        <v>1.9202078203433882E-2</v>
      </c>
    </row>
    <row r="37" spans="1:12" x14ac:dyDescent="0.25">
      <c r="A37">
        <v>36</v>
      </c>
      <c r="B37">
        <v>8545.6749999999993</v>
      </c>
      <c r="C37">
        <v>320.58499999999998</v>
      </c>
      <c r="D37">
        <f t="shared" si="0"/>
        <v>8708.4861330367421</v>
      </c>
      <c r="E37">
        <v>36</v>
      </c>
      <c r="F37">
        <v>15660.352000000001</v>
      </c>
      <c r="G37">
        <v>360.464</v>
      </c>
      <c r="H37">
        <f t="shared" si="1"/>
        <v>15299.888000000001</v>
      </c>
      <c r="I37">
        <f t="shared" si="2"/>
        <v>0.94449137018167628</v>
      </c>
      <c r="K37">
        <v>7</v>
      </c>
      <c r="L37">
        <f t="shared" si="3"/>
        <v>1.7296516795124419E-2</v>
      </c>
    </row>
    <row r="38" spans="1:12" x14ac:dyDescent="0.25">
      <c r="A38">
        <v>37</v>
      </c>
      <c r="B38">
        <v>8449.5849999999991</v>
      </c>
      <c r="C38">
        <v>313.86200000000002</v>
      </c>
      <c r="D38">
        <f t="shared" si="0"/>
        <v>8765.2945389882625</v>
      </c>
      <c r="E38">
        <v>37</v>
      </c>
      <c r="F38">
        <v>15388.558999999999</v>
      </c>
      <c r="G38">
        <v>352.98899999999998</v>
      </c>
      <c r="H38">
        <f t="shared" si="1"/>
        <v>15035.57</v>
      </c>
      <c r="I38">
        <f t="shared" si="2"/>
        <v>0.92817451413778362</v>
      </c>
      <c r="K38">
        <v>7.2</v>
      </c>
      <c r="L38">
        <f t="shared" si="3"/>
        <v>2.3932686689215162E-2</v>
      </c>
    </row>
    <row r="39" spans="1:12" x14ac:dyDescent="0.25">
      <c r="A39">
        <v>38</v>
      </c>
      <c r="B39">
        <v>8584.9189999999999</v>
      </c>
      <c r="C39">
        <v>311.642</v>
      </c>
      <c r="D39">
        <f t="shared" si="0"/>
        <v>8846.540107752664</v>
      </c>
      <c r="E39">
        <v>38</v>
      </c>
      <c r="F39">
        <v>15515.302</v>
      </c>
      <c r="G39">
        <v>365.93900000000002</v>
      </c>
      <c r="H39">
        <f t="shared" si="1"/>
        <v>15149.362999999999</v>
      </c>
      <c r="I39">
        <f t="shared" si="2"/>
        <v>0.9351991738272587</v>
      </c>
      <c r="K39">
        <v>7.4</v>
      </c>
      <c r="L39">
        <f t="shared" si="3"/>
        <v>3.3423525033151658E-2</v>
      </c>
    </row>
    <row r="40" spans="1:12" x14ac:dyDescent="0.25">
      <c r="A40">
        <v>39</v>
      </c>
      <c r="B40">
        <v>8455.4789999999994</v>
      </c>
      <c r="C40">
        <v>314.18700000000001</v>
      </c>
      <c r="D40">
        <f t="shared" si="0"/>
        <v>8644.4464299365918</v>
      </c>
      <c r="E40">
        <v>39</v>
      </c>
      <c r="F40">
        <v>15609.944</v>
      </c>
      <c r="G40">
        <v>353.74299999999999</v>
      </c>
      <c r="H40">
        <f t="shared" si="1"/>
        <v>15256.200999999999</v>
      </c>
      <c r="I40">
        <f t="shared" si="2"/>
        <v>0.94179448805488364</v>
      </c>
      <c r="K40">
        <v>7.6</v>
      </c>
      <c r="L40">
        <f t="shared" si="3"/>
        <v>9.8156107105143685E-3</v>
      </c>
    </row>
    <row r="41" spans="1:12" x14ac:dyDescent="0.25">
      <c r="A41">
        <v>40</v>
      </c>
      <c r="B41">
        <v>8299.2759999999998</v>
      </c>
      <c r="C41">
        <v>313.52</v>
      </c>
      <c r="D41">
        <f t="shared" si="0"/>
        <v>8626.0007142630675</v>
      </c>
      <c r="E41">
        <v>40</v>
      </c>
      <c r="F41">
        <v>15356.218000000001</v>
      </c>
      <c r="G41">
        <v>359.48</v>
      </c>
      <c r="H41">
        <f t="shared" si="1"/>
        <v>14996.738000000001</v>
      </c>
      <c r="I41">
        <f t="shared" si="2"/>
        <v>0.92577734045344728</v>
      </c>
      <c r="K41">
        <v>7.8</v>
      </c>
      <c r="L41">
        <f t="shared" si="3"/>
        <v>7.6608432781723659E-3</v>
      </c>
    </row>
    <row r="42" spans="1:12" x14ac:dyDescent="0.25">
      <c r="A42">
        <v>41</v>
      </c>
      <c r="B42">
        <v>8389.35</v>
      </c>
      <c r="C42">
        <v>317.89400000000001</v>
      </c>
      <c r="D42">
        <f t="shared" si="0"/>
        <v>8717.6007986562017</v>
      </c>
      <c r="E42">
        <v>41</v>
      </c>
      <c r="F42">
        <v>15353.24</v>
      </c>
      <c r="G42">
        <v>354.83199999999999</v>
      </c>
      <c r="H42">
        <f t="shared" si="1"/>
        <v>14998.407999999999</v>
      </c>
      <c r="I42">
        <f t="shared" si="2"/>
        <v>0.92588043274982235</v>
      </c>
      <c r="K42">
        <v>8</v>
      </c>
      <c r="L42">
        <f t="shared" si="3"/>
        <v>1.836126185468797E-2</v>
      </c>
    </row>
    <row r="43" spans="1:12" x14ac:dyDescent="0.25">
      <c r="A43">
        <v>42</v>
      </c>
      <c r="B43">
        <v>8334.74</v>
      </c>
      <c r="C43">
        <v>302.488</v>
      </c>
      <c r="D43">
        <f t="shared" si="0"/>
        <v>8700.9166442751866</v>
      </c>
      <c r="E43">
        <v>42</v>
      </c>
      <c r="F43">
        <v>15305.168</v>
      </c>
      <c r="G43">
        <v>350.98899999999998</v>
      </c>
      <c r="H43">
        <f t="shared" si="1"/>
        <v>14954.179</v>
      </c>
      <c r="I43">
        <f t="shared" si="2"/>
        <v>0.92315009192564346</v>
      </c>
      <c r="K43">
        <v>8.1999999999999993</v>
      </c>
      <c r="L43">
        <f t="shared" si="3"/>
        <v>1.6412274180114938E-2</v>
      </c>
    </row>
    <row r="44" spans="1:12" x14ac:dyDescent="0.25">
      <c r="A44">
        <v>43</v>
      </c>
      <c r="B44">
        <v>8180.1790000000001</v>
      </c>
      <c r="C44">
        <v>310.65899999999999</v>
      </c>
      <c r="D44">
        <f t="shared" si="0"/>
        <v>8574.8481018298044</v>
      </c>
      <c r="E44">
        <v>43</v>
      </c>
      <c r="F44">
        <v>15227.451999999999</v>
      </c>
      <c r="G44">
        <v>360.83800000000002</v>
      </c>
      <c r="H44">
        <f t="shared" si="1"/>
        <v>14866.614</v>
      </c>
      <c r="I44">
        <f t="shared" si="2"/>
        <v>0.91774453687648494</v>
      </c>
      <c r="K44">
        <v>8.4</v>
      </c>
      <c r="L44">
        <f t="shared" si="3"/>
        <v>1.685364456897196E-3</v>
      </c>
    </row>
    <row r="45" spans="1:12" x14ac:dyDescent="0.25">
      <c r="A45">
        <v>44</v>
      </c>
      <c r="B45">
        <v>8129.7479999999996</v>
      </c>
      <c r="C45">
        <v>308.01600000000002</v>
      </c>
      <c r="D45">
        <f t="shared" si="0"/>
        <v>8618.2462170055642</v>
      </c>
      <c r="E45">
        <v>44</v>
      </c>
      <c r="F45">
        <v>15070.643</v>
      </c>
      <c r="G45">
        <v>368.71499999999997</v>
      </c>
      <c r="H45">
        <f t="shared" si="1"/>
        <v>14701.928</v>
      </c>
      <c r="I45">
        <f t="shared" si="2"/>
        <v>0.90757815488795412</v>
      </c>
      <c r="K45">
        <v>8.6</v>
      </c>
      <c r="L45">
        <f t="shared" si="3"/>
        <v>6.7549885832180979E-3</v>
      </c>
    </row>
    <row r="46" spans="1:12" x14ac:dyDescent="0.25">
      <c r="A46">
        <v>45</v>
      </c>
      <c r="B46">
        <v>7907.6180000000004</v>
      </c>
      <c r="C46">
        <v>312.24400000000003</v>
      </c>
      <c r="D46">
        <f t="shared" si="0"/>
        <v>8383.530026481998</v>
      </c>
      <c r="E46">
        <v>45</v>
      </c>
      <c r="F46">
        <v>15037.626</v>
      </c>
      <c r="G46">
        <v>361.464</v>
      </c>
      <c r="H46">
        <f t="shared" si="1"/>
        <v>14676.162</v>
      </c>
      <c r="I46">
        <f t="shared" si="2"/>
        <v>0.90598757039190414</v>
      </c>
      <c r="K46">
        <v>8.8000000000000007</v>
      </c>
      <c r="L46">
        <f t="shared" si="3"/>
        <v>-2.066377966275957E-2</v>
      </c>
    </row>
    <row r="47" spans="1:12" x14ac:dyDescent="0.25">
      <c r="A47">
        <v>46</v>
      </c>
      <c r="B47">
        <v>7912.9269999999997</v>
      </c>
      <c r="C47">
        <v>310.61</v>
      </c>
      <c r="D47">
        <f t="shared" si="0"/>
        <v>8588.3032881559866</v>
      </c>
      <c r="E47">
        <v>46</v>
      </c>
      <c r="F47">
        <v>14697.005999999999</v>
      </c>
      <c r="G47">
        <v>357.67599999999999</v>
      </c>
      <c r="H47">
        <f t="shared" si="1"/>
        <v>14339.33</v>
      </c>
      <c r="I47">
        <f t="shared" si="2"/>
        <v>0.88519428633642383</v>
      </c>
      <c r="K47">
        <v>9</v>
      </c>
      <c r="L47">
        <f t="shared" si="3"/>
        <v>3.2571547742208623E-3</v>
      </c>
    </row>
    <row r="48" spans="1:12" x14ac:dyDescent="0.25">
      <c r="A48">
        <v>47</v>
      </c>
      <c r="B48">
        <v>8009.4229999999998</v>
      </c>
      <c r="C48">
        <v>307.024</v>
      </c>
      <c r="D48">
        <f t="shared" si="0"/>
        <v>8741.0127556294592</v>
      </c>
      <c r="E48">
        <v>47</v>
      </c>
      <c r="F48">
        <v>14628.173000000001</v>
      </c>
      <c r="G48">
        <v>353.88299999999998</v>
      </c>
      <c r="H48">
        <f t="shared" si="1"/>
        <v>14274.29</v>
      </c>
      <c r="I48">
        <f t="shared" si="2"/>
        <v>0.88117924265005076</v>
      </c>
      <c r="K48">
        <v>9.1999999999999993</v>
      </c>
      <c r="L48">
        <f t="shared" si="3"/>
        <v>2.1096169152742879E-2</v>
      </c>
    </row>
    <row r="49" spans="1:12" x14ac:dyDescent="0.25">
      <c r="A49">
        <v>48</v>
      </c>
      <c r="B49">
        <v>8010.9179999999997</v>
      </c>
      <c r="C49">
        <v>307.17099999999999</v>
      </c>
      <c r="D49">
        <f t="shared" si="0"/>
        <v>8700.6608535225168</v>
      </c>
      <c r="E49">
        <v>48</v>
      </c>
      <c r="F49">
        <v>14697.269</v>
      </c>
      <c r="G49">
        <v>354.26799999999997</v>
      </c>
      <c r="H49">
        <f t="shared" si="1"/>
        <v>14343.001</v>
      </c>
      <c r="I49">
        <f t="shared" si="2"/>
        <v>0.88542090419270736</v>
      </c>
      <c r="K49">
        <v>9.4</v>
      </c>
      <c r="L49">
        <f t="shared" si="3"/>
        <v>1.6382393551295629E-2</v>
      </c>
    </row>
    <row r="50" spans="1:12" x14ac:dyDescent="0.25">
      <c r="A50">
        <v>49</v>
      </c>
      <c r="B50">
        <v>7384.7560000000003</v>
      </c>
      <c r="C50">
        <v>312.38200000000001</v>
      </c>
      <c r="D50">
        <f t="shared" si="0"/>
        <v>8618.2186582604008</v>
      </c>
      <c r="E50">
        <v>49</v>
      </c>
      <c r="F50">
        <v>13656.369000000001</v>
      </c>
      <c r="G50">
        <v>362.911</v>
      </c>
      <c r="H50">
        <f t="shared" si="1"/>
        <v>13293.458000000001</v>
      </c>
      <c r="I50">
        <f t="shared" si="2"/>
        <v>0.82063060598042059</v>
      </c>
      <c r="K50">
        <v>9.6</v>
      </c>
      <c r="L50">
        <f t="shared" si="3"/>
        <v>6.7517692618534412E-3</v>
      </c>
    </row>
    <row r="51" spans="1:12" x14ac:dyDescent="0.25">
      <c r="A51">
        <v>50</v>
      </c>
      <c r="B51">
        <v>7461.5370000000003</v>
      </c>
      <c r="C51">
        <v>315.80500000000001</v>
      </c>
      <c r="D51">
        <f t="shared" si="0"/>
        <v>8689.3920971449388</v>
      </c>
      <c r="E51">
        <v>50</v>
      </c>
      <c r="F51">
        <v>13688.541999999999</v>
      </c>
      <c r="G51">
        <v>367.21199999999999</v>
      </c>
      <c r="H51">
        <f t="shared" si="1"/>
        <v>13321.33</v>
      </c>
      <c r="I51">
        <f t="shared" si="2"/>
        <v>0.82235119788734856</v>
      </c>
      <c r="K51">
        <v>9.8000000000000007</v>
      </c>
      <c r="L51">
        <f t="shared" si="3"/>
        <v>1.5066014741431754E-2</v>
      </c>
    </row>
    <row r="52" spans="1:12" x14ac:dyDescent="0.25">
      <c r="A52">
        <v>51</v>
      </c>
      <c r="B52">
        <v>7509.2030000000004</v>
      </c>
      <c r="C52">
        <v>314.03300000000002</v>
      </c>
      <c r="D52">
        <f t="shared" si="0"/>
        <v>8651.3252775450128</v>
      </c>
      <c r="E52">
        <v>51</v>
      </c>
      <c r="F52">
        <v>13830.805</v>
      </c>
      <c r="G52">
        <v>358.29</v>
      </c>
      <c r="H52">
        <f t="shared" si="1"/>
        <v>13472.514999999999</v>
      </c>
      <c r="I52">
        <f t="shared" si="2"/>
        <v>0.83168413730500412</v>
      </c>
      <c r="K52">
        <v>10</v>
      </c>
      <c r="L52">
        <f t="shared" si="3"/>
        <v>1.0619174912685398E-2</v>
      </c>
    </row>
    <row r="53" spans="1:12" x14ac:dyDescent="0.25">
      <c r="A53">
        <v>52</v>
      </c>
      <c r="B53">
        <v>7559.6909999999998</v>
      </c>
      <c r="C53">
        <v>316.41500000000002</v>
      </c>
      <c r="D53">
        <f t="shared" si="0"/>
        <v>8844.5879594167691</v>
      </c>
      <c r="E53">
        <v>52</v>
      </c>
      <c r="F53">
        <v>13626.643</v>
      </c>
      <c r="G53">
        <v>360.40800000000002</v>
      </c>
      <c r="H53">
        <f t="shared" si="1"/>
        <v>13266.235000000001</v>
      </c>
      <c r="I53">
        <f t="shared" si="2"/>
        <v>0.81895007808567688</v>
      </c>
      <c r="K53">
        <v>10.199999999999999</v>
      </c>
      <c r="L53">
        <f t="shared" si="3"/>
        <v>3.3195481527996444E-2</v>
      </c>
    </row>
    <row r="54" spans="1:12" x14ac:dyDescent="0.25">
      <c r="A54">
        <v>53</v>
      </c>
      <c r="B54">
        <v>7587.5280000000002</v>
      </c>
      <c r="C54">
        <v>312.46300000000002</v>
      </c>
      <c r="D54">
        <f t="shared" si="0"/>
        <v>8754.0762055382747</v>
      </c>
      <c r="E54">
        <v>53</v>
      </c>
      <c r="F54">
        <v>13820.894</v>
      </c>
      <c r="G54">
        <v>358.67</v>
      </c>
      <c r="H54">
        <f t="shared" si="1"/>
        <v>13462.224</v>
      </c>
      <c r="I54">
        <f t="shared" si="2"/>
        <v>0.83104885417805974</v>
      </c>
      <c r="K54">
        <v>10.4</v>
      </c>
      <c r="L54">
        <f t="shared" si="3"/>
        <v>2.2622198118805142E-2</v>
      </c>
    </row>
    <row r="55" spans="1:12" x14ac:dyDescent="0.25">
      <c r="A55">
        <v>54</v>
      </c>
      <c r="B55">
        <v>7549.5609999999997</v>
      </c>
      <c r="C55">
        <v>316.62599999999998</v>
      </c>
      <c r="D55">
        <f t="shared" si="0"/>
        <v>8659.4511043707698</v>
      </c>
      <c r="E55">
        <v>54</v>
      </c>
      <c r="F55">
        <v>13889.357</v>
      </c>
      <c r="G55">
        <v>358.83800000000002</v>
      </c>
      <c r="H55">
        <f t="shared" si="1"/>
        <v>13530.519</v>
      </c>
      <c r="I55">
        <f t="shared" si="2"/>
        <v>0.83526483524449358</v>
      </c>
      <c r="K55">
        <v>10.6</v>
      </c>
      <c r="L55">
        <f t="shared" si="3"/>
        <v>1.1568407098353521E-2</v>
      </c>
    </row>
    <row r="56" spans="1:12" x14ac:dyDescent="0.25">
      <c r="A56">
        <v>55</v>
      </c>
      <c r="B56">
        <v>7578.3739999999998</v>
      </c>
      <c r="C56">
        <v>301.76400000000001</v>
      </c>
      <c r="D56">
        <f t="shared" si="0"/>
        <v>8759.2113304855557</v>
      </c>
      <c r="E56">
        <v>55</v>
      </c>
      <c r="F56">
        <v>13816.53</v>
      </c>
      <c r="G56">
        <v>359.34100000000001</v>
      </c>
      <c r="H56">
        <f t="shared" si="1"/>
        <v>13457.189</v>
      </c>
      <c r="I56">
        <f t="shared" si="2"/>
        <v>0.83073803399108426</v>
      </c>
      <c r="K56">
        <v>10.8</v>
      </c>
      <c r="L56">
        <f t="shared" si="3"/>
        <v>2.3222066413061127E-2</v>
      </c>
    </row>
    <row r="57" spans="1:12" x14ac:dyDescent="0.25">
      <c r="A57">
        <v>56</v>
      </c>
      <c r="B57">
        <v>7645.2759999999998</v>
      </c>
      <c r="C57">
        <v>315.26</v>
      </c>
      <c r="D57">
        <f t="shared" si="0"/>
        <v>8855.946180851497</v>
      </c>
      <c r="E57">
        <v>56</v>
      </c>
      <c r="F57">
        <v>13770.866</v>
      </c>
      <c r="G57">
        <v>362.983</v>
      </c>
      <c r="H57">
        <f t="shared" si="1"/>
        <v>13407.883</v>
      </c>
      <c r="I57">
        <f t="shared" si="2"/>
        <v>0.82769428023954184</v>
      </c>
      <c r="K57">
        <v>11</v>
      </c>
      <c r="L57">
        <f t="shared" si="3"/>
        <v>3.4522311349623233E-2</v>
      </c>
    </row>
    <row r="58" spans="1:12" x14ac:dyDescent="0.25">
      <c r="A58">
        <v>57</v>
      </c>
      <c r="B58">
        <v>7694.6260000000002</v>
      </c>
      <c r="C58">
        <v>313.69099999999997</v>
      </c>
      <c r="D58">
        <f t="shared" si="0"/>
        <v>8695.2664603852336</v>
      </c>
      <c r="E58">
        <v>57</v>
      </c>
      <c r="F58">
        <v>14106.234</v>
      </c>
      <c r="G58">
        <v>355.726</v>
      </c>
      <c r="H58">
        <f t="shared" si="1"/>
        <v>13750.508</v>
      </c>
      <c r="I58">
        <f t="shared" si="2"/>
        <v>0.84884517727280751</v>
      </c>
      <c r="K58">
        <v>11.2</v>
      </c>
      <c r="L58">
        <f t="shared" si="3"/>
        <v>1.5752238405504732E-2</v>
      </c>
    </row>
    <row r="59" spans="1:12" x14ac:dyDescent="0.25">
      <c r="A59">
        <v>58</v>
      </c>
      <c r="B59">
        <v>7677.1459999999997</v>
      </c>
      <c r="C59">
        <v>309.96699999999998</v>
      </c>
      <c r="D59">
        <f t="shared" si="0"/>
        <v>8686.2781547160066</v>
      </c>
      <c r="E59">
        <v>58</v>
      </c>
      <c r="F59">
        <v>14091.91</v>
      </c>
      <c r="G59">
        <v>352.827</v>
      </c>
      <c r="H59">
        <f t="shared" si="1"/>
        <v>13739.083000000001</v>
      </c>
      <c r="I59">
        <f t="shared" si="2"/>
        <v>0.84813989015539037</v>
      </c>
      <c r="K59">
        <v>11.4</v>
      </c>
      <c r="L59">
        <f t="shared" si="3"/>
        <v>1.4702254296957274E-2</v>
      </c>
    </row>
    <row r="60" spans="1:12" x14ac:dyDescent="0.25">
      <c r="A60">
        <v>59</v>
      </c>
      <c r="B60">
        <v>7942.3410000000003</v>
      </c>
      <c r="C60">
        <v>322.04899999999998</v>
      </c>
      <c r="D60">
        <f t="shared" si="0"/>
        <v>8534.6728697864528</v>
      </c>
      <c r="E60">
        <v>59</v>
      </c>
      <c r="F60">
        <v>14829.19</v>
      </c>
      <c r="G60">
        <v>365.637</v>
      </c>
      <c r="H60">
        <f t="shared" si="1"/>
        <v>14463.553</v>
      </c>
      <c r="I60">
        <f t="shared" si="2"/>
        <v>0.892862809888889</v>
      </c>
      <c r="K60">
        <v>11.6</v>
      </c>
      <c r="L60">
        <f t="shared" si="3"/>
        <v>-3.0077731326651788E-3</v>
      </c>
    </row>
    <row r="61" spans="1:12" x14ac:dyDescent="0.25">
      <c r="A61">
        <v>60</v>
      </c>
      <c r="B61">
        <v>8034.268</v>
      </c>
      <c r="C61">
        <v>318.50400000000002</v>
      </c>
      <c r="D61">
        <f t="shared" si="0"/>
        <v>8795.8330873590949</v>
      </c>
      <c r="E61">
        <v>60</v>
      </c>
      <c r="F61">
        <v>14572.129000000001</v>
      </c>
      <c r="G61">
        <v>362.19</v>
      </c>
      <c r="H61">
        <f t="shared" si="1"/>
        <v>14209.939</v>
      </c>
      <c r="I61">
        <f t="shared" si="2"/>
        <v>0.87720673225242163</v>
      </c>
      <c r="K61">
        <v>11.8</v>
      </c>
      <c r="L61">
        <f t="shared" si="3"/>
        <v>2.7500098798625486E-2</v>
      </c>
    </row>
    <row r="62" spans="1:12" x14ac:dyDescent="0.25">
      <c r="A62">
        <v>61</v>
      </c>
      <c r="B62">
        <v>7945.8050000000003</v>
      </c>
      <c r="C62">
        <v>310.67500000000001</v>
      </c>
      <c r="D62">
        <f t="shared" si="0"/>
        <v>8553.4321139362837</v>
      </c>
      <c r="E62">
        <v>61</v>
      </c>
      <c r="F62">
        <v>14819.898999999999</v>
      </c>
      <c r="G62">
        <v>359.96600000000001</v>
      </c>
      <c r="H62">
        <f t="shared" si="1"/>
        <v>14459.932999999999</v>
      </c>
      <c r="I62">
        <f t="shared" si="2"/>
        <v>0.8926393403602193</v>
      </c>
      <c r="K62">
        <v>12</v>
      </c>
      <c r="L62">
        <f t="shared" si="3"/>
        <v>-8.1638034179469315E-4</v>
      </c>
    </row>
    <row r="63" spans="1:12" x14ac:dyDescent="0.25">
      <c r="A63">
        <v>62</v>
      </c>
      <c r="B63">
        <v>7906.2849999999999</v>
      </c>
      <c r="C63">
        <v>326.065</v>
      </c>
      <c r="D63">
        <f t="shared" si="0"/>
        <v>8563.2705357868999</v>
      </c>
      <c r="E63">
        <v>62</v>
      </c>
      <c r="F63">
        <v>14704.458000000001</v>
      </c>
      <c r="G63">
        <v>365.01100000000002</v>
      </c>
      <c r="H63">
        <f t="shared" si="1"/>
        <v>14339.447</v>
      </c>
      <c r="I63">
        <f t="shared" si="2"/>
        <v>0.88520150897036154</v>
      </c>
      <c r="K63">
        <v>12.2</v>
      </c>
      <c r="L63">
        <f t="shared" si="3"/>
        <v>3.329115243798487E-4</v>
      </c>
    </row>
    <row r="64" spans="1:12" x14ac:dyDescent="0.25">
      <c r="A64">
        <v>63</v>
      </c>
      <c r="B64">
        <v>7789.0240000000003</v>
      </c>
      <c r="C64">
        <v>320.577</v>
      </c>
      <c r="D64">
        <f t="shared" si="0"/>
        <v>8467.5769115685471</v>
      </c>
      <c r="E64">
        <v>63</v>
      </c>
      <c r="F64">
        <v>14645.67</v>
      </c>
      <c r="G64">
        <v>358</v>
      </c>
      <c r="H64">
        <f t="shared" si="1"/>
        <v>14287.67</v>
      </c>
      <c r="I64">
        <f t="shared" si="2"/>
        <v>0.88200521565933232</v>
      </c>
      <c r="K64">
        <v>12.4</v>
      </c>
      <c r="L64">
        <f t="shared" si="3"/>
        <v>-1.0845700821057205E-2</v>
      </c>
    </row>
    <row r="65" spans="1:12" x14ac:dyDescent="0.25">
      <c r="A65">
        <v>64</v>
      </c>
      <c r="B65">
        <v>7923.317</v>
      </c>
      <c r="C65">
        <v>311.83699999999999</v>
      </c>
      <c r="D65">
        <f t="shared" si="0"/>
        <v>8526.1245402436125</v>
      </c>
      <c r="E65">
        <v>64</v>
      </c>
      <c r="F65">
        <v>14819.413</v>
      </c>
      <c r="G65">
        <v>358.101</v>
      </c>
      <c r="H65">
        <f t="shared" si="1"/>
        <v>14461.312</v>
      </c>
      <c r="I65">
        <f t="shared" si="2"/>
        <v>0.89272446866962141</v>
      </c>
      <c r="K65">
        <v>12.6</v>
      </c>
      <c r="L65">
        <f t="shared" si="3"/>
        <v>-4.0063606868622516E-3</v>
      </c>
    </row>
    <row r="66" spans="1:12" x14ac:dyDescent="0.25">
      <c r="A66">
        <v>65</v>
      </c>
      <c r="B66">
        <v>7928.8459999999995</v>
      </c>
      <c r="C66">
        <v>324.88600000000002</v>
      </c>
      <c r="D66">
        <f t="shared" ref="D66:D129" si="4">(B66-C66)/I66</f>
        <v>8702.4007098658331</v>
      </c>
      <c r="E66">
        <v>65</v>
      </c>
      <c r="F66">
        <v>14514.374</v>
      </c>
      <c r="G66">
        <v>359.98899999999998</v>
      </c>
      <c r="H66">
        <f t="shared" ref="H66:H129" si="5">F66-G66</f>
        <v>14154.385</v>
      </c>
      <c r="I66">
        <f t="shared" ref="I66:I129" si="6">H66/AVERAGE(H:H)</f>
        <v>0.87377727750222522</v>
      </c>
      <c r="K66">
        <v>12.8</v>
      </c>
      <c r="L66">
        <f t="shared" ref="L66:L129" si="7">(D66-$J$2)/$J$2</f>
        <v>1.6585637808763636E-2</v>
      </c>
    </row>
    <row r="67" spans="1:12" x14ac:dyDescent="0.25">
      <c r="A67">
        <v>66</v>
      </c>
      <c r="B67">
        <v>7949.3090000000002</v>
      </c>
      <c r="C67">
        <v>325.17899999999997</v>
      </c>
      <c r="D67">
        <f t="shared" si="4"/>
        <v>8514.4932439501354</v>
      </c>
      <c r="E67">
        <v>66</v>
      </c>
      <c r="F67">
        <v>14865.419</v>
      </c>
      <c r="G67">
        <v>360.28500000000003</v>
      </c>
      <c r="H67">
        <f t="shared" si="5"/>
        <v>14505.134</v>
      </c>
      <c r="I67">
        <f t="shared" si="6"/>
        <v>0.89542968460480354</v>
      </c>
      <c r="K67">
        <v>13</v>
      </c>
      <c r="L67">
        <f t="shared" si="7"/>
        <v>-5.3650902093539208E-3</v>
      </c>
    </row>
    <row r="68" spans="1:12" x14ac:dyDescent="0.25">
      <c r="A68">
        <v>67</v>
      </c>
      <c r="B68">
        <v>7805.4960000000001</v>
      </c>
      <c r="C68">
        <v>321.56900000000002</v>
      </c>
      <c r="D68">
        <f t="shared" si="4"/>
        <v>8482.1891519539386</v>
      </c>
      <c r="E68">
        <v>67</v>
      </c>
      <c r="F68">
        <v>14645.626</v>
      </c>
      <c r="G68">
        <v>353.00599999999997</v>
      </c>
      <c r="H68">
        <f t="shared" si="5"/>
        <v>14292.62</v>
      </c>
      <c r="I68">
        <f t="shared" si="6"/>
        <v>0.88231078863361811</v>
      </c>
      <c r="K68">
        <v>13.2</v>
      </c>
      <c r="L68">
        <f t="shared" si="7"/>
        <v>-9.1387472794721043E-3</v>
      </c>
    </row>
    <row r="69" spans="1:12" x14ac:dyDescent="0.25">
      <c r="A69">
        <v>68</v>
      </c>
      <c r="B69">
        <v>7961.1629999999996</v>
      </c>
      <c r="C69">
        <v>314.50400000000002</v>
      </c>
      <c r="D69">
        <f t="shared" si="4"/>
        <v>8693.1450060947336</v>
      </c>
      <c r="E69">
        <v>68</v>
      </c>
      <c r="F69">
        <v>14604.630999999999</v>
      </c>
      <c r="G69">
        <v>355.60899999999998</v>
      </c>
      <c r="H69">
        <f t="shared" si="5"/>
        <v>14249.021999999999</v>
      </c>
      <c r="I69">
        <f t="shared" si="6"/>
        <v>0.87961940064717126</v>
      </c>
      <c r="K69">
        <v>13.4</v>
      </c>
      <c r="L69">
        <f t="shared" si="7"/>
        <v>1.5504417139294237E-2</v>
      </c>
    </row>
    <row r="70" spans="1:12" x14ac:dyDescent="0.25">
      <c r="A70">
        <v>69</v>
      </c>
      <c r="B70">
        <v>7843.13</v>
      </c>
      <c r="C70">
        <v>313.83699999999999</v>
      </c>
      <c r="D70">
        <f t="shared" si="4"/>
        <v>8372.7990505373236</v>
      </c>
      <c r="E70">
        <v>69</v>
      </c>
      <c r="F70">
        <v>14935.581</v>
      </c>
      <c r="G70">
        <v>368.45800000000003</v>
      </c>
      <c r="H70">
        <f t="shared" si="5"/>
        <v>14567.123</v>
      </c>
      <c r="I70">
        <f t="shared" si="6"/>
        <v>0.89925638422157139</v>
      </c>
      <c r="K70">
        <v>13.6</v>
      </c>
      <c r="L70">
        <f t="shared" si="7"/>
        <v>-2.1917336743009837E-2</v>
      </c>
    </row>
    <row r="71" spans="1:12" x14ac:dyDescent="0.25">
      <c r="A71">
        <v>70</v>
      </c>
      <c r="B71">
        <v>7737.8779999999997</v>
      </c>
      <c r="C71">
        <v>316.21100000000001</v>
      </c>
      <c r="D71">
        <f t="shared" si="4"/>
        <v>8255.1580982191153</v>
      </c>
      <c r="E71">
        <v>70</v>
      </c>
      <c r="F71">
        <v>14924.402</v>
      </c>
      <c r="G71">
        <v>360.88299999999998</v>
      </c>
      <c r="H71">
        <f t="shared" si="5"/>
        <v>14563.519</v>
      </c>
      <c r="I71">
        <f t="shared" si="6"/>
        <v>0.89903390240352576</v>
      </c>
      <c r="K71">
        <v>13.8</v>
      </c>
      <c r="L71">
        <f t="shared" si="7"/>
        <v>-3.5659763290807805E-2</v>
      </c>
    </row>
    <row r="72" spans="1:12" x14ac:dyDescent="0.25">
      <c r="A72">
        <v>71</v>
      </c>
      <c r="B72">
        <v>7904.87</v>
      </c>
      <c r="C72">
        <v>322.90199999999999</v>
      </c>
      <c r="D72">
        <f t="shared" si="4"/>
        <v>8461.5477342976919</v>
      </c>
      <c r="E72">
        <v>71</v>
      </c>
      <c r="F72">
        <v>14870.419</v>
      </c>
      <c r="G72">
        <v>355.24</v>
      </c>
      <c r="H72">
        <f t="shared" si="5"/>
        <v>14515.179</v>
      </c>
      <c r="I72">
        <f t="shared" si="6"/>
        <v>0.89604978168090466</v>
      </c>
      <c r="K72">
        <v>14</v>
      </c>
      <c r="L72">
        <f t="shared" si="7"/>
        <v>-1.1550009347600436E-2</v>
      </c>
    </row>
    <row r="73" spans="1:12" x14ac:dyDescent="0.25">
      <c r="A73">
        <v>72</v>
      </c>
      <c r="B73">
        <v>7926.6589999999997</v>
      </c>
      <c r="C73">
        <v>322.911</v>
      </c>
      <c r="D73">
        <f t="shared" si="4"/>
        <v>8484.1728029900933</v>
      </c>
      <c r="E73">
        <v>72</v>
      </c>
      <c r="F73">
        <v>14873.43</v>
      </c>
      <c r="G73">
        <v>355.37400000000002</v>
      </c>
      <c r="H73">
        <f t="shared" si="5"/>
        <v>14518.056</v>
      </c>
      <c r="I73">
        <f t="shared" si="6"/>
        <v>0.8962273843974744</v>
      </c>
      <c r="K73">
        <v>14.2</v>
      </c>
      <c r="L73">
        <f t="shared" si="7"/>
        <v>-8.9070237331760581E-3</v>
      </c>
    </row>
    <row r="74" spans="1:12" x14ac:dyDescent="0.25">
      <c r="A74">
        <v>73</v>
      </c>
      <c r="B74">
        <v>7871.2759999999998</v>
      </c>
      <c r="C74">
        <v>313.43900000000002</v>
      </c>
      <c r="D74">
        <f t="shared" si="4"/>
        <v>8460.998513005743</v>
      </c>
      <c r="E74">
        <v>73</v>
      </c>
      <c r="F74">
        <v>14832.698</v>
      </c>
      <c r="G74">
        <v>362.77699999999999</v>
      </c>
      <c r="H74">
        <f t="shared" si="5"/>
        <v>14469.921</v>
      </c>
      <c r="I74">
        <f t="shared" si="6"/>
        <v>0.89325591871722265</v>
      </c>
      <c r="K74">
        <v>14.4</v>
      </c>
      <c r="L74">
        <f t="shared" si="7"/>
        <v>-1.1614167560487724E-2</v>
      </c>
    </row>
    <row r="75" spans="1:12" x14ac:dyDescent="0.25">
      <c r="A75">
        <v>74</v>
      </c>
      <c r="B75">
        <v>7794.9669999999996</v>
      </c>
      <c r="C75">
        <v>315.40600000000001</v>
      </c>
      <c r="D75">
        <f t="shared" si="4"/>
        <v>8375.6705506956296</v>
      </c>
      <c r="E75">
        <v>74</v>
      </c>
      <c r="F75">
        <v>14830.464</v>
      </c>
      <c r="G75">
        <v>364.52</v>
      </c>
      <c r="H75">
        <f t="shared" si="5"/>
        <v>14465.944</v>
      </c>
      <c r="I75">
        <f t="shared" si="6"/>
        <v>0.89301041089525612</v>
      </c>
      <c r="K75">
        <v>14.6</v>
      </c>
      <c r="L75">
        <f t="shared" si="7"/>
        <v>-2.1581897601878355E-2</v>
      </c>
    </row>
    <row r="76" spans="1:12" x14ac:dyDescent="0.25">
      <c r="A76">
        <v>75</v>
      </c>
      <c r="B76">
        <v>8017.0330000000004</v>
      </c>
      <c r="C76">
        <v>317.49599999999998</v>
      </c>
      <c r="D76">
        <f t="shared" si="4"/>
        <v>8470.9864075806399</v>
      </c>
      <c r="E76">
        <v>75</v>
      </c>
      <c r="F76">
        <v>15080.207</v>
      </c>
      <c r="G76">
        <v>356.37400000000002</v>
      </c>
      <c r="H76">
        <f t="shared" si="5"/>
        <v>14723.833000000001</v>
      </c>
      <c r="I76">
        <f t="shared" si="6"/>
        <v>0.90893039246406127</v>
      </c>
      <c r="K76">
        <v>14.8</v>
      </c>
      <c r="L76">
        <f t="shared" si="7"/>
        <v>-1.0447414785557779E-2</v>
      </c>
    </row>
    <row r="77" spans="1:12" x14ac:dyDescent="0.25">
      <c r="A77">
        <v>76</v>
      </c>
      <c r="B77">
        <v>7802.0240000000003</v>
      </c>
      <c r="C77">
        <v>316.28500000000003</v>
      </c>
      <c r="D77">
        <f t="shared" si="4"/>
        <v>8418.7167155271345</v>
      </c>
      <c r="E77">
        <v>76</v>
      </c>
      <c r="F77">
        <v>14746.491</v>
      </c>
      <c r="G77">
        <v>342.62599999999998</v>
      </c>
      <c r="H77">
        <f t="shared" si="5"/>
        <v>14403.865</v>
      </c>
      <c r="I77">
        <f t="shared" si="6"/>
        <v>0.88917815540622847</v>
      </c>
      <c r="K77">
        <v>15</v>
      </c>
      <c r="L77">
        <f t="shared" si="7"/>
        <v>-1.6553387149487193E-2</v>
      </c>
    </row>
    <row r="78" spans="1:12" x14ac:dyDescent="0.25">
      <c r="A78">
        <v>77</v>
      </c>
      <c r="B78">
        <v>7748.5280000000002</v>
      </c>
      <c r="C78">
        <v>322.154</v>
      </c>
      <c r="D78">
        <f t="shared" si="4"/>
        <v>8333.186772118439</v>
      </c>
      <c r="E78">
        <v>77</v>
      </c>
      <c r="F78">
        <v>14790.228999999999</v>
      </c>
      <c r="G78">
        <v>353.92700000000002</v>
      </c>
      <c r="H78">
        <f t="shared" si="5"/>
        <v>14436.302</v>
      </c>
      <c r="I78">
        <f t="shared" si="6"/>
        <v>0.89118055350055325</v>
      </c>
      <c r="K78">
        <v>15.2</v>
      </c>
      <c r="L78">
        <f t="shared" si="7"/>
        <v>-2.6544711954067091E-2</v>
      </c>
    </row>
    <row r="79" spans="1:12" x14ac:dyDescent="0.25">
      <c r="A79">
        <v>78</v>
      </c>
      <c r="B79">
        <v>7740.4549999999999</v>
      </c>
      <c r="C79">
        <v>323.60199999999998</v>
      </c>
      <c r="D79">
        <f t="shared" si="4"/>
        <v>8293.9604068939479</v>
      </c>
      <c r="E79">
        <v>78</v>
      </c>
      <c r="F79">
        <v>14838.67</v>
      </c>
      <c r="G79">
        <v>352.68700000000001</v>
      </c>
      <c r="H79">
        <f t="shared" si="5"/>
        <v>14485.983</v>
      </c>
      <c r="I79">
        <f t="shared" si="6"/>
        <v>0.89424745671984451</v>
      </c>
      <c r="K79">
        <v>15.4</v>
      </c>
      <c r="L79">
        <f t="shared" si="7"/>
        <v>-3.1127006063490316E-2</v>
      </c>
    </row>
    <row r="80" spans="1:12" x14ac:dyDescent="0.25">
      <c r="A80">
        <v>79</v>
      </c>
      <c r="B80">
        <v>7636.732</v>
      </c>
      <c r="C80">
        <v>311.87799999999999</v>
      </c>
      <c r="D80">
        <f t="shared" si="4"/>
        <v>8314.4719390146329</v>
      </c>
      <c r="E80">
        <v>79</v>
      </c>
      <c r="F80">
        <v>14626.234</v>
      </c>
      <c r="G80">
        <v>355.22899999999998</v>
      </c>
      <c r="H80">
        <f t="shared" si="5"/>
        <v>14271.005000000001</v>
      </c>
      <c r="I80">
        <f t="shared" si="6"/>
        <v>0.88097645331257024</v>
      </c>
      <c r="K80">
        <v>15.6</v>
      </c>
      <c r="L80">
        <f t="shared" si="7"/>
        <v>-2.8730916793583219E-2</v>
      </c>
    </row>
    <row r="81" spans="1:12" x14ac:dyDescent="0.25">
      <c r="A81">
        <v>80</v>
      </c>
      <c r="B81">
        <v>7708.683</v>
      </c>
      <c r="C81">
        <v>312.77999999999997</v>
      </c>
      <c r="D81">
        <f t="shared" si="4"/>
        <v>8301.8485326628015</v>
      </c>
      <c r="E81">
        <v>80</v>
      </c>
      <c r="F81">
        <v>14792.29</v>
      </c>
      <c r="G81">
        <v>360.95</v>
      </c>
      <c r="H81">
        <f t="shared" si="5"/>
        <v>14431.34</v>
      </c>
      <c r="I81">
        <f t="shared" si="6"/>
        <v>0.89087423974329949</v>
      </c>
      <c r="K81">
        <v>15.8</v>
      </c>
      <c r="L81">
        <f t="shared" si="7"/>
        <v>-3.0205541328275961E-2</v>
      </c>
    </row>
    <row r="82" spans="1:12" x14ac:dyDescent="0.25">
      <c r="A82">
        <v>81</v>
      </c>
      <c r="B82">
        <v>7658.1869999999999</v>
      </c>
      <c r="C82">
        <v>309.92700000000002</v>
      </c>
      <c r="D82">
        <f t="shared" si="4"/>
        <v>8211.801743453294</v>
      </c>
      <c r="E82">
        <v>81</v>
      </c>
      <c r="F82">
        <v>14855.922</v>
      </c>
      <c r="G82">
        <v>360.31799999999998</v>
      </c>
      <c r="H82">
        <f t="shared" si="5"/>
        <v>14495.604000000001</v>
      </c>
      <c r="I82">
        <f t="shared" si="6"/>
        <v>0.894841379464411</v>
      </c>
      <c r="K82">
        <v>16</v>
      </c>
      <c r="L82">
        <f t="shared" si="7"/>
        <v>-4.0724509104305869E-2</v>
      </c>
    </row>
    <row r="83" spans="1:12" x14ac:dyDescent="0.25">
      <c r="A83">
        <v>82</v>
      </c>
      <c r="B83">
        <v>7755.5450000000001</v>
      </c>
      <c r="C83">
        <v>328.85399999999998</v>
      </c>
      <c r="D83">
        <f t="shared" si="4"/>
        <v>8307.7014422673892</v>
      </c>
      <c r="E83">
        <v>82</v>
      </c>
      <c r="F83">
        <v>14836.29</v>
      </c>
      <c r="G83">
        <v>355.084</v>
      </c>
      <c r="H83">
        <f t="shared" si="5"/>
        <v>14481.206</v>
      </c>
      <c r="I83">
        <f t="shared" si="6"/>
        <v>0.89395256336668028</v>
      </c>
      <c r="K83">
        <v>16.2</v>
      </c>
      <c r="L83">
        <f t="shared" si="7"/>
        <v>-2.9521823806894602E-2</v>
      </c>
    </row>
    <row r="84" spans="1:12" x14ac:dyDescent="0.25">
      <c r="A84">
        <v>83</v>
      </c>
      <c r="B84">
        <v>7789.0240000000003</v>
      </c>
      <c r="C84">
        <v>320.577</v>
      </c>
      <c r="D84">
        <f t="shared" si="4"/>
        <v>8546.8397944093922</v>
      </c>
      <c r="E84">
        <v>83</v>
      </c>
      <c r="F84">
        <v>14504.793</v>
      </c>
      <c r="G84">
        <v>349.62599999999998</v>
      </c>
      <c r="H84">
        <f t="shared" si="5"/>
        <v>14155.166999999999</v>
      </c>
      <c r="I84">
        <f t="shared" si="6"/>
        <v>0.87382555185897093</v>
      </c>
      <c r="K84">
        <v>16.399999999999999</v>
      </c>
      <c r="L84">
        <f t="shared" si="7"/>
        <v>-1.5864732821584445E-3</v>
      </c>
    </row>
    <row r="85" spans="1:12" x14ac:dyDescent="0.25">
      <c r="A85">
        <v>84</v>
      </c>
      <c r="B85">
        <v>7645.1459999999997</v>
      </c>
      <c r="C85">
        <v>325.63400000000001</v>
      </c>
      <c r="D85">
        <f t="shared" si="4"/>
        <v>8176.1055679366027</v>
      </c>
      <c r="E85">
        <v>84</v>
      </c>
      <c r="F85">
        <v>14860.659</v>
      </c>
      <c r="G85">
        <v>358.726</v>
      </c>
      <c r="H85">
        <f t="shared" si="5"/>
        <v>14501.932999999999</v>
      </c>
      <c r="I85">
        <f t="shared" si="6"/>
        <v>0.89523208074809868</v>
      </c>
      <c r="K85">
        <v>16.600000000000001</v>
      </c>
      <c r="L85">
        <f t="shared" si="7"/>
        <v>-4.4894418140306654E-2</v>
      </c>
    </row>
    <row r="86" spans="1:12" x14ac:dyDescent="0.25">
      <c r="A86">
        <v>85</v>
      </c>
      <c r="B86">
        <v>7923.6670000000004</v>
      </c>
      <c r="C86">
        <v>314.56900000000002</v>
      </c>
      <c r="D86">
        <f t="shared" si="4"/>
        <v>8491.4132283233102</v>
      </c>
      <c r="E86">
        <v>85</v>
      </c>
      <c r="F86">
        <v>14865.888999999999</v>
      </c>
      <c r="G86">
        <v>350.00599999999997</v>
      </c>
      <c r="H86">
        <f t="shared" si="5"/>
        <v>14515.883</v>
      </c>
      <c r="I86">
        <f t="shared" si="6"/>
        <v>0.89609324094835863</v>
      </c>
      <c r="K86">
        <v>16.8</v>
      </c>
      <c r="L86">
        <f t="shared" si="7"/>
        <v>-8.0612212183561443E-3</v>
      </c>
    </row>
    <row r="87" spans="1:12" x14ac:dyDescent="0.25">
      <c r="A87">
        <v>86</v>
      </c>
      <c r="B87">
        <v>7745.2280000000001</v>
      </c>
      <c r="C87">
        <v>318.935</v>
      </c>
      <c r="D87">
        <f t="shared" si="4"/>
        <v>8445.7823521202499</v>
      </c>
      <c r="E87">
        <v>86</v>
      </c>
      <c r="F87">
        <v>14592.308000000001</v>
      </c>
      <c r="G87">
        <v>348.62</v>
      </c>
      <c r="H87">
        <f t="shared" si="5"/>
        <v>14243.688</v>
      </c>
      <c r="I87">
        <f t="shared" si="6"/>
        <v>0.87929012261791062</v>
      </c>
      <c r="K87">
        <v>17</v>
      </c>
      <c r="L87">
        <f t="shared" si="7"/>
        <v>-1.3391669095350766E-2</v>
      </c>
    </row>
    <row r="88" spans="1:12" x14ac:dyDescent="0.25">
      <c r="A88">
        <v>87</v>
      </c>
      <c r="B88">
        <v>7636.3329999999996</v>
      </c>
      <c r="C88">
        <v>319.60199999999998</v>
      </c>
      <c r="D88">
        <f t="shared" si="4"/>
        <v>8133.7034164008983</v>
      </c>
      <c r="E88">
        <v>87</v>
      </c>
      <c r="F88">
        <v>14930.688</v>
      </c>
      <c r="G88">
        <v>358.69299999999998</v>
      </c>
      <c r="H88">
        <f t="shared" si="5"/>
        <v>14571.995000000001</v>
      </c>
      <c r="I88">
        <f t="shared" si="6"/>
        <v>0.89955714210656545</v>
      </c>
      <c r="K88">
        <v>17.2</v>
      </c>
      <c r="L88">
        <f t="shared" si="7"/>
        <v>-4.9847697091771129E-2</v>
      </c>
    </row>
    <row r="89" spans="1:12" x14ac:dyDescent="0.25">
      <c r="A89">
        <v>88</v>
      </c>
      <c r="B89">
        <v>7660.78</v>
      </c>
      <c r="C89">
        <v>320.74</v>
      </c>
      <c r="D89">
        <f t="shared" si="4"/>
        <v>8347.0930522967083</v>
      </c>
      <c r="E89">
        <v>88</v>
      </c>
      <c r="F89">
        <v>14597.33</v>
      </c>
      <c r="G89">
        <v>352.62599999999998</v>
      </c>
      <c r="H89">
        <f t="shared" si="5"/>
        <v>14244.704</v>
      </c>
      <c r="I89">
        <f t="shared" si="6"/>
        <v>0.87935284224253174</v>
      </c>
      <c r="K89">
        <v>17.399999999999999</v>
      </c>
      <c r="L89">
        <f t="shared" si="7"/>
        <v>-2.4920226346486832E-2</v>
      </c>
    </row>
    <row r="90" spans="1:12" x14ac:dyDescent="0.25">
      <c r="A90">
        <v>89</v>
      </c>
      <c r="B90">
        <v>7715.8620000000001</v>
      </c>
      <c r="C90">
        <v>325.12200000000001</v>
      </c>
      <c r="D90">
        <f t="shared" si="4"/>
        <v>8366.5651601842019</v>
      </c>
      <c r="E90">
        <v>89</v>
      </c>
      <c r="F90">
        <v>14664.977999999999</v>
      </c>
      <c r="G90">
        <v>355.26299999999998</v>
      </c>
      <c r="H90">
        <f t="shared" si="5"/>
        <v>14309.714999999998</v>
      </c>
      <c r="I90">
        <f t="shared" si="6"/>
        <v>0.88336609570339886</v>
      </c>
      <c r="K90">
        <v>17.600000000000001</v>
      </c>
      <c r="L90">
        <f t="shared" si="7"/>
        <v>-2.2645559174030931E-2</v>
      </c>
    </row>
    <row r="91" spans="1:12" x14ac:dyDescent="0.25">
      <c r="A91">
        <v>90</v>
      </c>
      <c r="B91">
        <v>7751.65</v>
      </c>
      <c r="C91">
        <v>327.61</v>
      </c>
      <c r="D91">
        <f t="shared" si="4"/>
        <v>8523.5643706285027</v>
      </c>
      <c r="E91">
        <v>90</v>
      </c>
      <c r="F91">
        <v>14460.464</v>
      </c>
      <c r="G91">
        <v>351.03899999999999</v>
      </c>
      <c r="H91">
        <f t="shared" si="5"/>
        <v>14109.424999999999</v>
      </c>
      <c r="I91">
        <f t="shared" si="6"/>
        <v>0.87100181064891435</v>
      </c>
      <c r="K91">
        <v>17.8</v>
      </c>
      <c r="L91">
        <f t="shared" si="7"/>
        <v>-4.305431224733992E-3</v>
      </c>
    </row>
    <row r="92" spans="1:12" x14ac:dyDescent="0.25">
      <c r="A92">
        <v>91</v>
      </c>
      <c r="B92">
        <v>7692.1540000000005</v>
      </c>
      <c r="C92">
        <v>323.07299999999998</v>
      </c>
      <c r="D92">
        <f t="shared" si="4"/>
        <v>8291.5026189455675</v>
      </c>
      <c r="E92">
        <v>91</v>
      </c>
      <c r="F92">
        <v>14757.347</v>
      </c>
      <c r="G92">
        <v>360.40199999999999</v>
      </c>
      <c r="H92">
        <f t="shared" si="5"/>
        <v>14396.945</v>
      </c>
      <c r="I92">
        <f t="shared" si="6"/>
        <v>0.88875097056136831</v>
      </c>
      <c r="K92">
        <v>18</v>
      </c>
      <c r="L92">
        <f t="shared" si="7"/>
        <v>-3.1414116714034185E-2</v>
      </c>
    </row>
    <row r="93" spans="1:12" x14ac:dyDescent="0.25">
      <c r="A93">
        <v>92</v>
      </c>
      <c r="B93">
        <v>7634.3010000000004</v>
      </c>
      <c r="C93">
        <v>319.72399999999999</v>
      </c>
      <c r="D93">
        <f t="shared" si="4"/>
        <v>8223.2202962250158</v>
      </c>
      <c r="E93">
        <v>92</v>
      </c>
      <c r="F93">
        <v>14772.224</v>
      </c>
      <c r="G93">
        <v>363.101</v>
      </c>
      <c r="H93">
        <f t="shared" si="5"/>
        <v>14409.123</v>
      </c>
      <c r="I93">
        <f t="shared" si="6"/>
        <v>0.88950274181002531</v>
      </c>
      <c r="K93">
        <v>18.2</v>
      </c>
      <c r="L93">
        <f t="shared" si="7"/>
        <v>-3.939063157564484E-2</v>
      </c>
    </row>
    <row r="94" spans="1:12" x14ac:dyDescent="0.25">
      <c r="A94">
        <v>93</v>
      </c>
      <c r="B94">
        <v>7591.61</v>
      </c>
      <c r="C94">
        <v>298.19499999999999</v>
      </c>
      <c r="D94">
        <f t="shared" si="4"/>
        <v>8111.7591598648842</v>
      </c>
      <c r="E94">
        <v>93</v>
      </c>
      <c r="F94">
        <v>14922.072</v>
      </c>
      <c r="G94">
        <v>357.21800000000002</v>
      </c>
      <c r="H94">
        <f t="shared" si="5"/>
        <v>14564.853999999999</v>
      </c>
      <c r="I94">
        <f t="shared" si="6"/>
        <v>0.89911631450871188</v>
      </c>
      <c r="K94">
        <v>18.399999999999999</v>
      </c>
      <c r="L94">
        <f t="shared" si="7"/>
        <v>-5.2411152484213859E-2</v>
      </c>
    </row>
    <row r="95" spans="1:12" x14ac:dyDescent="0.25">
      <c r="A95">
        <v>94</v>
      </c>
      <c r="B95">
        <v>7693.317</v>
      </c>
      <c r="C95">
        <v>314.911</v>
      </c>
      <c r="D95">
        <f t="shared" si="4"/>
        <v>8428.4222744324088</v>
      </c>
      <c r="E95">
        <v>94</v>
      </c>
      <c r="F95">
        <v>14544.184999999999</v>
      </c>
      <c r="G95">
        <v>363.19600000000003</v>
      </c>
      <c r="H95">
        <f t="shared" si="5"/>
        <v>14180.989</v>
      </c>
      <c r="I95">
        <f t="shared" si="6"/>
        <v>0.87541959334220476</v>
      </c>
      <c r="K95">
        <v>18.600000000000001</v>
      </c>
      <c r="L95">
        <f t="shared" si="7"/>
        <v>-1.5419615892686386E-2</v>
      </c>
    </row>
    <row r="96" spans="1:12" x14ac:dyDescent="0.25">
      <c r="A96">
        <v>95</v>
      </c>
      <c r="B96">
        <v>7753.7719999999999</v>
      </c>
      <c r="C96">
        <v>322.69099999999997</v>
      </c>
      <c r="D96">
        <f t="shared" si="4"/>
        <v>8368.3850547242128</v>
      </c>
      <c r="E96">
        <v>95</v>
      </c>
      <c r="F96">
        <v>14743.513999999999</v>
      </c>
      <c r="G96">
        <v>358.82100000000003</v>
      </c>
      <c r="H96">
        <f t="shared" si="5"/>
        <v>14384.692999999999</v>
      </c>
      <c r="I96">
        <f t="shared" si="6"/>
        <v>0.88799463115107546</v>
      </c>
      <c r="K96">
        <v>18.8</v>
      </c>
      <c r="L96">
        <f t="shared" si="7"/>
        <v>-2.2432965119426638E-2</v>
      </c>
    </row>
    <row r="97" spans="1:12" x14ac:dyDescent="0.25">
      <c r="A97">
        <v>96</v>
      </c>
      <c r="B97">
        <v>7734.2030000000004</v>
      </c>
      <c r="C97">
        <v>314.13799999999998</v>
      </c>
      <c r="D97">
        <f t="shared" si="4"/>
        <v>8157.4684329951115</v>
      </c>
      <c r="E97">
        <v>96</v>
      </c>
      <c r="F97">
        <v>15092.704</v>
      </c>
      <c r="G97">
        <v>357.96100000000001</v>
      </c>
      <c r="H97">
        <f t="shared" si="5"/>
        <v>14734.743</v>
      </c>
      <c r="I97">
        <f t="shared" si="6"/>
        <v>0.90960388764576994</v>
      </c>
      <c r="K97">
        <v>19</v>
      </c>
      <c r="L97">
        <f t="shared" si="7"/>
        <v>-4.7071546537755034E-2</v>
      </c>
    </row>
    <row r="98" spans="1:12" x14ac:dyDescent="0.25">
      <c r="A98">
        <v>97</v>
      </c>
      <c r="B98">
        <v>7576.6589999999997</v>
      </c>
      <c r="C98">
        <v>321.09800000000001</v>
      </c>
      <c r="D98">
        <f t="shared" si="4"/>
        <v>8187.7925784029758</v>
      </c>
      <c r="E98">
        <v>97</v>
      </c>
      <c r="F98">
        <v>14705.688</v>
      </c>
      <c r="G98">
        <v>350.97800000000001</v>
      </c>
      <c r="H98">
        <f t="shared" si="5"/>
        <v>14354.710000000001</v>
      </c>
      <c r="I98">
        <f t="shared" si="6"/>
        <v>0.88614372317369972</v>
      </c>
      <c r="K98">
        <v>19.2</v>
      </c>
      <c r="L98">
        <f t="shared" si="7"/>
        <v>-4.352918027260351E-2</v>
      </c>
    </row>
    <row r="99" spans="1:12" x14ac:dyDescent="0.25">
      <c r="A99">
        <v>98</v>
      </c>
      <c r="B99">
        <v>7598.9350000000004</v>
      </c>
      <c r="C99">
        <v>316.64999999999998</v>
      </c>
      <c r="D99">
        <f t="shared" si="4"/>
        <v>8318.1671762766109</v>
      </c>
      <c r="E99">
        <v>98</v>
      </c>
      <c r="F99">
        <v>14534.396000000001</v>
      </c>
      <c r="G99">
        <v>352.63099999999997</v>
      </c>
      <c r="H99">
        <f t="shared" si="5"/>
        <v>14181.765000000001</v>
      </c>
      <c r="I99">
        <f t="shared" si="6"/>
        <v>0.87546749730746665</v>
      </c>
      <c r="K99">
        <v>19.399999999999999</v>
      </c>
      <c r="L99">
        <f t="shared" si="7"/>
        <v>-2.829925141134405E-2</v>
      </c>
    </row>
    <row r="100" spans="1:12" x14ac:dyDescent="0.25">
      <c r="A100">
        <v>99</v>
      </c>
      <c r="B100">
        <v>7656.5280000000002</v>
      </c>
      <c r="C100">
        <v>314.30900000000003</v>
      </c>
      <c r="D100">
        <f t="shared" si="4"/>
        <v>8226.5598727301967</v>
      </c>
      <c r="E100">
        <v>99</v>
      </c>
      <c r="F100">
        <v>14817.334999999999</v>
      </c>
      <c r="G100">
        <v>359.63099999999997</v>
      </c>
      <c r="H100">
        <f t="shared" si="5"/>
        <v>14457.704</v>
      </c>
      <c r="I100">
        <f t="shared" si="6"/>
        <v>0.89250173992391979</v>
      </c>
      <c r="K100">
        <v>19.600000000000001</v>
      </c>
      <c r="L100">
        <f t="shared" si="7"/>
        <v>-3.9000513305443643E-2</v>
      </c>
    </row>
    <row r="101" spans="1:12" x14ac:dyDescent="0.25">
      <c r="A101">
        <v>100</v>
      </c>
      <c r="B101">
        <v>7702.9350000000004</v>
      </c>
      <c r="C101">
        <v>319.69900000000001</v>
      </c>
      <c r="D101">
        <f t="shared" si="4"/>
        <v>8524.7385948785541</v>
      </c>
      <c r="E101">
        <v>100</v>
      </c>
      <c r="F101">
        <v>14395.279</v>
      </c>
      <c r="G101">
        <v>365.33499999999998</v>
      </c>
      <c r="H101">
        <f t="shared" si="5"/>
        <v>14029.944000000001</v>
      </c>
      <c r="I101">
        <f t="shared" si="6"/>
        <v>0.86609529639250882</v>
      </c>
      <c r="K101">
        <v>19.8</v>
      </c>
      <c r="L101">
        <f t="shared" si="7"/>
        <v>-4.1682622356278391E-3</v>
      </c>
    </row>
    <row r="102" spans="1:12" x14ac:dyDescent="0.25">
      <c r="A102">
        <v>101</v>
      </c>
      <c r="B102">
        <v>7638.74</v>
      </c>
      <c r="C102">
        <v>325.20299999999997</v>
      </c>
      <c r="D102">
        <f t="shared" si="4"/>
        <v>8535.9976667764022</v>
      </c>
      <c r="E102">
        <v>101</v>
      </c>
      <c r="F102">
        <v>14235.905000000001</v>
      </c>
      <c r="G102">
        <v>356.73700000000002</v>
      </c>
      <c r="H102">
        <f t="shared" si="5"/>
        <v>13879.168000000001</v>
      </c>
      <c r="I102">
        <f t="shared" si="6"/>
        <v>0.85678760532767795</v>
      </c>
      <c r="K102">
        <v>20</v>
      </c>
      <c r="L102">
        <f t="shared" si="7"/>
        <v>-2.8530147346212905E-3</v>
      </c>
    </row>
    <row r="103" spans="1:12" x14ac:dyDescent="0.25">
      <c r="A103">
        <v>102</v>
      </c>
      <c r="B103">
        <v>7649.3010000000004</v>
      </c>
      <c r="C103">
        <v>322.98399999999998</v>
      </c>
      <c r="D103">
        <f t="shared" si="4"/>
        <v>8332.6115546120345</v>
      </c>
      <c r="E103">
        <v>102</v>
      </c>
      <c r="F103">
        <v>14595.407999999999</v>
      </c>
      <c r="G103">
        <v>352.62599999999998</v>
      </c>
      <c r="H103">
        <f t="shared" si="5"/>
        <v>14242.781999999999</v>
      </c>
      <c r="I103">
        <f t="shared" si="6"/>
        <v>0.87923419350382914</v>
      </c>
      <c r="K103">
        <v>20.2</v>
      </c>
      <c r="L103">
        <f t="shared" si="7"/>
        <v>-2.6611906958655191E-2</v>
      </c>
    </row>
    <row r="104" spans="1:12" x14ac:dyDescent="0.25">
      <c r="A104">
        <v>103</v>
      </c>
      <c r="B104">
        <v>7709.9759999999997</v>
      </c>
      <c r="C104">
        <v>331.52</v>
      </c>
      <c r="D104">
        <f t="shared" si="4"/>
        <v>8463.0998869295217</v>
      </c>
      <c r="E104">
        <v>103</v>
      </c>
      <c r="F104">
        <v>14469.609</v>
      </c>
      <c r="G104">
        <v>346.63099999999997</v>
      </c>
      <c r="H104">
        <f t="shared" si="5"/>
        <v>14122.978000000001</v>
      </c>
      <c r="I104">
        <f t="shared" si="6"/>
        <v>0.87183846327931747</v>
      </c>
      <c r="K104">
        <v>20.399999999999999</v>
      </c>
      <c r="L104">
        <f t="shared" si="7"/>
        <v>-1.1368692016232735E-2</v>
      </c>
    </row>
    <row r="105" spans="1:12" x14ac:dyDescent="0.25">
      <c r="A105">
        <v>104</v>
      </c>
      <c r="B105">
        <v>7615.2110000000002</v>
      </c>
      <c r="C105">
        <v>319.12200000000001</v>
      </c>
      <c r="D105">
        <f t="shared" si="4"/>
        <v>8439.9307793200405</v>
      </c>
      <c r="E105">
        <v>104</v>
      </c>
      <c r="F105">
        <v>14368.15</v>
      </c>
      <c r="G105">
        <v>364.49200000000002</v>
      </c>
      <c r="H105">
        <f t="shared" si="5"/>
        <v>14003.657999999999</v>
      </c>
      <c r="I105">
        <f t="shared" si="6"/>
        <v>0.86447261130118025</v>
      </c>
      <c r="K105">
        <v>20.6</v>
      </c>
      <c r="L105">
        <f t="shared" si="7"/>
        <v>-1.4075230455670728E-2</v>
      </c>
    </row>
    <row r="106" spans="1:12" x14ac:dyDescent="0.25">
      <c r="A106">
        <v>105</v>
      </c>
      <c r="B106">
        <v>7688.26</v>
      </c>
      <c r="C106">
        <v>317.10599999999999</v>
      </c>
      <c r="D106">
        <f t="shared" si="4"/>
        <v>8455.7716511777708</v>
      </c>
      <c r="E106">
        <v>105</v>
      </c>
      <c r="F106">
        <v>14479.832</v>
      </c>
      <c r="G106">
        <v>358.60300000000001</v>
      </c>
      <c r="H106">
        <f t="shared" si="5"/>
        <v>14121.229000000001</v>
      </c>
      <c r="I106">
        <f t="shared" si="6"/>
        <v>0.87173049416173654</v>
      </c>
      <c r="K106">
        <v>20.8</v>
      </c>
      <c r="L106">
        <f t="shared" si="7"/>
        <v>-1.2224752253410852E-2</v>
      </c>
    </row>
    <row r="107" spans="1:12" x14ac:dyDescent="0.25">
      <c r="A107">
        <v>106</v>
      </c>
      <c r="B107">
        <v>7631.1790000000001</v>
      </c>
      <c r="C107">
        <v>320.32499999999999</v>
      </c>
      <c r="D107">
        <f t="shared" si="4"/>
        <v>8457.4822404304632</v>
      </c>
      <c r="E107">
        <v>106</v>
      </c>
      <c r="F107">
        <v>14356.704</v>
      </c>
      <c r="G107">
        <v>353.827</v>
      </c>
      <c r="H107">
        <f t="shared" si="5"/>
        <v>14002.877</v>
      </c>
      <c r="I107">
        <f t="shared" si="6"/>
        <v>0.86442439867634846</v>
      </c>
      <c r="K107">
        <v>21</v>
      </c>
      <c r="L107">
        <f t="shared" si="7"/>
        <v>-1.2024926880567962E-2</v>
      </c>
    </row>
    <row r="108" spans="1:12" x14ac:dyDescent="0.25">
      <c r="A108">
        <v>107</v>
      </c>
      <c r="B108">
        <v>7642.61</v>
      </c>
      <c r="C108">
        <v>333.154</v>
      </c>
      <c r="D108">
        <f t="shared" si="4"/>
        <v>8446.254513287844</v>
      </c>
      <c r="E108">
        <v>107</v>
      </c>
      <c r="F108">
        <v>14382.944</v>
      </c>
      <c r="G108">
        <v>364.13400000000001</v>
      </c>
      <c r="H108">
        <f t="shared" si="5"/>
        <v>14018.81</v>
      </c>
      <c r="I108">
        <f t="shared" si="6"/>
        <v>0.86540797326206464</v>
      </c>
      <c r="K108">
        <v>21.2</v>
      </c>
      <c r="L108">
        <f t="shared" si="7"/>
        <v>-1.333651279104924E-2</v>
      </c>
    </row>
    <row r="109" spans="1:12" x14ac:dyDescent="0.25">
      <c r="A109">
        <v>108</v>
      </c>
      <c r="B109">
        <v>7677.098</v>
      </c>
      <c r="C109">
        <v>325.20299999999997</v>
      </c>
      <c r="D109">
        <f t="shared" si="4"/>
        <v>8417.5973565302811</v>
      </c>
      <c r="E109">
        <v>108</v>
      </c>
      <c r="F109">
        <v>14512.933000000001</v>
      </c>
      <c r="G109">
        <v>364.726</v>
      </c>
      <c r="H109">
        <f t="shared" si="5"/>
        <v>14148.207</v>
      </c>
      <c r="I109">
        <f t="shared" si="6"/>
        <v>0.873395897737551</v>
      </c>
      <c r="K109">
        <v>21.4</v>
      </c>
      <c r="L109">
        <f t="shared" si="7"/>
        <v>-1.6684146961370265E-2</v>
      </c>
    </row>
    <row r="110" spans="1:12" x14ac:dyDescent="0.25">
      <c r="A110">
        <v>109</v>
      </c>
      <c r="B110">
        <v>7683.2849999999999</v>
      </c>
      <c r="C110">
        <v>332.86200000000002</v>
      </c>
      <c r="D110">
        <f t="shared" si="4"/>
        <v>8585.6948285166891</v>
      </c>
      <c r="E110">
        <v>109</v>
      </c>
      <c r="F110">
        <v>14212.843999999999</v>
      </c>
      <c r="G110">
        <v>344.41899999999998</v>
      </c>
      <c r="H110">
        <f t="shared" si="5"/>
        <v>13868.424999999999</v>
      </c>
      <c r="I110">
        <f t="shared" si="6"/>
        <v>0.85612441937560668</v>
      </c>
      <c r="K110">
        <v>21.6</v>
      </c>
      <c r="L110">
        <f t="shared" si="7"/>
        <v>2.9524431556088348E-3</v>
      </c>
    </row>
    <row r="111" spans="1:12" x14ac:dyDescent="0.25">
      <c r="A111">
        <v>110</v>
      </c>
      <c r="B111">
        <v>7650.8540000000003</v>
      </c>
      <c r="C111">
        <v>320.56900000000002</v>
      </c>
      <c r="D111">
        <f t="shared" si="4"/>
        <v>8491.2044654782549</v>
      </c>
      <c r="E111">
        <v>110</v>
      </c>
      <c r="F111">
        <v>14347.451999999999</v>
      </c>
      <c r="G111">
        <v>363.11700000000002</v>
      </c>
      <c r="H111">
        <f t="shared" si="5"/>
        <v>13984.334999999999</v>
      </c>
      <c r="I111">
        <f t="shared" si="6"/>
        <v>0.86327976552701369</v>
      </c>
      <c r="K111">
        <v>21.8</v>
      </c>
      <c r="L111">
        <f t="shared" si="7"/>
        <v>-8.085608202714473E-3</v>
      </c>
    </row>
    <row r="112" spans="1:12" x14ac:dyDescent="0.25">
      <c r="A112">
        <v>111</v>
      </c>
      <c r="B112">
        <v>7586.415</v>
      </c>
      <c r="C112">
        <v>314.41500000000002</v>
      </c>
      <c r="D112">
        <f t="shared" si="4"/>
        <v>8370.0020187831924</v>
      </c>
      <c r="E112">
        <v>111</v>
      </c>
      <c r="F112">
        <v>14435.815000000001</v>
      </c>
      <c r="G112">
        <v>361.78199999999998</v>
      </c>
      <c r="H112">
        <f t="shared" si="5"/>
        <v>14074.033000000001</v>
      </c>
      <c r="I112">
        <f t="shared" si="6"/>
        <v>0.86881699474872809</v>
      </c>
      <c r="K112">
        <v>22</v>
      </c>
      <c r="L112">
        <f t="shared" si="7"/>
        <v>-2.2244076731725976E-2</v>
      </c>
    </row>
    <row r="113" spans="1:12" x14ac:dyDescent="0.25">
      <c r="A113">
        <v>112</v>
      </c>
      <c r="B113">
        <v>7674.9669999999996</v>
      </c>
      <c r="C113">
        <v>316.90199999999999</v>
      </c>
      <c r="D113">
        <f t="shared" si="4"/>
        <v>8479.1623909507161</v>
      </c>
      <c r="E113">
        <v>112</v>
      </c>
      <c r="F113">
        <v>14417.391</v>
      </c>
      <c r="G113">
        <v>360.12299999999999</v>
      </c>
      <c r="H113">
        <f t="shared" si="5"/>
        <v>14057.268</v>
      </c>
      <c r="I113">
        <f t="shared" si="6"/>
        <v>0.86778205921056617</v>
      </c>
      <c r="K113">
        <v>22.2</v>
      </c>
      <c r="L113">
        <f t="shared" si="7"/>
        <v>-9.4923234784475476E-3</v>
      </c>
    </row>
    <row r="114" spans="1:12" x14ac:dyDescent="0.25">
      <c r="A114">
        <v>113</v>
      </c>
      <c r="B114">
        <v>7747.732</v>
      </c>
      <c r="C114">
        <v>335.488</v>
      </c>
      <c r="D114">
        <f t="shared" si="4"/>
        <v>8511.7237589482756</v>
      </c>
      <c r="E114">
        <v>113</v>
      </c>
      <c r="F114">
        <v>14468.715</v>
      </c>
      <c r="G114">
        <v>362.11200000000002</v>
      </c>
      <c r="H114">
        <f t="shared" si="5"/>
        <v>14106.603000000001</v>
      </c>
      <c r="I114">
        <f t="shared" si="6"/>
        <v>0.87082760318761454</v>
      </c>
      <c r="K114">
        <v>22.4</v>
      </c>
      <c r="L114">
        <f t="shared" si="7"/>
        <v>-5.6886122776753159E-3</v>
      </c>
    </row>
    <row r="115" spans="1:12" x14ac:dyDescent="0.25">
      <c r="A115">
        <v>114</v>
      </c>
      <c r="B115">
        <v>7564.2759999999998</v>
      </c>
      <c r="C115">
        <v>318.83699999999999</v>
      </c>
      <c r="D115">
        <f t="shared" si="4"/>
        <v>8325.6223907185795</v>
      </c>
      <c r="E115">
        <v>114</v>
      </c>
      <c r="F115">
        <v>14457.727000000001</v>
      </c>
      <c r="G115">
        <v>360.35199999999998</v>
      </c>
      <c r="H115">
        <f t="shared" si="5"/>
        <v>14097.375</v>
      </c>
      <c r="I115">
        <f t="shared" si="6"/>
        <v>0.87025794108524901</v>
      </c>
      <c r="K115">
        <v>22.6</v>
      </c>
      <c r="L115">
        <f t="shared" si="7"/>
        <v>-2.7428357943993412E-2</v>
      </c>
    </row>
    <row r="116" spans="1:12" x14ac:dyDescent="0.25">
      <c r="A116">
        <v>115</v>
      </c>
      <c r="B116">
        <v>7765.5039999999999</v>
      </c>
      <c r="C116">
        <v>325.82100000000003</v>
      </c>
      <c r="D116">
        <f t="shared" si="4"/>
        <v>8608.1580346934097</v>
      </c>
      <c r="E116">
        <v>115</v>
      </c>
      <c r="F116">
        <v>14354.011</v>
      </c>
      <c r="G116">
        <v>353.80399999999997</v>
      </c>
      <c r="H116">
        <f t="shared" si="5"/>
        <v>14000.207</v>
      </c>
      <c r="I116">
        <f t="shared" si="6"/>
        <v>0.86425957446597612</v>
      </c>
      <c r="K116">
        <v>22.8</v>
      </c>
      <c r="L116">
        <f t="shared" si="7"/>
        <v>5.5765205268683074E-3</v>
      </c>
    </row>
    <row r="117" spans="1:12" x14ac:dyDescent="0.25">
      <c r="A117">
        <v>116</v>
      </c>
      <c r="B117">
        <v>7793.6589999999997</v>
      </c>
      <c r="C117">
        <v>324.52800000000002</v>
      </c>
      <c r="D117">
        <f t="shared" si="4"/>
        <v>8601.8821420508666</v>
      </c>
      <c r="E117">
        <v>116</v>
      </c>
      <c r="F117">
        <v>14417.101000000001</v>
      </c>
      <c r="G117">
        <v>351.22300000000001</v>
      </c>
      <c r="H117">
        <f t="shared" si="5"/>
        <v>14065.878000000001</v>
      </c>
      <c r="I117">
        <f t="shared" si="6"/>
        <v>0.86831357099008155</v>
      </c>
      <c r="K117">
        <v>23</v>
      </c>
      <c r="L117">
        <f t="shared" si="7"/>
        <v>4.8433915274640298E-3</v>
      </c>
    </row>
    <row r="118" spans="1:12" x14ac:dyDescent="0.25">
      <c r="A118">
        <v>117</v>
      </c>
      <c r="B118">
        <v>7744.049</v>
      </c>
      <c r="C118">
        <v>327.17099999999999</v>
      </c>
      <c r="D118">
        <f t="shared" si="4"/>
        <v>8593.3930646982135</v>
      </c>
      <c r="E118">
        <v>117</v>
      </c>
      <c r="F118">
        <v>14331.536</v>
      </c>
      <c r="G118">
        <v>350.26299999999998</v>
      </c>
      <c r="H118">
        <f t="shared" si="5"/>
        <v>13981.272999999999</v>
      </c>
      <c r="I118">
        <f t="shared" si="6"/>
        <v>0.86309074240635453</v>
      </c>
      <c r="K118">
        <v>23.2</v>
      </c>
      <c r="L118">
        <f t="shared" si="7"/>
        <v>3.8517256179442364E-3</v>
      </c>
    </row>
    <row r="119" spans="1:12" x14ac:dyDescent="0.25">
      <c r="A119">
        <v>118</v>
      </c>
      <c r="B119">
        <v>7735.9350000000004</v>
      </c>
      <c r="C119">
        <v>327.64999999999998</v>
      </c>
      <c r="D119">
        <f t="shared" si="4"/>
        <v>8552.073673376357</v>
      </c>
      <c r="E119">
        <v>118</v>
      </c>
      <c r="F119">
        <v>14396.317999999999</v>
      </c>
      <c r="G119">
        <v>363.77100000000002</v>
      </c>
      <c r="H119">
        <f t="shared" si="5"/>
        <v>14032.546999999999</v>
      </c>
      <c r="I119">
        <f t="shared" si="6"/>
        <v>0.86625598456464314</v>
      </c>
      <c r="K119">
        <v>23.4</v>
      </c>
      <c r="L119">
        <f t="shared" si="7"/>
        <v>-9.7506887029152878E-4</v>
      </c>
    </row>
    <row r="120" spans="1:12" x14ac:dyDescent="0.25">
      <c r="A120">
        <v>119</v>
      </c>
      <c r="B120">
        <v>7652.1220000000003</v>
      </c>
      <c r="C120">
        <v>314.08100000000002</v>
      </c>
      <c r="D120">
        <f t="shared" si="4"/>
        <v>8568.2707383689358</v>
      </c>
      <c r="E120">
        <v>119</v>
      </c>
      <c r="F120">
        <v>14233.541999999999</v>
      </c>
      <c r="G120">
        <v>360.32400000000001</v>
      </c>
      <c r="H120">
        <f t="shared" si="5"/>
        <v>13873.217999999999</v>
      </c>
      <c r="I120">
        <f t="shared" si="6"/>
        <v>0.85642030043939488</v>
      </c>
      <c r="K120">
        <v>23.6</v>
      </c>
      <c r="L120">
        <f t="shared" si="7"/>
        <v>9.1701863464762137E-4</v>
      </c>
    </row>
    <row r="121" spans="1:12" x14ac:dyDescent="0.25">
      <c r="A121">
        <v>120</v>
      </c>
      <c r="B121">
        <v>7739.3739999999998</v>
      </c>
      <c r="C121">
        <v>330.82900000000001</v>
      </c>
      <c r="D121">
        <f t="shared" si="4"/>
        <v>8632.0361855275296</v>
      </c>
      <c r="E121">
        <v>120</v>
      </c>
      <c r="F121">
        <v>14261.525</v>
      </c>
      <c r="G121">
        <v>358.48</v>
      </c>
      <c r="H121">
        <f t="shared" si="5"/>
        <v>13903.045</v>
      </c>
      <c r="I121">
        <f t="shared" si="6"/>
        <v>0.85826157823818727</v>
      </c>
      <c r="K121">
        <v>23.8</v>
      </c>
      <c r="L121">
        <f t="shared" si="7"/>
        <v>8.3658870482097338E-3</v>
      </c>
    </row>
    <row r="122" spans="1:12" x14ac:dyDescent="0.25">
      <c r="A122">
        <v>121</v>
      </c>
      <c r="B122">
        <v>7742.0889999999999</v>
      </c>
      <c r="C122">
        <v>325.32499999999999</v>
      </c>
      <c r="D122">
        <f t="shared" si="4"/>
        <v>8628.1158893440261</v>
      </c>
      <c r="E122">
        <v>121</v>
      </c>
      <c r="F122">
        <v>14280.955</v>
      </c>
      <c r="G122">
        <v>356.16199999999998</v>
      </c>
      <c r="H122">
        <f t="shared" si="5"/>
        <v>13924.793</v>
      </c>
      <c r="I122">
        <f t="shared" si="6"/>
        <v>0.85960412390379681</v>
      </c>
      <c r="K122">
        <v>24</v>
      </c>
      <c r="L122">
        <f t="shared" si="7"/>
        <v>7.9079310279143149E-3</v>
      </c>
    </row>
    <row r="123" spans="1:12" x14ac:dyDescent="0.25">
      <c r="A123">
        <v>122</v>
      </c>
      <c r="B123">
        <v>7680.6909999999998</v>
      </c>
      <c r="C123">
        <v>324.53699999999998</v>
      </c>
      <c r="D123">
        <f t="shared" si="4"/>
        <v>8600.9362861129539</v>
      </c>
      <c r="E123">
        <v>122</v>
      </c>
      <c r="F123">
        <v>14211.47</v>
      </c>
      <c r="G123">
        <v>356.827</v>
      </c>
      <c r="H123">
        <f t="shared" si="5"/>
        <v>13854.643</v>
      </c>
      <c r="I123">
        <f t="shared" si="6"/>
        <v>0.85527363013689839</v>
      </c>
      <c r="K123">
        <v>24.2</v>
      </c>
      <c r="L123">
        <f t="shared" si="7"/>
        <v>4.7328997684683641E-3</v>
      </c>
    </row>
    <row r="124" spans="1:12" x14ac:dyDescent="0.25">
      <c r="A124">
        <v>123</v>
      </c>
      <c r="B124">
        <v>7711.5529999999999</v>
      </c>
      <c r="C124">
        <v>326.34100000000001</v>
      </c>
      <c r="D124">
        <f t="shared" si="4"/>
        <v>8376.3573080990773</v>
      </c>
      <c r="E124">
        <v>123</v>
      </c>
      <c r="F124">
        <v>14637.754000000001</v>
      </c>
      <c r="G124">
        <v>355.45800000000003</v>
      </c>
      <c r="H124">
        <f t="shared" si="5"/>
        <v>14282.296</v>
      </c>
      <c r="I124">
        <f t="shared" si="6"/>
        <v>0.88167346835351179</v>
      </c>
      <c r="K124">
        <v>24.4</v>
      </c>
      <c r="L124">
        <f t="shared" si="7"/>
        <v>-2.1501672875819455E-2</v>
      </c>
    </row>
    <row r="125" spans="1:12" x14ac:dyDescent="0.25">
      <c r="A125">
        <v>124</v>
      </c>
      <c r="B125">
        <v>7707.2359999999999</v>
      </c>
      <c r="C125">
        <v>317.63400000000001</v>
      </c>
      <c r="D125">
        <f t="shared" si="4"/>
        <v>8279.9827062451532</v>
      </c>
      <c r="E125">
        <v>124</v>
      </c>
      <c r="F125">
        <v>14813.877</v>
      </c>
      <c r="G125">
        <v>356.75400000000002</v>
      </c>
      <c r="H125">
        <f t="shared" si="5"/>
        <v>14457.123</v>
      </c>
      <c r="I125">
        <f t="shared" si="6"/>
        <v>0.89246587368188746</v>
      </c>
      <c r="K125">
        <v>24.6</v>
      </c>
      <c r="L125">
        <f t="shared" si="7"/>
        <v>-3.2759834773968544E-2</v>
      </c>
    </row>
    <row r="126" spans="1:12" x14ac:dyDescent="0.25">
      <c r="A126">
        <v>125</v>
      </c>
      <c r="B126">
        <v>7796.1220000000003</v>
      </c>
      <c r="C126">
        <v>326.61799999999999</v>
      </c>
      <c r="D126">
        <f t="shared" si="4"/>
        <v>8562.5229658555654</v>
      </c>
      <c r="E126">
        <v>125</v>
      </c>
      <c r="F126">
        <v>14477.898999999999</v>
      </c>
      <c r="G126">
        <v>346.65899999999999</v>
      </c>
      <c r="H126">
        <f t="shared" si="5"/>
        <v>14131.24</v>
      </c>
      <c r="I126">
        <f t="shared" si="6"/>
        <v>0.87234849235276168</v>
      </c>
      <c r="K126">
        <v>24.8</v>
      </c>
      <c r="L126">
        <f t="shared" si="7"/>
        <v>2.4558288015978001E-4</v>
      </c>
    </row>
    <row r="127" spans="1:12" x14ac:dyDescent="0.25">
      <c r="A127">
        <v>126</v>
      </c>
      <c r="B127">
        <v>7667.0820000000003</v>
      </c>
      <c r="C127">
        <v>314.53699999999998</v>
      </c>
      <c r="D127">
        <f t="shared" si="4"/>
        <v>8411.7783703027908</v>
      </c>
      <c r="E127">
        <v>126</v>
      </c>
      <c r="F127">
        <v>14507.587</v>
      </c>
      <c r="G127">
        <v>348.34100000000001</v>
      </c>
      <c r="H127">
        <f t="shared" si="5"/>
        <v>14159.245999999999</v>
      </c>
      <c r="I127">
        <f t="shared" si="6"/>
        <v>0.87407735633616523</v>
      </c>
      <c r="K127">
        <v>25</v>
      </c>
      <c r="L127">
        <f t="shared" si="7"/>
        <v>-1.7363901666157339E-2</v>
      </c>
    </row>
    <row r="128" spans="1:12" x14ac:dyDescent="0.25">
      <c r="A128">
        <v>127</v>
      </c>
      <c r="B128">
        <v>7733</v>
      </c>
      <c r="C128">
        <v>322.60199999999998</v>
      </c>
      <c r="D128">
        <f t="shared" si="4"/>
        <v>8685.9313972435066</v>
      </c>
      <c r="E128">
        <v>127</v>
      </c>
      <c r="F128">
        <v>14165.731</v>
      </c>
      <c r="G128">
        <v>345.49700000000001</v>
      </c>
      <c r="H128">
        <f t="shared" si="5"/>
        <v>13820.234</v>
      </c>
      <c r="I128">
        <f t="shared" si="6"/>
        <v>0.8531494967081712</v>
      </c>
      <c r="K128">
        <v>25.2</v>
      </c>
      <c r="L128">
        <f t="shared" si="7"/>
        <v>1.4661747237112653E-2</v>
      </c>
    </row>
    <row r="129" spans="1:12" x14ac:dyDescent="0.25">
      <c r="A129">
        <v>128</v>
      </c>
      <c r="B129">
        <v>7643.9430000000002</v>
      </c>
      <c r="C129">
        <v>329.25200000000001</v>
      </c>
      <c r="D129">
        <f t="shared" si="4"/>
        <v>8594.5606407133764</v>
      </c>
      <c r="E129">
        <v>128</v>
      </c>
      <c r="F129">
        <v>14145.821</v>
      </c>
      <c r="G129">
        <v>359.05</v>
      </c>
      <c r="H129">
        <f t="shared" si="5"/>
        <v>13786.771000000001</v>
      </c>
      <c r="I129">
        <f t="shared" si="6"/>
        <v>0.85108376167008537</v>
      </c>
      <c r="K129">
        <v>25.4</v>
      </c>
      <c r="L129">
        <f t="shared" si="7"/>
        <v>3.9881179822626239E-3</v>
      </c>
    </row>
    <row r="130" spans="1:12" x14ac:dyDescent="0.25">
      <c r="A130">
        <v>129</v>
      </c>
      <c r="B130">
        <v>7845.7889999999998</v>
      </c>
      <c r="C130">
        <v>326.74799999999999</v>
      </c>
      <c r="D130">
        <f t="shared" ref="D130:D193" si="8">(B130-C130)/I130</f>
        <v>8652.6746582903343</v>
      </c>
      <c r="E130">
        <v>129</v>
      </c>
      <c r="F130">
        <v>14441.106</v>
      </c>
      <c r="G130">
        <v>364.358</v>
      </c>
      <c r="H130">
        <f t="shared" ref="H130:H193" si="9">F130-G130</f>
        <v>14076.748</v>
      </c>
      <c r="I130">
        <f t="shared" ref="I130:I193" si="10">H130/AVERAGE(H:H)</f>
        <v>0.86898459689523022</v>
      </c>
      <c r="K130">
        <v>25.6</v>
      </c>
      <c r="L130">
        <f t="shared" ref="L130:L193" si="11">(D130-$J$2)/$J$2</f>
        <v>1.0776805103636539E-2</v>
      </c>
    </row>
    <row r="131" spans="1:12" x14ac:dyDescent="0.25">
      <c r="A131">
        <v>130</v>
      </c>
      <c r="B131">
        <v>7797.7719999999999</v>
      </c>
      <c r="C131">
        <v>311.73200000000003</v>
      </c>
      <c r="D131">
        <f t="shared" si="8"/>
        <v>8698.5054909662431</v>
      </c>
      <c r="E131">
        <v>130</v>
      </c>
      <c r="F131">
        <v>14298.972</v>
      </c>
      <c r="G131">
        <v>357.84899999999999</v>
      </c>
      <c r="H131">
        <f t="shared" si="9"/>
        <v>13941.123</v>
      </c>
      <c r="I131">
        <f t="shared" si="10"/>
        <v>0.86061220605936983</v>
      </c>
      <c r="K131">
        <v>25.8</v>
      </c>
      <c r="L131">
        <f t="shared" si="11"/>
        <v>1.613061123374564E-2</v>
      </c>
    </row>
    <row r="132" spans="1:12" x14ac:dyDescent="0.25">
      <c r="A132">
        <v>131</v>
      </c>
      <c r="B132">
        <v>7717.1790000000001</v>
      </c>
      <c r="C132">
        <v>319.00799999999998</v>
      </c>
      <c r="D132">
        <f t="shared" si="8"/>
        <v>8650.3217399508885</v>
      </c>
      <c r="E132">
        <v>131</v>
      </c>
      <c r="F132">
        <v>14213.391</v>
      </c>
      <c r="G132">
        <v>359.16199999999998</v>
      </c>
      <c r="H132">
        <f t="shared" si="9"/>
        <v>13854.228999999999</v>
      </c>
      <c r="I132">
        <f t="shared" si="10"/>
        <v>0.85524807312450346</v>
      </c>
      <c r="K132">
        <v>26</v>
      </c>
      <c r="L132">
        <f t="shared" si="11"/>
        <v>1.0501944973591542E-2</v>
      </c>
    </row>
    <row r="133" spans="1:12" x14ac:dyDescent="0.25">
      <c r="A133">
        <v>132</v>
      </c>
      <c r="B133">
        <v>7812.2439999999997</v>
      </c>
      <c r="C133">
        <v>310.089</v>
      </c>
      <c r="D133">
        <f t="shared" si="8"/>
        <v>8499.9677624108754</v>
      </c>
      <c r="E133">
        <v>132</v>
      </c>
      <c r="F133">
        <v>14648.647999999999</v>
      </c>
      <c r="G133">
        <v>351.18400000000003</v>
      </c>
      <c r="H133">
        <f t="shared" si="9"/>
        <v>14297.464</v>
      </c>
      <c r="I133">
        <f t="shared" si="10"/>
        <v>0.88260981802502014</v>
      </c>
      <c r="K133">
        <v>26.2</v>
      </c>
      <c r="L133">
        <f t="shared" si="11"/>
        <v>-7.0619088697871871E-3</v>
      </c>
    </row>
    <row r="134" spans="1:12" x14ac:dyDescent="0.25">
      <c r="A134">
        <v>133</v>
      </c>
      <c r="B134">
        <v>8038.0410000000002</v>
      </c>
      <c r="C134">
        <v>312.96699999999998</v>
      </c>
      <c r="D134">
        <f t="shared" si="8"/>
        <v>8616.0786722692901</v>
      </c>
      <c r="E134">
        <v>133</v>
      </c>
      <c r="F134">
        <v>14886.19</v>
      </c>
      <c r="G134">
        <v>362.29</v>
      </c>
      <c r="H134">
        <f t="shared" si="9"/>
        <v>14523.9</v>
      </c>
      <c r="I134">
        <f t="shared" si="10"/>
        <v>0.8965881457028736</v>
      </c>
      <c r="K134">
        <v>26.4</v>
      </c>
      <c r="L134">
        <f t="shared" si="11"/>
        <v>6.501783183734928E-3</v>
      </c>
    </row>
    <row r="135" spans="1:12" x14ac:dyDescent="0.25">
      <c r="A135">
        <v>134</v>
      </c>
      <c r="B135">
        <v>8056.268</v>
      </c>
      <c r="C135">
        <v>313.024</v>
      </c>
      <c r="D135">
        <f t="shared" si="8"/>
        <v>8553.6436762419162</v>
      </c>
      <c r="E135">
        <v>134</v>
      </c>
      <c r="F135">
        <v>15015.407999999999</v>
      </c>
      <c r="G135">
        <v>351.084</v>
      </c>
      <c r="H135">
        <f t="shared" si="9"/>
        <v>14664.323999999999</v>
      </c>
      <c r="I135">
        <f t="shared" si="10"/>
        <v>0.90525678799400611</v>
      </c>
      <c r="K135">
        <v>26.6</v>
      </c>
      <c r="L135">
        <f t="shared" si="11"/>
        <v>-7.9166633372059327E-4</v>
      </c>
    </row>
    <row r="136" spans="1:12" x14ac:dyDescent="0.25">
      <c r="A136">
        <v>135</v>
      </c>
      <c r="B136">
        <v>8402.7160000000003</v>
      </c>
      <c r="C136">
        <v>310.56099999999998</v>
      </c>
      <c r="D136">
        <f t="shared" si="8"/>
        <v>8686.1842088263438</v>
      </c>
      <c r="E136">
        <v>135</v>
      </c>
      <c r="F136">
        <v>15450.587</v>
      </c>
      <c r="G136">
        <v>359.33</v>
      </c>
      <c r="H136">
        <f t="shared" si="9"/>
        <v>15091.257</v>
      </c>
      <c r="I136">
        <f t="shared" si="10"/>
        <v>0.93161217923254158</v>
      </c>
      <c r="K136">
        <v>26.8</v>
      </c>
      <c r="L136">
        <f t="shared" si="11"/>
        <v>1.4691279849175976E-2</v>
      </c>
    </row>
    <row r="137" spans="1:12" x14ac:dyDescent="0.25">
      <c r="A137">
        <v>136</v>
      </c>
      <c r="B137">
        <v>8446.65</v>
      </c>
      <c r="C137">
        <v>310.00799999999998</v>
      </c>
      <c r="D137">
        <f t="shared" si="8"/>
        <v>8720.6974649824588</v>
      </c>
      <c r="E137">
        <v>136</v>
      </c>
      <c r="F137">
        <v>15471.09</v>
      </c>
      <c r="G137">
        <v>356.92200000000003</v>
      </c>
      <c r="H137">
        <f t="shared" si="9"/>
        <v>15114.168</v>
      </c>
      <c r="I137">
        <f t="shared" si="10"/>
        <v>0.93302651911412982</v>
      </c>
      <c r="K137">
        <v>27</v>
      </c>
      <c r="L137">
        <f t="shared" si="11"/>
        <v>1.8723004162048057E-2</v>
      </c>
    </row>
    <row r="138" spans="1:12" x14ac:dyDescent="0.25">
      <c r="A138">
        <v>137</v>
      </c>
      <c r="B138">
        <v>8355.9349999999995</v>
      </c>
      <c r="C138">
        <v>309.56900000000002</v>
      </c>
      <c r="D138">
        <f t="shared" si="8"/>
        <v>8788.1945902761599</v>
      </c>
      <c r="E138">
        <v>137</v>
      </c>
      <c r="F138">
        <v>15185.111000000001</v>
      </c>
      <c r="G138">
        <v>353.43</v>
      </c>
      <c r="H138">
        <f t="shared" si="9"/>
        <v>14831.681</v>
      </c>
      <c r="I138">
        <f t="shared" si="10"/>
        <v>0.9155880559248234</v>
      </c>
      <c r="K138">
        <v>27.2</v>
      </c>
      <c r="L138">
        <f t="shared" si="11"/>
        <v>2.6607794859994798E-2</v>
      </c>
    </row>
    <row r="139" spans="1:12" x14ac:dyDescent="0.25">
      <c r="A139">
        <v>138</v>
      </c>
      <c r="B139">
        <v>8402.9590000000007</v>
      </c>
      <c r="C139">
        <v>303.11399999999998</v>
      </c>
      <c r="D139">
        <f t="shared" si="8"/>
        <v>8617.5824509593858</v>
      </c>
      <c r="E139">
        <v>138</v>
      </c>
      <c r="F139">
        <v>15578.24</v>
      </c>
      <c r="G139">
        <v>352.39100000000002</v>
      </c>
      <c r="H139">
        <f t="shared" si="9"/>
        <v>15225.849</v>
      </c>
      <c r="I139">
        <f t="shared" si="10"/>
        <v>0.93992080100124298</v>
      </c>
      <c r="K139">
        <v>27.4</v>
      </c>
      <c r="L139">
        <f t="shared" si="11"/>
        <v>6.6774496313924212E-3</v>
      </c>
    </row>
    <row r="140" spans="1:12" x14ac:dyDescent="0.25">
      <c r="A140">
        <v>139</v>
      </c>
      <c r="B140">
        <v>8293.4230000000007</v>
      </c>
      <c r="C140">
        <v>306.24400000000003</v>
      </c>
      <c r="D140">
        <f t="shared" si="8"/>
        <v>8608.0289126112166</v>
      </c>
      <c r="E140">
        <v>139</v>
      </c>
      <c r="F140">
        <v>15389.57</v>
      </c>
      <c r="G140">
        <v>358.84399999999999</v>
      </c>
      <c r="H140">
        <f t="shared" si="9"/>
        <v>15030.726000000001</v>
      </c>
      <c r="I140">
        <f t="shared" si="10"/>
        <v>0.9278754847463816</v>
      </c>
      <c r="K140">
        <v>27.6</v>
      </c>
      <c r="L140">
        <f t="shared" si="11"/>
        <v>5.5614369127418408E-3</v>
      </c>
    </row>
    <row r="141" spans="1:12" x14ac:dyDescent="0.25">
      <c r="A141">
        <v>140</v>
      </c>
      <c r="B141">
        <v>8262.4310000000005</v>
      </c>
      <c r="C141">
        <v>314.26799999999997</v>
      </c>
      <c r="D141">
        <f t="shared" si="8"/>
        <v>8692.9178193188673</v>
      </c>
      <c r="E141">
        <v>140</v>
      </c>
      <c r="F141">
        <v>15169.928</v>
      </c>
      <c r="G141">
        <v>358.68700000000001</v>
      </c>
      <c r="H141">
        <f t="shared" si="9"/>
        <v>14811.241</v>
      </c>
      <c r="I141">
        <f t="shared" si="10"/>
        <v>0.91432625560272207</v>
      </c>
      <c r="K141">
        <v>27.8</v>
      </c>
      <c r="L141">
        <f t="shared" si="11"/>
        <v>1.5477877932339082E-2</v>
      </c>
    </row>
    <row r="142" spans="1:12" x14ac:dyDescent="0.25">
      <c r="A142">
        <v>141</v>
      </c>
      <c r="B142">
        <v>8338.7800000000007</v>
      </c>
      <c r="C142">
        <v>315.60199999999998</v>
      </c>
      <c r="D142">
        <f t="shared" si="8"/>
        <v>8590.4775054328056</v>
      </c>
      <c r="E142">
        <v>141</v>
      </c>
      <c r="F142">
        <v>15490.245999999999</v>
      </c>
      <c r="G142">
        <v>360.92700000000002</v>
      </c>
      <c r="H142">
        <f t="shared" si="9"/>
        <v>15129.319</v>
      </c>
      <c r="I142">
        <f t="shared" si="10"/>
        <v>0.93396181934310019</v>
      </c>
      <c r="K142">
        <v>28</v>
      </c>
      <c r="L142">
        <f t="shared" si="11"/>
        <v>3.5111396377981211E-3</v>
      </c>
    </row>
    <row r="143" spans="1:12" x14ac:dyDescent="0.25">
      <c r="A143">
        <v>142</v>
      </c>
      <c r="B143">
        <v>8421.2279999999992</v>
      </c>
      <c r="C143">
        <v>318.14600000000002</v>
      </c>
      <c r="D143">
        <f t="shared" si="8"/>
        <v>8703.9352216834923</v>
      </c>
      <c r="E143">
        <v>142</v>
      </c>
      <c r="F143">
        <v>15444.688</v>
      </c>
      <c r="G143">
        <v>363.87200000000001</v>
      </c>
      <c r="H143">
        <f t="shared" si="9"/>
        <v>15080.816000000001</v>
      </c>
      <c r="I143">
        <f t="shared" si="10"/>
        <v>0.93096763631849766</v>
      </c>
      <c r="K143">
        <v>28.2</v>
      </c>
      <c r="L143">
        <f t="shared" si="11"/>
        <v>1.6764894398627588E-2</v>
      </c>
    </row>
    <row r="144" spans="1:12" x14ac:dyDescent="0.25">
      <c r="A144">
        <v>143</v>
      </c>
      <c r="B144">
        <v>8437.3909999999996</v>
      </c>
      <c r="C144">
        <v>319.36599999999999</v>
      </c>
      <c r="D144">
        <f t="shared" si="8"/>
        <v>8812.4571273522961</v>
      </c>
      <c r="E144">
        <v>143</v>
      </c>
      <c r="F144">
        <v>15275.536</v>
      </c>
      <c r="G144">
        <v>352.96600000000001</v>
      </c>
      <c r="H144">
        <f t="shared" si="9"/>
        <v>14922.57</v>
      </c>
      <c r="I144">
        <f t="shared" si="10"/>
        <v>0.92119880785610819</v>
      </c>
      <c r="K144">
        <v>28.4</v>
      </c>
      <c r="L144">
        <f t="shared" si="11"/>
        <v>2.9442064109449172E-2</v>
      </c>
    </row>
    <row r="145" spans="1:12" x14ac:dyDescent="0.25">
      <c r="A145">
        <v>144</v>
      </c>
      <c r="B145">
        <v>8489.9269999999997</v>
      </c>
      <c r="C145">
        <v>308.64999999999998</v>
      </c>
      <c r="D145">
        <f t="shared" si="8"/>
        <v>8699.3961415353315</v>
      </c>
      <c r="E145">
        <v>144</v>
      </c>
      <c r="F145">
        <v>15582.14</v>
      </c>
      <c r="G145">
        <v>347.84899999999999</v>
      </c>
      <c r="H145">
        <f t="shared" si="9"/>
        <v>15234.290999999999</v>
      </c>
      <c r="I145">
        <f t="shared" si="10"/>
        <v>0.94044194181920659</v>
      </c>
      <c r="K145">
        <v>28.6</v>
      </c>
      <c r="L145">
        <f t="shared" si="11"/>
        <v>1.6234654084336855E-2</v>
      </c>
    </row>
    <row r="146" spans="1:12" x14ac:dyDescent="0.25">
      <c r="A146">
        <v>145</v>
      </c>
      <c r="B146">
        <v>8576.8780000000006</v>
      </c>
      <c r="C146">
        <v>306.61</v>
      </c>
      <c r="D146">
        <f t="shared" si="8"/>
        <v>8855.794315365205</v>
      </c>
      <c r="E146">
        <v>145</v>
      </c>
      <c r="F146">
        <v>15485.094999999999</v>
      </c>
      <c r="G146">
        <v>357.06700000000001</v>
      </c>
      <c r="H146">
        <f t="shared" si="9"/>
        <v>15128.027999999998</v>
      </c>
      <c r="I146">
        <f t="shared" si="10"/>
        <v>0.93388212344212984</v>
      </c>
      <c r="K146">
        <v>28.8</v>
      </c>
      <c r="L146">
        <f t="shared" si="11"/>
        <v>3.4504570926331947E-2</v>
      </c>
    </row>
    <row r="147" spans="1:12" x14ac:dyDescent="0.25">
      <c r="A147">
        <v>146</v>
      </c>
      <c r="B147">
        <v>8494.6090000000004</v>
      </c>
      <c r="C147">
        <v>316.41500000000002</v>
      </c>
      <c r="D147">
        <f t="shared" si="8"/>
        <v>8611.3166438724693</v>
      </c>
      <c r="E147">
        <v>146</v>
      </c>
      <c r="F147">
        <v>15736.877</v>
      </c>
      <c r="G147">
        <v>352.56400000000002</v>
      </c>
      <c r="H147">
        <f t="shared" si="9"/>
        <v>15384.313</v>
      </c>
      <c r="I147">
        <f t="shared" si="10"/>
        <v>0.94970308702088369</v>
      </c>
      <c r="K147">
        <v>29</v>
      </c>
      <c r="L147">
        <f t="shared" si="11"/>
        <v>5.9454987932037809E-3</v>
      </c>
    </row>
    <row r="148" spans="1:12" x14ac:dyDescent="0.25">
      <c r="A148">
        <v>147</v>
      </c>
      <c r="B148">
        <v>8480.4719999999998</v>
      </c>
      <c r="C148">
        <v>309.83699999999999</v>
      </c>
      <c r="D148">
        <f t="shared" si="8"/>
        <v>8492.8923387652321</v>
      </c>
      <c r="E148">
        <v>147</v>
      </c>
      <c r="F148">
        <v>15944.094999999999</v>
      </c>
      <c r="G148">
        <v>359.68200000000002</v>
      </c>
      <c r="H148">
        <f t="shared" si="9"/>
        <v>15584.412999999999</v>
      </c>
      <c r="I148">
        <f t="shared" si="10"/>
        <v>0.96205564301170876</v>
      </c>
      <c r="K148">
        <v>29.2</v>
      </c>
      <c r="L148">
        <f t="shared" si="11"/>
        <v>-7.8884364337752557E-3</v>
      </c>
    </row>
    <row r="149" spans="1:12" x14ac:dyDescent="0.25">
      <c r="A149">
        <v>148</v>
      </c>
      <c r="B149">
        <v>8681.7720000000008</v>
      </c>
      <c r="C149">
        <v>310.74</v>
      </c>
      <c r="D149">
        <f t="shared" si="8"/>
        <v>8741.6350722328334</v>
      </c>
      <c r="E149">
        <v>148</v>
      </c>
      <c r="F149">
        <v>15870.688</v>
      </c>
      <c r="G149">
        <v>358.37400000000002</v>
      </c>
      <c r="H149">
        <f t="shared" si="9"/>
        <v>15512.314</v>
      </c>
      <c r="I149">
        <f t="shared" si="10"/>
        <v>0.95760483374442995</v>
      </c>
      <c r="K149">
        <v>29.4</v>
      </c>
      <c r="L149">
        <f t="shared" si="11"/>
        <v>2.1168866117896749E-2</v>
      </c>
    </row>
    <row r="150" spans="1:12" x14ac:dyDescent="0.25">
      <c r="A150">
        <v>149</v>
      </c>
      <c r="B150">
        <v>7989.4549999999999</v>
      </c>
      <c r="C150">
        <v>307.19499999999999</v>
      </c>
      <c r="D150">
        <f t="shared" si="8"/>
        <v>8590.0312403354201</v>
      </c>
      <c r="E150">
        <v>149</v>
      </c>
      <c r="F150">
        <v>14845.85</v>
      </c>
      <c r="G150">
        <v>358.64800000000002</v>
      </c>
      <c r="H150">
        <f t="shared" si="9"/>
        <v>14487.202000000001</v>
      </c>
      <c r="I150">
        <f t="shared" si="10"/>
        <v>0.89432270792300705</v>
      </c>
      <c r="K150">
        <v>29.6</v>
      </c>
      <c r="L150">
        <f t="shared" si="11"/>
        <v>3.4590084266780492E-3</v>
      </c>
    </row>
    <row r="151" spans="1:12" x14ac:dyDescent="0.25">
      <c r="A151">
        <v>150</v>
      </c>
      <c r="B151">
        <v>8117.366</v>
      </c>
      <c r="C151">
        <v>303.34100000000001</v>
      </c>
      <c r="D151">
        <f t="shared" si="8"/>
        <v>8642.354716581498</v>
      </c>
      <c r="E151">
        <v>150</v>
      </c>
      <c r="F151">
        <v>15003.129000000001</v>
      </c>
      <c r="G151">
        <v>356.65899999999999</v>
      </c>
      <c r="H151">
        <f t="shared" si="9"/>
        <v>14646.470000000001</v>
      </c>
      <c r="I151">
        <f t="shared" si="10"/>
        <v>0.90415462640150157</v>
      </c>
      <c r="K151">
        <v>29.8</v>
      </c>
      <c r="L151">
        <f t="shared" si="11"/>
        <v>9.5712636819075998E-3</v>
      </c>
    </row>
    <row r="152" spans="1:12" x14ac:dyDescent="0.25">
      <c r="A152">
        <v>151</v>
      </c>
      <c r="B152">
        <v>8079.4629999999997</v>
      </c>
      <c r="C152">
        <v>322.58499999999998</v>
      </c>
      <c r="D152">
        <f t="shared" si="8"/>
        <v>8628.9677542015652</v>
      </c>
      <c r="E152">
        <v>151</v>
      </c>
      <c r="F152">
        <v>14919.581</v>
      </c>
      <c r="G152">
        <v>357.67</v>
      </c>
      <c r="H152">
        <f t="shared" si="9"/>
        <v>14561.911</v>
      </c>
      <c r="I152">
        <f t="shared" si="10"/>
        <v>0.89893463748581837</v>
      </c>
      <c r="K152">
        <v>30</v>
      </c>
      <c r="L152">
        <f t="shared" si="11"/>
        <v>8.0074430600994683E-3</v>
      </c>
    </row>
    <row r="153" spans="1:12" x14ac:dyDescent="0.25">
      <c r="A153">
        <v>152</v>
      </c>
      <c r="B153">
        <v>7973.4229999999998</v>
      </c>
      <c r="C153">
        <v>313.512</v>
      </c>
      <c r="D153">
        <f t="shared" si="8"/>
        <v>8565.302704219921</v>
      </c>
      <c r="E153">
        <v>152</v>
      </c>
      <c r="F153">
        <v>14848.402</v>
      </c>
      <c r="G153">
        <v>361.642</v>
      </c>
      <c r="H153">
        <f t="shared" si="9"/>
        <v>14486.76</v>
      </c>
      <c r="I153">
        <f t="shared" si="10"/>
        <v>0.89429542241702031</v>
      </c>
      <c r="K153">
        <v>30.2</v>
      </c>
      <c r="L153">
        <f t="shared" si="11"/>
        <v>5.7030271233968362E-4</v>
      </c>
    </row>
    <row r="154" spans="1:12" x14ac:dyDescent="0.25">
      <c r="A154">
        <v>153</v>
      </c>
      <c r="B154">
        <v>8255.4230000000007</v>
      </c>
      <c r="C154">
        <v>311.99200000000002</v>
      </c>
      <c r="D154">
        <f t="shared" si="8"/>
        <v>8670.2990797964758</v>
      </c>
      <c r="E154">
        <v>153</v>
      </c>
      <c r="F154">
        <v>15205.195</v>
      </c>
      <c r="G154">
        <v>364.15600000000001</v>
      </c>
      <c r="H154">
        <f t="shared" si="9"/>
        <v>14841.038999999999</v>
      </c>
      <c r="I154">
        <f t="shared" si="10"/>
        <v>0.91616574317600841</v>
      </c>
      <c r="K154">
        <v>30.4</v>
      </c>
      <c r="L154">
        <f t="shared" si="11"/>
        <v>1.2835631670599758E-2</v>
      </c>
    </row>
    <row r="155" spans="1:12" x14ac:dyDescent="0.25">
      <c r="A155">
        <v>154</v>
      </c>
      <c r="B155">
        <v>8299.91</v>
      </c>
      <c r="C155">
        <v>317.36599999999999</v>
      </c>
      <c r="D155">
        <f t="shared" si="8"/>
        <v>8439.0334567369773</v>
      </c>
      <c r="E155">
        <v>154</v>
      </c>
      <c r="F155">
        <v>15679.698</v>
      </c>
      <c r="G155">
        <v>356.87200000000001</v>
      </c>
      <c r="H155">
        <f t="shared" si="9"/>
        <v>15322.826000000001</v>
      </c>
      <c r="I155">
        <f t="shared" si="10"/>
        <v>0.94590737682494241</v>
      </c>
      <c r="K155">
        <v>30.6</v>
      </c>
      <c r="L155">
        <f t="shared" si="11"/>
        <v>-1.418005270884385E-2</v>
      </c>
    </row>
    <row r="156" spans="1:12" x14ac:dyDescent="0.25">
      <c r="A156">
        <v>155</v>
      </c>
      <c r="B156">
        <v>8961.6090000000004</v>
      </c>
      <c r="C156">
        <v>336.87799999999999</v>
      </c>
      <c r="D156">
        <f t="shared" si="8"/>
        <v>8463.9791397797835</v>
      </c>
      <c r="E156">
        <v>155</v>
      </c>
      <c r="F156">
        <v>16853.423999999999</v>
      </c>
      <c r="G156">
        <v>346.68700000000001</v>
      </c>
      <c r="H156">
        <f t="shared" si="9"/>
        <v>16506.736999999997</v>
      </c>
      <c r="I156">
        <f t="shared" si="10"/>
        <v>1.018992468857195</v>
      </c>
      <c r="K156">
        <v>30.8</v>
      </c>
      <c r="L156">
        <f t="shared" si="11"/>
        <v>-1.1265980609417695E-2</v>
      </c>
    </row>
    <row r="157" spans="1:12" x14ac:dyDescent="0.25">
      <c r="A157">
        <v>156</v>
      </c>
      <c r="B157">
        <v>8935.8780000000006</v>
      </c>
      <c r="C157">
        <v>329.74</v>
      </c>
      <c r="D157">
        <f t="shared" si="8"/>
        <v>8501.1556230670612</v>
      </c>
      <c r="E157">
        <v>156</v>
      </c>
      <c r="F157">
        <v>16759.949000000001</v>
      </c>
      <c r="G157">
        <v>360.827</v>
      </c>
      <c r="H157">
        <f t="shared" si="9"/>
        <v>16399.121999999999</v>
      </c>
      <c r="I157">
        <f t="shared" si="10"/>
        <v>1.0123491889323941</v>
      </c>
      <c r="K157">
        <v>31</v>
      </c>
      <c r="L157">
        <f t="shared" si="11"/>
        <v>-6.9231469208657064E-3</v>
      </c>
    </row>
    <row r="158" spans="1:12" x14ac:dyDescent="0.25">
      <c r="A158">
        <v>157</v>
      </c>
      <c r="B158">
        <v>8674.3909999999996</v>
      </c>
      <c r="C158">
        <v>327.96699999999998</v>
      </c>
      <c r="D158">
        <f t="shared" si="8"/>
        <v>8338.5639629444431</v>
      </c>
      <c r="E158">
        <v>157</v>
      </c>
      <c r="F158">
        <v>16570.988000000001</v>
      </c>
      <c r="G158">
        <v>356.642</v>
      </c>
      <c r="H158">
        <f t="shared" si="9"/>
        <v>16214.346000000001</v>
      </c>
      <c r="I158">
        <f t="shared" si="10"/>
        <v>1.0009426127916612</v>
      </c>
      <c r="K158">
        <v>31.2</v>
      </c>
      <c r="L158">
        <f t="shared" si="11"/>
        <v>-2.5916566325324013E-2</v>
      </c>
    </row>
    <row r="159" spans="1:12" x14ac:dyDescent="0.25">
      <c r="A159">
        <v>158</v>
      </c>
      <c r="B159">
        <v>8715.6090000000004</v>
      </c>
      <c r="C159">
        <v>325.64999999999998</v>
      </c>
      <c r="D159">
        <f t="shared" si="8"/>
        <v>8414.0461219167009</v>
      </c>
      <c r="E159">
        <v>158</v>
      </c>
      <c r="F159">
        <v>16502.859</v>
      </c>
      <c r="G159">
        <v>350.15600000000001</v>
      </c>
      <c r="H159">
        <f t="shared" si="9"/>
        <v>16152.703</v>
      </c>
      <c r="I159">
        <f t="shared" si="10"/>
        <v>0.99713727241713612</v>
      </c>
      <c r="K159">
        <v>31.4</v>
      </c>
      <c r="L159">
        <f t="shared" si="11"/>
        <v>-1.7098990431007578E-2</v>
      </c>
    </row>
    <row r="160" spans="1:12" x14ac:dyDescent="0.25">
      <c r="A160">
        <v>159</v>
      </c>
      <c r="B160">
        <v>8674.5210000000006</v>
      </c>
      <c r="C160">
        <v>332.89400000000001</v>
      </c>
      <c r="D160">
        <f t="shared" si="8"/>
        <v>8396.9659231919577</v>
      </c>
      <c r="E160">
        <v>159</v>
      </c>
      <c r="F160">
        <v>16444.699000000001</v>
      </c>
      <c r="G160">
        <v>352.38</v>
      </c>
      <c r="H160">
        <f t="shared" si="9"/>
        <v>16092.319000000001</v>
      </c>
      <c r="I160">
        <f t="shared" si="10"/>
        <v>0.99340965252233371</v>
      </c>
      <c r="K160">
        <v>31.6</v>
      </c>
      <c r="L160">
        <f t="shared" si="11"/>
        <v>-1.9094242694536277E-2</v>
      </c>
    </row>
    <row r="161" spans="1:12" x14ac:dyDescent="0.25">
      <c r="A161">
        <v>160</v>
      </c>
      <c r="B161">
        <v>8681.5210000000006</v>
      </c>
      <c r="C161">
        <v>324.11399999999998</v>
      </c>
      <c r="D161">
        <f t="shared" si="8"/>
        <v>8478.6749500504848</v>
      </c>
      <c r="E161">
        <v>160</v>
      </c>
      <c r="F161">
        <v>16321.302</v>
      </c>
      <c r="G161">
        <v>353.916</v>
      </c>
      <c r="H161">
        <f t="shared" si="9"/>
        <v>15967.386</v>
      </c>
      <c r="I161">
        <f t="shared" si="10"/>
        <v>0.98569729931093053</v>
      </c>
      <c r="K161">
        <v>31.8</v>
      </c>
      <c r="L161">
        <f t="shared" si="11"/>
        <v>-9.5492647105254978E-3</v>
      </c>
    </row>
    <row r="162" spans="1:12" x14ac:dyDescent="0.25">
      <c r="A162">
        <v>161</v>
      </c>
      <c r="B162">
        <v>8322.65</v>
      </c>
      <c r="C162">
        <v>327.63400000000001</v>
      </c>
      <c r="D162">
        <f t="shared" si="8"/>
        <v>8220.0316653809787</v>
      </c>
      <c r="E162">
        <v>161</v>
      </c>
      <c r="F162">
        <v>16105.106</v>
      </c>
      <c r="G162">
        <v>349.464</v>
      </c>
      <c r="H162">
        <f t="shared" si="9"/>
        <v>15755.642</v>
      </c>
      <c r="I162">
        <f t="shared" si="10"/>
        <v>0.97262593691352284</v>
      </c>
      <c r="K162">
        <v>32</v>
      </c>
      <c r="L162">
        <f t="shared" si="11"/>
        <v>-3.9763116873483093E-2</v>
      </c>
    </row>
    <row r="163" spans="1:12" x14ac:dyDescent="0.25">
      <c r="A163">
        <v>162</v>
      </c>
      <c r="B163">
        <v>8576.7890000000007</v>
      </c>
      <c r="C163">
        <v>325.60199999999998</v>
      </c>
      <c r="D163">
        <f t="shared" si="8"/>
        <v>8273.1409509085497</v>
      </c>
      <c r="E163">
        <v>162</v>
      </c>
      <c r="F163">
        <v>16511.52</v>
      </c>
      <c r="G163">
        <v>355.43</v>
      </c>
      <c r="H163">
        <f t="shared" si="9"/>
        <v>16156.09</v>
      </c>
      <c r="I163">
        <f t="shared" si="10"/>
        <v>0.99734635840984442</v>
      </c>
      <c r="K163">
        <v>32.200000000000003</v>
      </c>
      <c r="L163">
        <f t="shared" si="11"/>
        <v>-3.3559065979756095E-2</v>
      </c>
    </row>
    <row r="164" spans="1:12" x14ac:dyDescent="0.25">
      <c r="A164">
        <v>163</v>
      </c>
      <c r="B164">
        <v>8399.4639999999999</v>
      </c>
      <c r="C164">
        <v>324.14600000000002</v>
      </c>
      <c r="D164">
        <f t="shared" si="8"/>
        <v>8209.5397388503588</v>
      </c>
      <c r="E164">
        <v>163</v>
      </c>
      <c r="F164">
        <v>16288.766</v>
      </c>
      <c r="G164">
        <v>354.536</v>
      </c>
      <c r="H164">
        <f t="shared" si="9"/>
        <v>15934.23</v>
      </c>
      <c r="I164">
        <f t="shared" si="10"/>
        <v>0.98365051597044173</v>
      </c>
      <c r="K164">
        <v>32.4</v>
      </c>
      <c r="L164">
        <f t="shared" si="11"/>
        <v>-4.0988748992661528E-2</v>
      </c>
    </row>
    <row r="165" spans="1:12" x14ac:dyDescent="0.25">
      <c r="A165">
        <v>164</v>
      </c>
      <c r="B165">
        <v>8406.7649999999994</v>
      </c>
      <c r="C165">
        <v>322.89400000000001</v>
      </c>
      <c r="D165">
        <f t="shared" si="8"/>
        <v>8258.6511209147629</v>
      </c>
      <c r="E165">
        <v>164</v>
      </c>
      <c r="F165">
        <v>16221.43</v>
      </c>
      <c r="G165">
        <v>365.17899999999997</v>
      </c>
      <c r="H165">
        <f t="shared" si="9"/>
        <v>15856.251</v>
      </c>
      <c r="I165">
        <f t="shared" si="10"/>
        <v>0.97883672304885982</v>
      </c>
      <c r="K165">
        <v>32.6</v>
      </c>
      <c r="L165">
        <f t="shared" si="11"/>
        <v>-3.5251719944687267E-2</v>
      </c>
    </row>
    <row r="166" spans="1:12" x14ac:dyDescent="0.25">
      <c r="A166">
        <v>165</v>
      </c>
      <c r="B166">
        <v>8483.902</v>
      </c>
      <c r="C166">
        <v>318.45499999999998</v>
      </c>
      <c r="D166">
        <f t="shared" si="8"/>
        <v>8156.5651740307312</v>
      </c>
      <c r="E166">
        <v>165</v>
      </c>
      <c r="F166">
        <v>16579.018</v>
      </c>
      <c r="G166">
        <v>362.30200000000002</v>
      </c>
      <c r="H166">
        <f t="shared" si="9"/>
        <v>16216.716</v>
      </c>
      <c r="I166">
        <f t="shared" si="10"/>
        <v>1.0010889174278343</v>
      </c>
      <c r="K166">
        <v>32.799999999999997</v>
      </c>
      <c r="L166">
        <f t="shared" si="11"/>
        <v>-4.7177062259338619E-2</v>
      </c>
    </row>
    <row r="167" spans="1:12" x14ac:dyDescent="0.25">
      <c r="A167">
        <v>166</v>
      </c>
      <c r="B167">
        <v>8251.7479999999996</v>
      </c>
      <c r="C167">
        <v>321.46300000000002</v>
      </c>
      <c r="D167">
        <f t="shared" si="8"/>
        <v>8020.8337610056487</v>
      </c>
      <c r="E167">
        <v>166</v>
      </c>
      <c r="F167">
        <v>16382.682000000001</v>
      </c>
      <c r="G167">
        <v>366.48</v>
      </c>
      <c r="H167">
        <f t="shared" si="9"/>
        <v>16016.202000000001</v>
      </c>
      <c r="I167">
        <f t="shared" si="10"/>
        <v>0.98871080442461434</v>
      </c>
      <c r="K167">
        <v>33</v>
      </c>
      <c r="L167">
        <f t="shared" si="11"/>
        <v>-6.303275653050204E-2</v>
      </c>
    </row>
    <row r="168" spans="1:12" x14ac:dyDescent="0.25">
      <c r="A168">
        <v>167</v>
      </c>
      <c r="B168">
        <v>8368.5360000000001</v>
      </c>
      <c r="C168">
        <v>324.39800000000002</v>
      </c>
      <c r="D168">
        <f t="shared" si="8"/>
        <v>8116.4924091472067</v>
      </c>
      <c r="E168">
        <v>167</v>
      </c>
      <c r="F168">
        <v>16412.675999999999</v>
      </c>
      <c r="G168">
        <v>358.00599999999997</v>
      </c>
      <c r="H168">
        <f t="shared" si="9"/>
        <v>16054.67</v>
      </c>
      <c r="I168">
        <f t="shared" si="10"/>
        <v>0.99108550769225578</v>
      </c>
      <c r="K168">
        <v>33.200000000000003</v>
      </c>
      <c r="L168">
        <f t="shared" si="11"/>
        <v>-5.1858229974552514E-2</v>
      </c>
    </row>
    <row r="169" spans="1:12" x14ac:dyDescent="0.25">
      <c r="A169">
        <v>168</v>
      </c>
      <c r="B169">
        <v>8365.0650000000005</v>
      </c>
      <c r="C169">
        <v>326.52</v>
      </c>
      <c r="D169">
        <f t="shared" si="8"/>
        <v>7945.4065501051437</v>
      </c>
      <c r="E169">
        <v>168</v>
      </c>
      <c r="F169">
        <v>16747.129000000001</v>
      </c>
      <c r="G169">
        <v>358.16199999999998</v>
      </c>
      <c r="H169">
        <f t="shared" si="9"/>
        <v>16388.967000000001</v>
      </c>
      <c r="I169">
        <f t="shared" si="10"/>
        <v>1.0117223013457535</v>
      </c>
      <c r="K169">
        <v>33.4</v>
      </c>
      <c r="L169">
        <f t="shared" si="11"/>
        <v>-7.1843913573006041E-2</v>
      </c>
    </row>
    <row r="170" spans="1:12" x14ac:dyDescent="0.25">
      <c r="A170">
        <v>169</v>
      </c>
      <c r="B170">
        <v>8473.4959999999992</v>
      </c>
      <c r="C170">
        <v>316.08100000000002</v>
      </c>
      <c r="D170">
        <f t="shared" si="8"/>
        <v>8198.678234428191</v>
      </c>
      <c r="E170">
        <v>169</v>
      </c>
      <c r="F170">
        <v>16467.330000000002</v>
      </c>
      <c r="G170">
        <v>349.78199999999998</v>
      </c>
      <c r="H170">
        <f t="shared" si="9"/>
        <v>16117.548000000003</v>
      </c>
      <c r="I170">
        <f t="shared" si="10"/>
        <v>0.99496708698056735</v>
      </c>
      <c r="K170">
        <v>33.6</v>
      </c>
      <c r="L170">
        <f t="shared" si="11"/>
        <v>-4.2257553977480766E-2</v>
      </c>
    </row>
    <row r="171" spans="1:12" x14ac:dyDescent="0.25">
      <c r="A171">
        <v>170</v>
      </c>
      <c r="B171">
        <v>8385.4789999999994</v>
      </c>
      <c r="C171">
        <v>325.41500000000002</v>
      </c>
      <c r="D171">
        <f t="shared" si="8"/>
        <v>8096.3816119177263</v>
      </c>
      <c r="E171">
        <v>170</v>
      </c>
      <c r="F171">
        <v>16482.48</v>
      </c>
      <c r="G171">
        <v>356.06700000000001</v>
      </c>
      <c r="H171">
        <f t="shared" si="9"/>
        <v>16126.413</v>
      </c>
      <c r="I171">
        <f t="shared" si="10"/>
        <v>0.99551434039815168</v>
      </c>
      <c r="K171">
        <v>33.799999999999997</v>
      </c>
      <c r="L171">
        <f t="shared" si="11"/>
        <v>-5.4207506721277866E-2</v>
      </c>
    </row>
    <row r="172" spans="1:12" x14ac:dyDescent="0.25">
      <c r="A172">
        <v>171</v>
      </c>
      <c r="B172">
        <v>8527.9509999999991</v>
      </c>
      <c r="C172">
        <v>330.63400000000001</v>
      </c>
      <c r="D172">
        <f t="shared" si="8"/>
        <v>8198.576992312017</v>
      </c>
      <c r="E172">
        <v>171</v>
      </c>
      <c r="F172">
        <v>16553.844000000001</v>
      </c>
      <c r="G172">
        <v>357.25700000000001</v>
      </c>
      <c r="H172">
        <f t="shared" si="9"/>
        <v>16196.587000000001</v>
      </c>
      <c r="I172">
        <f t="shared" si="10"/>
        <v>0.99984631573098615</v>
      </c>
      <c r="K172">
        <v>34</v>
      </c>
      <c r="L172">
        <f t="shared" si="11"/>
        <v>-4.2269380746285751E-2</v>
      </c>
    </row>
    <row r="173" spans="1:12" x14ac:dyDescent="0.25">
      <c r="A173">
        <v>172</v>
      </c>
      <c r="B173">
        <v>8549.8700000000008</v>
      </c>
      <c r="C173">
        <v>330.74799999999999</v>
      </c>
      <c r="D173">
        <f t="shared" si="8"/>
        <v>8328.9566302201183</v>
      </c>
      <c r="E173">
        <v>172</v>
      </c>
      <c r="F173">
        <v>16344</v>
      </c>
      <c r="G173">
        <v>358.54199999999997</v>
      </c>
      <c r="H173">
        <f t="shared" si="9"/>
        <v>15985.458000000001</v>
      </c>
      <c r="I173">
        <f t="shared" si="10"/>
        <v>0.98681291846068664</v>
      </c>
      <c r="K173">
        <v>34.200000000000003</v>
      </c>
      <c r="L173">
        <f t="shared" si="11"/>
        <v>-2.7038863124887191E-2</v>
      </c>
    </row>
    <row r="174" spans="1:12" x14ac:dyDescent="0.25">
      <c r="A174">
        <v>173</v>
      </c>
      <c r="B174">
        <v>8488.1460000000006</v>
      </c>
      <c r="C174">
        <v>330.87799999999999</v>
      </c>
      <c r="D174">
        <f t="shared" si="8"/>
        <v>8389.3932381686081</v>
      </c>
      <c r="E174">
        <v>173</v>
      </c>
      <c r="F174">
        <v>16111.134</v>
      </c>
      <c r="G174">
        <v>360.26799999999997</v>
      </c>
      <c r="H174">
        <f t="shared" si="9"/>
        <v>15750.866</v>
      </c>
      <c r="I174">
        <f t="shared" si="10"/>
        <v>0.97233110529227262</v>
      </c>
      <c r="K174">
        <v>34.4</v>
      </c>
      <c r="L174">
        <f t="shared" si="11"/>
        <v>-1.9978858686265914E-2</v>
      </c>
    </row>
    <row r="175" spans="1:12" x14ac:dyDescent="0.25">
      <c r="A175">
        <v>174</v>
      </c>
      <c r="B175">
        <v>8428.1949999999997</v>
      </c>
      <c r="C175">
        <v>324.75599999999997</v>
      </c>
      <c r="D175">
        <f t="shared" si="8"/>
        <v>8323.0160415319406</v>
      </c>
      <c r="E175">
        <v>174</v>
      </c>
      <c r="F175">
        <v>16136.15</v>
      </c>
      <c r="G175">
        <v>364.43599999999998</v>
      </c>
      <c r="H175">
        <f t="shared" si="9"/>
        <v>15771.714</v>
      </c>
      <c r="I175">
        <f t="shared" si="10"/>
        <v>0.97361809223528473</v>
      </c>
      <c r="K175">
        <v>34.6</v>
      </c>
      <c r="L175">
        <f t="shared" si="11"/>
        <v>-2.7732823026513441E-2</v>
      </c>
    </row>
    <row r="176" spans="1:12" x14ac:dyDescent="0.25">
      <c r="A176">
        <v>175</v>
      </c>
      <c r="B176">
        <v>8313.2350000000006</v>
      </c>
      <c r="C176">
        <v>323.61799999999999</v>
      </c>
      <c r="D176">
        <f t="shared" si="8"/>
        <v>8078.9894537985256</v>
      </c>
      <c r="E176">
        <v>175</v>
      </c>
      <c r="F176">
        <v>16378.285</v>
      </c>
      <c r="G176">
        <v>358.40800000000002</v>
      </c>
      <c r="H176">
        <f t="shared" si="9"/>
        <v>16019.877</v>
      </c>
      <c r="I176">
        <f t="shared" si="10"/>
        <v>0.98893766920855375</v>
      </c>
      <c r="K176">
        <v>34.799999999999997</v>
      </c>
      <c r="L176">
        <f t="shared" si="11"/>
        <v>-5.6239201048388567E-2</v>
      </c>
    </row>
    <row r="177" spans="1:12" x14ac:dyDescent="0.25">
      <c r="A177">
        <v>176</v>
      </c>
      <c r="B177">
        <v>8401.2759999999998</v>
      </c>
      <c r="C177">
        <v>329.01600000000002</v>
      </c>
      <c r="D177">
        <f t="shared" si="8"/>
        <v>8403.2316069624285</v>
      </c>
      <c r="E177">
        <v>176</v>
      </c>
      <c r="F177">
        <v>15918.424999999999</v>
      </c>
      <c r="G177">
        <v>357.36900000000003</v>
      </c>
      <c r="H177">
        <f t="shared" si="9"/>
        <v>15561.055999999999</v>
      </c>
      <c r="I177">
        <f t="shared" si="10"/>
        <v>0.9606137706964778</v>
      </c>
      <c r="K177">
        <v>35</v>
      </c>
      <c r="L177">
        <f t="shared" si="11"/>
        <v>-1.8362306261766534E-2</v>
      </c>
    </row>
    <row r="178" spans="1:12" x14ac:dyDescent="0.25">
      <c r="A178">
        <v>177</v>
      </c>
      <c r="B178">
        <v>8402.6020000000008</v>
      </c>
      <c r="C178">
        <v>322.86200000000002</v>
      </c>
      <c r="D178">
        <f t="shared" si="8"/>
        <v>8294.7015295484052</v>
      </c>
      <c r="E178">
        <v>177</v>
      </c>
      <c r="F178">
        <v>16131.805</v>
      </c>
      <c r="G178">
        <v>352.536</v>
      </c>
      <c r="H178">
        <f t="shared" si="9"/>
        <v>15779.269</v>
      </c>
      <c r="I178">
        <f t="shared" si="10"/>
        <v>0.97408447684553301</v>
      </c>
      <c r="K178">
        <v>35.200000000000003</v>
      </c>
      <c r="L178">
        <f t="shared" si="11"/>
        <v>-3.1040430568808505E-2</v>
      </c>
    </row>
    <row r="179" spans="1:12" x14ac:dyDescent="0.25">
      <c r="A179">
        <v>178</v>
      </c>
      <c r="B179">
        <v>8280.8780000000006</v>
      </c>
      <c r="C179">
        <v>316.95100000000002</v>
      </c>
      <c r="D179">
        <f t="shared" si="8"/>
        <v>8211.4888848547271</v>
      </c>
      <c r="E179">
        <v>178</v>
      </c>
      <c r="F179">
        <v>16069.234</v>
      </c>
      <c r="G179">
        <v>358.53100000000001</v>
      </c>
      <c r="H179">
        <f t="shared" si="9"/>
        <v>15710.703</v>
      </c>
      <c r="I179">
        <f t="shared" si="10"/>
        <v>0.96985176643040594</v>
      </c>
      <c r="K179">
        <v>35.4</v>
      </c>
      <c r="L179">
        <f t="shared" si="11"/>
        <v>-4.0761056209934726E-2</v>
      </c>
    </row>
    <row r="180" spans="1:12" x14ac:dyDescent="0.25">
      <c r="A180">
        <v>179</v>
      </c>
      <c r="B180">
        <v>8249.0079999999998</v>
      </c>
      <c r="C180">
        <v>328.26</v>
      </c>
      <c r="D180">
        <f t="shared" si="8"/>
        <v>8231.7091609938288</v>
      </c>
      <c r="E180">
        <v>179</v>
      </c>
      <c r="F180">
        <v>15936.894</v>
      </c>
      <c r="G180">
        <v>349.75400000000002</v>
      </c>
      <c r="H180">
        <f t="shared" si="9"/>
        <v>15587.14</v>
      </c>
      <c r="I180">
        <f t="shared" si="10"/>
        <v>0.96222398594117897</v>
      </c>
      <c r="K180">
        <v>35.6</v>
      </c>
      <c r="L180">
        <f t="shared" si="11"/>
        <v>-3.8398990499465387E-2</v>
      </c>
    </row>
    <row r="181" spans="1:12" x14ac:dyDescent="0.25">
      <c r="A181">
        <v>180</v>
      </c>
      <c r="B181">
        <v>8290.0730000000003</v>
      </c>
      <c r="C181">
        <v>321.28500000000003</v>
      </c>
      <c r="D181">
        <f t="shared" si="8"/>
        <v>8081.513350196482</v>
      </c>
      <c r="E181">
        <v>180</v>
      </c>
      <c r="F181">
        <v>16334.279</v>
      </c>
      <c r="G181">
        <v>361.15600000000001</v>
      </c>
      <c r="H181">
        <f t="shared" si="9"/>
        <v>15973.123</v>
      </c>
      <c r="I181">
        <f t="shared" si="10"/>
        <v>0.98605145530153204</v>
      </c>
      <c r="K181">
        <v>35.799999999999997</v>
      </c>
      <c r="L181">
        <f t="shared" si="11"/>
        <v>-5.594436782764628E-2</v>
      </c>
    </row>
    <row r="182" spans="1:12" x14ac:dyDescent="0.25">
      <c r="A182">
        <v>181</v>
      </c>
      <c r="B182">
        <v>8335.8369999999995</v>
      </c>
      <c r="C182">
        <v>327.13</v>
      </c>
      <c r="D182">
        <f t="shared" si="8"/>
        <v>8346.2117743026101</v>
      </c>
      <c r="E182">
        <v>181</v>
      </c>
      <c r="F182">
        <v>15895.207</v>
      </c>
      <c r="G182">
        <v>351.19</v>
      </c>
      <c r="H182">
        <f t="shared" si="9"/>
        <v>15544.017</v>
      </c>
      <c r="I182">
        <f t="shared" si="10"/>
        <v>0.9595619206138809</v>
      </c>
      <c r="K182">
        <v>36</v>
      </c>
      <c r="L182">
        <f t="shared" si="11"/>
        <v>-2.5023174323899711E-2</v>
      </c>
    </row>
    <row r="183" spans="1:12" x14ac:dyDescent="0.25">
      <c r="A183">
        <v>182</v>
      </c>
      <c r="B183">
        <v>8270.6579999999994</v>
      </c>
      <c r="C183">
        <v>322.59399999999999</v>
      </c>
      <c r="D183">
        <f t="shared" si="8"/>
        <v>8160.5835241125487</v>
      </c>
      <c r="E183">
        <v>182</v>
      </c>
      <c r="F183">
        <v>16132.853999999999</v>
      </c>
      <c r="G183">
        <v>355.637</v>
      </c>
      <c r="H183">
        <f t="shared" si="9"/>
        <v>15777.216999999999</v>
      </c>
      <c r="I183">
        <f t="shared" si="10"/>
        <v>0.97395780295801082</v>
      </c>
      <c r="K183">
        <v>36.200000000000003</v>
      </c>
      <c r="L183">
        <f t="shared" si="11"/>
        <v>-4.6707651907292633E-2</v>
      </c>
    </row>
    <row r="184" spans="1:12" x14ac:dyDescent="0.25">
      <c r="A184">
        <v>183</v>
      </c>
      <c r="B184">
        <v>8414.0239999999994</v>
      </c>
      <c r="C184">
        <v>329.09800000000001</v>
      </c>
      <c r="D184">
        <f t="shared" si="8"/>
        <v>8171.7117735921593</v>
      </c>
      <c r="E184">
        <v>183</v>
      </c>
      <c r="F184">
        <v>16388.312000000002</v>
      </c>
      <c r="G184">
        <v>361.274</v>
      </c>
      <c r="H184">
        <f t="shared" si="9"/>
        <v>16027.038000000002</v>
      </c>
      <c r="I184">
        <f t="shared" si="10"/>
        <v>0.98937973144468727</v>
      </c>
      <c r="K184">
        <v>36.4</v>
      </c>
      <c r="L184">
        <f t="shared" si="11"/>
        <v>-4.5407686648039555E-2</v>
      </c>
    </row>
    <row r="185" spans="1:12" x14ac:dyDescent="0.25">
      <c r="A185">
        <v>184</v>
      </c>
      <c r="B185">
        <v>8326.7559999999994</v>
      </c>
      <c r="C185">
        <v>328.07299999999998</v>
      </c>
      <c r="D185">
        <f t="shared" si="8"/>
        <v>8195.3500030195755</v>
      </c>
      <c r="E185">
        <v>184</v>
      </c>
      <c r="F185">
        <v>16172.056</v>
      </c>
      <c r="G185">
        <v>361.71499999999997</v>
      </c>
      <c r="H185">
        <f t="shared" si="9"/>
        <v>15810.341</v>
      </c>
      <c r="I185">
        <f t="shared" si="10"/>
        <v>0.97600261087725171</v>
      </c>
      <c r="K185">
        <v>36.6</v>
      </c>
      <c r="L185">
        <f t="shared" si="11"/>
        <v>-4.2646346951064104E-2</v>
      </c>
    </row>
    <row r="186" spans="1:12" x14ac:dyDescent="0.25">
      <c r="A186">
        <v>185</v>
      </c>
      <c r="B186">
        <v>8296.2520000000004</v>
      </c>
      <c r="C186">
        <v>324.37400000000002</v>
      </c>
      <c r="D186">
        <f t="shared" si="8"/>
        <v>8175.5592139679429</v>
      </c>
      <c r="E186">
        <v>185</v>
      </c>
      <c r="F186">
        <v>16153.117</v>
      </c>
      <c r="G186">
        <v>357.61500000000001</v>
      </c>
      <c r="H186">
        <f t="shared" si="9"/>
        <v>15795.502</v>
      </c>
      <c r="I186">
        <f t="shared" si="10"/>
        <v>0.97508657100544838</v>
      </c>
      <c r="K186">
        <v>36.799999999999997</v>
      </c>
      <c r="L186">
        <f t="shared" si="11"/>
        <v>-4.4958241401980834E-2</v>
      </c>
    </row>
    <row r="187" spans="1:12" x14ac:dyDescent="0.25">
      <c r="A187">
        <v>186</v>
      </c>
      <c r="B187">
        <v>8376.5689999999995</v>
      </c>
      <c r="C187">
        <v>325.553</v>
      </c>
      <c r="D187">
        <f t="shared" si="8"/>
        <v>8222.1684378732589</v>
      </c>
      <c r="E187">
        <v>186</v>
      </c>
      <c r="F187">
        <v>16217.218000000001</v>
      </c>
      <c r="G187">
        <v>355.34100000000001</v>
      </c>
      <c r="H187">
        <f t="shared" si="9"/>
        <v>15861.877</v>
      </c>
      <c r="I187">
        <f t="shared" si="10"/>
        <v>0.97918402679700767</v>
      </c>
      <c r="K187">
        <v>37</v>
      </c>
      <c r="L187">
        <f t="shared" si="11"/>
        <v>-3.9513506185658256E-2</v>
      </c>
    </row>
    <row r="188" spans="1:12" x14ac:dyDescent="0.25">
      <c r="A188">
        <v>187</v>
      </c>
      <c r="B188">
        <v>8329.7649999999994</v>
      </c>
      <c r="C188">
        <v>323.48</v>
      </c>
      <c r="D188">
        <f t="shared" si="8"/>
        <v>8319.9690757106255</v>
      </c>
      <c r="E188">
        <v>187</v>
      </c>
      <c r="F188">
        <v>15947.721</v>
      </c>
      <c r="G188">
        <v>359.39100000000002</v>
      </c>
      <c r="H188">
        <f t="shared" si="9"/>
        <v>15588.33</v>
      </c>
      <c r="I188">
        <f t="shared" si="10"/>
        <v>0.96229744691883556</v>
      </c>
      <c r="K188">
        <v>37.200000000000003</v>
      </c>
      <c r="L188">
        <f t="shared" si="11"/>
        <v>-2.8088759485441549E-2</v>
      </c>
    </row>
    <row r="189" spans="1:12" x14ac:dyDescent="0.25">
      <c r="A189">
        <v>188</v>
      </c>
      <c r="B189">
        <v>8216.5529999999999</v>
      </c>
      <c r="C189">
        <v>322.09800000000001</v>
      </c>
      <c r="D189">
        <f t="shared" si="8"/>
        <v>8260.664260018124</v>
      </c>
      <c r="E189">
        <v>188</v>
      </c>
      <c r="F189">
        <v>15838.357</v>
      </c>
      <c r="G189">
        <v>357.41300000000001</v>
      </c>
      <c r="H189">
        <f t="shared" si="9"/>
        <v>15480.944</v>
      </c>
      <c r="I189">
        <f t="shared" si="10"/>
        <v>0.95566830360234001</v>
      </c>
      <c r="K189">
        <v>37.4</v>
      </c>
      <c r="L189">
        <f t="shared" si="11"/>
        <v>-3.5016551700013374E-2</v>
      </c>
    </row>
    <row r="190" spans="1:12" x14ac:dyDescent="0.25">
      <c r="A190">
        <v>189</v>
      </c>
      <c r="B190">
        <v>8409.8369999999995</v>
      </c>
      <c r="C190">
        <v>328.935</v>
      </c>
      <c r="D190">
        <f t="shared" si="8"/>
        <v>8289.4411991270881</v>
      </c>
      <c r="E190">
        <v>189</v>
      </c>
      <c r="F190">
        <v>16142.955</v>
      </c>
      <c r="G190">
        <v>351.40199999999999</v>
      </c>
      <c r="H190">
        <f t="shared" si="9"/>
        <v>15791.553</v>
      </c>
      <c r="I190">
        <f t="shared" si="10"/>
        <v>0.97484279167707366</v>
      </c>
      <c r="K190">
        <v>37.6</v>
      </c>
      <c r="L190">
        <f t="shared" si="11"/>
        <v>-3.1654924951993714E-2</v>
      </c>
    </row>
    <row r="191" spans="1:12" x14ac:dyDescent="0.25">
      <c r="A191">
        <v>190</v>
      </c>
      <c r="B191">
        <v>8479.2199999999993</v>
      </c>
      <c r="C191">
        <v>324.74799999999999</v>
      </c>
      <c r="D191">
        <f t="shared" si="8"/>
        <v>8524.0773539577658</v>
      </c>
      <c r="E191">
        <v>190</v>
      </c>
      <c r="F191">
        <v>15862.799000000001</v>
      </c>
      <c r="G191">
        <v>366.11700000000002</v>
      </c>
      <c r="H191">
        <f t="shared" si="9"/>
        <v>15496.682000000001</v>
      </c>
      <c r="I191">
        <f t="shared" si="10"/>
        <v>0.95663984046482686</v>
      </c>
      <c r="K191">
        <v>37.799999999999997</v>
      </c>
      <c r="L191">
        <f t="shared" si="11"/>
        <v>-4.2455062106659816E-3</v>
      </c>
    </row>
    <row r="192" spans="1:12" x14ac:dyDescent="0.25">
      <c r="A192">
        <v>191</v>
      </c>
      <c r="B192">
        <v>8287.098</v>
      </c>
      <c r="C192">
        <v>327.92700000000002</v>
      </c>
      <c r="D192">
        <f t="shared" si="8"/>
        <v>8259.3177168416587</v>
      </c>
      <c r="E192">
        <v>191</v>
      </c>
      <c r="F192">
        <v>15962.653</v>
      </c>
      <c r="G192">
        <v>352.25700000000001</v>
      </c>
      <c r="H192">
        <f t="shared" si="9"/>
        <v>15610.396000000001</v>
      </c>
      <c r="I192">
        <f t="shared" si="10"/>
        <v>0.96365962333309618</v>
      </c>
      <c r="K192">
        <v>38</v>
      </c>
      <c r="L192">
        <f t="shared" si="11"/>
        <v>-3.5173850415565748E-2</v>
      </c>
    </row>
    <row r="193" spans="1:12" x14ac:dyDescent="0.25">
      <c r="A193">
        <v>192</v>
      </c>
      <c r="B193">
        <v>8480.3169999999991</v>
      </c>
      <c r="C193">
        <v>323.07299999999998</v>
      </c>
      <c r="D193">
        <f t="shared" si="8"/>
        <v>8429.6633417187422</v>
      </c>
      <c r="E193">
        <v>192</v>
      </c>
      <c r="F193">
        <v>16032.870999999999</v>
      </c>
      <c r="G193">
        <v>357.29599999999999</v>
      </c>
      <c r="H193">
        <f t="shared" si="9"/>
        <v>15675.574999999999</v>
      </c>
      <c r="I193">
        <f t="shared" si="10"/>
        <v>0.96768324775551484</v>
      </c>
      <c r="K193">
        <v>38.200000000000003</v>
      </c>
      <c r="L193">
        <f t="shared" si="11"/>
        <v>-1.5274638521394976E-2</v>
      </c>
    </row>
    <row r="194" spans="1:12" x14ac:dyDescent="0.25">
      <c r="A194">
        <v>193</v>
      </c>
      <c r="B194">
        <v>8233.6669999999995</v>
      </c>
      <c r="C194">
        <v>326.911</v>
      </c>
      <c r="D194">
        <f t="shared" ref="D194:D257" si="12">(B194-C194)/I194</f>
        <v>8107.6769611191485</v>
      </c>
      <c r="E194">
        <v>193</v>
      </c>
      <c r="F194">
        <v>16158.184999999999</v>
      </c>
      <c r="G194">
        <v>360.54700000000003</v>
      </c>
      <c r="H194">
        <f t="shared" ref="H194:H257" si="13">F194-G194</f>
        <v>15797.637999999999</v>
      </c>
      <c r="I194">
        <f t="shared" ref="I194:I257" si="14">H194/AVERAGE(H:H)</f>
        <v>0.97521843037374611</v>
      </c>
      <c r="K194">
        <v>38.4</v>
      </c>
      <c r="L194">
        <f t="shared" ref="L194:L257" si="15">(D194-$J$2)/$J$2</f>
        <v>-5.2888021425779738E-2</v>
      </c>
    </row>
    <row r="195" spans="1:12" x14ac:dyDescent="0.25">
      <c r="A195">
        <v>194</v>
      </c>
      <c r="B195">
        <v>8382.5120000000006</v>
      </c>
      <c r="C195">
        <v>324.94299999999998</v>
      </c>
      <c r="D195">
        <f t="shared" si="12"/>
        <v>8311.2836217099539</v>
      </c>
      <c r="E195">
        <v>194</v>
      </c>
      <c r="F195">
        <v>16062.877</v>
      </c>
      <c r="G195">
        <v>358.30200000000002</v>
      </c>
      <c r="H195">
        <f t="shared" si="13"/>
        <v>15704.575000000001</v>
      </c>
      <c r="I195">
        <f t="shared" si="14"/>
        <v>0.96947347326143163</v>
      </c>
      <c r="K195">
        <v>38.6</v>
      </c>
      <c r="L195">
        <f t="shared" si="15"/>
        <v>-2.9103365464791763E-2</v>
      </c>
    </row>
    <row r="196" spans="1:12" x14ac:dyDescent="0.25">
      <c r="A196">
        <v>195</v>
      </c>
      <c r="B196">
        <v>8364.9680000000008</v>
      </c>
      <c r="C196">
        <v>319.33300000000003</v>
      </c>
      <c r="D196">
        <f t="shared" si="12"/>
        <v>8227.2084357794593</v>
      </c>
      <c r="E196">
        <v>195</v>
      </c>
      <c r="F196">
        <v>16203.308000000001</v>
      </c>
      <c r="G196">
        <v>361.74299999999999</v>
      </c>
      <c r="H196">
        <f t="shared" si="13"/>
        <v>15841.565000000001</v>
      </c>
      <c r="I196">
        <f t="shared" si="14"/>
        <v>0.9779301281598981</v>
      </c>
      <c r="K196">
        <v>38.799999999999997</v>
      </c>
      <c r="L196">
        <f t="shared" si="15"/>
        <v>-3.8924750317381476E-2</v>
      </c>
    </row>
    <row r="197" spans="1:12" x14ac:dyDescent="0.25">
      <c r="A197">
        <v>196</v>
      </c>
      <c r="B197">
        <v>8427.2520000000004</v>
      </c>
      <c r="C197">
        <v>316.71499999999997</v>
      </c>
      <c r="D197">
        <f t="shared" si="12"/>
        <v>8453.722128332307</v>
      </c>
      <c r="E197">
        <v>196</v>
      </c>
      <c r="F197">
        <v>15903.05</v>
      </c>
      <c r="G197">
        <v>361.58699999999999</v>
      </c>
      <c r="H197">
        <f t="shared" si="13"/>
        <v>15541.463</v>
      </c>
      <c r="I197">
        <f t="shared" si="14"/>
        <v>0.95940425730553214</v>
      </c>
      <c r="K197">
        <v>39</v>
      </c>
      <c r="L197">
        <f t="shared" si="15"/>
        <v>-1.2464170726372846E-2</v>
      </c>
    </row>
    <row r="198" spans="1:12" x14ac:dyDescent="0.25">
      <c r="A198">
        <v>197</v>
      </c>
      <c r="B198">
        <v>8236.8459999999995</v>
      </c>
      <c r="C198">
        <v>321.28500000000003</v>
      </c>
      <c r="D198">
        <f t="shared" si="12"/>
        <v>8300.4338580129497</v>
      </c>
      <c r="E198">
        <v>197</v>
      </c>
      <c r="F198">
        <v>15811.581</v>
      </c>
      <c r="G198">
        <v>363.62</v>
      </c>
      <c r="H198">
        <f t="shared" si="13"/>
        <v>15447.960999999999</v>
      </c>
      <c r="I198">
        <f t="shared" si="14"/>
        <v>0.95363219988297276</v>
      </c>
      <c r="K198">
        <v>39.200000000000003</v>
      </c>
      <c r="L198">
        <f t="shared" si="15"/>
        <v>-3.03707989369702E-2</v>
      </c>
    </row>
    <row r="199" spans="1:12" x14ac:dyDescent="0.25">
      <c r="A199">
        <v>198</v>
      </c>
      <c r="B199">
        <v>8348.1949999999997</v>
      </c>
      <c r="C199">
        <v>320.92700000000002</v>
      </c>
      <c r="D199">
        <f t="shared" si="12"/>
        <v>8182.2329424923255</v>
      </c>
      <c r="E199">
        <v>198</v>
      </c>
      <c r="F199">
        <v>16253.272999999999</v>
      </c>
      <c r="G199">
        <v>360.99400000000003</v>
      </c>
      <c r="H199">
        <f t="shared" si="13"/>
        <v>15892.278999999999</v>
      </c>
      <c r="I199">
        <f t="shared" si="14"/>
        <v>0.98106080044634825</v>
      </c>
      <c r="K199">
        <v>39.4</v>
      </c>
      <c r="L199">
        <f t="shared" si="15"/>
        <v>-4.4178638532070401E-2</v>
      </c>
    </row>
    <row r="200" spans="1:12" x14ac:dyDescent="0.25">
      <c r="A200">
        <v>199</v>
      </c>
      <c r="B200">
        <v>8373.6090000000004</v>
      </c>
      <c r="C200">
        <v>322.66699999999997</v>
      </c>
      <c r="D200">
        <f t="shared" si="12"/>
        <v>8296.281401373788</v>
      </c>
      <c r="E200">
        <v>199</v>
      </c>
      <c r="F200">
        <v>16077.603999999999</v>
      </c>
      <c r="G200">
        <v>357.57</v>
      </c>
      <c r="H200">
        <f t="shared" si="13"/>
        <v>15720.034</v>
      </c>
      <c r="I200">
        <f t="shared" si="14"/>
        <v>0.97042778691991316</v>
      </c>
      <c r="K200">
        <v>39.6</v>
      </c>
      <c r="L200">
        <f t="shared" si="15"/>
        <v>-3.0855875173026511E-2</v>
      </c>
    </row>
    <row r="201" spans="1:12" x14ac:dyDescent="0.25">
      <c r="A201">
        <v>200</v>
      </c>
      <c r="B201">
        <v>8420.366</v>
      </c>
      <c r="C201">
        <v>327.87</v>
      </c>
      <c r="D201">
        <f t="shared" si="12"/>
        <v>8407.0090000216296</v>
      </c>
      <c r="E201">
        <v>200</v>
      </c>
      <c r="F201">
        <v>15946.76</v>
      </c>
      <c r="G201">
        <v>353.70400000000001</v>
      </c>
      <c r="H201">
        <f t="shared" si="13"/>
        <v>15593.056</v>
      </c>
      <c r="I201">
        <f t="shared" si="14"/>
        <v>0.96258919194438597</v>
      </c>
      <c r="K201">
        <v>39.799999999999997</v>
      </c>
      <c r="L201">
        <f t="shared" si="15"/>
        <v>-1.7921043711308593E-2</v>
      </c>
    </row>
    <row r="202" spans="1:12" x14ac:dyDescent="0.25">
      <c r="A202">
        <v>201</v>
      </c>
      <c r="B202">
        <v>8461.366</v>
      </c>
      <c r="C202">
        <v>322.86200000000002</v>
      </c>
      <c r="D202">
        <f t="shared" si="12"/>
        <v>8269.4249038107882</v>
      </c>
      <c r="E202">
        <v>201</v>
      </c>
      <c r="F202">
        <v>16307.296</v>
      </c>
      <c r="G202">
        <v>364.68200000000002</v>
      </c>
      <c r="H202">
        <f t="shared" si="13"/>
        <v>15942.614</v>
      </c>
      <c r="I202">
        <f t="shared" si="14"/>
        <v>0.98416807633739367</v>
      </c>
      <c r="K202">
        <v>40</v>
      </c>
      <c r="L202">
        <f t="shared" si="15"/>
        <v>-3.399316229811139E-2</v>
      </c>
    </row>
    <row r="203" spans="1:12" x14ac:dyDescent="0.25">
      <c r="A203">
        <v>202</v>
      </c>
      <c r="B203">
        <v>8478.1460000000006</v>
      </c>
      <c r="C203">
        <v>321.00799999999998</v>
      </c>
      <c r="D203">
        <f t="shared" si="12"/>
        <v>8343.2965937878998</v>
      </c>
      <c r="E203">
        <v>202</v>
      </c>
      <c r="F203">
        <v>16196.771000000001</v>
      </c>
      <c r="G203">
        <v>359.13400000000001</v>
      </c>
      <c r="H203">
        <f t="shared" si="13"/>
        <v>15837.637000000001</v>
      </c>
      <c r="I203">
        <f t="shared" si="14"/>
        <v>0.97768764520171736</v>
      </c>
      <c r="K203">
        <v>40.200000000000003</v>
      </c>
      <c r="L203">
        <f t="shared" si="15"/>
        <v>-2.5363716059643358E-2</v>
      </c>
    </row>
    <row r="204" spans="1:12" x14ac:dyDescent="0.25">
      <c r="A204">
        <v>203</v>
      </c>
      <c r="B204">
        <v>8471.2109999999993</v>
      </c>
      <c r="C204">
        <v>322.447</v>
      </c>
      <c r="D204">
        <f t="shared" si="12"/>
        <v>8520.0239284801246</v>
      </c>
      <c r="E204">
        <v>203</v>
      </c>
      <c r="F204">
        <v>15846.71</v>
      </c>
      <c r="G204">
        <v>353.50799999999998</v>
      </c>
      <c r="H204">
        <f t="shared" si="13"/>
        <v>15493.201999999999</v>
      </c>
      <c r="I204">
        <f t="shared" si="14"/>
        <v>0.95642501340411679</v>
      </c>
      <c r="K204">
        <v>40.4</v>
      </c>
      <c r="L204">
        <f t="shared" si="15"/>
        <v>-4.7190139543195966E-3</v>
      </c>
    </row>
    <row r="205" spans="1:12" x14ac:dyDescent="0.25">
      <c r="A205">
        <v>204</v>
      </c>
      <c r="B205">
        <v>8409.8050000000003</v>
      </c>
      <c r="C205">
        <v>329.22</v>
      </c>
      <c r="D205">
        <f t="shared" si="12"/>
        <v>8430.8063714634045</v>
      </c>
      <c r="E205">
        <v>204</v>
      </c>
      <c r="F205">
        <v>15884.162</v>
      </c>
      <c r="G205">
        <v>358.00599999999997</v>
      </c>
      <c r="H205">
        <f t="shared" si="13"/>
        <v>15526.156000000001</v>
      </c>
      <c r="I205">
        <f t="shared" si="14"/>
        <v>0.95845932689797819</v>
      </c>
      <c r="K205">
        <v>40.6</v>
      </c>
      <c r="L205">
        <f t="shared" si="15"/>
        <v>-1.5141113571125272E-2</v>
      </c>
    </row>
    <row r="206" spans="1:12" x14ac:dyDescent="0.25">
      <c r="A206">
        <v>205</v>
      </c>
      <c r="B206">
        <v>8478.8780000000006</v>
      </c>
      <c r="C206">
        <v>332.43900000000002</v>
      </c>
      <c r="D206">
        <f t="shared" si="12"/>
        <v>8364.3449531866645</v>
      </c>
      <c r="E206">
        <v>205</v>
      </c>
      <c r="F206">
        <v>16132.341</v>
      </c>
      <c r="G206">
        <v>355.279</v>
      </c>
      <c r="H206">
        <f t="shared" si="13"/>
        <v>15777.062</v>
      </c>
      <c r="I206">
        <f t="shared" si="14"/>
        <v>0.97394823451134138</v>
      </c>
      <c r="K206">
        <v>40.799999999999997</v>
      </c>
      <c r="L206">
        <f t="shared" si="15"/>
        <v>-2.2904916404513347E-2</v>
      </c>
    </row>
    <row r="207" spans="1:12" x14ac:dyDescent="0.25">
      <c r="A207">
        <v>206</v>
      </c>
      <c r="B207">
        <v>8415.9349999999995</v>
      </c>
      <c r="C207">
        <v>327.65899999999999</v>
      </c>
      <c r="D207">
        <f t="shared" si="12"/>
        <v>8495.7350355176404</v>
      </c>
      <c r="E207">
        <v>206</v>
      </c>
      <c r="F207">
        <v>15772.028</v>
      </c>
      <c r="G207">
        <v>349.86599999999999</v>
      </c>
      <c r="H207">
        <f t="shared" si="13"/>
        <v>15422.162</v>
      </c>
      <c r="I207">
        <f t="shared" si="14"/>
        <v>0.95203957823376095</v>
      </c>
      <c r="K207">
        <v>41</v>
      </c>
      <c r="L207">
        <f t="shared" si="15"/>
        <v>-7.5563620111544138E-3</v>
      </c>
    </row>
    <row r="208" spans="1:12" x14ac:dyDescent="0.25">
      <c r="A208">
        <v>207</v>
      </c>
      <c r="B208">
        <v>8487.6020000000008</v>
      </c>
      <c r="C208">
        <v>323.39</v>
      </c>
      <c r="D208">
        <f t="shared" si="12"/>
        <v>8423.5942137816928</v>
      </c>
      <c r="E208">
        <v>207</v>
      </c>
      <c r="F208">
        <v>16057.558999999999</v>
      </c>
      <c r="G208">
        <v>357.29</v>
      </c>
      <c r="H208">
        <f t="shared" si="13"/>
        <v>15700.268999999998</v>
      </c>
      <c r="I208">
        <f t="shared" si="14"/>
        <v>0.96920765563975986</v>
      </c>
      <c r="K208">
        <v>41.2</v>
      </c>
      <c r="L208">
        <f t="shared" si="15"/>
        <v>-1.5983613952488804E-2</v>
      </c>
    </row>
    <row r="209" spans="1:12" x14ac:dyDescent="0.25">
      <c r="A209">
        <v>208</v>
      </c>
      <c r="B209">
        <v>8546.4639999999999</v>
      </c>
      <c r="C209">
        <v>324.92700000000002</v>
      </c>
      <c r="D209">
        <f t="shared" si="12"/>
        <v>8434.2123433693323</v>
      </c>
      <c r="E209">
        <v>208</v>
      </c>
      <c r="F209">
        <v>16146.14</v>
      </c>
      <c r="G209">
        <v>355.536</v>
      </c>
      <c r="H209">
        <f t="shared" si="13"/>
        <v>15790.603999999999</v>
      </c>
      <c r="I209">
        <f t="shared" si="14"/>
        <v>0.97478420809069044</v>
      </c>
      <c r="K209">
        <v>41.4</v>
      </c>
      <c r="L209">
        <f t="shared" si="15"/>
        <v>-1.4743239210039947E-2</v>
      </c>
    </row>
    <row r="210" spans="1:12" x14ac:dyDescent="0.25">
      <c r="A210">
        <v>209</v>
      </c>
      <c r="B210">
        <v>8404.3009999999995</v>
      </c>
      <c r="C210">
        <v>321.37400000000002</v>
      </c>
      <c r="D210">
        <f t="shared" si="12"/>
        <v>8392.6443938972316</v>
      </c>
      <c r="E210">
        <v>209</v>
      </c>
      <c r="F210">
        <v>15954.85</v>
      </c>
      <c r="G210">
        <v>353.57499999999999</v>
      </c>
      <c r="H210">
        <f t="shared" si="13"/>
        <v>15601.275</v>
      </c>
      <c r="I210">
        <f t="shared" si="14"/>
        <v>0.96309656654552833</v>
      </c>
      <c r="K210">
        <v>41.6</v>
      </c>
      <c r="L210">
        <f t="shared" si="15"/>
        <v>-1.9599069438426372E-2</v>
      </c>
    </row>
    <row r="211" spans="1:12" x14ac:dyDescent="0.25">
      <c r="A211">
        <v>210</v>
      </c>
      <c r="B211">
        <v>8621.4549999999999</v>
      </c>
      <c r="C211">
        <v>329.70699999999999</v>
      </c>
      <c r="D211">
        <f t="shared" si="12"/>
        <v>8453.2628163513091</v>
      </c>
      <c r="E211">
        <v>210</v>
      </c>
      <c r="F211">
        <v>16254.866</v>
      </c>
      <c r="G211">
        <v>365.30200000000002</v>
      </c>
      <c r="H211">
        <f t="shared" si="13"/>
        <v>15889.564</v>
      </c>
      <c r="I211">
        <f t="shared" si="14"/>
        <v>0.98089319829984611</v>
      </c>
      <c r="K211">
        <v>41.8</v>
      </c>
      <c r="L211">
        <f t="shared" si="15"/>
        <v>-1.2517826031239075E-2</v>
      </c>
    </row>
    <row r="212" spans="1:12" x14ac:dyDescent="0.25">
      <c r="A212">
        <v>211</v>
      </c>
      <c r="B212">
        <v>8529.8700000000008</v>
      </c>
      <c r="C212">
        <v>323.30099999999999</v>
      </c>
      <c r="D212">
        <f t="shared" si="12"/>
        <v>8355.5253256120832</v>
      </c>
      <c r="E212">
        <v>211</v>
      </c>
      <c r="F212">
        <v>16274.513999999999</v>
      </c>
      <c r="G212">
        <v>364.22300000000001</v>
      </c>
      <c r="H212">
        <f t="shared" si="13"/>
        <v>15910.290999999999</v>
      </c>
      <c r="I212">
        <f t="shared" si="14"/>
        <v>0.98217271568126452</v>
      </c>
      <c r="K212">
        <v>42</v>
      </c>
      <c r="L212">
        <f t="shared" si="15"/>
        <v>-2.3935196096527177E-2</v>
      </c>
    </row>
    <row r="213" spans="1:12" x14ac:dyDescent="0.25">
      <c r="A213">
        <v>212</v>
      </c>
      <c r="B213">
        <v>8530.098</v>
      </c>
      <c r="C213">
        <v>336.78</v>
      </c>
      <c r="D213">
        <f t="shared" si="12"/>
        <v>8458.9502058160797</v>
      </c>
      <c r="E213">
        <v>212</v>
      </c>
      <c r="F213">
        <v>16041.581</v>
      </c>
      <c r="G213">
        <v>351.19600000000003</v>
      </c>
      <c r="H213">
        <f t="shared" si="13"/>
        <v>15690.385</v>
      </c>
      <c r="I213">
        <f t="shared" si="14"/>
        <v>0.96859749740181234</v>
      </c>
      <c r="K213">
        <v>42.2</v>
      </c>
      <c r="L213">
        <f t="shared" si="15"/>
        <v>-1.1853444024564067E-2</v>
      </c>
    </row>
    <row r="214" spans="1:12" x14ac:dyDescent="0.25">
      <c r="A214">
        <v>213</v>
      </c>
      <c r="B214">
        <v>8807.9920000000002</v>
      </c>
      <c r="C214">
        <v>329.82100000000003</v>
      </c>
      <c r="D214">
        <f t="shared" si="12"/>
        <v>8616.9141755675882</v>
      </c>
      <c r="E214">
        <v>213</v>
      </c>
      <c r="F214">
        <v>16292.609</v>
      </c>
      <c r="G214">
        <v>354.358</v>
      </c>
      <c r="H214">
        <f t="shared" si="13"/>
        <v>15938.251</v>
      </c>
      <c r="I214">
        <f t="shared" si="14"/>
        <v>0.98389873999662425</v>
      </c>
      <c r="K214">
        <v>42.4</v>
      </c>
      <c r="L214">
        <f t="shared" si="15"/>
        <v>6.5993839127416751E-3</v>
      </c>
    </row>
    <row r="215" spans="1:12" x14ac:dyDescent="0.25">
      <c r="A215">
        <v>214</v>
      </c>
      <c r="B215">
        <v>8673.9429999999993</v>
      </c>
      <c r="C215">
        <v>329.90199999999999</v>
      </c>
      <c r="D215">
        <f t="shared" si="12"/>
        <v>8455.8671050886915</v>
      </c>
      <c r="E215">
        <v>214</v>
      </c>
      <c r="F215">
        <v>16342.86</v>
      </c>
      <c r="G215">
        <v>358.01100000000002</v>
      </c>
      <c r="H215">
        <f t="shared" si="13"/>
        <v>15984.849</v>
      </c>
      <c r="I215">
        <f t="shared" si="14"/>
        <v>0.98677532372506238</v>
      </c>
      <c r="K215">
        <v>42.6</v>
      </c>
      <c r="L215">
        <f t="shared" si="15"/>
        <v>-1.2213601643579172E-2</v>
      </c>
    </row>
    <row r="216" spans="1:12" x14ac:dyDescent="0.25">
      <c r="A216">
        <v>215</v>
      </c>
      <c r="B216">
        <v>8744.26</v>
      </c>
      <c r="C216">
        <v>332.59399999999999</v>
      </c>
      <c r="D216">
        <f t="shared" si="12"/>
        <v>8599.3015348502613</v>
      </c>
      <c r="E216">
        <v>215</v>
      </c>
      <c r="F216">
        <v>16206.419</v>
      </c>
      <c r="G216">
        <v>360.80399999999997</v>
      </c>
      <c r="H216">
        <f t="shared" si="13"/>
        <v>15845.615</v>
      </c>
      <c r="I216">
        <f t="shared" si="14"/>
        <v>0.97818014241158635</v>
      </c>
      <c r="K216">
        <v>42.8</v>
      </c>
      <c r="L216">
        <f t="shared" si="15"/>
        <v>4.5419335385223003E-3</v>
      </c>
    </row>
    <row r="217" spans="1:12" x14ac:dyDescent="0.25">
      <c r="A217">
        <v>216</v>
      </c>
      <c r="B217">
        <v>8612.7800000000007</v>
      </c>
      <c r="C217">
        <v>328</v>
      </c>
      <c r="D217">
        <f t="shared" si="12"/>
        <v>8355.2016242933096</v>
      </c>
      <c r="E217">
        <v>216</v>
      </c>
      <c r="F217">
        <v>16418.849999999999</v>
      </c>
      <c r="G217">
        <v>356.30700000000002</v>
      </c>
      <c r="H217">
        <f t="shared" si="13"/>
        <v>16062.542999999998</v>
      </c>
      <c r="I217">
        <f t="shared" si="14"/>
        <v>0.99157152305115503</v>
      </c>
      <c r="K217">
        <v>43</v>
      </c>
      <c r="L217">
        <f t="shared" si="15"/>
        <v>-2.3973009812830993E-2</v>
      </c>
    </row>
    <row r="218" spans="1:12" x14ac:dyDescent="0.25">
      <c r="A218">
        <v>217</v>
      </c>
      <c r="B218">
        <v>8607.4470000000001</v>
      </c>
      <c r="C218">
        <v>325.40600000000001</v>
      </c>
      <c r="D218">
        <f t="shared" si="12"/>
        <v>8341.2469120570513</v>
      </c>
      <c r="E218">
        <v>217</v>
      </c>
      <c r="F218">
        <v>16438.296999999999</v>
      </c>
      <c r="G218">
        <v>354.20100000000002</v>
      </c>
      <c r="H218">
        <f t="shared" si="13"/>
        <v>16084.095999999998</v>
      </c>
      <c r="I218">
        <f t="shared" si="14"/>
        <v>0.99290203099353513</v>
      </c>
      <c r="K218">
        <v>43.2</v>
      </c>
      <c r="L218">
        <f t="shared" si="15"/>
        <v>-2.5603153093069934E-2</v>
      </c>
    </row>
    <row r="219" spans="1:12" x14ac:dyDescent="0.25">
      <c r="A219">
        <v>218</v>
      </c>
      <c r="B219">
        <v>8609.634</v>
      </c>
      <c r="C219">
        <v>327.065</v>
      </c>
      <c r="D219">
        <f t="shared" si="12"/>
        <v>8503.267373832352</v>
      </c>
      <c r="E219">
        <v>218</v>
      </c>
      <c r="F219">
        <v>16144.788</v>
      </c>
      <c r="G219">
        <v>366.15100000000001</v>
      </c>
      <c r="H219">
        <f t="shared" si="13"/>
        <v>15778.637000000001</v>
      </c>
      <c r="I219">
        <f t="shared" si="14"/>
        <v>0.97404546227588684</v>
      </c>
      <c r="K219">
        <v>43.4</v>
      </c>
      <c r="L219">
        <f t="shared" si="15"/>
        <v>-6.6764591883423791E-3</v>
      </c>
    </row>
    <row r="220" spans="1:12" x14ac:dyDescent="0.25">
      <c r="A220">
        <v>219</v>
      </c>
      <c r="B220">
        <v>8738.6579999999994</v>
      </c>
      <c r="C220">
        <v>321.07299999999998</v>
      </c>
      <c r="D220">
        <f t="shared" si="12"/>
        <v>8577.8109864871876</v>
      </c>
      <c r="E220">
        <v>219</v>
      </c>
      <c r="F220">
        <v>16260.989</v>
      </c>
      <c r="G220">
        <v>364.49700000000001</v>
      </c>
      <c r="H220">
        <f t="shared" si="13"/>
        <v>15896.492</v>
      </c>
      <c r="I220">
        <f t="shared" si="14"/>
        <v>0.98132087700001824</v>
      </c>
      <c r="K220">
        <v>43.6</v>
      </c>
      <c r="L220">
        <f t="shared" si="15"/>
        <v>2.0314788326423914E-3</v>
      </c>
    </row>
    <row r="221" spans="1:12" x14ac:dyDescent="0.25">
      <c r="A221">
        <v>220</v>
      </c>
      <c r="B221">
        <v>8614.0810000000001</v>
      </c>
      <c r="C221">
        <v>327.43099999999998</v>
      </c>
      <c r="D221">
        <f t="shared" si="12"/>
        <v>8485.7853024114611</v>
      </c>
      <c r="E221">
        <v>220</v>
      </c>
      <c r="F221">
        <v>16169.184999999999</v>
      </c>
      <c r="G221">
        <v>350.25099999999998</v>
      </c>
      <c r="H221">
        <f t="shared" si="13"/>
        <v>15818.933999999999</v>
      </c>
      <c r="I221">
        <f t="shared" si="14"/>
        <v>0.976533073214229</v>
      </c>
      <c r="K221">
        <v>43.8</v>
      </c>
      <c r="L221">
        <f t="shared" si="15"/>
        <v>-8.7186568896590651E-3</v>
      </c>
    </row>
    <row r="222" spans="1:12" x14ac:dyDescent="0.25">
      <c r="A222">
        <v>221</v>
      </c>
      <c r="B222">
        <v>8513.7160000000003</v>
      </c>
      <c r="C222">
        <v>318.47199999999998</v>
      </c>
      <c r="D222">
        <f t="shared" si="12"/>
        <v>8380.18269423944</v>
      </c>
      <c r="E222">
        <v>221</v>
      </c>
      <c r="F222">
        <v>16198.62</v>
      </c>
      <c r="G222">
        <v>357.03399999999999</v>
      </c>
      <c r="H222">
        <f t="shared" si="13"/>
        <v>15841.586000000001</v>
      </c>
      <c r="I222">
        <f t="shared" si="14"/>
        <v>0.97793142453009207</v>
      </c>
      <c r="K222">
        <v>44</v>
      </c>
      <c r="L222">
        <f t="shared" si="15"/>
        <v>-2.1054803932522376E-2</v>
      </c>
    </row>
    <row r="223" spans="1:12" x14ac:dyDescent="0.25">
      <c r="A223">
        <v>222</v>
      </c>
      <c r="B223">
        <v>8630.5529999999999</v>
      </c>
      <c r="C223">
        <v>332.70699999999999</v>
      </c>
      <c r="D223">
        <f t="shared" si="12"/>
        <v>8306.582532522325</v>
      </c>
      <c r="E223">
        <v>222</v>
      </c>
      <c r="F223">
        <v>16543.346000000001</v>
      </c>
      <c r="G223">
        <v>361.30700000000002</v>
      </c>
      <c r="H223">
        <f t="shared" si="13"/>
        <v>16182.039000000001</v>
      </c>
      <c r="I223">
        <f t="shared" si="14"/>
        <v>0.99894823984615588</v>
      </c>
      <c r="K223">
        <v>44.2</v>
      </c>
      <c r="L223">
        <f t="shared" si="15"/>
        <v>-2.9652531138671112E-2</v>
      </c>
    </row>
    <row r="224" spans="1:12" x14ac:dyDescent="0.25">
      <c r="A224">
        <v>223</v>
      </c>
      <c r="B224">
        <v>8499.6749999999993</v>
      </c>
      <c r="C224">
        <v>322.72399999999999</v>
      </c>
      <c r="D224">
        <f t="shared" si="12"/>
        <v>8249.807853298882</v>
      </c>
      <c r="E224">
        <v>223</v>
      </c>
      <c r="F224">
        <v>16413.145</v>
      </c>
      <c r="G224">
        <v>357.12799999999999</v>
      </c>
      <c r="H224">
        <f t="shared" si="13"/>
        <v>16056.017</v>
      </c>
      <c r="I224">
        <f t="shared" si="14"/>
        <v>0.99116866058040987</v>
      </c>
      <c r="K224">
        <v>44.4</v>
      </c>
      <c r="L224">
        <f t="shared" si="15"/>
        <v>-3.6284761188054987E-2</v>
      </c>
    </row>
    <row r="225" spans="1:12" x14ac:dyDescent="0.25">
      <c r="A225">
        <v>224</v>
      </c>
      <c r="B225">
        <v>8577.2690000000002</v>
      </c>
      <c r="C225">
        <v>323.77999999999997</v>
      </c>
      <c r="D225">
        <f t="shared" si="12"/>
        <v>8397.8097213874407</v>
      </c>
      <c r="E225">
        <v>224</v>
      </c>
      <c r="F225">
        <v>16277.883</v>
      </c>
      <c r="G225">
        <v>357.19600000000003</v>
      </c>
      <c r="H225">
        <f t="shared" si="13"/>
        <v>15920.687</v>
      </c>
      <c r="I225">
        <f t="shared" si="14"/>
        <v>0.98281448065917876</v>
      </c>
      <c r="K225">
        <v>44.6</v>
      </c>
      <c r="L225">
        <f t="shared" si="15"/>
        <v>-1.8995672983104287E-2</v>
      </c>
    </row>
    <row r="226" spans="1:12" x14ac:dyDescent="0.25">
      <c r="A226">
        <v>225</v>
      </c>
      <c r="B226">
        <v>8516.5849999999991</v>
      </c>
      <c r="C226">
        <v>323.69099999999997</v>
      </c>
      <c r="D226">
        <f t="shared" si="12"/>
        <v>8323.7417089622631</v>
      </c>
      <c r="E226">
        <v>225</v>
      </c>
      <c r="F226">
        <v>16305.821</v>
      </c>
      <c r="G226">
        <v>361.39100000000002</v>
      </c>
      <c r="H226">
        <f t="shared" si="13"/>
        <v>15944.43</v>
      </c>
      <c r="I226">
        <f t="shared" si="14"/>
        <v>0.9842801814932125</v>
      </c>
      <c r="K226">
        <v>44.8</v>
      </c>
      <c r="L226">
        <f t="shared" si="15"/>
        <v>-2.7648052959943742E-2</v>
      </c>
    </row>
    <row r="227" spans="1:12" x14ac:dyDescent="0.25">
      <c r="A227">
        <v>226</v>
      </c>
      <c r="B227">
        <v>8506.4310000000005</v>
      </c>
      <c r="C227">
        <v>318.94299999999998</v>
      </c>
      <c r="D227">
        <f t="shared" si="12"/>
        <v>8364.4377207564303</v>
      </c>
      <c r="E227">
        <v>226</v>
      </c>
      <c r="F227">
        <v>16197.944</v>
      </c>
      <c r="G227">
        <v>341.55900000000003</v>
      </c>
      <c r="H227">
        <f t="shared" si="13"/>
        <v>15856.385</v>
      </c>
      <c r="I227">
        <f t="shared" si="14"/>
        <v>0.97884499512533552</v>
      </c>
      <c r="K227">
        <v>45</v>
      </c>
      <c r="L227">
        <f t="shared" si="15"/>
        <v>-2.2894079604161073E-2</v>
      </c>
    </row>
    <row r="228" spans="1:12" x14ac:dyDescent="0.25">
      <c r="A228">
        <v>227</v>
      </c>
      <c r="B228">
        <v>8675.0490000000009</v>
      </c>
      <c r="C228">
        <v>322</v>
      </c>
      <c r="D228">
        <f t="shared" si="12"/>
        <v>8646.4468963507898</v>
      </c>
      <c r="E228">
        <v>227</v>
      </c>
      <c r="F228">
        <v>16009.123</v>
      </c>
      <c r="G228">
        <v>359.726</v>
      </c>
      <c r="H228">
        <f t="shared" si="13"/>
        <v>15649.396999999999</v>
      </c>
      <c r="I228">
        <f t="shared" si="14"/>
        <v>0.96606722971089809</v>
      </c>
      <c r="K228">
        <v>45.2</v>
      </c>
      <c r="L228">
        <f t="shared" si="15"/>
        <v>1.0049298573598736E-2</v>
      </c>
    </row>
    <row r="229" spans="1:12" x14ac:dyDescent="0.25">
      <c r="A229">
        <v>228</v>
      </c>
      <c r="B229">
        <v>8472.7479999999996</v>
      </c>
      <c r="C229">
        <v>320.62599999999998</v>
      </c>
      <c r="D229">
        <f t="shared" si="12"/>
        <v>8226.2921129621773</v>
      </c>
      <c r="E229">
        <v>228</v>
      </c>
      <c r="F229">
        <v>16415.553</v>
      </c>
      <c r="G229">
        <v>362.53100000000001</v>
      </c>
      <c r="H229">
        <f t="shared" si="13"/>
        <v>16053.021999999999</v>
      </c>
      <c r="I229">
        <f t="shared" si="14"/>
        <v>0.9909837734979885</v>
      </c>
      <c r="K229">
        <v>45.4</v>
      </c>
      <c r="L229">
        <f t="shared" si="15"/>
        <v>-3.9031792115007423E-2</v>
      </c>
    </row>
    <row r="230" spans="1:12" x14ac:dyDescent="0.25">
      <c r="A230">
        <v>229</v>
      </c>
      <c r="B230">
        <v>8552.1630000000005</v>
      </c>
      <c r="C230">
        <v>329.38200000000001</v>
      </c>
      <c r="D230">
        <f t="shared" si="12"/>
        <v>8352.2155179879446</v>
      </c>
      <c r="E230">
        <v>229</v>
      </c>
      <c r="F230">
        <v>16314.039000000001</v>
      </c>
      <c r="G230">
        <v>366</v>
      </c>
      <c r="H230">
        <f t="shared" si="13"/>
        <v>15948.039000000001</v>
      </c>
      <c r="I230">
        <f t="shared" si="14"/>
        <v>0.98450297197082814</v>
      </c>
      <c r="K230">
        <v>45.6</v>
      </c>
      <c r="L230">
        <f t="shared" si="15"/>
        <v>-2.4321836864607951E-2</v>
      </c>
    </row>
    <row r="231" spans="1:12" x14ac:dyDescent="0.25">
      <c r="A231">
        <v>230</v>
      </c>
      <c r="B231">
        <v>8573.1049999999996</v>
      </c>
      <c r="C231">
        <v>327.18700000000001</v>
      </c>
      <c r="D231">
        <f t="shared" si="12"/>
        <v>8457.6445117357562</v>
      </c>
      <c r="E231">
        <v>230</v>
      </c>
      <c r="F231">
        <v>16153.496999999999</v>
      </c>
      <c r="G231">
        <v>359.94400000000002</v>
      </c>
      <c r="H231">
        <f t="shared" si="13"/>
        <v>15793.553</v>
      </c>
      <c r="I231">
        <f t="shared" si="14"/>
        <v>0.97496625550506799</v>
      </c>
      <c r="K231">
        <v>45.8</v>
      </c>
      <c r="L231">
        <f t="shared" si="15"/>
        <v>-1.2005970883954029E-2</v>
      </c>
    </row>
    <row r="232" spans="1:12" x14ac:dyDescent="0.25">
      <c r="A232">
        <v>231</v>
      </c>
      <c r="B232">
        <v>8514.7720000000008</v>
      </c>
      <c r="C232">
        <v>324.48</v>
      </c>
      <c r="D232">
        <f t="shared" si="12"/>
        <v>8330.367683442013</v>
      </c>
      <c r="E232">
        <v>231</v>
      </c>
      <c r="F232">
        <v>16280.603999999999</v>
      </c>
      <c r="G232">
        <v>353.916</v>
      </c>
      <c r="H232">
        <f t="shared" si="13"/>
        <v>15926.688</v>
      </c>
      <c r="I232">
        <f t="shared" si="14"/>
        <v>0.98318493387507544</v>
      </c>
      <c r="K232">
        <v>46</v>
      </c>
      <c r="L232">
        <f t="shared" si="15"/>
        <v>-2.6874028559416573E-2</v>
      </c>
    </row>
    <row r="233" spans="1:12" x14ac:dyDescent="0.25">
      <c r="A233">
        <v>232</v>
      </c>
      <c r="B233">
        <v>8532.1790000000001</v>
      </c>
      <c r="C233">
        <v>318.041</v>
      </c>
      <c r="D233">
        <f t="shared" si="12"/>
        <v>8318.7400740097055</v>
      </c>
      <c r="E233">
        <v>232</v>
      </c>
      <c r="F233">
        <v>16356.491</v>
      </c>
      <c r="G233">
        <v>361.10599999999999</v>
      </c>
      <c r="H233">
        <f t="shared" si="13"/>
        <v>15995.385</v>
      </c>
      <c r="I233">
        <f t="shared" si="14"/>
        <v>0.98742573117093613</v>
      </c>
      <c r="K233">
        <v>46.2</v>
      </c>
      <c r="L233">
        <f t="shared" si="15"/>
        <v>-2.823232739499338E-2</v>
      </c>
    </row>
    <row r="234" spans="1:12" x14ac:dyDescent="0.25">
      <c r="A234">
        <v>233</v>
      </c>
      <c r="B234">
        <v>8570.8209999999999</v>
      </c>
      <c r="C234">
        <v>328.041</v>
      </c>
      <c r="D234">
        <f t="shared" si="12"/>
        <v>8242.7054772358624</v>
      </c>
      <c r="E234">
        <v>233</v>
      </c>
      <c r="F234">
        <v>16553.278999999999</v>
      </c>
      <c r="G234">
        <v>354.05599999999998</v>
      </c>
      <c r="H234">
        <f t="shared" si="13"/>
        <v>16199.222999999998</v>
      </c>
      <c r="I234">
        <f t="shared" si="14"/>
        <v>1.0000090410562823</v>
      </c>
      <c r="K234">
        <v>46.4</v>
      </c>
      <c r="L234">
        <f t="shared" si="15"/>
        <v>-3.7114437244203151E-2</v>
      </c>
    </row>
    <row r="235" spans="1:12" x14ac:dyDescent="0.25">
      <c r="A235">
        <v>234</v>
      </c>
      <c r="B235">
        <v>8730.9680000000008</v>
      </c>
      <c r="C235">
        <v>324.423</v>
      </c>
      <c r="D235">
        <f t="shared" si="12"/>
        <v>8456.7929827452881</v>
      </c>
      <c r="E235">
        <v>234</v>
      </c>
      <c r="F235">
        <v>16466.546999999999</v>
      </c>
      <c r="G235">
        <v>363.721</v>
      </c>
      <c r="H235">
        <f t="shared" si="13"/>
        <v>16102.825999999999</v>
      </c>
      <c r="I235">
        <f t="shared" si="14"/>
        <v>0.99405826974270139</v>
      </c>
      <c r="K235">
        <v>46.6</v>
      </c>
      <c r="L235">
        <f t="shared" si="15"/>
        <v>-1.2105443681259979E-2</v>
      </c>
    </row>
    <row r="236" spans="1:12" x14ac:dyDescent="0.25">
      <c r="A236">
        <v>235</v>
      </c>
      <c r="B236">
        <v>8793.2199999999993</v>
      </c>
      <c r="C236">
        <v>327.089</v>
      </c>
      <c r="D236">
        <f t="shared" si="12"/>
        <v>8543.1138769773006</v>
      </c>
      <c r="E236">
        <v>235</v>
      </c>
      <c r="F236">
        <v>16415.949000000001</v>
      </c>
      <c r="G236">
        <v>362.84399999999999</v>
      </c>
      <c r="H236">
        <f t="shared" si="13"/>
        <v>16053.105000000001</v>
      </c>
      <c r="I236">
        <f t="shared" si="14"/>
        <v>0.99098889724685035</v>
      </c>
      <c r="K236">
        <v>46.8</v>
      </c>
      <c r="L236">
        <f t="shared" si="15"/>
        <v>-2.021722620290108E-3</v>
      </c>
    </row>
    <row r="237" spans="1:12" x14ac:dyDescent="0.25">
      <c r="A237">
        <v>236</v>
      </c>
      <c r="B237">
        <v>8610.1869999999999</v>
      </c>
      <c r="C237">
        <v>334.46300000000002</v>
      </c>
      <c r="D237">
        <f t="shared" si="12"/>
        <v>8311.7176069248453</v>
      </c>
      <c r="E237">
        <v>236</v>
      </c>
      <c r="F237">
        <v>16487.228999999999</v>
      </c>
      <c r="G237">
        <v>358.30200000000002</v>
      </c>
      <c r="H237">
        <f t="shared" si="13"/>
        <v>16128.927</v>
      </c>
      <c r="I237">
        <f t="shared" si="14"/>
        <v>0.99566953442994044</v>
      </c>
      <c r="K237">
        <v>47</v>
      </c>
      <c r="L237">
        <f t="shared" si="15"/>
        <v>-2.9052668748886713E-2</v>
      </c>
    </row>
    <row r="238" spans="1:12" x14ac:dyDescent="0.25">
      <c r="A238">
        <v>237</v>
      </c>
      <c r="B238">
        <v>8541.09</v>
      </c>
      <c r="C238">
        <v>312.911</v>
      </c>
      <c r="D238">
        <f t="shared" si="12"/>
        <v>8238.9668348382493</v>
      </c>
      <c r="E238">
        <v>237</v>
      </c>
      <c r="F238">
        <v>16528.776999999998</v>
      </c>
      <c r="G238">
        <v>350.911</v>
      </c>
      <c r="H238">
        <f t="shared" si="13"/>
        <v>16177.865999999998</v>
      </c>
      <c r="I238">
        <f t="shared" si="14"/>
        <v>0.99869063256904578</v>
      </c>
      <c r="K238">
        <v>47.2</v>
      </c>
      <c r="L238">
        <f t="shared" si="15"/>
        <v>-3.7551173070675459E-2</v>
      </c>
    </row>
    <row r="239" spans="1:12" x14ac:dyDescent="0.25">
      <c r="A239">
        <v>238</v>
      </c>
      <c r="B239">
        <v>8665.0409999999993</v>
      </c>
      <c r="C239">
        <v>329.30099999999999</v>
      </c>
      <c r="D239">
        <f t="shared" si="12"/>
        <v>8285.2383598222277</v>
      </c>
      <c r="E239">
        <v>238</v>
      </c>
      <c r="F239">
        <v>16658.245999999999</v>
      </c>
      <c r="G239">
        <v>360.43</v>
      </c>
      <c r="H239">
        <f t="shared" si="13"/>
        <v>16297.815999999999</v>
      </c>
      <c r="I239">
        <f t="shared" si="14"/>
        <v>1.0060953756530011</v>
      </c>
      <c r="K239">
        <v>47.4</v>
      </c>
      <c r="L239">
        <f t="shared" si="15"/>
        <v>-3.2145886724243004E-2</v>
      </c>
    </row>
    <row r="240" spans="1:12" x14ac:dyDescent="0.25">
      <c r="A240">
        <v>239</v>
      </c>
      <c r="B240">
        <v>8785.6579999999994</v>
      </c>
      <c r="C240">
        <v>315.33300000000003</v>
      </c>
      <c r="D240">
        <f t="shared" si="12"/>
        <v>8516.7404870198516</v>
      </c>
      <c r="E240">
        <v>239</v>
      </c>
      <c r="F240">
        <v>16466.553</v>
      </c>
      <c r="G240">
        <v>355.76</v>
      </c>
      <c r="H240">
        <f t="shared" si="13"/>
        <v>16110.793</v>
      </c>
      <c r="I240">
        <f t="shared" si="14"/>
        <v>0.99455008790151656</v>
      </c>
      <c r="K240">
        <v>47.6</v>
      </c>
      <c r="L240">
        <f t="shared" si="15"/>
        <v>-5.1025747144343592E-3</v>
      </c>
    </row>
    <row r="241" spans="1:12" x14ac:dyDescent="0.25">
      <c r="A241">
        <v>240</v>
      </c>
      <c r="B241">
        <v>8591.5040000000008</v>
      </c>
      <c r="C241">
        <v>325.04899999999998</v>
      </c>
      <c r="D241">
        <f t="shared" si="12"/>
        <v>8232.8111443689886</v>
      </c>
      <c r="E241">
        <v>240</v>
      </c>
      <c r="F241">
        <v>16619.978999999999</v>
      </c>
      <c r="G241">
        <v>354.70400000000001</v>
      </c>
      <c r="H241">
        <f t="shared" si="13"/>
        <v>16265.275</v>
      </c>
      <c r="I241">
        <f t="shared" si="14"/>
        <v>1.0040865574396207</v>
      </c>
      <c r="K241">
        <v>47.8</v>
      </c>
      <c r="L241">
        <f t="shared" si="15"/>
        <v>-3.8270260450178943E-2</v>
      </c>
    </row>
    <row r="242" spans="1:12" x14ac:dyDescent="0.25">
      <c r="A242">
        <v>241</v>
      </c>
      <c r="B242">
        <v>8601.3909999999996</v>
      </c>
      <c r="C242">
        <v>326.17099999999999</v>
      </c>
      <c r="D242">
        <f t="shared" si="12"/>
        <v>8343.8658811138157</v>
      </c>
      <c r="E242">
        <v>241</v>
      </c>
      <c r="F242">
        <v>16420.006000000001</v>
      </c>
      <c r="G242">
        <v>354.20100000000002</v>
      </c>
      <c r="H242">
        <f t="shared" si="13"/>
        <v>16065.805</v>
      </c>
      <c r="I242">
        <f t="shared" si="14"/>
        <v>0.99177289255461376</v>
      </c>
      <c r="K242">
        <v>48</v>
      </c>
      <c r="L242">
        <f t="shared" si="15"/>
        <v>-2.5297213799105465E-2</v>
      </c>
    </row>
    <row r="243" spans="1:12" x14ac:dyDescent="0.25">
      <c r="A243">
        <v>242</v>
      </c>
      <c r="B243">
        <v>8591</v>
      </c>
      <c r="C243">
        <v>327.90199999999999</v>
      </c>
      <c r="D243">
        <f t="shared" si="12"/>
        <v>8492.7678778269928</v>
      </c>
      <c r="E243">
        <v>242</v>
      </c>
      <c r="F243">
        <v>16114.078</v>
      </c>
      <c r="G243">
        <v>353.07299999999998</v>
      </c>
      <c r="H243">
        <f t="shared" si="13"/>
        <v>15761.004999999999</v>
      </c>
      <c r="I243">
        <f t="shared" si="14"/>
        <v>0.97295700516828942</v>
      </c>
      <c r="K243">
        <v>48.2</v>
      </c>
      <c r="L243">
        <f t="shared" si="15"/>
        <v>-7.9029755484977954E-3</v>
      </c>
    </row>
    <row r="244" spans="1:12" x14ac:dyDescent="0.25">
      <c r="A244">
        <v>243</v>
      </c>
      <c r="B244">
        <v>8408.9760000000006</v>
      </c>
      <c r="C244">
        <v>316.09800000000001</v>
      </c>
      <c r="D244">
        <f t="shared" si="12"/>
        <v>8163.2698284642902</v>
      </c>
      <c r="E244">
        <v>243</v>
      </c>
      <c r="F244">
        <v>16416.978999999999</v>
      </c>
      <c r="G244">
        <v>357.58699999999999</v>
      </c>
      <c r="H244">
        <f t="shared" si="13"/>
        <v>16059.392</v>
      </c>
      <c r="I244">
        <f t="shared" si="14"/>
        <v>0.9913770057901502</v>
      </c>
      <c r="K244">
        <v>48.4</v>
      </c>
      <c r="L244">
        <f t="shared" si="15"/>
        <v>-4.6393846727111998E-2</v>
      </c>
    </row>
    <row r="245" spans="1:12" x14ac:dyDescent="0.25">
      <c r="A245">
        <v>244</v>
      </c>
      <c r="B245">
        <v>8547.4639999999999</v>
      </c>
      <c r="C245">
        <v>323.99200000000002</v>
      </c>
      <c r="D245">
        <f t="shared" si="12"/>
        <v>8534.6179390860616</v>
      </c>
      <c r="E245">
        <v>244</v>
      </c>
      <c r="F245">
        <v>15953.86</v>
      </c>
      <c r="G245">
        <v>345.35199999999998</v>
      </c>
      <c r="H245">
        <f t="shared" si="13"/>
        <v>15608.508</v>
      </c>
      <c r="I245">
        <f t="shared" si="14"/>
        <v>0.96354307347946955</v>
      </c>
      <c r="K245">
        <v>48.6</v>
      </c>
      <c r="L245">
        <f t="shared" si="15"/>
        <v>-3.0141899552126811E-3</v>
      </c>
    </row>
    <row r="246" spans="1:12" x14ac:dyDescent="0.25">
      <c r="A246">
        <v>245</v>
      </c>
      <c r="B246">
        <v>8467.9509999999991</v>
      </c>
      <c r="C246">
        <v>327.82900000000001</v>
      </c>
      <c r="D246">
        <f t="shared" si="12"/>
        <v>8457.4714908346577</v>
      </c>
      <c r="E246">
        <v>245</v>
      </c>
      <c r="F246">
        <v>15952.272999999999</v>
      </c>
      <c r="G246">
        <v>361.03399999999999</v>
      </c>
      <c r="H246">
        <f t="shared" si="13"/>
        <v>15591.239</v>
      </c>
      <c r="I246">
        <f t="shared" si="14"/>
        <v>0.96247702505665322</v>
      </c>
      <c r="K246">
        <v>48.8</v>
      </c>
      <c r="L246">
        <f t="shared" si="15"/>
        <v>-1.2026182612758701E-2</v>
      </c>
    </row>
    <row r="247" spans="1:12" x14ac:dyDescent="0.25">
      <c r="A247">
        <v>246</v>
      </c>
      <c r="B247">
        <v>8489.5360000000001</v>
      </c>
      <c r="C247">
        <v>327.89400000000001</v>
      </c>
      <c r="D247">
        <f t="shared" si="12"/>
        <v>8521.5208389179934</v>
      </c>
      <c r="E247">
        <v>246</v>
      </c>
      <c r="F247">
        <v>15875.598</v>
      </c>
      <c r="G247">
        <v>360.637</v>
      </c>
      <c r="H247">
        <f t="shared" si="13"/>
        <v>15514.960999999999</v>
      </c>
      <c r="I247">
        <f t="shared" si="14"/>
        <v>0.95776823812078027</v>
      </c>
      <c r="K247">
        <v>49</v>
      </c>
      <c r="L247">
        <f t="shared" si="15"/>
        <v>-4.5441498331468882E-3</v>
      </c>
    </row>
    <row r="248" spans="1:12" x14ac:dyDescent="0.25">
      <c r="A248">
        <v>247</v>
      </c>
      <c r="B248">
        <v>8496.3169999999991</v>
      </c>
      <c r="C248">
        <v>331.16300000000001</v>
      </c>
      <c r="D248">
        <f t="shared" si="12"/>
        <v>8519.9971575942855</v>
      </c>
      <c r="E248">
        <v>247</v>
      </c>
      <c r="F248">
        <v>15890.032999999999</v>
      </c>
      <c r="G248">
        <v>365.62</v>
      </c>
      <c r="H248">
        <f t="shared" si="13"/>
        <v>15524.412999999999</v>
      </c>
      <c r="I248">
        <f t="shared" si="14"/>
        <v>0.95835172817188108</v>
      </c>
      <c r="K248">
        <v>49.2</v>
      </c>
      <c r="L248">
        <f t="shared" si="15"/>
        <v>-4.7221412405665554E-3</v>
      </c>
    </row>
    <row r="249" spans="1:12" x14ac:dyDescent="0.25">
      <c r="A249">
        <v>248</v>
      </c>
      <c r="B249">
        <v>8516.0490000000009</v>
      </c>
      <c r="C249">
        <v>334.553</v>
      </c>
      <c r="D249">
        <f t="shared" si="12"/>
        <v>8486.0415310236494</v>
      </c>
      <c r="E249">
        <v>248</v>
      </c>
      <c r="F249">
        <v>15970.017</v>
      </c>
      <c r="G249">
        <v>352.29</v>
      </c>
      <c r="H249">
        <f t="shared" si="13"/>
        <v>15617.726999999999</v>
      </c>
      <c r="I249">
        <f t="shared" si="14"/>
        <v>0.96411217999460908</v>
      </c>
      <c r="K249">
        <v>49.4</v>
      </c>
      <c r="L249">
        <f t="shared" si="15"/>
        <v>-8.6887251115405229E-3</v>
      </c>
    </row>
    <row r="250" spans="1:12" x14ac:dyDescent="0.25">
      <c r="A250">
        <v>249</v>
      </c>
      <c r="B250">
        <v>8481.7970000000005</v>
      </c>
      <c r="C250">
        <v>329.48</v>
      </c>
      <c r="D250">
        <f t="shared" si="12"/>
        <v>8433.0798867756766</v>
      </c>
      <c r="E250">
        <v>249</v>
      </c>
      <c r="F250">
        <v>16022.781999999999</v>
      </c>
      <c r="G250">
        <v>363.02199999999999</v>
      </c>
      <c r="H250">
        <f t="shared" si="13"/>
        <v>15659.759999999998</v>
      </c>
      <c r="I250">
        <f t="shared" si="14"/>
        <v>0.96670695753565028</v>
      </c>
      <c r="K250">
        <v>49.6</v>
      </c>
      <c r="L250">
        <f t="shared" si="15"/>
        <v>-1.4875529039816118E-2</v>
      </c>
    </row>
    <row r="251" spans="1:12" x14ac:dyDescent="0.25">
      <c r="A251">
        <v>250</v>
      </c>
      <c r="B251">
        <v>8416.0570000000007</v>
      </c>
      <c r="C251">
        <v>323.49599999999998</v>
      </c>
      <c r="D251">
        <f t="shared" si="12"/>
        <v>8303.7189479045501</v>
      </c>
      <c r="E251">
        <v>250</v>
      </c>
      <c r="F251">
        <v>16147.017</v>
      </c>
      <c r="G251">
        <v>359.87200000000001</v>
      </c>
      <c r="H251">
        <f t="shared" si="13"/>
        <v>15787.145</v>
      </c>
      <c r="I251">
        <f t="shared" si="14"/>
        <v>0.97457067740017445</v>
      </c>
      <c r="K251">
        <v>49.8</v>
      </c>
      <c r="L251">
        <f t="shared" si="15"/>
        <v>-2.9987045612565634E-2</v>
      </c>
    </row>
    <row r="252" spans="1:12" x14ac:dyDescent="0.25">
      <c r="A252">
        <v>251</v>
      </c>
      <c r="B252">
        <v>8570.2929999999997</v>
      </c>
      <c r="C252">
        <v>331.74799999999999</v>
      </c>
      <c r="D252">
        <f t="shared" si="12"/>
        <v>8319.106553045418</v>
      </c>
      <c r="E252">
        <v>251</v>
      </c>
      <c r="F252">
        <v>16407.317999999999</v>
      </c>
      <c r="G252">
        <v>365.11200000000002</v>
      </c>
      <c r="H252">
        <f t="shared" si="13"/>
        <v>16042.206</v>
      </c>
      <c r="I252">
        <f t="shared" si="14"/>
        <v>0.99031608111619562</v>
      </c>
      <c r="K252">
        <v>50</v>
      </c>
      <c r="L252">
        <f t="shared" si="15"/>
        <v>-2.8189516527431173E-2</v>
      </c>
    </row>
    <row r="253" spans="1:12" x14ac:dyDescent="0.25">
      <c r="A253">
        <v>252</v>
      </c>
      <c r="B253">
        <v>8463.0810000000001</v>
      </c>
      <c r="C253">
        <v>326.11399999999998</v>
      </c>
      <c r="D253">
        <f t="shared" si="12"/>
        <v>8467.7554865941893</v>
      </c>
      <c r="E253">
        <v>252</v>
      </c>
      <c r="F253">
        <v>15919.564</v>
      </c>
      <c r="G253">
        <v>353.29599999999999</v>
      </c>
      <c r="H253">
        <f t="shared" si="13"/>
        <v>15566.268</v>
      </c>
      <c r="I253">
        <f t="shared" si="14"/>
        <v>0.96093551743223093</v>
      </c>
      <c r="K253">
        <v>50.2</v>
      </c>
      <c r="L253">
        <f t="shared" si="15"/>
        <v>-1.0824840277812697E-2</v>
      </c>
    </row>
    <row r="254" spans="1:12" x14ac:dyDescent="0.25">
      <c r="A254">
        <v>253</v>
      </c>
      <c r="B254">
        <v>8666.6830000000009</v>
      </c>
      <c r="C254">
        <v>329.91899999999998</v>
      </c>
      <c r="D254">
        <f t="shared" si="12"/>
        <v>8646.0068879062164</v>
      </c>
      <c r="E254">
        <v>253</v>
      </c>
      <c r="F254">
        <v>15977.727000000001</v>
      </c>
      <c r="G254">
        <v>358.04500000000002</v>
      </c>
      <c r="H254">
        <f t="shared" si="13"/>
        <v>15619.682000000001</v>
      </c>
      <c r="I254">
        <f t="shared" si="14"/>
        <v>0.9642328658864735</v>
      </c>
      <c r="K254">
        <v>50.4</v>
      </c>
      <c r="L254">
        <f t="shared" si="15"/>
        <v>9.997898243944793E-3</v>
      </c>
    </row>
    <row r="255" spans="1:12" x14ac:dyDescent="0.25">
      <c r="A255">
        <v>254</v>
      </c>
      <c r="B255">
        <v>8438.6260000000002</v>
      </c>
      <c r="C255">
        <v>317.46300000000002</v>
      </c>
      <c r="D255">
        <f t="shared" si="12"/>
        <v>8382.930552078873</v>
      </c>
      <c r="E255">
        <v>254</v>
      </c>
      <c r="F255">
        <v>16044.793</v>
      </c>
      <c r="G255">
        <v>351.553</v>
      </c>
      <c r="H255">
        <f t="shared" si="13"/>
        <v>15693.24</v>
      </c>
      <c r="I255">
        <f t="shared" si="14"/>
        <v>0.96877374201627409</v>
      </c>
      <c r="K255">
        <v>50.6</v>
      </c>
      <c r="L255">
        <f t="shared" si="15"/>
        <v>-2.0733808277709459E-2</v>
      </c>
    </row>
    <row r="256" spans="1:12" x14ac:dyDescent="0.25">
      <c r="A256">
        <v>255</v>
      </c>
      <c r="B256">
        <v>8678.8369999999995</v>
      </c>
      <c r="C256">
        <v>325.35000000000002</v>
      </c>
      <c r="D256">
        <f t="shared" si="12"/>
        <v>8451.0793376258152</v>
      </c>
      <c r="E256">
        <v>255</v>
      </c>
      <c r="F256">
        <v>16374.626</v>
      </c>
      <c r="G256">
        <v>362.61500000000001</v>
      </c>
      <c r="H256">
        <f t="shared" si="13"/>
        <v>16012.011</v>
      </c>
      <c r="I256">
        <f t="shared" si="14"/>
        <v>0.98845208597305234</v>
      </c>
      <c r="K256">
        <v>50.8</v>
      </c>
      <c r="L256">
        <f t="shared" si="15"/>
        <v>-1.2772892786586432E-2</v>
      </c>
    </row>
    <row r="257" spans="1:12" x14ac:dyDescent="0.25">
      <c r="A257">
        <v>256</v>
      </c>
      <c r="B257">
        <v>8591.5120000000006</v>
      </c>
      <c r="C257">
        <v>330.154</v>
      </c>
      <c r="D257">
        <f t="shared" si="12"/>
        <v>8481.2987514784927</v>
      </c>
      <c r="E257">
        <v>256</v>
      </c>
      <c r="F257">
        <v>16136.76</v>
      </c>
      <c r="G257">
        <v>357.76499999999999</v>
      </c>
      <c r="H257">
        <f t="shared" si="13"/>
        <v>15778.995000000001</v>
      </c>
      <c r="I257">
        <f t="shared" si="14"/>
        <v>0.97406756230109781</v>
      </c>
      <c r="K257">
        <v>51</v>
      </c>
      <c r="L257">
        <f t="shared" si="15"/>
        <v>-9.2427609149520439E-3</v>
      </c>
    </row>
    <row r="258" spans="1:12" x14ac:dyDescent="0.25">
      <c r="A258">
        <v>257</v>
      </c>
      <c r="B258">
        <v>8424.8700000000008</v>
      </c>
      <c r="C258">
        <v>324.91899999999998</v>
      </c>
      <c r="D258">
        <f t="shared" ref="D258:D321" si="16">(B258-C258)/I258</f>
        <v>8382.3972513733643</v>
      </c>
      <c r="E258">
        <v>257</v>
      </c>
      <c r="F258">
        <v>16014.369000000001</v>
      </c>
      <c r="G258">
        <v>361.12299999999999</v>
      </c>
      <c r="H258">
        <f t="shared" ref="H258:H321" si="17">F258-G258</f>
        <v>15653.246000000001</v>
      </c>
      <c r="I258">
        <f t="shared" ref="I258:I321" si="18">H258/AVERAGE(H:H)</f>
        <v>0.96630483584787308</v>
      </c>
      <c r="K258">
        <v>51.2</v>
      </c>
      <c r="L258">
        <f t="shared" ref="L258:L321" si="19">(D258-$J$2)/$J$2</f>
        <v>-2.0796106700400892E-2</v>
      </c>
    </row>
    <row r="259" spans="1:12" x14ac:dyDescent="0.25">
      <c r="A259">
        <v>258</v>
      </c>
      <c r="B259">
        <v>8494.7309999999998</v>
      </c>
      <c r="C259">
        <v>334.92700000000002</v>
      </c>
      <c r="D259">
        <f t="shared" si="16"/>
        <v>8293.1711925105865</v>
      </c>
      <c r="E259">
        <v>258</v>
      </c>
      <c r="F259">
        <v>16302.218000000001</v>
      </c>
      <c r="G259">
        <v>363.64800000000002</v>
      </c>
      <c r="H259">
        <f t="shared" si="17"/>
        <v>15938.570000000002</v>
      </c>
      <c r="I259">
        <f t="shared" si="18"/>
        <v>0.98391843247718946</v>
      </c>
      <c r="K259">
        <v>51.4</v>
      </c>
      <c r="L259">
        <f t="shared" si="19"/>
        <v>-3.1219199474713934E-2</v>
      </c>
    </row>
    <row r="260" spans="1:12" x14ac:dyDescent="0.25">
      <c r="A260">
        <v>259</v>
      </c>
      <c r="B260">
        <v>8681.8539999999994</v>
      </c>
      <c r="C260">
        <v>322.54500000000002</v>
      </c>
      <c r="D260">
        <f t="shared" si="16"/>
        <v>8483.677130647342</v>
      </c>
      <c r="E260">
        <v>259</v>
      </c>
      <c r="F260">
        <v>16330.317999999999</v>
      </c>
      <c r="G260">
        <v>368.71499999999997</v>
      </c>
      <c r="H260">
        <f t="shared" si="17"/>
        <v>15961.602999999999</v>
      </c>
      <c r="I260">
        <f t="shared" si="18"/>
        <v>0.98534030365228509</v>
      </c>
      <c r="K260">
        <v>51.6</v>
      </c>
      <c r="L260">
        <f t="shared" si="19"/>
        <v>-8.9649265351153806E-3</v>
      </c>
    </row>
    <row r="261" spans="1:12" x14ac:dyDescent="0.25">
      <c r="A261">
        <v>260</v>
      </c>
      <c r="B261">
        <v>8609.8950000000004</v>
      </c>
      <c r="C261">
        <v>320.87</v>
      </c>
      <c r="D261">
        <f t="shared" si="16"/>
        <v>8548.8055789655155</v>
      </c>
      <c r="E261">
        <v>260</v>
      </c>
      <c r="F261">
        <v>16062.15</v>
      </c>
      <c r="G261">
        <v>355.33</v>
      </c>
      <c r="H261">
        <f t="shared" si="17"/>
        <v>15706.82</v>
      </c>
      <c r="I261">
        <f t="shared" si="18"/>
        <v>0.9696120614083551</v>
      </c>
      <c r="K261">
        <v>51.8</v>
      </c>
      <c r="L261">
        <f t="shared" si="19"/>
        <v>-1.3568368389048468E-3</v>
      </c>
    </row>
    <row r="262" spans="1:12" x14ac:dyDescent="0.25">
      <c r="A262">
        <v>261</v>
      </c>
      <c r="B262">
        <v>8618.09</v>
      </c>
      <c r="C262">
        <v>309.92700000000002</v>
      </c>
      <c r="D262">
        <f t="shared" si="16"/>
        <v>8481.2717197246984</v>
      </c>
      <c r="E262">
        <v>261</v>
      </c>
      <c r="F262">
        <v>16226.989</v>
      </c>
      <c r="G262">
        <v>358.54700000000003</v>
      </c>
      <c r="H262">
        <f t="shared" si="17"/>
        <v>15868.441999999999</v>
      </c>
      <c r="I262">
        <f t="shared" si="18"/>
        <v>0.9795892968123987</v>
      </c>
      <c r="K262">
        <v>52</v>
      </c>
      <c r="L262">
        <f t="shared" si="19"/>
        <v>-9.2459186749298053E-3</v>
      </c>
    </row>
    <row r="263" spans="1:12" x14ac:dyDescent="0.25">
      <c r="A263">
        <v>262</v>
      </c>
      <c r="B263">
        <v>8555.1949999999997</v>
      </c>
      <c r="C263">
        <v>318.52800000000002</v>
      </c>
      <c r="D263">
        <f t="shared" si="16"/>
        <v>8379.9819353636994</v>
      </c>
      <c r="E263">
        <v>262</v>
      </c>
      <c r="F263">
        <v>16282.441000000001</v>
      </c>
      <c r="G263">
        <v>360.40199999999999</v>
      </c>
      <c r="H263">
        <f t="shared" si="17"/>
        <v>15922.039000000001</v>
      </c>
      <c r="I263">
        <f t="shared" si="18"/>
        <v>0.98289794220690285</v>
      </c>
      <c r="K263">
        <v>52.2</v>
      </c>
      <c r="L263">
        <f t="shared" si="19"/>
        <v>-2.1078255919686002E-2</v>
      </c>
    </row>
    <row r="264" spans="1:12" x14ac:dyDescent="0.25">
      <c r="A264">
        <v>263</v>
      </c>
      <c r="B264">
        <v>8776.6830000000009</v>
      </c>
      <c r="C264">
        <v>322.45499999999998</v>
      </c>
      <c r="D264">
        <f t="shared" si="16"/>
        <v>8550.0796152938947</v>
      </c>
      <c r="E264">
        <v>263</v>
      </c>
      <c r="F264">
        <v>16373.028</v>
      </c>
      <c r="G264">
        <v>355.553</v>
      </c>
      <c r="H264">
        <f t="shared" si="17"/>
        <v>16017.475</v>
      </c>
      <c r="I264">
        <f t="shared" si="18"/>
        <v>0.98878938915113268</v>
      </c>
      <c r="K264">
        <v>52.4</v>
      </c>
      <c r="L264">
        <f t="shared" si="19"/>
        <v>-1.2080081332801322E-3</v>
      </c>
    </row>
    <row r="265" spans="1:12" x14ac:dyDescent="0.25">
      <c r="A265">
        <v>264</v>
      </c>
      <c r="B265">
        <v>8669.9349999999995</v>
      </c>
      <c r="C265">
        <v>329.041</v>
      </c>
      <c r="D265">
        <f t="shared" si="16"/>
        <v>8409.415196001235</v>
      </c>
      <c r="E265">
        <v>264</v>
      </c>
      <c r="F265">
        <v>16422.643</v>
      </c>
      <c r="G265">
        <v>355.55900000000003</v>
      </c>
      <c r="H265">
        <f t="shared" si="17"/>
        <v>16067.084000000001</v>
      </c>
      <c r="I265">
        <f t="shared" si="18"/>
        <v>0.99185184767261614</v>
      </c>
      <c r="K265">
        <v>52.6</v>
      </c>
      <c r="L265">
        <f t="shared" si="19"/>
        <v>-1.7639959863739164E-2</v>
      </c>
    </row>
    <row r="266" spans="1:12" x14ac:dyDescent="0.25">
      <c r="A266">
        <v>265</v>
      </c>
      <c r="B266">
        <v>8807.4150000000009</v>
      </c>
      <c r="C266">
        <v>321.024</v>
      </c>
      <c r="D266">
        <f t="shared" si="16"/>
        <v>8592.2963164235916</v>
      </c>
      <c r="E266">
        <v>265</v>
      </c>
      <c r="F266">
        <v>16360.362999999999</v>
      </c>
      <c r="G266">
        <v>360.95</v>
      </c>
      <c r="H266">
        <f t="shared" si="17"/>
        <v>15999.412999999999</v>
      </c>
      <c r="I266">
        <f t="shared" si="18"/>
        <v>0.98767438732051649</v>
      </c>
      <c r="K266">
        <v>52.8</v>
      </c>
      <c r="L266">
        <f t="shared" si="19"/>
        <v>3.7236071157695284E-3</v>
      </c>
    </row>
    <row r="267" spans="1:12" x14ac:dyDescent="0.25">
      <c r="A267">
        <v>266</v>
      </c>
      <c r="B267">
        <v>8868.8289999999997</v>
      </c>
      <c r="C267">
        <v>335.52</v>
      </c>
      <c r="D267">
        <f t="shared" si="16"/>
        <v>8705.8563020779984</v>
      </c>
      <c r="E267">
        <v>266</v>
      </c>
      <c r="F267">
        <v>16236.451999999999</v>
      </c>
      <c r="G267">
        <v>358.43599999999998</v>
      </c>
      <c r="H267">
        <f t="shared" si="17"/>
        <v>15878.016</v>
      </c>
      <c r="I267">
        <f t="shared" si="18"/>
        <v>0.98018031815700724</v>
      </c>
      <c r="K267">
        <v>53</v>
      </c>
      <c r="L267">
        <f t="shared" si="19"/>
        <v>1.6989308649733824E-2</v>
      </c>
    </row>
    <row r="268" spans="1:12" x14ac:dyDescent="0.25">
      <c r="A268">
        <v>267</v>
      </c>
      <c r="B268">
        <v>8945.098</v>
      </c>
      <c r="C268">
        <v>313.47199999999998</v>
      </c>
      <c r="D268">
        <f t="shared" si="16"/>
        <v>8482.6421740969818</v>
      </c>
      <c r="E268">
        <v>267</v>
      </c>
      <c r="F268">
        <v>16829.436000000002</v>
      </c>
      <c r="G268">
        <v>345.84899999999999</v>
      </c>
      <c r="H268">
        <f t="shared" si="17"/>
        <v>16483.587000000003</v>
      </c>
      <c r="I268">
        <f t="shared" si="18"/>
        <v>1.0175633750481616</v>
      </c>
      <c r="K268">
        <v>53.2</v>
      </c>
      <c r="L268">
        <f t="shared" si="19"/>
        <v>-9.0858267326504715E-3</v>
      </c>
    </row>
    <row r="269" spans="1:12" x14ac:dyDescent="0.25">
      <c r="A269">
        <v>268</v>
      </c>
      <c r="B269">
        <v>9388.357</v>
      </c>
      <c r="C269">
        <v>320.98399999999998</v>
      </c>
      <c r="D269">
        <f t="shared" si="16"/>
        <v>8633.3881004258565</v>
      </c>
      <c r="E269">
        <v>268</v>
      </c>
      <c r="F269">
        <v>17366.096000000001</v>
      </c>
      <c r="G269">
        <v>352.721</v>
      </c>
      <c r="H269">
        <f t="shared" si="17"/>
        <v>17013.375</v>
      </c>
      <c r="I269">
        <f t="shared" si="18"/>
        <v>1.0502682023008714</v>
      </c>
      <c r="K269">
        <v>53.4</v>
      </c>
      <c r="L269">
        <f t="shared" si="19"/>
        <v>8.5238132705245384E-3</v>
      </c>
    </row>
    <row r="270" spans="1:12" x14ac:dyDescent="0.25">
      <c r="A270">
        <v>269</v>
      </c>
      <c r="B270">
        <v>9471.1949999999997</v>
      </c>
      <c r="C270">
        <v>325.18700000000001</v>
      </c>
      <c r="D270">
        <f t="shared" si="16"/>
        <v>8794.2299032578903</v>
      </c>
      <c r="E270">
        <v>269</v>
      </c>
      <c r="F270">
        <v>17206.938999999998</v>
      </c>
      <c r="G270">
        <v>359.88299999999998</v>
      </c>
      <c r="H270">
        <f t="shared" si="17"/>
        <v>16847.055999999997</v>
      </c>
      <c r="I270">
        <f t="shared" si="18"/>
        <v>1.0400010120967831</v>
      </c>
      <c r="K270">
        <v>53.6</v>
      </c>
      <c r="L270">
        <f t="shared" si="19"/>
        <v>2.7312820139967511E-2</v>
      </c>
    </row>
    <row r="271" spans="1:12" x14ac:dyDescent="0.25">
      <c r="A271">
        <v>270</v>
      </c>
      <c r="B271">
        <v>9458.8289999999997</v>
      </c>
      <c r="C271">
        <v>316.01600000000002</v>
      </c>
      <c r="D271">
        <f t="shared" si="16"/>
        <v>8748.9891225359879</v>
      </c>
      <c r="E271">
        <v>270</v>
      </c>
      <c r="F271">
        <v>17279.703000000001</v>
      </c>
      <c r="G271">
        <v>351.447</v>
      </c>
      <c r="H271">
        <f t="shared" si="17"/>
        <v>16928.256000000001</v>
      </c>
      <c r="I271">
        <f t="shared" si="18"/>
        <v>1.0450136435133501</v>
      </c>
      <c r="K271">
        <v>53.8</v>
      </c>
      <c r="L271">
        <f t="shared" si="19"/>
        <v>2.2027941925499422E-2</v>
      </c>
    </row>
    <row r="272" spans="1:12" x14ac:dyDescent="0.25">
      <c r="A272">
        <v>271</v>
      </c>
      <c r="B272">
        <v>9393.1790000000001</v>
      </c>
      <c r="C272">
        <v>316.89400000000001</v>
      </c>
      <c r="D272">
        <f t="shared" si="16"/>
        <v>8743.3554984543571</v>
      </c>
      <c r="E272">
        <v>271</v>
      </c>
      <c r="F272">
        <v>17172</v>
      </c>
      <c r="G272">
        <v>356.09500000000003</v>
      </c>
      <c r="H272">
        <f t="shared" si="17"/>
        <v>16815.904999999999</v>
      </c>
      <c r="I272">
        <f t="shared" si="18"/>
        <v>1.0380780012438586</v>
      </c>
      <c r="K272">
        <v>54</v>
      </c>
      <c r="L272">
        <f t="shared" si="19"/>
        <v>2.1369840612868899E-2</v>
      </c>
    </row>
    <row r="273" spans="1:12" x14ac:dyDescent="0.25">
      <c r="A273">
        <v>272</v>
      </c>
      <c r="B273">
        <v>9214.0319999999992</v>
      </c>
      <c r="C273">
        <v>313.74799999999999</v>
      </c>
      <c r="D273">
        <f t="shared" si="16"/>
        <v>8444.1758365730293</v>
      </c>
      <c r="E273">
        <v>272</v>
      </c>
      <c r="F273">
        <v>17433.973000000002</v>
      </c>
      <c r="G273">
        <v>359.911</v>
      </c>
      <c r="H273">
        <f t="shared" si="17"/>
        <v>17074.062000000002</v>
      </c>
      <c r="I273">
        <f t="shared" si="18"/>
        <v>1.0540145269656152</v>
      </c>
      <c r="K273">
        <v>54.2</v>
      </c>
      <c r="L273">
        <f t="shared" si="19"/>
        <v>-1.3579336922502126E-2</v>
      </c>
    </row>
    <row r="274" spans="1:12" x14ac:dyDescent="0.25">
      <c r="A274">
        <v>273</v>
      </c>
      <c r="B274">
        <v>9348.7720000000008</v>
      </c>
      <c r="C274">
        <v>316.89400000000001</v>
      </c>
      <c r="D274">
        <f t="shared" si="16"/>
        <v>8527.5084702786717</v>
      </c>
      <c r="E274">
        <v>273</v>
      </c>
      <c r="F274">
        <v>17519.771000000001</v>
      </c>
      <c r="G274">
        <v>362.58100000000002</v>
      </c>
      <c r="H274">
        <f t="shared" si="17"/>
        <v>17157.190000000002</v>
      </c>
      <c r="I274">
        <f t="shared" si="18"/>
        <v>1.0591461775123685</v>
      </c>
      <c r="K274">
        <v>54.4</v>
      </c>
      <c r="L274">
        <f t="shared" si="19"/>
        <v>-3.8446945622745443E-3</v>
      </c>
    </row>
    <row r="275" spans="1:12" x14ac:dyDescent="0.25">
      <c r="A275">
        <v>274</v>
      </c>
      <c r="B275">
        <v>9435.643</v>
      </c>
      <c r="C275">
        <v>310.17899999999997</v>
      </c>
      <c r="D275">
        <f t="shared" si="16"/>
        <v>8605.5034128857151</v>
      </c>
      <c r="E275">
        <v>274</v>
      </c>
      <c r="F275">
        <v>17542.486000000001</v>
      </c>
      <c r="G275">
        <v>364.63099999999997</v>
      </c>
      <c r="H275">
        <f t="shared" si="17"/>
        <v>17177.855</v>
      </c>
      <c r="I275">
        <f t="shared" si="18"/>
        <v>1.0604218675151189</v>
      </c>
      <c r="K275">
        <v>54.6</v>
      </c>
      <c r="L275">
        <f t="shared" si="19"/>
        <v>5.2664163965842501E-3</v>
      </c>
    </row>
    <row r="276" spans="1:12" x14ac:dyDescent="0.25">
      <c r="A276">
        <v>275</v>
      </c>
      <c r="B276">
        <v>9399.8130000000001</v>
      </c>
      <c r="C276">
        <v>314.26799999999997</v>
      </c>
      <c r="D276">
        <f t="shared" si="16"/>
        <v>8562.4735991345497</v>
      </c>
      <c r="E276">
        <v>275</v>
      </c>
      <c r="F276">
        <v>17548.228999999999</v>
      </c>
      <c r="G276">
        <v>359.57</v>
      </c>
      <c r="H276">
        <f t="shared" si="17"/>
        <v>17188.659</v>
      </c>
      <c r="I276">
        <f t="shared" si="18"/>
        <v>1.0610888191139438</v>
      </c>
      <c r="K276">
        <v>54.8</v>
      </c>
      <c r="L276">
        <f t="shared" si="19"/>
        <v>2.3981602326092022E-4</v>
      </c>
    </row>
    <row r="277" spans="1:12" x14ac:dyDescent="0.25">
      <c r="A277">
        <v>276</v>
      </c>
      <c r="B277">
        <v>9442.8700000000008</v>
      </c>
      <c r="C277">
        <v>307.423</v>
      </c>
      <c r="D277">
        <f t="shared" si="16"/>
        <v>8415.2140287844486</v>
      </c>
      <c r="E277">
        <v>276</v>
      </c>
      <c r="F277">
        <v>17936.942999999999</v>
      </c>
      <c r="G277">
        <v>351.43599999999998</v>
      </c>
      <c r="H277">
        <f t="shared" si="17"/>
        <v>17585.506999999998</v>
      </c>
      <c r="I277">
        <f t="shared" si="18"/>
        <v>1.0855870057198755</v>
      </c>
      <c r="K277">
        <v>55</v>
      </c>
      <c r="L277">
        <f t="shared" si="19"/>
        <v>-1.6962559417585676E-2</v>
      </c>
    </row>
    <row r="278" spans="1:12" x14ac:dyDescent="0.25">
      <c r="A278">
        <v>277</v>
      </c>
      <c r="B278">
        <v>9626.5769999999993</v>
      </c>
      <c r="C278">
        <v>321</v>
      </c>
      <c r="D278">
        <f t="shared" si="16"/>
        <v>8601.6203715537231</v>
      </c>
      <c r="E278">
        <v>277</v>
      </c>
      <c r="F278">
        <v>17884.463</v>
      </c>
      <c r="G278">
        <v>359.654</v>
      </c>
      <c r="H278">
        <f t="shared" si="17"/>
        <v>17524.809000000001</v>
      </c>
      <c r="I278">
        <f t="shared" si="18"/>
        <v>1.0818400020040781</v>
      </c>
      <c r="K278">
        <v>55.2</v>
      </c>
      <c r="L278">
        <f t="shared" si="19"/>
        <v>4.8128123646938676E-3</v>
      </c>
    </row>
    <row r="279" spans="1:12" x14ac:dyDescent="0.25">
      <c r="A279">
        <v>278</v>
      </c>
      <c r="B279">
        <v>9531.7649999999994</v>
      </c>
      <c r="C279">
        <v>314.27600000000001</v>
      </c>
      <c r="D279">
        <f t="shared" si="16"/>
        <v>8548.980533414202</v>
      </c>
      <c r="E279">
        <v>278</v>
      </c>
      <c r="F279">
        <v>17821.618999999999</v>
      </c>
      <c r="G279">
        <v>355.81599999999997</v>
      </c>
      <c r="H279">
        <f t="shared" si="17"/>
        <v>17465.803</v>
      </c>
      <c r="I279">
        <f t="shared" si="18"/>
        <v>1.0781974486867636</v>
      </c>
      <c r="K279">
        <v>55.4</v>
      </c>
      <c r="L279">
        <f t="shared" si="19"/>
        <v>-1.3363992394727887E-3</v>
      </c>
    </row>
    <row r="280" spans="1:12" x14ac:dyDescent="0.25">
      <c r="A280">
        <v>279</v>
      </c>
      <c r="B280">
        <v>9560.1460000000006</v>
      </c>
      <c r="C280">
        <v>304.46300000000002</v>
      </c>
      <c r="D280">
        <f t="shared" si="16"/>
        <v>8316.2626837330554</v>
      </c>
      <c r="E280">
        <v>279</v>
      </c>
      <c r="F280">
        <v>18381.82</v>
      </c>
      <c r="G280">
        <v>352.86599999999999</v>
      </c>
      <c r="H280">
        <f t="shared" si="17"/>
        <v>18028.953999999998</v>
      </c>
      <c r="I280">
        <f t="shared" si="18"/>
        <v>1.1129618377861596</v>
      </c>
      <c r="K280">
        <v>55.6</v>
      </c>
      <c r="L280">
        <f t="shared" si="19"/>
        <v>-2.85217279246236E-2</v>
      </c>
    </row>
    <row r="281" spans="1:12" x14ac:dyDescent="0.25">
      <c r="A281">
        <v>280</v>
      </c>
      <c r="B281">
        <v>9705.9269999999997</v>
      </c>
      <c r="C281">
        <v>312.82100000000003</v>
      </c>
      <c r="D281">
        <f t="shared" si="16"/>
        <v>8534.6118457583507</v>
      </c>
      <c r="E281">
        <v>280</v>
      </c>
      <c r="F281">
        <v>18193.213</v>
      </c>
      <c r="G281">
        <v>364.67599999999999</v>
      </c>
      <c r="H281">
        <f t="shared" si="17"/>
        <v>17828.537</v>
      </c>
      <c r="I281">
        <f t="shared" si="18"/>
        <v>1.1005897127785975</v>
      </c>
      <c r="K281">
        <v>55.8</v>
      </c>
      <c r="L281">
        <f t="shared" si="19"/>
        <v>-3.0149017575812338E-3</v>
      </c>
    </row>
    <row r="282" spans="1:12" x14ac:dyDescent="0.25">
      <c r="A282">
        <v>281</v>
      </c>
      <c r="B282">
        <v>9498.2279999999992</v>
      </c>
      <c r="C282">
        <v>314.67500000000001</v>
      </c>
      <c r="D282">
        <f t="shared" si="16"/>
        <v>8367.6076858699435</v>
      </c>
      <c r="E282">
        <v>281</v>
      </c>
      <c r="F282">
        <v>18138.486000000001</v>
      </c>
      <c r="G282">
        <v>359.79899999999998</v>
      </c>
      <c r="H282">
        <f t="shared" si="17"/>
        <v>17778.687000000002</v>
      </c>
      <c r="I282">
        <f t="shared" si="18"/>
        <v>1.0975123768658408</v>
      </c>
      <c r="K282">
        <v>56</v>
      </c>
      <c r="L282">
        <f t="shared" si="19"/>
        <v>-2.2523774775161536E-2</v>
      </c>
    </row>
    <row r="283" spans="1:12" x14ac:dyDescent="0.25">
      <c r="A283">
        <v>282</v>
      </c>
      <c r="B283">
        <v>9634.2279999999992</v>
      </c>
      <c r="C283">
        <v>309.80500000000001</v>
      </c>
      <c r="D283">
        <f t="shared" si="16"/>
        <v>8451.1273788891067</v>
      </c>
      <c r="E283">
        <v>282</v>
      </c>
      <c r="F283">
        <v>18231.546999999999</v>
      </c>
      <c r="G283">
        <v>358.54199999999997</v>
      </c>
      <c r="H283">
        <f t="shared" si="17"/>
        <v>17873.004999999997</v>
      </c>
      <c r="I283">
        <f t="shared" si="18"/>
        <v>1.1033348075302216</v>
      </c>
      <c r="K283">
        <v>56.2</v>
      </c>
      <c r="L283">
        <f t="shared" si="19"/>
        <v>-1.2767280765270417E-2</v>
      </c>
    </row>
    <row r="284" spans="1:12" x14ac:dyDescent="0.25">
      <c r="A284">
        <v>283</v>
      </c>
      <c r="B284">
        <v>9284.8050000000003</v>
      </c>
      <c r="C284">
        <v>310.447</v>
      </c>
      <c r="D284">
        <f t="shared" si="16"/>
        <v>8668.049934935123</v>
      </c>
      <c r="E284">
        <v>283</v>
      </c>
      <c r="F284">
        <v>17124.664000000001</v>
      </c>
      <c r="G284">
        <v>353.15100000000001</v>
      </c>
      <c r="H284">
        <f t="shared" si="17"/>
        <v>16771.512999999999</v>
      </c>
      <c r="I284">
        <f t="shared" si="18"/>
        <v>1.0353375981176982</v>
      </c>
      <c r="K284">
        <v>56.4</v>
      </c>
      <c r="L284">
        <f t="shared" si="19"/>
        <v>1.257289401467793E-2</v>
      </c>
    </row>
    <row r="285" spans="1:12" x14ac:dyDescent="0.25">
      <c r="A285">
        <v>284</v>
      </c>
      <c r="B285">
        <v>8896.7970000000005</v>
      </c>
      <c r="C285">
        <v>325.59399999999999</v>
      </c>
      <c r="D285">
        <f t="shared" si="16"/>
        <v>8637.7540466928112</v>
      </c>
      <c r="E285">
        <v>284</v>
      </c>
      <c r="F285">
        <v>16429.245999999999</v>
      </c>
      <c r="G285">
        <v>354.97800000000001</v>
      </c>
      <c r="H285">
        <f t="shared" si="17"/>
        <v>16074.268</v>
      </c>
      <c r="I285">
        <f t="shared" si="18"/>
        <v>0.99229532974277146</v>
      </c>
      <c r="K285">
        <v>56.6</v>
      </c>
      <c r="L285">
        <f t="shared" si="19"/>
        <v>9.0338286580485001E-3</v>
      </c>
    </row>
    <row r="286" spans="1:12" x14ac:dyDescent="0.25">
      <c r="A286">
        <v>285</v>
      </c>
      <c r="B286">
        <v>9013.5360000000001</v>
      </c>
      <c r="C286">
        <v>302.91899999999998</v>
      </c>
      <c r="D286">
        <f t="shared" si="16"/>
        <v>8649.2431402005277</v>
      </c>
      <c r="E286">
        <v>285</v>
      </c>
      <c r="F286">
        <v>16667.044999999998</v>
      </c>
      <c r="G286">
        <v>353.02199999999999</v>
      </c>
      <c r="H286">
        <f t="shared" si="17"/>
        <v>16314.022999999997</v>
      </c>
      <c r="I286">
        <f t="shared" si="18"/>
        <v>1.0070958647831525</v>
      </c>
      <c r="K286">
        <v>56.8</v>
      </c>
      <c r="L286">
        <f t="shared" si="19"/>
        <v>1.0375946521932354E-2</v>
      </c>
    </row>
    <row r="287" spans="1:12" x14ac:dyDescent="0.25">
      <c r="A287">
        <v>286</v>
      </c>
      <c r="B287">
        <v>9173.2440000000006</v>
      </c>
      <c r="C287">
        <v>305.61799999999999</v>
      </c>
      <c r="D287">
        <f t="shared" si="16"/>
        <v>8659.0384746164491</v>
      </c>
      <c r="E287">
        <v>286</v>
      </c>
      <c r="F287">
        <v>16942.351999999999</v>
      </c>
      <c r="G287">
        <v>353.05599999999998</v>
      </c>
      <c r="H287">
        <f t="shared" si="17"/>
        <v>16589.295999999998</v>
      </c>
      <c r="I287">
        <f t="shared" si="18"/>
        <v>1.0240889939448838</v>
      </c>
      <c r="K287">
        <v>57</v>
      </c>
      <c r="L287">
        <f t="shared" si="19"/>
        <v>1.1520205056645713E-2</v>
      </c>
    </row>
    <row r="288" spans="1:12" x14ac:dyDescent="0.25">
      <c r="A288">
        <v>287</v>
      </c>
      <c r="B288">
        <v>9054.5280000000002</v>
      </c>
      <c r="C288">
        <v>310.71499999999997</v>
      </c>
      <c r="D288">
        <f t="shared" si="16"/>
        <v>8552.3624904027329</v>
      </c>
      <c r="E288">
        <v>287</v>
      </c>
      <c r="F288">
        <v>16909.648000000001</v>
      </c>
      <c r="G288">
        <v>347.94400000000002</v>
      </c>
      <c r="H288">
        <f t="shared" si="17"/>
        <v>16561.704000000002</v>
      </c>
      <c r="I288">
        <f t="shared" si="18"/>
        <v>1.0223856869738752</v>
      </c>
      <c r="K288">
        <v>57.2</v>
      </c>
      <c r="L288">
        <f t="shared" si="19"/>
        <v>-9.4133022152584692E-4</v>
      </c>
    </row>
    <row r="289" spans="1:12" x14ac:dyDescent="0.25">
      <c r="A289">
        <v>288</v>
      </c>
      <c r="B289">
        <v>9180.2520000000004</v>
      </c>
      <c r="C289">
        <v>303.87</v>
      </c>
      <c r="D289">
        <f t="shared" si="16"/>
        <v>8528.8654365362509</v>
      </c>
      <c r="E289">
        <v>288</v>
      </c>
      <c r="F289">
        <v>17215.609</v>
      </c>
      <c r="G289">
        <v>356.48599999999999</v>
      </c>
      <c r="H289">
        <f t="shared" si="17"/>
        <v>16859.123</v>
      </c>
      <c r="I289">
        <f t="shared" si="18"/>
        <v>1.0407459311029865</v>
      </c>
      <c r="K289">
        <v>57.4</v>
      </c>
      <c r="L289">
        <f t="shared" si="19"/>
        <v>-3.6861782568966255E-3</v>
      </c>
    </row>
    <row r="290" spans="1:12" x14ac:dyDescent="0.25">
      <c r="A290">
        <v>289</v>
      </c>
      <c r="B290">
        <v>9291.357</v>
      </c>
      <c r="C290">
        <v>308.62599999999998</v>
      </c>
      <c r="D290">
        <f t="shared" si="16"/>
        <v>8901.211880711413</v>
      </c>
      <c r="E290">
        <v>289</v>
      </c>
      <c r="F290">
        <v>16707.805</v>
      </c>
      <c r="G290">
        <v>360.37400000000002</v>
      </c>
      <c r="H290">
        <f t="shared" si="17"/>
        <v>16347.431</v>
      </c>
      <c r="I290">
        <f t="shared" si="18"/>
        <v>1.0091582045659688</v>
      </c>
      <c r="K290">
        <v>57.6</v>
      </c>
      <c r="L290">
        <f t="shared" si="19"/>
        <v>3.9810100535288315E-2</v>
      </c>
    </row>
    <row r="291" spans="1:12" x14ac:dyDescent="0.25">
      <c r="A291">
        <v>290</v>
      </c>
      <c r="B291">
        <v>9153.2109999999993</v>
      </c>
      <c r="C291">
        <v>322.49599999999998</v>
      </c>
      <c r="D291">
        <f t="shared" si="16"/>
        <v>8734.2283790662532</v>
      </c>
      <c r="E291">
        <v>290</v>
      </c>
      <c r="F291">
        <v>16733.787</v>
      </c>
      <c r="G291">
        <v>355.76</v>
      </c>
      <c r="H291">
        <f t="shared" si="17"/>
        <v>16378.027</v>
      </c>
      <c r="I291">
        <f t="shared" si="18"/>
        <v>1.0110469542066247</v>
      </c>
      <c r="K291">
        <v>57.8</v>
      </c>
      <c r="L291">
        <f t="shared" si="19"/>
        <v>2.0303640745285994E-2</v>
      </c>
    </row>
    <row r="292" spans="1:12" x14ac:dyDescent="0.25">
      <c r="A292">
        <v>291</v>
      </c>
      <c r="B292">
        <v>9210.2759999999998</v>
      </c>
      <c r="C292">
        <v>313.91899999999998</v>
      </c>
      <c r="D292">
        <f t="shared" si="16"/>
        <v>8503.4974541311785</v>
      </c>
      <c r="E292">
        <v>291</v>
      </c>
      <c r="F292">
        <v>17308.938999999998</v>
      </c>
      <c r="G292">
        <v>361.46899999999999</v>
      </c>
      <c r="H292">
        <f t="shared" si="17"/>
        <v>16947.469999999998</v>
      </c>
      <c r="I292">
        <f t="shared" si="18"/>
        <v>1.0461997605088906</v>
      </c>
      <c r="K292">
        <v>58</v>
      </c>
      <c r="L292">
        <f t="shared" si="19"/>
        <v>-6.649581969615289E-3</v>
      </c>
    </row>
    <row r="293" spans="1:12" x14ac:dyDescent="0.25">
      <c r="A293">
        <v>292</v>
      </c>
      <c r="B293">
        <v>9213.3330000000005</v>
      </c>
      <c r="C293">
        <v>304.31700000000001</v>
      </c>
      <c r="D293">
        <f t="shared" si="16"/>
        <v>8651.1026070785047</v>
      </c>
      <c r="E293">
        <v>292</v>
      </c>
      <c r="F293">
        <v>17039.741999999998</v>
      </c>
      <c r="G293">
        <v>357.726</v>
      </c>
      <c r="H293">
        <f t="shared" si="17"/>
        <v>16682.016</v>
      </c>
      <c r="I293">
        <f t="shared" si="18"/>
        <v>1.0298127770106975</v>
      </c>
      <c r="K293">
        <v>58.2</v>
      </c>
      <c r="L293">
        <f t="shared" si="19"/>
        <v>1.0593163286036246E-2</v>
      </c>
    </row>
    <row r="294" spans="1:12" x14ac:dyDescent="0.25">
      <c r="A294">
        <v>293</v>
      </c>
      <c r="B294">
        <v>9316.1389999999992</v>
      </c>
      <c r="C294">
        <v>320.19499999999999</v>
      </c>
      <c r="D294">
        <f t="shared" si="16"/>
        <v>8740.1529136870286</v>
      </c>
      <c r="E294">
        <v>293</v>
      </c>
      <c r="F294">
        <v>17030.245999999999</v>
      </c>
      <c r="G294">
        <v>357.084</v>
      </c>
      <c r="H294">
        <f t="shared" si="17"/>
        <v>16673.162</v>
      </c>
      <c r="I294">
        <f t="shared" si="18"/>
        <v>1.029266202644167</v>
      </c>
      <c r="K294">
        <v>58.4</v>
      </c>
      <c r="L294">
        <f t="shared" si="19"/>
        <v>2.0995725263912336E-2</v>
      </c>
    </row>
    <row r="295" spans="1:12" x14ac:dyDescent="0.25">
      <c r="A295">
        <v>294</v>
      </c>
      <c r="B295">
        <v>9438.2109999999993</v>
      </c>
      <c r="C295">
        <v>315.83699999999999</v>
      </c>
      <c r="D295">
        <f t="shared" si="16"/>
        <v>8612.2436151131769</v>
      </c>
      <c r="E295">
        <v>294</v>
      </c>
      <c r="F295">
        <v>17520.335999999999</v>
      </c>
      <c r="G295">
        <v>361.73700000000002</v>
      </c>
      <c r="H295">
        <f t="shared" si="17"/>
        <v>17158.598999999998</v>
      </c>
      <c r="I295">
        <f t="shared" si="18"/>
        <v>1.0592331577791902</v>
      </c>
      <c r="K295">
        <v>58.6</v>
      </c>
      <c r="L295">
        <f t="shared" si="19"/>
        <v>6.0537845043980298E-3</v>
      </c>
    </row>
    <row r="296" spans="1:12" x14ac:dyDescent="0.25">
      <c r="A296">
        <v>295</v>
      </c>
      <c r="B296">
        <v>9486.3009999999995</v>
      </c>
      <c r="C296">
        <v>311.154</v>
      </c>
      <c r="D296">
        <f t="shared" si="16"/>
        <v>8573.359961443166</v>
      </c>
      <c r="E296">
        <v>295</v>
      </c>
      <c r="F296">
        <v>17689.748</v>
      </c>
      <c r="G296">
        <v>353.61500000000001</v>
      </c>
      <c r="H296">
        <f t="shared" si="17"/>
        <v>17336.132999999998</v>
      </c>
      <c r="I296">
        <f t="shared" si="18"/>
        <v>1.0701926713987562</v>
      </c>
      <c r="K296">
        <v>58.8</v>
      </c>
      <c r="L296">
        <f t="shared" si="19"/>
        <v>1.5115248240721167E-3</v>
      </c>
    </row>
    <row r="297" spans="1:12" x14ac:dyDescent="0.25">
      <c r="A297">
        <v>296</v>
      </c>
      <c r="B297">
        <v>9449.5769999999993</v>
      </c>
      <c r="C297">
        <v>308.59399999999999</v>
      </c>
      <c r="D297">
        <f t="shared" si="16"/>
        <v>8487.9920767972581</v>
      </c>
      <c r="E297">
        <v>296</v>
      </c>
      <c r="F297">
        <v>17792.916000000001</v>
      </c>
      <c r="G297">
        <v>347.62599999999998</v>
      </c>
      <c r="H297">
        <f t="shared" si="17"/>
        <v>17445.29</v>
      </c>
      <c r="I297">
        <f t="shared" si="18"/>
        <v>1.0769311419349408</v>
      </c>
      <c r="K297">
        <v>59</v>
      </c>
      <c r="L297">
        <f t="shared" si="19"/>
        <v>-8.4608688124056062E-3</v>
      </c>
    </row>
    <row r="298" spans="1:12" x14ac:dyDescent="0.25">
      <c r="A298">
        <v>297</v>
      </c>
      <c r="B298">
        <v>9695.3330000000005</v>
      </c>
      <c r="C298">
        <v>321.846</v>
      </c>
      <c r="D298">
        <f t="shared" si="16"/>
        <v>8571.871109498532</v>
      </c>
      <c r="E298">
        <v>297</v>
      </c>
      <c r="F298">
        <v>18080.396000000001</v>
      </c>
      <c r="G298">
        <v>366.43</v>
      </c>
      <c r="H298">
        <f t="shared" si="17"/>
        <v>17713.966</v>
      </c>
      <c r="I298">
        <f t="shared" si="18"/>
        <v>1.0935170256600328</v>
      </c>
      <c r="K298">
        <v>59.2</v>
      </c>
      <c r="L298">
        <f t="shared" si="19"/>
        <v>1.3376020693979167E-3</v>
      </c>
    </row>
    <row r="299" spans="1:12" x14ac:dyDescent="0.25">
      <c r="A299">
        <v>298</v>
      </c>
      <c r="B299">
        <v>9579.2109999999993</v>
      </c>
      <c r="C299">
        <v>313.96699999999998</v>
      </c>
      <c r="D299">
        <f t="shared" si="16"/>
        <v>8386.341797605759</v>
      </c>
      <c r="E299">
        <v>298</v>
      </c>
      <c r="F299">
        <v>18252.576000000001</v>
      </c>
      <c r="G299">
        <v>355.81</v>
      </c>
      <c r="H299">
        <f t="shared" si="17"/>
        <v>17896.766</v>
      </c>
      <c r="I299">
        <f t="shared" si="18"/>
        <v>1.1048016195387076</v>
      </c>
      <c r="K299">
        <v>59.4</v>
      </c>
      <c r="L299">
        <f t="shared" si="19"/>
        <v>-2.0335317869684438E-2</v>
      </c>
    </row>
    <row r="300" spans="1:12" x14ac:dyDescent="0.25">
      <c r="A300">
        <v>299</v>
      </c>
      <c r="B300">
        <v>9620.65</v>
      </c>
      <c r="C300">
        <v>316.43900000000002</v>
      </c>
      <c r="D300">
        <f t="shared" si="16"/>
        <v>8503.3836274722235</v>
      </c>
      <c r="E300">
        <v>299</v>
      </c>
      <c r="F300">
        <v>18080.692999999999</v>
      </c>
      <c r="G300">
        <v>356.02800000000002</v>
      </c>
      <c r="H300">
        <f t="shared" si="17"/>
        <v>17724.665000000001</v>
      </c>
      <c r="I300">
        <f t="shared" si="18"/>
        <v>1.094177495407888</v>
      </c>
      <c r="K300">
        <v>59.6</v>
      </c>
      <c r="L300">
        <f t="shared" si="19"/>
        <v>-6.6628788230412989E-3</v>
      </c>
    </row>
    <row r="301" spans="1:12" x14ac:dyDescent="0.25">
      <c r="A301">
        <v>300</v>
      </c>
      <c r="B301">
        <v>9597.4719999999998</v>
      </c>
      <c r="C301">
        <v>320.53699999999998</v>
      </c>
      <c r="D301">
        <f t="shared" si="16"/>
        <v>8449.7295041067155</v>
      </c>
      <c r="E301">
        <v>300</v>
      </c>
      <c r="F301">
        <v>18135.039000000001</v>
      </c>
      <c r="G301">
        <v>350.11700000000002</v>
      </c>
      <c r="H301">
        <f t="shared" si="17"/>
        <v>17784.922000000002</v>
      </c>
      <c r="I301">
        <f t="shared" si="18"/>
        <v>1.097897275349613</v>
      </c>
      <c r="K301">
        <v>59.8</v>
      </c>
      <c r="L301">
        <f t="shared" si="19"/>
        <v>-1.2930575869071249E-2</v>
      </c>
    </row>
    <row r="302" spans="1:12" x14ac:dyDescent="0.25">
      <c r="A302">
        <v>301</v>
      </c>
      <c r="B302">
        <v>9451.2199999999993</v>
      </c>
      <c r="C302">
        <v>314.30099999999999</v>
      </c>
      <c r="D302">
        <f t="shared" si="16"/>
        <v>8325.4752861644192</v>
      </c>
      <c r="E302">
        <v>301</v>
      </c>
      <c r="F302">
        <v>18138.877</v>
      </c>
      <c r="G302">
        <v>360.95499999999998</v>
      </c>
      <c r="H302">
        <f t="shared" si="17"/>
        <v>17777.921999999999</v>
      </c>
      <c r="I302">
        <f t="shared" si="18"/>
        <v>1.097465151951633</v>
      </c>
      <c r="K302">
        <v>60</v>
      </c>
      <c r="L302">
        <f t="shared" si="19"/>
        <v>-2.7445542210956207E-2</v>
      </c>
    </row>
    <row r="303" spans="1:12" x14ac:dyDescent="0.25">
      <c r="A303">
        <v>302</v>
      </c>
      <c r="B303">
        <v>9728.5040000000008</v>
      </c>
      <c r="C303">
        <v>320.10599999999999</v>
      </c>
      <c r="D303">
        <f t="shared" si="16"/>
        <v>8527.658850540538</v>
      </c>
      <c r="E303">
        <v>302</v>
      </c>
      <c r="F303">
        <v>18234.234</v>
      </c>
      <c r="G303">
        <v>362.11200000000002</v>
      </c>
      <c r="H303">
        <f t="shared" si="17"/>
        <v>17872.121999999999</v>
      </c>
      <c r="I303">
        <f t="shared" si="18"/>
        <v>1.1032802982501624</v>
      </c>
      <c r="K303">
        <v>60.2</v>
      </c>
      <c r="L303">
        <f t="shared" si="19"/>
        <v>-3.8271276379831941E-3</v>
      </c>
    </row>
    <row r="304" spans="1:12" x14ac:dyDescent="0.25">
      <c r="A304">
        <v>303</v>
      </c>
      <c r="B304">
        <v>9507.9760000000006</v>
      </c>
      <c r="C304">
        <v>317.03300000000002</v>
      </c>
      <c r="D304">
        <f t="shared" si="16"/>
        <v>7897.1848651740474</v>
      </c>
      <c r="E304">
        <v>303</v>
      </c>
      <c r="F304">
        <v>19215.798999999999</v>
      </c>
      <c r="G304">
        <v>362.90499999999997</v>
      </c>
      <c r="H304">
        <f t="shared" si="17"/>
        <v>18852.894</v>
      </c>
      <c r="I304">
        <f t="shared" si="18"/>
        <v>1.1638252310049526</v>
      </c>
      <c r="K304">
        <v>60.4</v>
      </c>
      <c r="L304">
        <f t="shared" si="19"/>
        <v>-7.7477011147600194E-2</v>
      </c>
    </row>
    <row r="305" spans="1:12" x14ac:dyDescent="0.25">
      <c r="A305">
        <v>304</v>
      </c>
      <c r="B305">
        <v>10284.983</v>
      </c>
      <c r="C305">
        <v>319.82900000000001</v>
      </c>
      <c r="D305">
        <f t="shared" si="16"/>
        <v>8608.0575685615204</v>
      </c>
      <c r="E305">
        <v>304</v>
      </c>
      <c r="F305">
        <v>19119.895</v>
      </c>
      <c r="G305">
        <v>366.96600000000001</v>
      </c>
      <c r="H305">
        <f t="shared" si="17"/>
        <v>18752.929</v>
      </c>
      <c r="I305">
        <f t="shared" si="18"/>
        <v>1.1576542002222299</v>
      </c>
      <c r="K305">
        <v>60.6</v>
      </c>
      <c r="L305">
        <f t="shared" si="19"/>
        <v>5.5647844059782282E-3</v>
      </c>
    </row>
    <row r="306" spans="1:12" x14ac:dyDescent="0.25">
      <c r="A306">
        <v>305</v>
      </c>
      <c r="B306">
        <v>9985.7479999999996</v>
      </c>
      <c r="C306">
        <v>319.74799999999999</v>
      </c>
      <c r="D306">
        <f t="shared" si="16"/>
        <v>8604.2468718265773</v>
      </c>
      <c r="E306">
        <v>305</v>
      </c>
      <c r="F306">
        <v>18554.715</v>
      </c>
      <c r="G306">
        <v>356.69299999999998</v>
      </c>
      <c r="H306">
        <f t="shared" si="17"/>
        <v>18198.022000000001</v>
      </c>
      <c r="I306">
        <f t="shared" si="18"/>
        <v>1.1233987290218261</v>
      </c>
      <c r="K306">
        <v>60.8</v>
      </c>
      <c r="L306">
        <f t="shared" si="19"/>
        <v>5.1196314303865479E-3</v>
      </c>
    </row>
    <row r="307" spans="1:12" x14ac:dyDescent="0.25">
      <c r="A307">
        <v>306</v>
      </c>
      <c r="B307">
        <v>9831.8860000000004</v>
      </c>
      <c r="C307">
        <v>321.26799999999997</v>
      </c>
      <c r="D307">
        <f t="shared" si="16"/>
        <v>8345.2743994756747</v>
      </c>
      <c r="E307">
        <v>306</v>
      </c>
      <c r="F307">
        <v>18814.960999999999</v>
      </c>
      <c r="G307">
        <v>353.827</v>
      </c>
      <c r="H307">
        <f t="shared" si="17"/>
        <v>18461.133999999998</v>
      </c>
      <c r="I307">
        <f t="shared" si="18"/>
        <v>1.1396411363774381</v>
      </c>
      <c r="K307">
        <v>61</v>
      </c>
      <c r="L307">
        <f t="shared" si="19"/>
        <v>-2.5132675347591449E-2</v>
      </c>
    </row>
    <row r="308" spans="1:12" x14ac:dyDescent="0.25">
      <c r="A308">
        <v>307</v>
      </c>
      <c r="B308">
        <v>9886.5849999999991</v>
      </c>
      <c r="C308">
        <v>310.56900000000002</v>
      </c>
      <c r="D308">
        <f t="shared" si="16"/>
        <v>8358.7530172538955</v>
      </c>
      <c r="E308">
        <v>307</v>
      </c>
      <c r="F308">
        <v>18918.021000000001</v>
      </c>
      <c r="G308">
        <v>359.916</v>
      </c>
      <c r="H308">
        <f t="shared" si="17"/>
        <v>18558.105</v>
      </c>
      <c r="I308">
        <f t="shared" si="18"/>
        <v>1.1456273418096534</v>
      </c>
      <c r="K308">
        <v>61.2</v>
      </c>
      <c r="L308">
        <f t="shared" si="19"/>
        <v>-2.3558147845620752E-2</v>
      </c>
    </row>
    <row r="309" spans="1:12" x14ac:dyDescent="0.25">
      <c r="A309">
        <v>308</v>
      </c>
      <c r="B309">
        <v>9913.1139999999996</v>
      </c>
      <c r="C309">
        <v>317.56900000000002</v>
      </c>
      <c r="D309">
        <f t="shared" si="16"/>
        <v>8530.3409145656024</v>
      </c>
      <c r="E309">
        <v>308</v>
      </c>
      <c r="F309">
        <v>18585.351999999999</v>
      </c>
      <c r="G309">
        <v>363.45800000000003</v>
      </c>
      <c r="H309">
        <f t="shared" si="17"/>
        <v>18221.894</v>
      </c>
      <c r="I309">
        <f t="shared" si="18"/>
        <v>1.1248723932727656</v>
      </c>
      <c r="K309">
        <v>61.4</v>
      </c>
      <c r="L309">
        <f t="shared" si="19"/>
        <v>-3.5138177987255096E-3</v>
      </c>
    </row>
    <row r="310" spans="1:12" x14ac:dyDescent="0.25">
      <c r="A310">
        <v>309</v>
      </c>
      <c r="B310">
        <v>9737.6260000000002</v>
      </c>
      <c r="C310">
        <v>317.14600000000002</v>
      </c>
      <c r="D310">
        <f t="shared" si="16"/>
        <v>8320.1596453805523</v>
      </c>
      <c r="E310">
        <v>309</v>
      </c>
      <c r="F310">
        <v>18700.258000000002</v>
      </c>
      <c r="G310">
        <v>358.89400000000001</v>
      </c>
      <c r="H310">
        <f t="shared" si="17"/>
        <v>18341.364000000001</v>
      </c>
      <c r="I310">
        <f t="shared" si="18"/>
        <v>1.1322475050380023</v>
      </c>
      <c r="K310">
        <v>61.6</v>
      </c>
      <c r="L310">
        <f t="shared" si="19"/>
        <v>-2.8066497767565243E-2</v>
      </c>
    </row>
    <row r="311" spans="1:12" x14ac:dyDescent="0.25">
      <c r="A311">
        <v>310</v>
      </c>
      <c r="B311">
        <v>10044.455</v>
      </c>
      <c r="C311">
        <v>311.32499999999999</v>
      </c>
      <c r="D311">
        <f t="shared" si="16"/>
        <v>8550.6833609210571</v>
      </c>
      <c r="E311">
        <v>310</v>
      </c>
      <c r="F311">
        <v>18793.553</v>
      </c>
      <c r="G311">
        <v>354.358</v>
      </c>
      <c r="H311">
        <f t="shared" si="17"/>
        <v>18439.195</v>
      </c>
      <c r="I311">
        <f t="shared" si="18"/>
        <v>1.1382867999162551</v>
      </c>
      <c r="K311">
        <v>61.8</v>
      </c>
      <c r="L311">
        <f t="shared" si="19"/>
        <v>-1.1374805680799509E-3</v>
      </c>
    </row>
    <row r="312" spans="1:12" x14ac:dyDescent="0.25">
      <c r="A312">
        <v>311</v>
      </c>
      <c r="B312">
        <v>9963.3169999999991</v>
      </c>
      <c r="C312">
        <v>319.28500000000003</v>
      </c>
      <c r="D312">
        <f t="shared" si="16"/>
        <v>8522.9797831502128</v>
      </c>
      <c r="E312">
        <v>311</v>
      </c>
      <c r="F312">
        <v>18702.537</v>
      </c>
      <c r="G312">
        <v>372.74900000000002</v>
      </c>
      <c r="H312">
        <f t="shared" si="17"/>
        <v>18329.788</v>
      </c>
      <c r="I312">
        <f t="shared" si="18"/>
        <v>1.1315328964015716</v>
      </c>
      <c r="K312">
        <v>62</v>
      </c>
      <c r="L312">
        <f t="shared" si="19"/>
        <v>-4.373720798414347E-3</v>
      </c>
    </row>
    <row r="313" spans="1:12" x14ac:dyDescent="0.25">
      <c r="A313">
        <v>312</v>
      </c>
      <c r="B313">
        <v>10013.902</v>
      </c>
      <c r="C313">
        <v>316.642</v>
      </c>
      <c r="D313">
        <f t="shared" si="16"/>
        <v>8463.3130817768179</v>
      </c>
      <c r="E313">
        <v>312</v>
      </c>
      <c r="F313">
        <v>18923.553</v>
      </c>
      <c r="G313">
        <v>362.65899999999999</v>
      </c>
      <c r="H313">
        <f t="shared" si="17"/>
        <v>18560.894</v>
      </c>
      <c r="I313">
        <f t="shared" si="18"/>
        <v>1.1457995121177915</v>
      </c>
      <c r="K313">
        <v>62.2</v>
      </c>
      <c r="L313">
        <f t="shared" si="19"/>
        <v>-1.1343787300046735E-2</v>
      </c>
    </row>
    <row r="314" spans="1:12" x14ac:dyDescent="0.25">
      <c r="A314">
        <v>313</v>
      </c>
      <c r="B314">
        <v>9994.6020000000008</v>
      </c>
      <c r="C314">
        <v>321.54500000000002</v>
      </c>
      <c r="D314">
        <f t="shared" si="16"/>
        <v>8501.1924188499743</v>
      </c>
      <c r="E314">
        <v>313</v>
      </c>
      <c r="F314">
        <v>18789.463</v>
      </c>
      <c r="G314">
        <v>357.39100000000002</v>
      </c>
      <c r="H314">
        <f t="shared" si="17"/>
        <v>18432.072</v>
      </c>
      <c r="I314">
        <f t="shared" si="18"/>
        <v>1.1378470834928536</v>
      </c>
      <c r="K314">
        <v>62.4</v>
      </c>
      <c r="L314">
        <f t="shared" si="19"/>
        <v>-6.9188485593343983E-3</v>
      </c>
    </row>
    <row r="315" spans="1:12" x14ac:dyDescent="0.25">
      <c r="A315">
        <v>314</v>
      </c>
      <c r="B315">
        <v>10017.983</v>
      </c>
      <c r="C315">
        <v>326.82900000000001</v>
      </c>
      <c r="D315">
        <f t="shared" si="16"/>
        <v>8476.8061306401451</v>
      </c>
      <c r="E315">
        <v>314</v>
      </c>
      <c r="F315">
        <v>18869.877</v>
      </c>
      <c r="G315">
        <v>350.19600000000003</v>
      </c>
      <c r="H315">
        <f t="shared" si="17"/>
        <v>18519.681</v>
      </c>
      <c r="I315">
        <f t="shared" si="18"/>
        <v>1.1432553547462281</v>
      </c>
      <c r="K315">
        <v>62.6</v>
      </c>
      <c r="L315">
        <f t="shared" si="19"/>
        <v>-9.7675740064943426E-3</v>
      </c>
    </row>
    <row r="316" spans="1:12" x14ac:dyDescent="0.25">
      <c r="A316">
        <v>315</v>
      </c>
      <c r="B316">
        <v>9806.4639999999999</v>
      </c>
      <c r="C316">
        <v>328.13799999999998</v>
      </c>
      <c r="D316">
        <f t="shared" si="16"/>
        <v>8352.844688288611</v>
      </c>
      <c r="E316">
        <v>315</v>
      </c>
      <c r="F316">
        <v>18732.285</v>
      </c>
      <c r="G316">
        <v>350.50799999999998</v>
      </c>
      <c r="H316">
        <f t="shared" si="17"/>
        <v>18381.776999999998</v>
      </c>
      <c r="I316">
        <f t="shared" si="18"/>
        <v>1.1347422768783679</v>
      </c>
      <c r="K316">
        <v>62.8</v>
      </c>
      <c r="L316">
        <f t="shared" si="19"/>
        <v>-2.4248339273228583E-2</v>
      </c>
    </row>
    <row r="317" spans="1:12" x14ac:dyDescent="0.25">
      <c r="A317">
        <v>316</v>
      </c>
      <c r="B317">
        <v>9936.1049999999996</v>
      </c>
      <c r="C317">
        <v>316.75599999999997</v>
      </c>
      <c r="D317">
        <f t="shared" si="16"/>
        <v>8521.1008766115319</v>
      </c>
      <c r="E317">
        <v>316</v>
      </c>
      <c r="F317">
        <v>18646.213</v>
      </c>
      <c r="G317">
        <v>359.30700000000002</v>
      </c>
      <c r="H317">
        <f t="shared" si="17"/>
        <v>18286.905999999999</v>
      </c>
      <c r="I317">
        <f t="shared" si="18"/>
        <v>1.1288857084655466</v>
      </c>
      <c r="K317">
        <v>63</v>
      </c>
      <c r="L317">
        <f t="shared" si="19"/>
        <v>-4.5932084393181432E-3</v>
      </c>
    </row>
    <row r="318" spans="1:12" x14ac:dyDescent="0.25">
      <c r="A318">
        <v>317</v>
      </c>
      <c r="B318">
        <v>10014.950999999999</v>
      </c>
      <c r="C318">
        <v>322.00799999999998</v>
      </c>
      <c r="D318">
        <f t="shared" si="16"/>
        <v>8555.691349980556</v>
      </c>
      <c r="E318">
        <v>317</v>
      </c>
      <c r="F318">
        <v>18701.759999999998</v>
      </c>
      <c r="G318">
        <v>349.447</v>
      </c>
      <c r="H318">
        <f t="shared" si="17"/>
        <v>18352.312999999998</v>
      </c>
      <c r="I318">
        <f t="shared" si="18"/>
        <v>1.1329234077643566</v>
      </c>
      <c r="K318">
        <v>63.2</v>
      </c>
      <c r="L318">
        <f t="shared" si="19"/>
        <v>-5.5246386729550072E-4</v>
      </c>
    </row>
    <row r="319" spans="1:12" x14ac:dyDescent="0.25">
      <c r="A319">
        <v>318</v>
      </c>
      <c r="B319">
        <v>9797.8700000000008</v>
      </c>
      <c r="C319">
        <v>325.87</v>
      </c>
      <c r="D319">
        <f t="shared" si="16"/>
        <v>8228.5383319077173</v>
      </c>
      <c r="E319">
        <v>318</v>
      </c>
      <c r="F319">
        <v>19004.738000000001</v>
      </c>
      <c r="G319">
        <v>357.726</v>
      </c>
      <c r="H319">
        <f t="shared" si="17"/>
        <v>18647.012000000002</v>
      </c>
      <c r="I319">
        <f t="shared" si="18"/>
        <v>1.1511157410873962</v>
      </c>
      <c r="K319">
        <v>63.4</v>
      </c>
      <c r="L319">
        <f t="shared" si="19"/>
        <v>-3.8769396254883307E-2</v>
      </c>
    </row>
    <row r="320" spans="1:12" x14ac:dyDescent="0.25">
      <c r="A320">
        <v>319</v>
      </c>
      <c r="B320">
        <v>9761.2350000000006</v>
      </c>
      <c r="C320">
        <v>318.089</v>
      </c>
      <c r="D320">
        <f t="shared" si="16"/>
        <v>8317.6478848981533</v>
      </c>
      <c r="E320">
        <v>319</v>
      </c>
      <c r="F320">
        <v>18754.381000000001</v>
      </c>
      <c r="G320">
        <v>363.33499999999998</v>
      </c>
      <c r="H320">
        <f t="shared" si="17"/>
        <v>18391.046000000002</v>
      </c>
      <c r="I320">
        <f t="shared" si="18"/>
        <v>1.1353144699892077</v>
      </c>
      <c r="K320">
        <v>63.6</v>
      </c>
      <c r="L320">
        <f t="shared" si="19"/>
        <v>-2.8359913310833401E-2</v>
      </c>
    </row>
    <row r="321" spans="1:12" x14ac:dyDescent="0.25">
      <c r="A321">
        <v>320</v>
      </c>
      <c r="B321">
        <v>9764.9189999999999</v>
      </c>
      <c r="C321">
        <v>331.52800000000002</v>
      </c>
      <c r="D321">
        <f t="shared" si="16"/>
        <v>8399.1279935321636</v>
      </c>
      <c r="E321">
        <v>320</v>
      </c>
      <c r="F321">
        <v>18551.105</v>
      </c>
      <c r="G321">
        <v>357.28500000000003</v>
      </c>
      <c r="H321">
        <f t="shared" si="17"/>
        <v>18193.82</v>
      </c>
      <c r="I321">
        <f t="shared" si="18"/>
        <v>1.1231393315192102</v>
      </c>
      <c r="K321">
        <v>63.8</v>
      </c>
      <c r="L321">
        <f t="shared" si="19"/>
        <v>-1.8841676795876398E-2</v>
      </c>
    </row>
    <row r="322" spans="1:12" x14ac:dyDescent="0.25">
      <c r="A322">
        <v>321</v>
      </c>
      <c r="B322">
        <v>9942.5210000000006</v>
      </c>
      <c r="C322">
        <v>316.17099999999999</v>
      </c>
      <c r="D322">
        <f t="shared" ref="D322:D385" si="20">(B322-C322)/I322</f>
        <v>8457.2261317674966</v>
      </c>
      <c r="E322">
        <v>321</v>
      </c>
      <c r="F322">
        <v>18802.844000000001</v>
      </c>
      <c r="G322">
        <v>364.41300000000001</v>
      </c>
      <c r="H322">
        <f t="shared" ref="H322:H385" si="21">F322-G322</f>
        <v>18438.431</v>
      </c>
      <c r="I322">
        <f t="shared" ref="I322:I385" si="22">H322/AVERAGE(H:H)</f>
        <v>1.1382396367339613</v>
      </c>
      <c r="K322">
        <v>64</v>
      </c>
      <c r="L322">
        <f t="shared" ref="L322:L385" si="23">(D322-$J$2)/$J$2</f>
        <v>-1.205484464661557E-2</v>
      </c>
    </row>
    <row r="323" spans="1:12" x14ac:dyDescent="0.25">
      <c r="A323">
        <v>322</v>
      </c>
      <c r="B323">
        <v>10015.942999999999</v>
      </c>
      <c r="C323">
        <v>317.935</v>
      </c>
      <c r="D323">
        <f t="shared" si="20"/>
        <v>8601.7216778124257</v>
      </c>
      <c r="E323">
        <v>322</v>
      </c>
      <c r="F323">
        <v>18615.011999999999</v>
      </c>
      <c r="G323">
        <v>351.36900000000003</v>
      </c>
      <c r="H323">
        <f t="shared" si="21"/>
        <v>18263.643</v>
      </c>
      <c r="I323">
        <f t="shared" si="22"/>
        <v>1.1274496389502315</v>
      </c>
      <c r="K323">
        <v>64.2</v>
      </c>
      <c r="L323">
        <f t="shared" si="23"/>
        <v>4.8246466264166652E-3</v>
      </c>
    </row>
    <row r="324" spans="1:12" x14ac:dyDescent="0.25">
      <c r="A324">
        <v>323</v>
      </c>
      <c r="B324">
        <v>9773.3089999999993</v>
      </c>
      <c r="C324">
        <v>327.959</v>
      </c>
      <c r="D324">
        <f t="shared" si="20"/>
        <v>8373.3426352810548</v>
      </c>
      <c r="E324">
        <v>323</v>
      </c>
      <c r="F324">
        <v>18632.162</v>
      </c>
      <c r="G324">
        <v>359.17899999999997</v>
      </c>
      <c r="H324">
        <f t="shared" si="21"/>
        <v>18272.983</v>
      </c>
      <c r="I324">
        <f t="shared" si="22"/>
        <v>1.1280262150269647</v>
      </c>
      <c r="K324">
        <v>64.400000000000006</v>
      </c>
      <c r="L324">
        <f t="shared" si="23"/>
        <v>-2.1853836973023087E-2</v>
      </c>
    </row>
    <row r="325" spans="1:12" x14ac:dyDescent="0.25">
      <c r="A325">
        <v>324</v>
      </c>
      <c r="B325">
        <v>9967.4150000000009</v>
      </c>
      <c r="C325">
        <v>327.26</v>
      </c>
      <c r="D325">
        <f t="shared" si="20"/>
        <v>8453.2658053585928</v>
      </c>
      <c r="E325">
        <v>324</v>
      </c>
      <c r="F325">
        <v>18832.34</v>
      </c>
      <c r="G325">
        <v>358.81599999999997</v>
      </c>
      <c r="H325">
        <f t="shared" si="21"/>
        <v>18473.524000000001</v>
      </c>
      <c r="I325">
        <f t="shared" si="22"/>
        <v>1.1404059947918626</v>
      </c>
      <c r="K325">
        <v>64.599999999999994</v>
      </c>
      <c r="L325">
        <f t="shared" si="23"/>
        <v>-1.2517476865304607E-2</v>
      </c>
    </row>
    <row r="326" spans="1:12" x14ac:dyDescent="0.25">
      <c r="A326">
        <v>325</v>
      </c>
      <c r="B326">
        <v>9811.7309999999998</v>
      </c>
      <c r="C326">
        <v>326.16300000000001</v>
      </c>
      <c r="D326">
        <f t="shared" si="20"/>
        <v>8389.7459549668474</v>
      </c>
      <c r="E326">
        <v>325</v>
      </c>
      <c r="F326">
        <v>18670.787</v>
      </c>
      <c r="G326">
        <v>355.87700000000001</v>
      </c>
      <c r="H326">
        <f t="shared" si="21"/>
        <v>18314.91</v>
      </c>
      <c r="I326">
        <f t="shared" si="22"/>
        <v>1.1306144489851222</v>
      </c>
      <c r="K326">
        <v>64.8</v>
      </c>
      <c r="L326">
        <f t="shared" si="23"/>
        <v>-1.9937655477719401E-2</v>
      </c>
    </row>
    <row r="327" spans="1:12" x14ac:dyDescent="0.25">
      <c r="A327">
        <v>326</v>
      </c>
      <c r="B327">
        <v>9819.1869999999999</v>
      </c>
      <c r="C327">
        <v>331.43099999999998</v>
      </c>
      <c r="D327">
        <f t="shared" si="20"/>
        <v>8413.4929807340959</v>
      </c>
      <c r="E327">
        <v>326</v>
      </c>
      <c r="F327">
        <v>18619.988000000001</v>
      </c>
      <c r="G327">
        <v>352.55900000000003</v>
      </c>
      <c r="H327">
        <f t="shared" si="21"/>
        <v>18267.429</v>
      </c>
      <c r="I327">
        <f t="shared" si="22"/>
        <v>1.1276833559766246</v>
      </c>
      <c r="K327">
        <v>65</v>
      </c>
      <c r="L327">
        <f t="shared" si="23"/>
        <v>-1.7163606552542794E-2</v>
      </c>
    </row>
    <row r="328" spans="1:12" x14ac:dyDescent="0.25">
      <c r="A328">
        <v>327</v>
      </c>
      <c r="B328">
        <v>9815.1540000000005</v>
      </c>
      <c r="C328">
        <v>320.54500000000002</v>
      </c>
      <c r="D328">
        <f t="shared" si="20"/>
        <v>8330.366935191023</v>
      </c>
      <c r="E328">
        <v>327</v>
      </c>
      <c r="F328">
        <v>18826.66</v>
      </c>
      <c r="G328">
        <v>363.62</v>
      </c>
      <c r="H328">
        <f t="shared" si="21"/>
        <v>18463.04</v>
      </c>
      <c r="I328">
        <f t="shared" si="22"/>
        <v>1.1397587974055168</v>
      </c>
      <c r="K328">
        <v>65.2</v>
      </c>
      <c r="L328">
        <f t="shared" si="23"/>
        <v>-2.6874115967619811E-2</v>
      </c>
    </row>
    <row r="329" spans="1:12" x14ac:dyDescent="0.25">
      <c r="A329">
        <v>328</v>
      </c>
      <c r="B329">
        <v>9794.7720000000008</v>
      </c>
      <c r="C329">
        <v>336.488</v>
      </c>
      <c r="D329">
        <f t="shared" si="20"/>
        <v>8321.0028817892326</v>
      </c>
      <c r="E329">
        <v>328</v>
      </c>
      <c r="F329">
        <v>18770.050999999999</v>
      </c>
      <c r="G329">
        <v>356.95</v>
      </c>
      <c r="H329">
        <f t="shared" si="21"/>
        <v>18413.100999999999</v>
      </c>
      <c r="I329">
        <f t="shared" si="22"/>
        <v>1.1366759673524141</v>
      </c>
      <c r="K329">
        <v>65.400000000000006</v>
      </c>
      <c r="L329">
        <f t="shared" si="23"/>
        <v>-2.7967993682207516E-2</v>
      </c>
    </row>
    <row r="330" spans="1:12" x14ac:dyDescent="0.25">
      <c r="A330">
        <v>329</v>
      </c>
      <c r="B330">
        <v>9948.4549999999999</v>
      </c>
      <c r="C330">
        <v>333.99200000000002</v>
      </c>
      <c r="D330">
        <f t="shared" si="20"/>
        <v>8493.3481936733588</v>
      </c>
      <c r="E330">
        <v>329</v>
      </c>
      <c r="F330">
        <v>18697.363000000001</v>
      </c>
      <c r="G330">
        <v>360.02199999999999</v>
      </c>
      <c r="H330">
        <f t="shared" si="21"/>
        <v>18337.341</v>
      </c>
      <c r="I330">
        <f t="shared" si="22"/>
        <v>1.1319991575479917</v>
      </c>
      <c r="K330">
        <v>65.599999999999994</v>
      </c>
      <c r="L330">
        <f t="shared" si="23"/>
        <v>-7.8351849727156878E-3</v>
      </c>
    </row>
    <row r="331" spans="1:12" x14ac:dyDescent="0.25">
      <c r="A331">
        <v>330</v>
      </c>
      <c r="B331">
        <v>9890.5609999999997</v>
      </c>
      <c r="C331">
        <v>332.56900000000002</v>
      </c>
      <c r="D331">
        <f t="shared" si="20"/>
        <v>8332.3643230367888</v>
      </c>
      <c r="E331">
        <v>330</v>
      </c>
      <c r="F331">
        <v>18939.682000000001</v>
      </c>
      <c r="G331">
        <v>357.84399999999999</v>
      </c>
      <c r="H331">
        <f t="shared" si="21"/>
        <v>18581.838</v>
      </c>
      <c r="I331">
        <f t="shared" si="22"/>
        <v>1.1470924253245474</v>
      </c>
      <c r="K331">
        <v>65.8</v>
      </c>
      <c r="L331">
        <f t="shared" si="23"/>
        <v>-2.6640787732706731E-2</v>
      </c>
    </row>
    <row r="332" spans="1:12" x14ac:dyDescent="0.25">
      <c r="A332">
        <v>331</v>
      </c>
      <c r="B332">
        <v>9926.2929999999997</v>
      </c>
      <c r="C332">
        <v>331.39800000000002</v>
      </c>
      <c r="D332">
        <f t="shared" si="20"/>
        <v>8470.7865849538484</v>
      </c>
      <c r="E332">
        <v>331</v>
      </c>
      <c r="F332">
        <v>18707.134999999998</v>
      </c>
      <c r="G332">
        <v>358.37400000000002</v>
      </c>
      <c r="H332">
        <f t="shared" si="21"/>
        <v>18348.760999999999</v>
      </c>
      <c r="I332">
        <f t="shared" si="22"/>
        <v>1.132704136005839</v>
      </c>
      <c r="K332">
        <v>66</v>
      </c>
      <c r="L332">
        <f t="shared" si="23"/>
        <v>-1.0470757403219037E-2</v>
      </c>
    </row>
    <row r="333" spans="1:12" x14ac:dyDescent="0.25">
      <c r="A333">
        <v>332</v>
      </c>
      <c r="B333">
        <v>9687.2440000000006</v>
      </c>
      <c r="C333">
        <v>329.77199999999999</v>
      </c>
      <c r="D333">
        <f t="shared" si="20"/>
        <v>8307.5867911575169</v>
      </c>
      <c r="E333">
        <v>332</v>
      </c>
      <c r="F333">
        <v>18609.463</v>
      </c>
      <c r="G333">
        <v>363.20100000000002</v>
      </c>
      <c r="H333">
        <f t="shared" si="21"/>
        <v>18246.261999999999</v>
      </c>
      <c r="I333">
        <f t="shared" si="22"/>
        <v>1.1263766765530474</v>
      </c>
      <c r="K333">
        <v>66.2</v>
      </c>
      <c r="L333">
        <f t="shared" si="23"/>
        <v>-2.9535216969947056E-2</v>
      </c>
    </row>
    <row r="334" spans="1:12" x14ac:dyDescent="0.25">
      <c r="A334">
        <v>333</v>
      </c>
      <c r="B334">
        <v>9685.0169999999998</v>
      </c>
      <c r="C334">
        <v>324.59399999999999</v>
      </c>
      <c r="D334">
        <f t="shared" si="20"/>
        <v>8209.3909203426756</v>
      </c>
      <c r="E334">
        <v>333</v>
      </c>
      <c r="F334">
        <v>18834.805</v>
      </c>
      <c r="G334">
        <v>364.46899999999999</v>
      </c>
      <c r="H334">
        <f t="shared" si="21"/>
        <v>18470.335999999999</v>
      </c>
      <c r="I334">
        <f t="shared" si="22"/>
        <v>1.1402091934500396</v>
      </c>
      <c r="K334">
        <v>66.400000000000006</v>
      </c>
      <c r="L334">
        <f t="shared" si="23"/>
        <v>-4.1006133478000091E-2</v>
      </c>
    </row>
    <row r="335" spans="1:12" x14ac:dyDescent="0.25">
      <c r="A335">
        <v>334</v>
      </c>
      <c r="B335">
        <v>9708.9269999999997</v>
      </c>
      <c r="C335">
        <v>321.72399999999999</v>
      </c>
      <c r="D335">
        <f t="shared" si="20"/>
        <v>8357.9851425657434</v>
      </c>
      <c r="E335">
        <v>334</v>
      </c>
      <c r="F335">
        <v>18550.335999999999</v>
      </c>
      <c r="G335">
        <v>356.47500000000002</v>
      </c>
      <c r="H335">
        <f t="shared" si="21"/>
        <v>18193.861000000001</v>
      </c>
      <c r="I335">
        <f t="shared" si="22"/>
        <v>1.1231418625276841</v>
      </c>
      <c r="K335">
        <v>66.599999999999994</v>
      </c>
      <c r="L335">
        <f t="shared" si="23"/>
        <v>-2.3647848424304431E-2</v>
      </c>
    </row>
    <row r="336" spans="1:12" x14ac:dyDescent="0.25">
      <c r="A336">
        <v>335</v>
      </c>
      <c r="B336">
        <v>9638.0490000000009</v>
      </c>
      <c r="C336">
        <v>337.81299999999999</v>
      </c>
      <c r="D336">
        <f t="shared" si="20"/>
        <v>8309.4877889891777</v>
      </c>
      <c r="E336">
        <v>335</v>
      </c>
      <c r="F336">
        <v>18485.553</v>
      </c>
      <c r="G336">
        <v>355.04500000000002</v>
      </c>
      <c r="H336">
        <f t="shared" si="21"/>
        <v>18130.508000000002</v>
      </c>
      <c r="I336">
        <f t="shared" si="22"/>
        <v>1.1192309605802242</v>
      </c>
      <c r="K336">
        <v>66.8</v>
      </c>
      <c r="L336">
        <f t="shared" si="23"/>
        <v>-2.931314869734027E-2</v>
      </c>
    </row>
    <row r="337" spans="1:12" x14ac:dyDescent="0.25">
      <c r="A337">
        <v>336</v>
      </c>
      <c r="B337">
        <v>9851.6990000000005</v>
      </c>
      <c r="C337">
        <v>333.358</v>
      </c>
      <c r="D337">
        <f t="shared" si="20"/>
        <v>8417.3949741966244</v>
      </c>
      <c r="E337">
        <v>336</v>
      </c>
      <c r="F337">
        <v>18680.346000000001</v>
      </c>
      <c r="G337">
        <v>362.52499999999998</v>
      </c>
      <c r="H337">
        <f t="shared" si="21"/>
        <v>18317.821</v>
      </c>
      <c r="I337">
        <f t="shared" si="22"/>
        <v>1.1307941505867678</v>
      </c>
      <c r="K337">
        <v>67</v>
      </c>
      <c r="L337">
        <f t="shared" si="23"/>
        <v>-1.6707788595512488E-2</v>
      </c>
    </row>
    <row r="338" spans="1:12" x14ac:dyDescent="0.25">
      <c r="A338">
        <v>337</v>
      </c>
      <c r="B338">
        <v>9774.4549999999999</v>
      </c>
      <c r="C338">
        <v>333.13799999999998</v>
      </c>
      <c r="D338">
        <f t="shared" si="20"/>
        <v>8366.1298131017775</v>
      </c>
      <c r="E338">
        <v>337</v>
      </c>
      <c r="F338">
        <v>18634.776999999998</v>
      </c>
      <c r="G338">
        <v>353.84899999999999</v>
      </c>
      <c r="H338">
        <f t="shared" si="21"/>
        <v>18280.928</v>
      </c>
      <c r="I338">
        <f t="shared" si="22"/>
        <v>1.1285166750836719</v>
      </c>
      <c r="K338">
        <v>67.2</v>
      </c>
      <c r="L338">
        <f t="shared" si="23"/>
        <v>-2.2696414978792122E-2</v>
      </c>
    </row>
    <row r="339" spans="1:12" x14ac:dyDescent="0.25">
      <c r="A339">
        <v>338</v>
      </c>
      <c r="B339">
        <v>9591.2279999999992</v>
      </c>
      <c r="C339">
        <v>329.52</v>
      </c>
      <c r="D339">
        <f t="shared" si="20"/>
        <v>8267.9838918582827</v>
      </c>
      <c r="E339">
        <v>338</v>
      </c>
      <c r="F339">
        <v>18496.436000000002</v>
      </c>
      <c r="G339">
        <v>350.40199999999999</v>
      </c>
      <c r="H339">
        <f t="shared" si="21"/>
        <v>18146.034000000003</v>
      </c>
      <c r="I339">
        <f t="shared" si="22"/>
        <v>1.1201894102769436</v>
      </c>
      <c r="K339">
        <v>67.400000000000006</v>
      </c>
      <c r="L339">
        <f t="shared" si="23"/>
        <v>-3.4161496543300432E-2</v>
      </c>
    </row>
    <row r="340" spans="1:12" x14ac:dyDescent="0.25">
      <c r="A340">
        <v>339</v>
      </c>
      <c r="B340">
        <v>9623.8860000000004</v>
      </c>
      <c r="C340">
        <v>331.65899999999999</v>
      </c>
      <c r="D340">
        <f t="shared" si="20"/>
        <v>8192.4166000936038</v>
      </c>
      <c r="E340">
        <v>339</v>
      </c>
      <c r="F340">
        <v>18730.044999999998</v>
      </c>
      <c r="G340">
        <v>356.28500000000003</v>
      </c>
      <c r="H340">
        <f t="shared" si="21"/>
        <v>18373.759999999998</v>
      </c>
      <c r="I340">
        <f t="shared" si="22"/>
        <v>1.1342473721238531</v>
      </c>
      <c r="K340">
        <v>67.599999999999994</v>
      </c>
      <c r="L340">
        <f t="shared" si="23"/>
        <v>-4.2989017368558015E-2</v>
      </c>
    </row>
    <row r="341" spans="1:12" x14ac:dyDescent="0.25">
      <c r="A341">
        <v>340</v>
      </c>
      <c r="B341">
        <v>9570.9590000000007</v>
      </c>
      <c r="C341">
        <v>327.61799999999999</v>
      </c>
      <c r="D341">
        <f t="shared" si="20"/>
        <v>8236.8034626995086</v>
      </c>
      <c r="E341">
        <v>340</v>
      </c>
      <c r="F341">
        <v>18542.738000000001</v>
      </c>
      <c r="G341">
        <v>364.13400000000001</v>
      </c>
      <c r="H341">
        <f t="shared" si="21"/>
        <v>18178.603999999999</v>
      </c>
      <c r="I341">
        <f t="shared" si="22"/>
        <v>1.1222000187158299</v>
      </c>
      <c r="K341">
        <v>67.8</v>
      </c>
      <c r="L341">
        <f t="shared" si="23"/>
        <v>-3.7803891041129994E-2</v>
      </c>
    </row>
    <row r="342" spans="1:12" x14ac:dyDescent="0.25">
      <c r="A342">
        <v>341</v>
      </c>
      <c r="B342">
        <v>9666.8130000000001</v>
      </c>
      <c r="C342">
        <v>330.07299999999998</v>
      </c>
      <c r="D342">
        <f t="shared" si="20"/>
        <v>8172.4794852223331</v>
      </c>
      <c r="E342">
        <v>341</v>
      </c>
      <c r="F342">
        <v>18863.195</v>
      </c>
      <c r="G342">
        <v>356.38</v>
      </c>
      <c r="H342">
        <f t="shared" si="21"/>
        <v>18506.814999999999</v>
      </c>
      <c r="I342">
        <f t="shared" si="22"/>
        <v>1.1424611119407408</v>
      </c>
      <c r="K342">
        <v>68</v>
      </c>
      <c r="L342">
        <f t="shared" si="23"/>
        <v>-4.5318005117249011E-2</v>
      </c>
    </row>
    <row r="343" spans="1:12" x14ac:dyDescent="0.25">
      <c r="A343">
        <v>342</v>
      </c>
      <c r="B343">
        <v>9723.2029999999995</v>
      </c>
      <c r="C343">
        <v>329.98399999999998</v>
      </c>
      <c r="D343">
        <f t="shared" si="20"/>
        <v>8334.8368633288101</v>
      </c>
      <c r="E343">
        <v>342</v>
      </c>
      <c r="F343">
        <v>18607.541000000001</v>
      </c>
      <c r="G343">
        <v>351.45800000000003</v>
      </c>
      <c r="H343">
        <f t="shared" si="21"/>
        <v>18256.083000000002</v>
      </c>
      <c r="I343">
        <f t="shared" si="22"/>
        <v>1.1269829456804135</v>
      </c>
      <c r="K343">
        <v>68.2</v>
      </c>
      <c r="L343">
        <f t="shared" si="23"/>
        <v>-2.6351953762222855E-2</v>
      </c>
    </row>
    <row r="344" spans="1:12" x14ac:dyDescent="0.25">
      <c r="A344">
        <v>343</v>
      </c>
      <c r="B344">
        <v>9733.3739999999998</v>
      </c>
      <c r="C344">
        <v>339.041</v>
      </c>
      <c r="D344">
        <f t="shared" si="20"/>
        <v>8282.1476888070647</v>
      </c>
      <c r="E344">
        <v>343</v>
      </c>
      <c r="F344">
        <v>18725.967000000001</v>
      </c>
      <c r="G344">
        <v>351.56400000000002</v>
      </c>
      <c r="H344">
        <f t="shared" si="21"/>
        <v>18374.403000000002</v>
      </c>
      <c r="I344">
        <f t="shared" si="22"/>
        <v>1.1342870657445534</v>
      </c>
      <c r="K344">
        <v>68.400000000000006</v>
      </c>
      <c r="L344">
        <f t="shared" si="23"/>
        <v>-3.2506928679211199E-2</v>
      </c>
    </row>
    <row r="345" spans="1:12" x14ac:dyDescent="0.25">
      <c r="A345">
        <v>344</v>
      </c>
      <c r="B345">
        <v>9490.0239999999994</v>
      </c>
      <c r="C345">
        <v>326.41500000000002</v>
      </c>
      <c r="D345">
        <f t="shared" si="20"/>
        <v>8236.1446576443723</v>
      </c>
      <c r="E345">
        <v>344</v>
      </c>
      <c r="F345">
        <v>18376.82</v>
      </c>
      <c r="G345">
        <v>353.58100000000002</v>
      </c>
      <c r="H345">
        <f t="shared" si="21"/>
        <v>18023.239000000001</v>
      </c>
      <c r="I345">
        <f t="shared" si="22"/>
        <v>1.1126090398976662</v>
      </c>
      <c r="K345">
        <v>68.599999999999994</v>
      </c>
      <c r="L345">
        <f t="shared" si="23"/>
        <v>-3.7880850466407677E-2</v>
      </c>
    </row>
    <row r="346" spans="1:12" x14ac:dyDescent="0.25">
      <c r="A346">
        <v>345</v>
      </c>
      <c r="B346">
        <v>9567.4549999999999</v>
      </c>
      <c r="C346">
        <v>327.78899999999999</v>
      </c>
      <c r="D346">
        <f t="shared" si="20"/>
        <v>8347.0410504096817</v>
      </c>
      <c r="E346">
        <v>345</v>
      </c>
      <c r="F346">
        <v>18281.168000000001</v>
      </c>
      <c r="G346">
        <v>349.77699999999999</v>
      </c>
      <c r="H346">
        <f t="shared" si="21"/>
        <v>17931.391000000003</v>
      </c>
      <c r="I346">
        <f t="shared" si="22"/>
        <v>1.1069390870608582</v>
      </c>
      <c r="K346">
        <v>68.8</v>
      </c>
      <c r="L346">
        <f t="shared" si="23"/>
        <v>-2.4926301034754201E-2</v>
      </c>
    </row>
    <row r="347" spans="1:12" x14ac:dyDescent="0.25">
      <c r="A347">
        <v>346</v>
      </c>
      <c r="B347">
        <v>9637.91</v>
      </c>
      <c r="C347">
        <v>329.08100000000002</v>
      </c>
      <c r="D347">
        <f t="shared" si="20"/>
        <v>8253.5872272942106</v>
      </c>
      <c r="E347">
        <v>346</v>
      </c>
      <c r="F347">
        <v>18627.096000000001</v>
      </c>
      <c r="G347">
        <v>356.92700000000002</v>
      </c>
      <c r="H347">
        <f t="shared" si="21"/>
        <v>18270.169000000002</v>
      </c>
      <c r="I347">
        <f t="shared" si="22"/>
        <v>1.1278525014209768</v>
      </c>
      <c r="K347">
        <v>69</v>
      </c>
      <c r="L347">
        <f t="shared" si="23"/>
        <v>-3.5843267231197393E-2</v>
      </c>
    </row>
    <row r="348" spans="1:12" x14ac:dyDescent="0.25">
      <c r="A348">
        <v>347</v>
      </c>
      <c r="B348">
        <v>9630.74</v>
      </c>
      <c r="C348">
        <v>326.63400000000001</v>
      </c>
      <c r="D348">
        <f t="shared" si="20"/>
        <v>8422.3249032773274</v>
      </c>
      <c r="E348">
        <v>347</v>
      </c>
      <c r="F348">
        <v>18254.278999999999</v>
      </c>
      <c r="G348">
        <v>359.22899999999998</v>
      </c>
      <c r="H348">
        <f t="shared" si="21"/>
        <v>17895.05</v>
      </c>
      <c r="I348">
        <f t="shared" si="22"/>
        <v>1.1046956875742884</v>
      </c>
      <c r="K348">
        <v>69.2</v>
      </c>
      <c r="L348">
        <f t="shared" si="23"/>
        <v>-1.6131890602999143E-2</v>
      </c>
    </row>
    <row r="349" spans="1:12" x14ac:dyDescent="0.25">
      <c r="A349">
        <v>348</v>
      </c>
      <c r="B349">
        <v>9755.0169999999998</v>
      </c>
      <c r="C349">
        <v>313.77999999999997</v>
      </c>
      <c r="D349">
        <f t="shared" si="20"/>
        <v>8398.7249974735423</v>
      </c>
      <c r="E349">
        <v>348</v>
      </c>
      <c r="F349">
        <v>18571.278999999999</v>
      </c>
      <c r="G349">
        <v>361.45299999999997</v>
      </c>
      <c r="H349">
        <f t="shared" si="21"/>
        <v>18209.825999999997</v>
      </c>
      <c r="I349">
        <f t="shared" si="22"/>
        <v>1.1241274125346479</v>
      </c>
      <c r="K349">
        <v>69.400000000000006</v>
      </c>
      <c r="L349">
        <f t="shared" si="23"/>
        <v>-1.8888753461149176E-2</v>
      </c>
    </row>
    <row r="350" spans="1:12" x14ac:dyDescent="0.25">
      <c r="A350">
        <v>349</v>
      </c>
      <c r="B350">
        <v>9698.0169999999998</v>
      </c>
      <c r="C350">
        <v>325.86200000000002</v>
      </c>
      <c r="D350">
        <f t="shared" si="20"/>
        <v>8358.8505537320998</v>
      </c>
      <c r="E350">
        <v>349</v>
      </c>
      <c r="F350">
        <v>18527.955000000002</v>
      </c>
      <c r="G350">
        <v>365.14</v>
      </c>
      <c r="H350">
        <f t="shared" si="21"/>
        <v>18162.815000000002</v>
      </c>
      <c r="I350">
        <f t="shared" si="22"/>
        <v>1.1212253335257294</v>
      </c>
      <c r="K350">
        <v>69.599999999999994</v>
      </c>
      <c r="L350">
        <f t="shared" si="23"/>
        <v>-2.354675395717425E-2</v>
      </c>
    </row>
    <row r="351" spans="1:12" x14ac:dyDescent="0.25">
      <c r="A351">
        <v>350</v>
      </c>
      <c r="B351">
        <v>9619.35</v>
      </c>
      <c r="C351">
        <v>324.70699999999999</v>
      </c>
      <c r="D351">
        <f t="shared" si="20"/>
        <v>8224.8088238221226</v>
      </c>
      <c r="E351">
        <v>350</v>
      </c>
      <c r="F351">
        <v>18669.949000000001</v>
      </c>
      <c r="G351">
        <v>363.79300000000001</v>
      </c>
      <c r="H351">
        <f t="shared" si="21"/>
        <v>18306.155999999999</v>
      </c>
      <c r="I351">
        <f t="shared" si="22"/>
        <v>1.1300740478099913</v>
      </c>
      <c r="K351">
        <v>69.8</v>
      </c>
      <c r="L351">
        <f t="shared" si="23"/>
        <v>-3.920506504126877E-2</v>
      </c>
    </row>
    <row r="352" spans="1:12" x14ac:dyDescent="0.25">
      <c r="A352">
        <v>351</v>
      </c>
      <c r="B352">
        <v>9588.6579999999994</v>
      </c>
      <c r="C352">
        <v>336.07299999999998</v>
      </c>
      <c r="D352">
        <f t="shared" si="20"/>
        <v>8261.1117219310781</v>
      </c>
      <c r="E352">
        <v>351</v>
      </c>
      <c r="F352">
        <v>18501.993999999999</v>
      </c>
      <c r="G352">
        <v>358.75400000000002</v>
      </c>
      <c r="H352">
        <f t="shared" si="21"/>
        <v>18143.239999999998</v>
      </c>
      <c r="I352">
        <f t="shared" si="22"/>
        <v>1.1200169313092354</v>
      </c>
      <c r="K352">
        <v>70</v>
      </c>
      <c r="L352">
        <f t="shared" si="23"/>
        <v>-3.4964280680861159E-2</v>
      </c>
    </row>
    <row r="353" spans="1:12" x14ac:dyDescent="0.25">
      <c r="A353">
        <v>352</v>
      </c>
      <c r="B353">
        <v>9708.1389999999992</v>
      </c>
      <c r="C353">
        <v>322.92700000000002</v>
      </c>
      <c r="D353">
        <f t="shared" si="20"/>
        <v>8439.61890439936</v>
      </c>
      <c r="E353">
        <v>352</v>
      </c>
      <c r="F353">
        <v>18360.391</v>
      </c>
      <c r="G353">
        <v>346.33499999999998</v>
      </c>
      <c r="H353">
        <f t="shared" si="21"/>
        <v>18014.056</v>
      </c>
      <c r="I353">
        <f t="shared" si="22"/>
        <v>1.1120421557314306</v>
      </c>
      <c r="K353">
        <v>70.2</v>
      </c>
      <c r="L353">
        <f t="shared" si="23"/>
        <v>-1.4111662651305798E-2</v>
      </c>
    </row>
    <row r="354" spans="1:12" x14ac:dyDescent="0.25">
      <c r="A354">
        <v>353</v>
      </c>
      <c r="B354">
        <v>9410.1049999999996</v>
      </c>
      <c r="C354">
        <v>323.87</v>
      </c>
      <c r="D354">
        <f t="shared" si="20"/>
        <v>8250.891818565522</v>
      </c>
      <c r="E354">
        <v>353</v>
      </c>
      <c r="F354">
        <v>18191.618999999999</v>
      </c>
      <c r="G354">
        <v>352.50299999999999</v>
      </c>
      <c r="H354">
        <f t="shared" si="21"/>
        <v>17839.115999999998</v>
      </c>
      <c r="I354">
        <f t="shared" si="22"/>
        <v>1.101242774696773</v>
      </c>
      <c r="K354">
        <v>70.400000000000006</v>
      </c>
      <c r="L354">
        <f t="shared" si="23"/>
        <v>-3.6158135954548955E-2</v>
      </c>
    </row>
    <row r="355" spans="1:12" x14ac:dyDescent="0.25">
      <c r="A355">
        <v>354</v>
      </c>
      <c r="B355">
        <v>9527.2279999999992</v>
      </c>
      <c r="C355">
        <v>323.17099999999999</v>
      </c>
      <c r="D355">
        <f t="shared" si="20"/>
        <v>8254.1867305259912</v>
      </c>
      <c r="E355">
        <v>354</v>
      </c>
      <c r="F355">
        <v>18413.66</v>
      </c>
      <c r="G355">
        <v>350.43599999999998</v>
      </c>
      <c r="H355">
        <f t="shared" si="21"/>
        <v>18063.223999999998</v>
      </c>
      <c r="I355">
        <f t="shared" si="22"/>
        <v>1.1150773904788411</v>
      </c>
      <c r="K355">
        <v>70.599999999999994</v>
      </c>
      <c r="L355">
        <f t="shared" si="23"/>
        <v>-3.5773235248579414E-2</v>
      </c>
    </row>
    <row r="356" spans="1:12" x14ac:dyDescent="0.25">
      <c r="A356">
        <v>355</v>
      </c>
      <c r="B356">
        <v>9421.9590000000007</v>
      </c>
      <c r="C356">
        <v>320.447</v>
      </c>
      <c r="D356">
        <f t="shared" si="20"/>
        <v>8249.2430512910923</v>
      </c>
      <c r="E356">
        <v>355</v>
      </c>
      <c r="F356">
        <v>18236.065999999999</v>
      </c>
      <c r="G356">
        <v>363.38499999999999</v>
      </c>
      <c r="H356">
        <f t="shared" si="21"/>
        <v>17872.681</v>
      </c>
      <c r="I356">
        <f t="shared" si="22"/>
        <v>1.1033148063900868</v>
      </c>
      <c r="K356">
        <v>70.8</v>
      </c>
      <c r="L356">
        <f t="shared" si="23"/>
        <v>-3.6350739488579989E-2</v>
      </c>
    </row>
    <row r="357" spans="1:12" x14ac:dyDescent="0.25">
      <c r="A357">
        <v>356</v>
      </c>
      <c r="B357">
        <v>9384.2929999999997</v>
      </c>
      <c r="C357">
        <v>316.089</v>
      </c>
      <c r="D357">
        <f t="shared" si="20"/>
        <v>8313.7890932447262</v>
      </c>
      <c r="E357">
        <v>356</v>
      </c>
      <c r="F357">
        <v>18027.134999999998</v>
      </c>
      <c r="G357">
        <v>358.11200000000002</v>
      </c>
      <c r="H357">
        <f t="shared" si="21"/>
        <v>17669.022999999997</v>
      </c>
      <c r="I357">
        <f t="shared" si="22"/>
        <v>1.0907426082492597</v>
      </c>
      <c r="K357">
        <v>71</v>
      </c>
      <c r="L357">
        <f t="shared" si="23"/>
        <v>-2.8810684575563031E-2</v>
      </c>
    </row>
    <row r="358" spans="1:12" x14ac:dyDescent="0.25">
      <c r="A358">
        <v>357</v>
      </c>
      <c r="B358">
        <v>9451.9509999999991</v>
      </c>
      <c r="C358">
        <v>318.24400000000003</v>
      </c>
      <c r="D358">
        <f t="shared" si="20"/>
        <v>8201.6522979215442</v>
      </c>
      <c r="E358">
        <v>357</v>
      </c>
      <c r="F358">
        <v>18396.580000000002</v>
      </c>
      <c r="G358">
        <v>356.60300000000001</v>
      </c>
      <c r="H358">
        <f t="shared" si="21"/>
        <v>18039.977000000003</v>
      </c>
      <c r="I358">
        <f t="shared" si="22"/>
        <v>1.1136423086741503</v>
      </c>
      <c r="K358">
        <v>71.2</v>
      </c>
      <c r="L358">
        <f t="shared" si="23"/>
        <v>-4.1910133727129997E-2</v>
      </c>
    </row>
    <row r="359" spans="1:12" x14ac:dyDescent="0.25">
      <c r="A359">
        <v>358</v>
      </c>
      <c r="B359">
        <v>9440.8209999999999</v>
      </c>
      <c r="C359">
        <v>321.62599999999998</v>
      </c>
      <c r="D359">
        <f t="shared" si="20"/>
        <v>8342.8065266659341</v>
      </c>
      <c r="E359">
        <v>358</v>
      </c>
      <c r="F359">
        <v>18058.934000000001</v>
      </c>
      <c r="G359">
        <v>352.358</v>
      </c>
      <c r="H359">
        <f t="shared" si="21"/>
        <v>17706.576000000001</v>
      </c>
      <c r="I359">
        <f t="shared" si="22"/>
        <v>1.0930608268155939</v>
      </c>
      <c r="K359">
        <v>71.400000000000006</v>
      </c>
      <c r="L359">
        <f t="shared" si="23"/>
        <v>-2.542096407824905E-2</v>
      </c>
    </row>
    <row r="360" spans="1:12" x14ac:dyDescent="0.25">
      <c r="A360">
        <v>359</v>
      </c>
      <c r="B360">
        <v>9434.4719999999998</v>
      </c>
      <c r="C360">
        <v>312.68299999999999</v>
      </c>
      <c r="D360">
        <f t="shared" si="20"/>
        <v>8273.8250490646642</v>
      </c>
      <c r="E360">
        <v>359</v>
      </c>
      <c r="F360">
        <v>18219.643</v>
      </c>
      <c r="G360">
        <v>360.363</v>
      </c>
      <c r="H360">
        <f t="shared" si="21"/>
        <v>17859.28</v>
      </c>
      <c r="I360">
        <f t="shared" si="22"/>
        <v>1.1024875370106111</v>
      </c>
      <c r="K360">
        <v>71.599999999999994</v>
      </c>
      <c r="L360">
        <f t="shared" si="23"/>
        <v>-3.3479151898166054E-2</v>
      </c>
    </row>
    <row r="361" spans="1:12" x14ac:dyDescent="0.25">
      <c r="A361">
        <v>360</v>
      </c>
      <c r="B361">
        <v>9559.6910000000007</v>
      </c>
      <c r="C361">
        <v>322.22800000000001</v>
      </c>
      <c r="D361">
        <f t="shared" si="20"/>
        <v>8463.0060242917607</v>
      </c>
      <c r="E361">
        <v>360</v>
      </c>
      <c r="F361">
        <v>18030.541000000001</v>
      </c>
      <c r="G361">
        <v>349.07299999999998</v>
      </c>
      <c r="H361">
        <f t="shared" si="21"/>
        <v>17681.468000000001</v>
      </c>
      <c r="I361">
        <f t="shared" si="22"/>
        <v>1.0915108619189542</v>
      </c>
      <c r="K361">
        <v>71.8</v>
      </c>
      <c r="L361">
        <f t="shared" si="23"/>
        <v>-1.1379656738802514E-2</v>
      </c>
    </row>
    <row r="362" spans="1:12" x14ac:dyDescent="0.25">
      <c r="A362">
        <v>361</v>
      </c>
      <c r="B362">
        <v>9427.7720000000008</v>
      </c>
      <c r="C362">
        <v>326.23599999999999</v>
      </c>
      <c r="D362">
        <f t="shared" si="20"/>
        <v>8364.1006723339415</v>
      </c>
      <c r="E362">
        <v>361</v>
      </c>
      <c r="F362">
        <v>17983.530999999999</v>
      </c>
      <c r="G362">
        <v>356.23500000000001</v>
      </c>
      <c r="H362">
        <f t="shared" si="21"/>
        <v>17627.295999999998</v>
      </c>
      <c r="I362">
        <f t="shared" si="22"/>
        <v>1.0881667206739016</v>
      </c>
      <c r="K362">
        <v>72</v>
      </c>
      <c r="L362">
        <f t="shared" si="23"/>
        <v>-2.2933452484929451E-2</v>
      </c>
    </row>
    <row r="363" spans="1:12" x14ac:dyDescent="0.25">
      <c r="A363">
        <v>362</v>
      </c>
      <c r="B363">
        <v>9382.5040000000008</v>
      </c>
      <c r="C363">
        <v>312.82100000000003</v>
      </c>
      <c r="D363">
        <f t="shared" si="20"/>
        <v>8379.8814352191839</v>
      </c>
      <c r="E363">
        <v>362</v>
      </c>
      <c r="F363">
        <v>17882.498</v>
      </c>
      <c r="G363">
        <v>349.97199999999998</v>
      </c>
      <c r="H363">
        <f t="shared" si="21"/>
        <v>17532.525999999998</v>
      </c>
      <c r="I363">
        <f t="shared" si="22"/>
        <v>1.0823163871843939</v>
      </c>
      <c r="K363">
        <v>72.2</v>
      </c>
      <c r="L363">
        <f t="shared" si="23"/>
        <v>-2.108999601381846E-2</v>
      </c>
    </row>
    <row r="364" spans="1:12" x14ac:dyDescent="0.25">
      <c r="A364">
        <v>363</v>
      </c>
      <c r="B364">
        <v>9350.3330000000005</v>
      </c>
      <c r="C364">
        <v>322.154</v>
      </c>
      <c r="D364">
        <f t="shared" si="20"/>
        <v>8238.3811688602709</v>
      </c>
      <c r="E364">
        <v>363</v>
      </c>
      <c r="F364">
        <v>18111.011999999999</v>
      </c>
      <c r="G364">
        <v>358.96100000000001</v>
      </c>
      <c r="H364">
        <f t="shared" si="21"/>
        <v>17752.050999999999</v>
      </c>
      <c r="I364">
        <f t="shared" si="22"/>
        <v>1.0958680856046132</v>
      </c>
      <c r="K364">
        <v>72.400000000000006</v>
      </c>
      <c r="L364">
        <f t="shared" si="23"/>
        <v>-3.761958863111857E-2</v>
      </c>
    </row>
    <row r="365" spans="1:12" x14ac:dyDescent="0.25">
      <c r="A365">
        <v>364</v>
      </c>
      <c r="B365">
        <v>9491.4060000000009</v>
      </c>
      <c r="C365">
        <v>323.21100000000001</v>
      </c>
      <c r="D365">
        <f t="shared" si="20"/>
        <v>8401.0790988427052</v>
      </c>
      <c r="E365">
        <v>364</v>
      </c>
      <c r="F365">
        <v>18030.798999999999</v>
      </c>
      <c r="G365">
        <v>352.55900000000003</v>
      </c>
      <c r="H365">
        <f t="shared" si="21"/>
        <v>17678.239999999998</v>
      </c>
      <c r="I365">
        <f t="shared" si="22"/>
        <v>1.0913115913005713</v>
      </c>
      <c r="K365">
        <v>72.599999999999994</v>
      </c>
      <c r="L365">
        <f t="shared" si="23"/>
        <v>-1.8613755133489562E-2</v>
      </c>
    </row>
    <row r="366" spans="1:12" x14ac:dyDescent="0.25">
      <c r="A366">
        <v>365</v>
      </c>
      <c r="B366">
        <v>9371.8860000000004</v>
      </c>
      <c r="C366">
        <v>318.99200000000002</v>
      </c>
      <c r="D366">
        <f t="shared" si="20"/>
        <v>8432.6107346239714</v>
      </c>
      <c r="E366">
        <v>365</v>
      </c>
      <c r="F366">
        <v>17742.811000000002</v>
      </c>
      <c r="G366">
        <v>352.16800000000001</v>
      </c>
      <c r="H366">
        <f t="shared" si="21"/>
        <v>17390.643</v>
      </c>
      <c r="I366">
        <f t="shared" si="22"/>
        <v>1.0735576780307396</v>
      </c>
      <c r="K366">
        <v>72.8</v>
      </c>
      <c r="L366">
        <f t="shared" si="23"/>
        <v>-1.4930333840844171E-2</v>
      </c>
    </row>
    <row r="367" spans="1:12" x14ac:dyDescent="0.25">
      <c r="A367">
        <v>366</v>
      </c>
      <c r="B367">
        <v>9447.7559999999994</v>
      </c>
      <c r="C367">
        <v>331.25200000000001</v>
      </c>
      <c r="D367">
        <f t="shared" si="20"/>
        <v>8309.9597786032955</v>
      </c>
      <c r="E367">
        <v>366</v>
      </c>
      <c r="F367">
        <v>18121.759999999998</v>
      </c>
      <c r="G367">
        <v>350.44099999999997</v>
      </c>
      <c r="H367">
        <f t="shared" si="21"/>
        <v>17771.319</v>
      </c>
      <c r="I367">
        <f t="shared" si="22"/>
        <v>1.09705753612351</v>
      </c>
      <c r="K367">
        <v>73</v>
      </c>
      <c r="L367">
        <f t="shared" si="23"/>
        <v>-2.9258012433347847E-2</v>
      </c>
    </row>
    <row r="368" spans="1:12" x14ac:dyDescent="0.25">
      <c r="A368">
        <v>367</v>
      </c>
      <c r="B368">
        <v>9318.9920000000002</v>
      </c>
      <c r="C368">
        <v>317.69900000000001</v>
      </c>
      <c r="D368">
        <f t="shared" si="20"/>
        <v>8325.6755343476088</v>
      </c>
      <c r="E368">
        <v>367</v>
      </c>
      <c r="F368">
        <v>17871.258000000002</v>
      </c>
      <c r="G368">
        <v>357.64800000000002</v>
      </c>
      <c r="H368">
        <f t="shared" si="21"/>
        <v>17513.61</v>
      </c>
      <c r="I368">
        <f t="shared" si="22"/>
        <v>1.0811486662992245</v>
      </c>
      <c r="K368">
        <v>73.2</v>
      </c>
      <c r="L368">
        <f t="shared" si="23"/>
        <v>-2.7422149881205515E-2</v>
      </c>
    </row>
    <row r="369" spans="1:12" x14ac:dyDescent="0.25">
      <c r="A369">
        <v>368</v>
      </c>
      <c r="B369">
        <v>9395.7649999999994</v>
      </c>
      <c r="C369">
        <v>325.04899999999998</v>
      </c>
      <c r="D369">
        <f t="shared" si="20"/>
        <v>8402.4879694997071</v>
      </c>
      <c r="E369">
        <v>368</v>
      </c>
      <c r="F369">
        <v>17833.559000000001</v>
      </c>
      <c r="G369">
        <v>346.21199999999999</v>
      </c>
      <c r="H369">
        <f t="shared" si="21"/>
        <v>17487.347000000002</v>
      </c>
      <c r="I369">
        <f t="shared" si="22"/>
        <v>1.0795274010419178</v>
      </c>
      <c r="K369">
        <v>73.400000000000006</v>
      </c>
      <c r="L369">
        <f t="shared" si="23"/>
        <v>-1.844917552802338E-2</v>
      </c>
    </row>
    <row r="370" spans="1:12" x14ac:dyDescent="0.25">
      <c r="A370">
        <v>369</v>
      </c>
      <c r="B370">
        <v>9428.7160000000003</v>
      </c>
      <c r="C370">
        <v>319.20299999999997</v>
      </c>
      <c r="D370">
        <f t="shared" si="20"/>
        <v>8461.0545267769066</v>
      </c>
      <c r="E370">
        <v>369</v>
      </c>
      <c r="F370">
        <v>17799.065999999999</v>
      </c>
      <c r="G370">
        <v>358.48599999999999</v>
      </c>
      <c r="H370">
        <f t="shared" si="21"/>
        <v>17440.579999999998</v>
      </c>
      <c r="I370">
        <f t="shared" si="22"/>
        <v>1.0766403846200141</v>
      </c>
      <c r="K370">
        <v>73.599999999999994</v>
      </c>
      <c r="L370">
        <f t="shared" si="23"/>
        <v>-1.1607624217198567E-2</v>
      </c>
    </row>
    <row r="371" spans="1:12" x14ac:dyDescent="0.25">
      <c r="A371">
        <v>370</v>
      </c>
      <c r="B371">
        <v>9489.5280000000002</v>
      </c>
      <c r="C371">
        <v>321.577</v>
      </c>
      <c r="D371">
        <f t="shared" si="20"/>
        <v>8506.5907422674481</v>
      </c>
      <c r="E371">
        <v>370</v>
      </c>
      <c r="F371">
        <v>17811.291000000001</v>
      </c>
      <c r="G371">
        <v>352.78800000000001</v>
      </c>
      <c r="H371">
        <f t="shared" si="21"/>
        <v>17458.503000000001</v>
      </c>
      <c r="I371">
        <f t="shared" si="22"/>
        <v>1.0777468057145847</v>
      </c>
      <c r="K371">
        <v>73.8</v>
      </c>
      <c r="L371">
        <f t="shared" si="23"/>
        <v>-6.2882342912245507E-3</v>
      </c>
    </row>
    <row r="372" spans="1:12" x14ac:dyDescent="0.25">
      <c r="A372">
        <v>371</v>
      </c>
      <c r="B372">
        <v>9244.4639999999999</v>
      </c>
      <c r="C372">
        <v>322.00799999999998</v>
      </c>
      <c r="D372">
        <f t="shared" si="20"/>
        <v>8264.8887343629849</v>
      </c>
      <c r="E372">
        <v>371</v>
      </c>
      <c r="F372">
        <v>17839.375</v>
      </c>
      <c r="G372">
        <v>351.47500000000002</v>
      </c>
      <c r="H372">
        <f t="shared" si="21"/>
        <v>17487.900000000001</v>
      </c>
      <c r="I372">
        <f t="shared" si="22"/>
        <v>1.0795615387903583</v>
      </c>
      <c r="K372">
        <v>74</v>
      </c>
      <c r="L372">
        <f t="shared" si="23"/>
        <v>-3.4523062594023511E-2</v>
      </c>
    </row>
    <row r="373" spans="1:12" x14ac:dyDescent="0.25">
      <c r="A373">
        <v>372</v>
      </c>
      <c r="B373">
        <v>9296.8050000000003</v>
      </c>
      <c r="C373">
        <v>307.63400000000001</v>
      </c>
      <c r="D373">
        <f t="shared" si="20"/>
        <v>8421.8055680913385</v>
      </c>
      <c r="E373">
        <v>372</v>
      </c>
      <c r="F373">
        <v>17644.938999999998</v>
      </c>
      <c r="G373">
        <v>354.553</v>
      </c>
      <c r="H373">
        <f t="shared" si="21"/>
        <v>17290.385999999999</v>
      </c>
      <c r="I373">
        <f t="shared" si="22"/>
        <v>1.0673686215291296</v>
      </c>
      <c r="K373">
        <v>74.2</v>
      </c>
      <c r="L373">
        <f t="shared" si="23"/>
        <v>-1.6192557619939252E-2</v>
      </c>
    </row>
    <row r="374" spans="1:12" x14ac:dyDescent="0.25">
      <c r="A374">
        <v>373</v>
      </c>
      <c r="B374">
        <v>8326.3819999999996</v>
      </c>
      <c r="C374">
        <v>306.041</v>
      </c>
      <c r="D374">
        <f t="shared" si="20"/>
        <v>7395.3493028530575</v>
      </c>
      <c r="E374">
        <v>373</v>
      </c>
      <c r="F374">
        <v>17923.525000000001</v>
      </c>
      <c r="G374">
        <v>355.44099999999997</v>
      </c>
      <c r="H374">
        <f t="shared" si="21"/>
        <v>17568.084000000003</v>
      </c>
      <c r="I374">
        <f t="shared" si="22"/>
        <v>1.0845114505823039</v>
      </c>
      <c r="K374">
        <v>74.400000000000006</v>
      </c>
      <c r="L374">
        <f t="shared" si="23"/>
        <v>-0.1360997799910115</v>
      </c>
    </row>
    <row r="375" spans="1:12" x14ac:dyDescent="0.25">
      <c r="A375">
        <v>374</v>
      </c>
      <c r="B375">
        <v>9340.357</v>
      </c>
      <c r="C375">
        <v>316.553</v>
      </c>
      <c r="D375">
        <f t="shared" si="20"/>
        <v>8357.262240241178</v>
      </c>
      <c r="E375">
        <v>374</v>
      </c>
      <c r="F375">
        <v>17846.708999999999</v>
      </c>
      <c r="G375">
        <v>355.65899999999999</v>
      </c>
      <c r="H375">
        <f t="shared" si="21"/>
        <v>17491.05</v>
      </c>
      <c r="I375">
        <f t="shared" si="22"/>
        <v>1.079755994319449</v>
      </c>
      <c r="K375">
        <v>74.599999999999994</v>
      </c>
      <c r="L375">
        <f t="shared" si="23"/>
        <v>-2.3732295480374678E-2</v>
      </c>
    </row>
    <row r="376" spans="1:12" x14ac:dyDescent="0.25">
      <c r="A376">
        <v>375</v>
      </c>
      <c r="B376">
        <v>9277.6669999999995</v>
      </c>
      <c r="C376">
        <v>315.12200000000001</v>
      </c>
      <c r="D376">
        <f t="shared" si="20"/>
        <v>8185.929188952422</v>
      </c>
      <c r="E376">
        <v>375</v>
      </c>
      <c r="F376">
        <v>18094.184000000001</v>
      </c>
      <c r="G376">
        <v>358.26799999999997</v>
      </c>
      <c r="H376">
        <f t="shared" si="21"/>
        <v>17735.916000000001</v>
      </c>
      <c r="I376">
        <f t="shared" si="22"/>
        <v>1.0948720411722697</v>
      </c>
      <c r="K376">
        <v>74.8</v>
      </c>
      <c r="L376">
        <f t="shared" si="23"/>
        <v>-4.3746855258648423E-2</v>
      </c>
    </row>
    <row r="377" spans="1:12" x14ac:dyDescent="0.25">
      <c r="A377">
        <v>376</v>
      </c>
      <c r="B377">
        <v>9217.8130000000001</v>
      </c>
      <c r="C377">
        <v>324.50400000000002</v>
      </c>
      <c r="D377">
        <f t="shared" si="20"/>
        <v>8181.7870765714379</v>
      </c>
      <c r="E377">
        <v>376</v>
      </c>
      <c r="F377">
        <v>17972.116999999998</v>
      </c>
      <c r="G377">
        <v>364.30200000000002</v>
      </c>
      <c r="H377">
        <f t="shared" si="21"/>
        <v>17607.814999999999</v>
      </c>
      <c r="I377">
        <f t="shared" si="22"/>
        <v>1.0869641212573236</v>
      </c>
      <c r="K377">
        <v>75</v>
      </c>
      <c r="L377">
        <f t="shared" si="23"/>
        <v>-4.4230723112713637E-2</v>
      </c>
    </row>
    <row r="378" spans="1:12" x14ac:dyDescent="0.25">
      <c r="A378">
        <v>377</v>
      </c>
      <c r="B378">
        <v>9271.3009999999995</v>
      </c>
      <c r="C378">
        <v>324.08100000000002</v>
      </c>
      <c r="D378">
        <f t="shared" si="20"/>
        <v>8276.1525937759652</v>
      </c>
      <c r="E378">
        <v>377</v>
      </c>
      <c r="F378">
        <v>17860.57</v>
      </c>
      <c r="G378">
        <v>348</v>
      </c>
      <c r="H378">
        <f t="shared" si="21"/>
        <v>17512.57</v>
      </c>
      <c r="I378">
        <f t="shared" si="22"/>
        <v>1.0810844651086673</v>
      </c>
      <c r="K378">
        <v>75.2</v>
      </c>
      <c r="L378">
        <f t="shared" si="23"/>
        <v>-3.3207255831350389E-2</v>
      </c>
    </row>
    <row r="379" spans="1:12" x14ac:dyDescent="0.25">
      <c r="A379">
        <v>378</v>
      </c>
      <c r="B379">
        <v>9384.0079999999998</v>
      </c>
      <c r="C379">
        <v>327.33300000000003</v>
      </c>
      <c r="D379">
        <f t="shared" si="20"/>
        <v>8158.3086673850084</v>
      </c>
      <c r="E379">
        <v>378</v>
      </c>
      <c r="F379">
        <v>18339.715</v>
      </c>
      <c r="G379">
        <v>356.84899999999999</v>
      </c>
      <c r="H379">
        <f t="shared" si="21"/>
        <v>17982.866000000002</v>
      </c>
      <c r="I379">
        <f t="shared" si="22"/>
        <v>1.1101167373338603</v>
      </c>
      <c r="K379">
        <v>75.400000000000006</v>
      </c>
      <c r="L379">
        <f t="shared" si="23"/>
        <v>-4.6973393138292067E-2</v>
      </c>
    </row>
    <row r="380" spans="1:12" x14ac:dyDescent="0.25">
      <c r="A380">
        <v>379</v>
      </c>
      <c r="B380">
        <v>9537.8700000000008</v>
      </c>
      <c r="C380">
        <v>324.43900000000002</v>
      </c>
      <c r="D380">
        <f t="shared" si="20"/>
        <v>8406.8639862264517</v>
      </c>
      <c r="E380">
        <v>379</v>
      </c>
      <c r="F380">
        <v>18113.553</v>
      </c>
      <c r="G380">
        <v>360.31299999999999</v>
      </c>
      <c r="H380">
        <f t="shared" si="21"/>
        <v>17753.240000000002</v>
      </c>
      <c r="I380">
        <f t="shared" si="22"/>
        <v>1.0959414848503559</v>
      </c>
      <c r="K380">
        <v>75.599999999999994</v>
      </c>
      <c r="L380">
        <f t="shared" si="23"/>
        <v>-1.7937983742729445E-2</v>
      </c>
    </row>
    <row r="381" spans="1:12" x14ac:dyDescent="0.25">
      <c r="A381">
        <v>380</v>
      </c>
      <c r="B381">
        <v>9508.9590000000007</v>
      </c>
      <c r="C381">
        <v>317.14600000000002</v>
      </c>
      <c r="D381">
        <f t="shared" si="20"/>
        <v>8508.2659285689551</v>
      </c>
      <c r="E381">
        <v>380</v>
      </c>
      <c r="F381">
        <v>17852.145</v>
      </c>
      <c r="G381">
        <v>351.64800000000002</v>
      </c>
      <c r="H381">
        <f t="shared" si="21"/>
        <v>17500.496999999999</v>
      </c>
      <c r="I381">
        <f t="shared" si="22"/>
        <v>1.0803391757109799</v>
      </c>
      <c r="K381">
        <v>75.8</v>
      </c>
      <c r="L381">
        <f t="shared" si="23"/>
        <v>-6.0925445739221356E-3</v>
      </c>
    </row>
    <row r="382" spans="1:12" x14ac:dyDescent="0.25">
      <c r="A382">
        <v>381</v>
      </c>
      <c r="B382">
        <v>9376.9830000000002</v>
      </c>
      <c r="C382">
        <v>313.47199999999998</v>
      </c>
      <c r="D382">
        <f t="shared" si="20"/>
        <v>8236.7492520765172</v>
      </c>
      <c r="E382">
        <v>381</v>
      </c>
      <c r="F382">
        <v>18183.021000000001</v>
      </c>
      <c r="G382">
        <v>357.96600000000001</v>
      </c>
      <c r="H382">
        <f t="shared" si="21"/>
        <v>17825.055</v>
      </c>
      <c r="I382">
        <f t="shared" si="22"/>
        <v>1.1003747622540596</v>
      </c>
      <c r="K382">
        <v>76</v>
      </c>
      <c r="L382">
        <f t="shared" si="23"/>
        <v>-3.7810223746619777E-2</v>
      </c>
    </row>
    <row r="383" spans="1:12" x14ac:dyDescent="0.25">
      <c r="A383">
        <v>382</v>
      </c>
      <c r="B383">
        <v>9452.7309999999998</v>
      </c>
      <c r="C383">
        <v>315.154</v>
      </c>
      <c r="D383">
        <f t="shared" si="20"/>
        <v>8328.5245090726639</v>
      </c>
      <c r="E383">
        <v>382</v>
      </c>
      <c r="F383">
        <v>18124.636999999999</v>
      </c>
      <c r="G383">
        <v>351.94400000000002</v>
      </c>
      <c r="H383">
        <f t="shared" si="21"/>
        <v>17772.692999999999</v>
      </c>
      <c r="I383">
        <f t="shared" si="22"/>
        <v>1.097142355773342</v>
      </c>
      <c r="K383">
        <v>76.2</v>
      </c>
      <c r="L383">
        <f t="shared" si="23"/>
        <v>-2.7089342086606058E-2</v>
      </c>
    </row>
    <row r="384" spans="1:12" x14ac:dyDescent="0.25">
      <c r="A384">
        <v>383</v>
      </c>
      <c r="B384">
        <v>9291.8700000000008</v>
      </c>
      <c r="C384">
        <v>316.37400000000002</v>
      </c>
      <c r="D384">
        <f t="shared" si="20"/>
        <v>8225.494098646459</v>
      </c>
      <c r="E384">
        <v>383</v>
      </c>
      <c r="F384">
        <v>18035.508000000002</v>
      </c>
      <c r="G384">
        <v>359.39699999999999</v>
      </c>
      <c r="H384">
        <f t="shared" si="21"/>
        <v>17676.111000000001</v>
      </c>
      <c r="I384">
        <f t="shared" si="22"/>
        <v>1.0911801640556715</v>
      </c>
      <c r="K384">
        <v>76.400000000000006</v>
      </c>
      <c r="L384">
        <f t="shared" si="23"/>
        <v>-3.9125013505192929E-2</v>
      </c>
    </row>
    <row r="385" spans="1:12" x14ac:dyDescent="0.25">
      <c r="A385">
        <v>384</v>
      </c>
      <c r="B385">
        <v>9289.5769999999993</v>
      </c>
      <c r="C385">
        <v>313.98399999999998</v>
      </c>
      <c r="D385">
        <f t="shared" si="20"/>
        <v>8142.0368962298235</v>
      </c>
      <c r="E385">
        <v>384</v>
      </c>
      <c r="F385">
        <v>18214.498</v>
      </c>
      <c r="G385">
        <v>357.01100000000002</v>
      </c>
      <c r="H385">
        <f t="shared" si="21"/>
        <v>17857.487000000001</v>
      </c>
      <c r="I385">
        <f t="shared" si="22"/>
        <v>1.1023768516888144</v>
      </c>
      <c r="K385">
        <v>76.599999999999994</v>
      </c>
      <c r="L385">
        <f t="shared" si="23"/>
        <v>-4.8874207569799322E-2</v>
      </c>
    </row>
    <row r="386" spans="1:12" x14ac:dyDescent="0.25">
      <c r="A386">
        <v>385</v>
      </c>
      <c r="B386">
        <v>9422.4789999999994</v>
      </c>
      <c r="C386">
        <v>318.488</v>
      </c>
      <c r="D386">
        <f t="shared" ref="D386:D449" si="24">(B386-C386)/I386</f>
        <v>8252.8340912022377</v>
      </c>
      <c r="E386">
        <v>385</v>
      </c>
      <c r="F386">
        <v>18233.423999999999</v>
      </c>
      <c r="G386">
        <v>363.654</v>
      </c>
      <c r="H386">
        <f t="shared" ref="H386:H449" si="25">F386-G386</f>
        <v>17869.77</v>
      </c>
      <c r="I386">
        <f t="shared" ref="I386:I449" si="26">H386/AVERAGE(H:H)</f>
        <v>1.1031351047884412</v>
      </c>
      <c r="K386">
        <v>76.8</v>
      </c>
      <c r="L386">
        <f t="shared" ref="L386:L452" si="27">(D386-$J$2)/$J$2</f>
        <v>-3.5931246095874024E-2</v>
      </c>
    </row>
    <row r="387" spans="1:12" x14ac:dyDescent="0.25">
      <c r="A387">
        <v>386</v>
      </c>
      <c r="B387">
        <v>9510.8780000000006</v>
      </c>
      <c r="C387">
        <v>323.43900000000002</v>
      </c>
      <c r="D387">
        <f t="shared" si="24"/>
        <v>8471.2152508554627</v>
      </c>
      <c r="E387">
        <v>386</v>
      </c>
      <c r="F387">
        <v>17930.423999999999</v>
      </c>
      <c r="G387">
        <v>361.74900000000002</v>
      </c>
      <c r="H387">
        <f t="shared" si="25"/>
        <v>17568.674999999999</v>
      </c>
      <c r="I387">
        <f t="shared" si="26"/>
        <v>1.0845479341434761</v>
      </c>
      <c r="K387">
        <v>77</v>
      </c>
      <c r="L387">
        <f t="shared" si="27"/>
        <v>-1.04206820718791E-2</v>
      </c>
    </row>
    <row r="388" spans="1:12" x14ac:dyDescent="0.25">
      <c r="A388">
        <v>387</v>
      </c>
      <c r="B388">
        <v>9581.6180000000004</v>
      </c>
      <c r="C388">
        <v>322.99200000000002</v>
      </c>
      <c r="D388">
        <f t="shared" si="24"/>
        <v>8445.8570274517187</v>
      </c>
      <c r="E388">
        <v>387</v>
      </c>
      <c r="F388">
        <v>18114.826000000001</v>
      </c>
      <c r="G388">
        <v>356.86599999999999</v>
      </c>
      <c r="H388">
        <f t="shared" si="25"/>
        <v>17757.96</v>
      </c>
      <c r="I388">
        <f t="shared" si="26"/>
        <v>1.0962328594844222</v>
      </c>
      <c r="K388">
        <v>77.2</v>
      </c>
      <c r="L388">
        <f t="shared" si="27"/>
        <v>-1.3382945770374044E-2</v>
      </c>
    </row>
    <row r="389" spans="1:12" x14ac:dyDescent="0.25">
      <c r="A389">
        <v>388</v>
      </c>
      <c r="B389">
        <v>9519.7070000000003</v>
      </c>
      <c r="C389">
        <v>314.31700000000001</v>
      </c>
      <c r="D389">
        <f t="shared" si="24"/>
        <v>8411.5999783362749</v>
      </c>
      <c r="E389">
        <v>388</v>
      </c>
      <c r="F389">
        <v>18082.312000000002</v>
      </c>
      <c r="G389">
        <v>354.553</v>
      </c>
      <c r="H389">
        <f t="shared" si="25"/>
        <v>17727.759000000002</v>
      </c>
      <c r="I389">
        <f t="shared" si="26"/>
        <v>1.0943684939497953</v>
      </c>
      <c r="K389">
        <v>77.400000000000006</v>
      </c>
      <c r="L389">
        <f t="shared" si="27"/>
        <v>-1.7384740825040802E-2</v>
      </c>
    </row>
    <row r="390" spans="1:12" x14ac:dyDescent="0.25">
      <c r="A390">
        <v>389</v>
      </c>
      <c r="B390">
        <v>9438.26</v>
      </c>
      <c r="C390">
        <v>319.94299999999998</v>
      </c>
      <c r="D390">
        <f t="shared" si="24"/>
        <v>8125.6163336544223</v>
      </c>
      <c r="E390">
        <v>389</v>
      </c>
      <c r="F390">
        <v>18532.240000000002</v>
      </c>
      <c r="G390">
        <v>354.13400000000001</v>
      </c>
      <c r="H390">
        <f t="shared" si="25"/>
        <v>18178.106</v>
      </c>
      <c r="I390">
        <f t="shared" si="26"/>
        <v>1.1221692762226592</v>
      </c>
      <c r="K390">
        <v>77.599999999999994</v>
      </c>
      <c r="L390">
        <f t="shared" si="27"/>
        <v>-5.0792403322376924E-2</v>
      </c>
    </row>
    <row r="391" spans="1:12" x14ac:dyDescent="0.25">
      <c r="A391">
        <v>390</v>
      </c>
      <c r="B391">
        <v>9524.8700000000008</v>
      </c>
      <c r="C391">
        <v>328.77199999999999</v>
      </c>
      <c r="D391">
        <f t="shared" si="24"/>
        <v>8236.3688195557206</v>
      </c>
      <c r="E391">
        <v>390</v>
      </c>
      <c r="F391">
        <v>18447.903999999999</v>
      </c>
      <c r="G391">
        <v>361.25700000000001</v>
      </c>
      <c r="H391">
        <f t="shared" si="25"/>
        <v>18086.646999999997</v>
      </c>
      <c r="I391">
        <f t="shared" si="26"/>
        <v>1.1165233371003958</v>
      </c>
      <c r="K391">
        <v>77.8</v>
      </c>
      <c r="L391">
        <f t="shared" si="27"/>
        <v>-3.7854664614110377E-2</v>
      </c>
    </row>
    <row r="392" spans="1:12" x14ac:dyDescent="0.25">
      <c r="A392">
        <v>391</v>
      </c>
      <c r="B392">
        <v>9557.3330000000005</v>
      </c>
      <c r="C392">
        <v>323.38200000000001</v>
      </c>
      <c r="D392">
        <f t="shared" si="24"/>
        <v>8385.7312484083304</v>
      </c>
      <c r="E392">
        <v>391</v>
      </c>
      <c r="F392">
        <v>18195.780999999999</v>
      </c>
      <c r="G392">
        <v>358.16199999999998</v>
      </c>
      <c r="H392">
        <f t="shared" si="25"/>
        <v>17837.618999999999</v>
      </c>
      <c r="I392">
        <f t="shared" si="26"/>
        <v>1.1011503620215195</v>
      </c>
      <c r="K392">
        <v>78</v>
      </c>
      <c r="L392">
        <f t="shared" si="27"/>
        <v>-2.04066402054369E-2</v>
      </c>
    </row>
    <row r="393" spans="1:12" x14ac:dyDescent="0.25">
      <c r="A393">
        <v>392</v>
      </c>
      <c r="B393">
        <v>9401.8209999999999</v>
      </c>
      <c r="C393">
        <v>316.35000000000002</v>
      </c>
      <c r="D393">
        <f t="shared" si="24"/>
        <v>8195.5091583374779</v>
      </c>
      <c r="E393">
        <v>392</v>
      </c>
      <c r="F393">
        <v>18325.044999999998</v>
      </c>
      <c r="G393">
        <v>366.88799999999998</v>
      </c>
      <c r="H393">
        <f t="shared" si="25"/>
        <v>17958.156999999999</v>
      </c>
      <c r="I393">
        <f t="shared" si="26"/>
        <v>1.108591403470905</v>
      </c>
      <c r="K393">
        <v>78.2</v>
      </c>
      <c r="L393">
        <f t="shared" si="27"/>
        <v>-4.2627754953780302E-2</v>
      </c>
    </row>
    <row r="394" spans="1:12" x14ac:dyDescent="0.25">
      <c r="A394">
        <v>393</v>
      </c>
      <c r="B394">
        <v>9306.3089999999993</v>
      </c>
      <c r="C394">
        <v>308.52800000000002</v>
      </c>
      <c r="D394">
        <f t="shared" si="24"/>
        <v>8240.8482632841224</v>
      </c>
      <c r="E394">
        <v>393</v>
      </c>
      <c r="F394">
        <v>18042.553</v>
      </c>
      <c r="G394">
        <v>355.57</v>
      </c>
      <c r="H394">
        <f t="shared" si="25"/>
        <v>17686.983</v>
      </c>
      <c r="I394">
        <f t="shared" si="26"/>
        <v>1.0918513134246481</v>
      </c>
      <c r="K394">
        <v>78.400000000000006</v>
      </c>
      <c r="L394">
        <f t="shared" si="27"/>
        <v>-3.7331390828923353E-2</v>
      </c>
    </row>
    <row r="395" spans="1:12" x14ac:dyDescent="0.25">
      <c r="A395">
        <v>394</v>
      </c>
      <c r="B395">
        <v>9088.4879999999994</v>
      </c>
      <c r="C395">
        <v>315.45499999999998</v>
      </c>
      <c r="D395">
        <f t="shared" si="24"/>
        <v>8064.4887180230198</v>
      </c>
      <c r="E395">
        <v>394</v>
      </c>
      <c r="F395">
        <v>17983.168000000001</v>
      </c>
      <c r="G395">
        <v>360.84399999999999</v>
      </c>
      <c r="H395">
        <f t="shared" si="25"/>
        <v>17622.324000000001</v>
      </c>
      <c r="I395">
        <f t="shared" si="26"/>
        <v>1.087859789597508</v>
      </c>
      <c r="K395">
        <v>78.599999999999994</v>
      </c>
      <c r="L395">
        <f t="shared" si="27"/>
        <v>-5.7933128990631778E-2</v>
      </c>
    </row>
    <row r="396" spans="1:12" x14ac:dyDescent="0.25">
      <c r="A396">
        <v>395</v>
      </c>
      <c r="B396">
        <v>9101.7160000000003</v>
      </c>
      <c r="C396">
        <v>307.95100000000002</v>
      </c>
      <c r="D396">
        <f t="shared" si="24"/>
        <v>8393.4198547467458</v>
      </c>
      <c r="E396">
        <v>395</v>
      </c>
      <c r="F396">
        <v>17326.291000000001</v>
      </c>
      <c r="G396">
        <v>354.55900000000003</v>
      </c>
      <c r="H396">
        <f t="shared" si="25"/>
        <v>16971.732</v>
      </c>
      <c r="I396">
        <f t="shared" si="26"/>
        <v>1.0476975002062892</v>
      </c>
      <c r="K396">
        <v>78.8</v>
      </c>
      <c r="L396">
        <f t="shared" si="27"/>
        <v>-1.9508482669489669E-2</v>
      </c>
    </row>
    <row r="397" spans="1:12" x14ac:dyDescent="0.25">
      <c r="A397">
        <v>396</v>
      </c>
      <c r="B397">
        <v>9325.357</v>
      </c>
      <c r="C397">
        <v>308.85399999999998</v>
      </c>
      <c r="D397">
        <f t="shared" si="24"/>
        <v>8456.7082797858839</v>
      </c>
      <c r="E397">
        <v>396</v>
      </c>
      <c r="F397">
        <v>17632.798999999999</v>
      </c>
      <c r="G397">
        <v>361.41899999999998</v>
      </c>
      <c r="H397">
        <f t="shared" si="25"/>
        <v>17271.379999999997</v>
      </c>
      <c r="I397">
        <f t="shared" si="26"/>
        <v>1.0661953447717001</v>
      </c>
      <c r="K397">
        <v>79</v>
      </c>
      <c r="L397">
        <f t="shared" si="27"/>
        <v>-1.2115338400531252E-2</v>
      </c>
    </row>
    <row r="398" spans="1:12" x14ac:dyDescent="0.25">
      <c r="A398">
        <v>397</v>
      </c>
      <c r="B398">
        <v>9494.09</v>
      </c>
      <c r="C398">
        <v>305.48</v>
      </c>
      <c r="D398">
        <f t="shared" si="24"/>
        <v>8560.9422388995208</v>
      </c>
      <c r="E398">
        <v>397</v>
      </c>
      <c r="F398">
        <v>17734.423999999999</v>
      </c>
      <c r="G398">
        <v>347.67</v>
      </c>
      <c r="H398">
        <f t="shared" si="25"/>
        <v>17386.754000000001</v>
      </c>
      <c r="I398">
        <f t="shared" si="26"/>
        <v>1.0733176026172049</v>
      </c>
      <c r="K398">
        <v>79.2</v>
      </c>
      <c r="L398">
        <f t="shared" si="27"/>
        <v>6.092759084515131E-5</v>
      </c>
    </row>
    <row r="399" spans="1:12" x14ac:dyDescent="0.25">
      <c r="A399">
        <v>398</v>
      </c>
      <c r="B399">
        <v>9774.9269999999997</v>
      </c>
      <c r="C399">
        <v>319.60199999999998</v>
      </c>
      <c r="D399">
        <f t="shared" si="24"/>
        <v>8605.5006544929256</v>
      </c>
      <c r="E399">
        <v>398</v>
      </c>
      <c r="F399">
        <v>18151.173999999999</v>
      </c>
      <c r="G399">
        <v>352.38</v>
      </c>
      <c r="H399">
        <f t="shared" si="25"/>
        <v>17798.793999999998</v>
      </c>
      <c r="I399">
        <f t="shared" si="26"/>
        <v>1.0987536204605808</v>
      </c>
      <c r="K399">
        <v>79.400000000000006</v>
      </c>
      <c r="L399">
        <f t="shared" si="27"/>
        <v>5.2660941702714539E-3</v>
      </c>
    </row>
    <row r="400" spans="1:12" x14ac:dyDescent="0.25">
      <c r="A400">
        <v>399</v>
      </c>
      <c r="B400">
        <v>9667.9509999999991</v>
      </c>
      <c r="C400">
        <v>307.49599999999998</v>
      </c>
      <c r="D400">
        <f t="shared" si="24"/>
        <v>8373.9035791585411</v>
      </c>
      <c r="E400">
        <v>399</v>
      </c>
      <c r="F400">
        <v>18461.335999999999</v>
      </c>
      <c r="G400">
        <v>353.80399999999997</v>
      </c>
      <c r="H400">
        <f t="shared" si="25"/>
        <v>18107.531999999999</v>
      </c>
      <c r="I400">
        <f t="shared" si="26"/>
        <v>1.1178126081242259</v>
      </c>
      <c r="K400">
        <v>79.599999999999994</v>
      </c>
      <c r="L400">
        <f t="shared" si="27"/>
        <v>-2.1788309366506085E-2</v>
      </c>
    </row>
    <row r="401" spans="1:12" x14ac:dyDescent="0.25">
      <c r="A401">
        <v>400</v>
      </c>
      <c r="B401">
        <v>10043.391</v>
      </c>
      <c r="C401">
        <v>304.65899999999999</v>
      </c>
      <c r="D401">
        <f t="shared" si="24"/>
        <v>8585.1213926574819</v>
      </c>
      <c r="E401">
        <v>400</v>
      </c>
      <c r="F401">
        <v>18723.044999999998</v>
      </c>
      <c r="G401">
        <v>347.24599999999998</v>
      </c>
      <c r="H401">
        <f t="shared" si="25"/>
        <v>18375.798999999999</v>
      </c>
      <c r="I401">
        <f t="shared" si="26"/>
        <v>1.1343732434964933</v>
      </c>
      <c r="K401">
        <v>79.8</v>
      </c>
      <c r="L401">
        <f t="shared" si="27"/>
        <v>2.8854562771473947E-3</v>
      </c>
    </row>
    <row r="402" spans="1:12" x14ac:dyDescent="0.25">
      <c r="A402">
        <v>401</v>
      </c>
      <c r="B402">
        <v>10164.203</v>
      </c>
      <c r="C402">
        <v>314.95100000000002</v>
      </c>
      <c r="D402">
        <f t="shared" si="24"/>
        <v>8665.0340674273793</v>
      </c>
      <c r="E402">
        <v>401</v>
      </c>
      <c r="F402">
        <v>18768.145</v>
      </c>
      <c r="G402">
        <v>355.20100000000002</v>
      </c>
      <c r="H402">
        <f t="shared" si="25"/>
        <v>18412.944</v>
      </c>
      <c r="I402">
        <f t="shared" si="26"/>
        <v>1.1366662754419166</v>
      </c>
      <c r="K402">
        <v>80</v>
      </c>
      <c r="L402">
        <f t="shared" si="27"/>
        <v>1.2220590357776616E-2</v>
      </c>
    </row>
    <row r="403" spans="1:12" x14ac:dyDescent="0.25">
      <c r="A403">
        <v>402</v>
      </c>
      <c r="B403">
        <v>10074.300999999999</v>
      </c>
      <c r="C403">
        <v>304.28500000000003</v>
      </c>
      <c r="D403">
        <f t="shared" si="24"/>
        <v>8556.7925477729932</v>
      </c>
      <c r="E403">
        <v>402</v>
      </c>
      <c r="F403">
        <v>18844.916000000001</v>
      </c>
      <c r="G403">
        <v>349.05599999999998</v>
      </c>
      <c r="H403">
        <f t="shared" si="25"/>
        <v>18495.86</v>
      </c>
      <c r="I403">
        <f t="shared" si="26"/>
        <v>1.1417848388229024</v>
      </c>
      <c r="K403">
        <v>80.2</v>
      </c>
      <c r="L403">
        <f t="shared" si="27"/>
        <v>-4.2382558718168301E-4</v>
      </c>
    </row>
    <row r="404" spans="1:12" x14ac:dyDescent="0.25">
      <c r="A404">
        <v>403</v>
      </c>
      <c r="B404">
        <v>10181.846</v>
      </c>
      <c r="C404">
        <v>307.41500000000002</v>
      </c>
      <c r="D404">
        <f t="shared" si="24"/>
        <v>8601.851307473431</v>
      </c>
      <c r="E404">
        <v>403</v>
      </c>
      <c r="F404">
        <v>18952.669999999998</v>
      </c>
      <c r="G404">
        <v>357.06099999999998</v>
      </c>
      <c r="H404">
        <f t="shared" si="25"/>
        <v>18595.608999999997</v>
      </c>
      <c r="I404">
        <f t="shared" si="26"/>
        <v>1.1479425355122017</v>
      </c>
      <c r="K404">
        <v>80.400000000000006</v>
      </c>
      <c r="L404">
        <f t="shared" si="27"/>
        <v>4.8397895342194071E-3</v>
      </c>
    </row>
    <row r="405" spans="1:12" x14ac:dyDescent="0.25">
      <c r="A405">
        <v>404</v>
      </c>
      <c r="B405">
        <v>10068.772000000001</v>
      </c>
      <c r="C405">
        <v>303.67500000000001</v>
      </c>
      <c r="D405">
        <f t="shared" si="24"/>
        <v>8561.8508274164269</v>
      </c>
      <c r="E405">
        <v>404</v>
      </c>
      <c r="F405">
        <v>18824.363000000001</v>
      </c>
      <c r="G405">
        <v>348.73700000000002</v>
      </c>
      <c r="H405">
        <f t="shared" si="25"/>
        <v>18475.626</v>
      </c>
      <c r="I405">
        <f t="shared" si="26"/>
        <v>1.1405357552750846</v>
      </c>
      <c r="K405">
        <v>80.599999999999994</v>
      </c>
      <c r="L405">
        <f t="shared" si="27"/>
        <v>1.6706589310898023E-4</v>
      </c>
    </row>
    <row r="406" spans="1:12" x14ac:dyDescent="0.25">
      <c r="A406">
        <v>405</v>
      </c>
      <c r="B406">
        <v>10276.284</v>
      </c>
      <c r="C406">
        <v>307.30900000000003</v>
      </c>
      <c r="D406">
        <f t="shared" si="24"/>
        <v>8466.9890203495524</v>
      </c>
      <c r="E406">
        <v>405</v>
      </c>
      <c r="F406">
        <v>19438.123</v>
      </c>
      <c r="G406">
        <v>365.44099999999997</v>
      </c>
      <c r="H406">
        <f t="shared" si="25"/>
        <v>19072.682000000001</v>
      </c>
      <c r="I406">
        <f t="shared" si="26"/>
        <v>1.1773931649185532</v>
      </c>
      <c r="K406">
        <v>80.8</v>
      </c>
      <c r="L406">
        <f t="shared" si="27"/>
        <v>-1.0914376326788202E-2</v>
      </c>
    </row>
    <row r="407" spans="1:12" x14ac:dyDescent="0.25">
      <c r="A407">
        <v>406</v>
      </c>
      <c r="B407">
        <v>10034.789000000001</v>
      </c>
      <c r="C407">
        <v>313.13799999999998</v>
      </c>
      <c r="D407">
        <f t="shared" si="24"/>
        <v>8471.2373938445307</v>
      </c>
      <c r="E407">
        <v>406</v>
      </c>
      <c r="F407">
        <v>18948.317999999999</v>
      </c>
      <c r="G407">
        <v>358.14499999999998</v>
      </c>
      <c r="H407">
        <f t="shared" si="25"/>
        <v>18590.172999999999</v>
      </c>
      <c r="I407">
        <f t="shared" si="26"/>
        <v>1.1476069608277133</v>
      </c>
      <c r="K407">
        <v>81</v>
      </c>
      <c r="L407">
        <f t="shared" si="27"/>
        <v>-1.041809540121026E-2</v>
      </c>
    </row>
    <row r="408" spans="1:12" x14ac:dyDescent="0.25">
      <c r="A408">
        <v>407</v>
      </c>
      <c r="B408">
        <v>10087.057000000001</v>
      </c>
      <c r="C408">
        <v>310.64999999999998</v>
      </c>
      <c r="D408">
        <f t="shared" si="24"/>
        <v>8449.2677356693166</v>
      </c>
      <c r="E408">
        <v>407</v>
      </c>
      <c r="F408">
        <v>19101.105</v>
      </c>
      <c r="G408">
        <v>357.61500000000001</v>
      </c>
      <c r="H408">
        <f t="shared" si="25"/>
        <v>18743.489999999998</v>
      </c>
      <c r="I408">
        <f t="shared" si="26"/>
        <v>1.1570715126860107</v>
      </c>
      <c r="K408">
        <v>81.2</v>
      </c>
      <c r="L408">
        <f t="shared" si="27"/>
        <v>-1.2984518129041063E-2</v>
      </c>
    </row>
    <row r="409" spans="1:12" x14ac:dyDescent="0.25">
      <c r="A409">
        <v>408</v>
      </c>
      <c r="B409">
        <v>9809.1869999999999</v>
      </c>
      <c r="C409">
        <v>313.49599999999998</v>
      </c>
      <c r="D409">
        <f t="shared" si="24"/>
        <v>8438.8134278002653</v>
      </c>
      <c r="E409">
        <v>408</v>
      </c>
      <c r="F409">
        <v>18581.09</v>
      </c>
      <c r="G409">
        <v>353.24</v>
      </c>
      <c r="H409">
        <f t="shared" si="25"/>
        <v>18227.849999999999</v>
      </c>
      <c r="I409">
        <f t="shared" si="26"/>
        <v>1.1252400685525323</v>
      </c>
      <c r="K409">
        <v>81.400000000000006</v>
      </c>
      <c r="L409">
        <f t="shared" si="27"/>
        <v>-1.4205755760728158E-2</v>
      </c>
    </row>
    <row r="410" spans="1:12" x14ac:dyDescent="0.25">
      <c r="A410">
        <v>409</v>
      </c>
      <c r="B410">
        <v>9921.3739999999998</v>
      </c>
      <c r="C410">
        <v>298.77199999999999</v>
      </c>
      <c r="D410">
        <f t="shared" si="24"/>
        <v>8591.3919193592028</v>
      </c>
      <c r="E410">
        <v>409</v>
      </c>
      <c r="F410">
        <v>18495.261999999999</v>
      </c>
      <c r="G410">
        <v>351.83800000000002</v>
      </c>
      <c r="H410">
        <f t="shared" si="25"/>
        <v>18143.423999999999</v>
      </c>
      <c r="I410">
        <f t="shared" si="26"/>
        <v>1.1200282899814109</v>
      </c>
      <c r="K410">
        <v>81.599999999999994</v>
      </c>
      <c r="L410">
        <f t="shared" si="27"/>
        <v>3.6179584451111226E-3</v>
      </c>
    </row>
    <row r="411" spans="1:12" x14ac:dyDescent="0.25">
      <c r="A411">
        <v>410</v>
      </c>
      <c r="B411">
        <v>9739.0239999999994</v>
      </c>
      <c r="C411">
        <v>305.577</v>
      </c>
      <c r="D411">
        <f t="shared" si="24"/>
        <v>8391.9541704440562</v>
      </c>
      <c r="E411">
        <v>410</v>
      </c>
      <c r="F411">
        <v>18576.721000000001</v>
      </c>
      <c r="G411">
        <v>367.24</v>
      </c>
      <c r="H411">
        <f t="shared" si="25"/>
        <v>18209.481</v>
      </c>
      <c r="I411">
        <f t="shared" si="26"/>
        <v>1.124106115024319</v>
      </c>
      <c r="K411">
        <v>81.8</v>
      </c>
      <c r="L411">
        <f t="shared" si="27"/>
        <v>-1.9679699056938577E-2</v>
      </c>
    </row>
    <row r="412" spans="1:12" x14ac:dyDescent="0.25">
      <c r="A412">
        <v>411</v>
      </c>
      <c r="B412">
        <v>9677.35</v>
      </c>
      <c r="C412">
        <v>312.79700000000003</v>
      </c>
      <c r="D412">
        <f t="shared" si="24"/>
        <v>8325.6525397100304</v>
      </c>
      <c r="E412">
        <v>411</v>
      </c>
      <c r="F412">
        <v>18578.732</v>
      </c>
      <c r="G412">
        <v>358.28500000000003</v>
      </c>
      <c r="H412">
        <f t="shared" si="25"/>
        <v>18220.447</v>
      </c>
      <c r="I412">
        <f t="shared" si="26"/>
        <v>1.1247830671932115</v>
      </c>
      <c r="K412">
        <v>82</v>
      </c>
      <c r="L412">
        <f t="shared" si="27"/>
        <v>-2.7424836038633587E-2</v>
      </c>
    </row>
    <row r="413" spans="1:12" x14ac:dyDescent="0.25">
      <c r="A413">
        <v>412</v>
      </c>
      <c r="B413">
        <v>9803.2929999999997</v>
      </c>
      <c r="C413">
        <v>314.81299999999999</v>
      </c>
      <c r="D413">
        <f t="shared" si="24"/>
        <v>8616.6148012279373</v>
      </c>
      <c r="E413">
        <v>412</v>
      </c>
      <c r="F413">
        <v>18191.201000000001</v>
      </c>
      <c r="G413">
        <v>353.03399999999999</v>
      </c>
      <c r="H413">
        <f t="shared" si="25"/>
        <v>17838.167000000001</v>
      </c>
      <c r="I413">
        <f t="shared" si="26"/>
        <v>1.1011841911103899</v>
      </c>
      <c r="K413">
        <v>82.2</v>
      </c>
      <c r="L413">
        <f t="shared" si="27"/>
        <v>6.564411993593821E-3</v>
      </c>
    </row>
    <row r="414" spans="1:12" x14ac:dyDescent="0.25">
      <c r="A414">
        <v>413</v>
      </c>
      <c r="B414">
        <v>9695.0319999999992</v>
      </c>
      <c r="C414">
        <v>297.86200000000002</v>
      </c>
      <c r="D414">
        <f t="shared" si="24"/>
        <v>8627.5319294089459</v>
      </c>
      <c r="E414">
        <v>413</v>
      </c>
      <c r="F414">
        <v>17995.636999999999</v>
      </c>
      <c r="G414">
        <v>351.48599999999999</v>
      </c>
      <c r="H414">
        <f t="shared" si="25"/>
        <v>17644.150999999998</v>
      </c>
      <c r="I414">
        <f t="shared" si="26"/>
        <v>1.0892072120843233</v>
      </c>
      <c r="K414">
        <v>82.4</v>
      </c>
      <c r="L414">
        <f t="shared" si="27"/>
        <v>7.8397147617539596E-3</v>
      </c>
    </row>
    <row r="415" spans="1:12" x14ac:dyDescent="0.25">
      <c r="A415">
        <v>414</v>
      </c>
      <c r="B415">
        <v>9539.4060000000009</v>
      </c>
      <c r="C415">
        <v>308.976</v>
      </c>
      <c r="D415">
        <f t="shared" si="24"/>
        <v>8478.8004020275348</v>
      </c>
      <c r="E415">
        <v>414</v>
      </c>
      <c r="F415">
        <v>17996.300999999999</v>
      </c>
      <c r="G415">
        <v>361.20699999999999</v>
      </c>
      <c r="H415">
        <f t="shared" si="25"/>
        <v>17635.094000000001</v>
      </c>
      <c r="I415">
        <f t="shared" si="26"/>
        <v>1.0886481061392514</v>
      </c>
      <c r="K415">
        <v>82.6</v>
      </c>
      <c r="L415">
        <f t="shared" si="27"/>
        <v>-9.5346098259303548E-3</v>
      </c>
    </row>
    <row r="416" spans="1:12" x14ac:dyDescent="0.25">
      <c r="A416">
        <v>415</v>
      </c>
      <c r="B416">
        <v>9499.3250000000007</v>
      </c>
      <c r="C416">
        <v>314.22000000000003</v>
      </c>
      <c r="D416">
        <f t="shared" si="24"/>
        <v>8490.6209535748876</v>
      </c>
      <c r="E416">
        <v>415</v>
      </c>
      <c r="F416">
        <v>17886.615000000002</v>
      </c>
      <c r="G416">
        <v>362.54700000000003</v>
      </c>
      <c r="H416">
        <f t="shared" si="25"/>
        <v>17524.068000000003</v>
      </c>
      <c r="I416">
        <f t="shared" si="26"/>
        <v>1.0817942586558065</v>
      </c>
      <c r="K416">
        <v>82.8</v>
      </c>
      <c r="L416">
        <f t="shared" si="27"/>
        <v>-8.1537721312935282E-3</v>
      </c>
    </row>
    <row r="417" spans="1:12" x14ac:dyDescent="0.25">
      <c r="A417">
        <v>416</v>
      </c>
      <c r="B417">
        <v>9436.4549999999999</v>
      </c>
      <c r="C417">
        <v>311.80500000000001</v>
      </c>
      <c r="D417">
        <f t="shared" si="24"/>
        <v>8455.1118323564096</v>
      </c>
      <c r="E417">
        <v>416</v>
      </c>
      <c r="F417">
        <v>17840.811000000002</v>
      </c>
      <c r="G417">
        <v>358.97199999999998</v>
      </c>
      <c r="H417">
        <f t="shared" si="25"/>
        <v>17481.839</v>
      </c>
      <c r="I417">
        <f t="shared" si="26"/>
        <v>1.0791873816596216</v>
      </c>
      <c r="K417">
        <v>83</v>
      </c>
      <c r="L417">
        <f t="shared" si="27"/>
        <v>-1.2301830103502399E-2</v>
      </c>
    </row>
    <row r="418" spans="1:12" x14ac:dyDescent="0.25">
      <c r="A418">
        <v>417</v>
      </c>
      <c r="B418">
        <v>9609.7649999999994</v>
      </c>
      <c r="C418">
        <v>309.96699999999998</v>
      </c>
      <c r="D418">
        <f t="shared" si="24"/>
        <v>8391.9803228411965</v>
      </c>
      <c r="E418">
        <v>417</v>
      </c>
      <c r="F418">
        <v>18313.396000000001</v>
      </c>
      <c r="G418">
        <v>361.95499999999998</v>
      </c>
      <c r="H418">
        <f t="shared" si="25"/>
        <v>17951.440999999999</v>
      </c>
      <c r="I418">
        <f t="shared" si="26"/>
        <v>1.1081768119365003</v>
      </c>
      <c r="K418">
        <v>83.2</v>
      </c>
      <c r="L418">
        <f t="shared" si="27"/>
        <v>-1.9676644020493635E-2</v>
      </c>
    </row>
    <row r="419" spans="1:12" x14ac:dyDescent="0.25">
      <c r="A419">
        <v>418</v>
      </c>
      <c r="B419">
        <v>9791.4060000000009</v>
      </c>
      <c r="C419">
        <v>312.024</v>
      </c>
      <c r="D419">
        <f t="shared" si="24"/>
        <v>8559.4013194393883</v>
      </c>
      <c r="E419">
        <v>418</v>
      </c>
      <c r="F419">
        <v>18299.032999999999</v>
      </c>
      <c r="G419">
        <v>358.84899999999999</v>
      </c>
      <c r="H419">
        <f t="shared" si="25"/>
        <v>17940.184000000001</v>
      </c>
      <c r="I419">
        <f t="shared" si="26"/>
        <v>1.1074818957806349</v>
      </c>
      <c r="K419">
        <v>83.4</v>
      </c>
      <c r="L419">
        <f t="shared" si="27"/>
        <v>-1.1907751859721587E-4</v>
      </c>
    </row>
    <row r="420" spans="1:12" x14ac:dyDescent="0.25">
      <c r="A420">
        <v>419</v>
      </c>
      <c r="B420">
        <v>9588.9429999999993</v>
      </c>
      <c r="C420">
        <v>308.63400000000001</v>
      </c>
      <c r="D420">
        <f t="shared" si="24"/>
        <v>8436.1129726041199</v>
      </c>
      <c r="E420">
        <v>419</v>
      </c>
      <c r="F420">
        <v>18170.419999999998</v>
      </c>
      <c r="G420">
        <v>350.31299999999999</v>
      </c>
      <c r="H420">
        <f t="shared" si="25"/>
        <v>17820.107</v>
      </c>
      <c r="I420">
        <f t="shared" si="26"/>
        <v>1.1000693127436019</v>
      </c>
      <c r="K420">
        <v>83.6</v>
      </c>
      <c r="L420">
        <f t="shared" si="27"/>
        <v>-1.4521213995699483E-2</v>
      </c>
    </row>
    <row r="421" spans="1:12" x14ac:dyDescent="0.25">
      <c r="A421">
        <v>420</v>
      </c>
      <c r="B421">
        <v>9844.8780000000006</v>
      </c>
      <c r="C421">
        <v>305.30099999999999</v>
      </c>
      <c r="D421">
        <f t="shared" si="24"/>
        <v>8526.9340385226169</v>
      </c>
      <c r="E421">
        <v>420</v>
      </c>
      <c r="F421">
        <v>18482.240000000002</v>
      </c>
      <c r="G421">
        <v>359.39100000000002</v>
      </c>
      <c r="H421">
        <f t="shared" si="25"/>
        <v>18122.849000000002</v>
      </c>
      <c r="I421">
        <f t="shared" si="26"/>
        <v>1.1187581558509201</v>
      </c>
      <c r="K421">
        <v>83.8</v>
      </c>
      <c r="L421">
        <f t="shared" si="27"/>
        <v>-3.9117977781083675E-3</v>
      </c>
    </row>
    <row r="422" spans="1:12" x14ac:dyDescent="0.25">
      <c r="A422">
        <v>421</v>
      </c>
      <c r="B422">
        <v>9700.4549999999999</v>
      </c>
      <c r="C422">
        <v>313.577</v>
      </c>
      <c r="D422">
        <f t="shared" si="24"/>
        <v>8192.7745141544074</v>
      </c>
      <c r="E422">
        <v>421</v>
      </c>
      <c r="F422">
        <v>18917.664000000001</v>
      </c>
      <c r="G422">
        <v>357.55900000000003</v>
      </c>
      <c r="H422">
        <f t="shared" si="25"/>
        <v>18560.105</v>
      </c>
      <c r="I422">
        <f t="shared" si="26"/>
        <v>1.1457508056376478</v>
      </c>
      <c r="K422">
        <v>84</v>
      </c>
      <c r="L422">
        <f t="shared" si="27"/>
        <v>-4.2947207033006564E-2</v>
      </c>
    </row>
    <row r="423" spans="1:12" x14ac:dyDescent="0.25">
      <c r="A423">
        <v>422</v>
      </c>
      <c r="B423">
        <v>9682.0810000000001</v>
      </c>
      <c r="C423">
        <v>313</v>
      </c>
      <c r="D423">
        <f t="shared" si="24"/>
        <v>8227.4160098833745</v>
      </c>
      <c r="E423">
        <v>422</v>
      </c>
      <c r="F423">
        <v>18804.934000000001</v>
      </c>
      <c r="G423">
        <v>358.017</v>
      </c>
      <c r="H423">
        <f t="shared" si="25"/>
        <v>18446.917000000001</v>
      </c>
      <c r="I423">
        <f t="shared" si="26"/>
        <v>1.1387634937561411</v>
      </c>
      <c r="K423">
        <v>84.2</v>
      </c>
      <c r="L423">
        <f t="shared" si="27"/>
        <v>-3.8900502197827293E-2</v>
      </c>
    </row>
    <row r="424" spans="1:12" x14ac:dyDescent="0.25">
      <c r="A424">
        <v>423</v>
      </c>
      <c r="B424">
        <v>9878.4549999999999</v>
      </c>
      <c r="C424">
        <v>302.99200000000002</v>
      </c>
      <c r="D424">
        <f t="shared" si="24"/>
        <v>8298.3137916924734</v>
      </c>
      <c r="E424">
        <v>423</v>
      </c>
      <c r="F424">
        <v>19051.754000000001</v>
      </c>
      <c r="G424">
        <v>359.56400000000002</v>
      </c>
      <c r="H424">
        <f t="shared" si="25"/>
        <v>18692.190000000002</v>
      </c>
      <c r="I424">
        <f t="shared" si="26"/>
        <v>1.1539046654979586</v>
      </c>
      <c r="K424">
        <v>84.4</v>
      </c>
      <c r="L424">
        <f t="shared" si="27"/>
        <v>-3.0618458065118016E-2</v>
      </c>
    </row>
    <row r="425" spans="1:12" x14ac:dyDescent="0.25">
      <c r="A425">
        <v>424</v>
      </c>
      <c r="B425">
        <v>10192.171</v>
      </c>
      <c r="C425">
        <v>315.423</v>
      </c>
      <c r="D425">
        <f t="shared" si="24"/>
        <v>8412.4582746792184</v>
      </c>
      <c r="E425">
        <v>424</v>
      </c>
      <c r="F425">
        <v>19376.636999999999</v>
      </c>
      <c r="G425">
        <v>357.916</v>
      </c>
      <c r="H425">
        <f t="shared" si="25"/>
        <v>19018.720999999998</v>
      </c>
      <c r="I425">
        <f t="shared" si="26"/>
        <v>1.1740620491073541</v>
      </c>
      <c r="K425">
        <v>84.6</v>
      </c>
      <c r="L425">
        <f t="shared" si="27"/>
        <v>-1.7284477488024964E-2</v>
      </c>
    </row>
    <row r="426" spans="1:12" x14ac:dyDescent="0.25">
      <c r="A426">
        <v>425</v>
      </c>
      <c r="B426">
        <v>10058.284</v>
      </c>
      <c r="C426">
        <v>312.39800000000002</v>
      </c>
      <c r="D426">
        <f t="shared" si="24"/>
        <v>8445.2715965356838</v>
      </c>
      <c r="E426">
        <v>425</v>
      </c>
      <c r="F426">
        <v>19037.351999999999</v>
      </c>
      <c r="G426">
        <v>343.536</v>
      </c>
      <c r="H426">
        <f t="shared" si="25"/>
        <v>18693.815999999999</v>
      </c>
      <c r="I426">
        <f t="shared" si="26"/>
        <v>1.1540050415901175</v>
      </c>
      <c r="K426">
        <v>84.8</v>
      </c>
      <c r="L426">
        <f t="shared" si="27"/>
        <v>-1.3451333871659206E-2</v>
      </c>
    </row>
    <row r="427" spans="1:12" x14ac:dyDescent="0.25">
      <c r="A427">
        <v>426</v>
      </c>
      <c r="B427">
        <v>10065.098</v>
      </c>
      <c r="C427">
        <v>319.512</v>
      </c>
      <c r="D427">
        <f t="shared" si="24"/>
        <v>8202.8743860204577</v>
      </c>
      <c r="E427">
        <v>426</v>
      </c>
      <c r="F427">
        <v>19609.111000000001</v>
      </c>
      <c r="G427">
        <v>363.48</v>
      </c>
      <c r="H427">
        <f t="shared" si="25"/>
        <v>19245.631000000001</v>
      </c>
      <c r="I427">
        <f t="shared" si="26"/>
        <v>1.1880696377124425</v>
      </c>
      <c r="K427">
        <v>85</v>
      </c>
      <c r="L427">
        <f t="shared" si="27"/>
        <v>-4.1767373441674062E-2</v>
      </c>
    </row>
    <row r="428" spans="1:12" x14ac:dyDescent="0.25">
      <c r="A428">
        <v>427</v>
      </c>
      <c r="B428">
        <v>9996.74</v>
      </c>
      <c r="C428">
        <v>311.56900000000002</v>
      </c>
      <c r="D428">
        <f t="shared" si="24"/>
        <v>8322.1141614352036</v>
      </c>
      <c r="E428">
        <v>427</v>
      </c>
      <c r="F428">
        <v>19202.776999999998</v>
      </c>
      <c r="G428">
        <v>350.49700000000001</v>
      </c>
      <c r="H428">
        <f t="shared" si="25"/>
        <v>18852.28</v>
      </c>
      <c r="I428">
        <f t="shared" si="26"/>
        <v>1.1637873276097583</v>
      </c>
      <c r="K428">
        <v>85.2</v>
      </c>
      <c r="L428">
        <f t="shared" si="27"/>
        <v>-2.7838177673344278E-2</v>
      </c>
    </row>
    <row r="429" spans="1:12" x14ac:dyDescent="0.25">
      <c r="A429">
        <v>428</v>
      </c>
      <c r="B429">
        <v>10054.397999999999</v>
      </c>
      <c r="C429">
        <v>305.024</v>
      </c>
      <c r="D429">
        <f t="shared" si="24"/>
        <v>8319.1927142243512</v>
      </c>
      <c r="E429">
        <v>428</v>
      </c>
      <c r="F429">
        <v>19338.553</v>
      </c>
      <c r="G429">
        <v>354.637</v>
      </c>
      <c r="H429">
        <f t="shared" si="25"/>
        <v>18983.916000000001</v>
      </c>
      <c r="I429">
        <f t="shared" si="26"/>
        <v>1.1719134698406843</v>
      </c>
      <c r="K429">
        <v>85.4</v>
      </c>
      <c r="L429">
        <f t="shared" si="27"/>
        <v>-2.8179451463782597E-2</v>
      </c>
    </row>
    <row r="430" spans="1:12" x14ac:dyDescent="0.25">
      <c r="A430">
        <v>429</v>
      </c>
      <c r="B430">
        <v>10060.821</v>
      </c>
      <c r="C430">
        <v>318.98399999999998</v>
      </c>
      <c r="D430">
        <f t="shared" si="24"/>
        <v>8278.2093556585369</v>
      </c>
      <c r="E430">
        <v>429</v>
      </c>
      <c r="F430">
        <v>19427.173999999999</v>
      </c>
      <c r="G430">
        <v>364.02199999999999</v>
      </c>
      <c r="H430">
        <f t="shared" si="25"/>
        <v>19063.151999999998</v>
      </c>
      <c r="I430">
        <f t="shared" si="26"/>
        <v>1.1768048597781604</v>
      </c>
      <c r="K430">
        <v>85.6</v>
      </c>
      <c r="L430">
        <f t="shared" si="27"/>
        <v>-3.2966991718041468E-2</v>
      </c>
    </row>
    <row r="431" spans="1:12" x14ac:dyDescent="0.25">
      <c r="A431">
        <v>430</v>
      </c>
      <c r="B431">
        <v>10151.942999999999</v>
      </c>
      <c r="C431">
        <v>320.48</v>
      </c>
      <c r="D431">
        <f t="shared" si="24"/>
        <v>8475.1559414626299</v>
      </c>
      <c r="E431">
        <v>430</v>
      </c>
      <c r="F431">
        <v>19151.865000000002</v>
      </c>
      <c r="G431">
        <v>360.39699999999999</v>
      </c>
      <c r="H431">
        <f t="shared" si="25"/>
        <v>18791.468000000001</v>
      </c>
      <c r="I431">
        <f t="shared" si="26"/>
        <v>1.1600332864557652</v>
      </c>
      <c r="K431">
        <v>85.8</v>
      </c>
      <c r="L431">
        <f t="shared" si="27"/>
        <v>-9.9603436425359827E-3</v>
      </c>
    </row>
    <row r="432" spans="1:12" x14ac:dyDescent="0.25">
      <c r="A432">
        <v>431</v>
      </c>
      <c r="B432">
        <v>10045.780000000001</v>
      </c>
      <c r="C432">
        <v>320.82900000000001</v>
      </c>
      <c r="D432">
        <f t="shared" si="24"/>
        <v>8437.8875540670851</v>
      </c>
      <c r="E432">
        <v>431</v>
      </c>
      <c r="F432">
        <v>19035.018</v>
      </c>
      <c r="G432">
        <v>365.03399999999999</v>
      </c>
      <c r="H432">
        <f t="shared" si="25"/>
        <v>18669.984</v>
      </c>
      <c r="I432">
        <f t="shared" si="26"/>
        <v>1.1525338466157382</v>
      </c>
      <c r="K432">
        <v>86</v>
      </c>
      <c r="L432">
        <f t="shared" si="27"/>
        <v>-1.4313913264726832E-2</v>
      </c>
    </row>
    <row r="433" spans="1:12" x14ac:dyDescent="0.25">
      <c r="A433">
        <v>432</v>
      </c>
      <c r="B433">
        <v>10044.397999999999</v>
      </c>
      <c r="C433">
        <v>320.27600000000001</v>
      </c>
      <c r="D433">
        <f t="shared" si="24"/>
        <v>8378.5600345955954</v>
      </c>
      <c r="E433">
        <v>432</v>
      </c>
      <c r="F433">
        <v>19159.391</v>
      </c>
      <c r="G433">
        <v>358.81</v>
      </c>
      <c r="H433">
        <f t="shared" si="25"/>
        <v>18800.580999999998</v>
      </c>
      <c r="I433">
        <f t="shared" si="26"/>
        <v>1.1605958493880209</v>
      </c>
      <c r="K433">
        <v>86.2</v>
      </c>
      <c r="L433">
        <f t="shared" si="27"/>
        <v>-2.1244357659589232E-2</v>
      </c>
    </row>
    <row r="434" spans="1:12" x14ac:dyDescent="0.25">
      <c r="A434">
        <v>433</v>
      </c>
      <c r="B434">
        <v>10062.521000000001</v>
      </c>
      <c r="C434">
        <v>319.00799999999998</v>
      </c>
      <c r="D434">
        <f t="shared" si="24"/>
        <v>8280.8885106688813</v>
      </c>
      <c r="E434">
        <v>433</v>
      </c>
      <c r="F434">
        <v>19418.805</v>
      </c>
      <c r="G434">
        <v>358.54199999999997</v>
      </c>
      <c r="H434">
        <f t="shared" si="25"/>
        <v>19060.262999999999</v>
      </c>
      <c r="I434">
        <f t="shared" si="26"/>
        <v>1.1766265162786229</v>
      </c>
      <c r="K434">
        <v>86.4</v>
      </c>
      <c r="L434">
        <f t="shared" si="27"/>
        <v>-3.2654021700251799E-2</v>
      </c>
    </row>
    <row r="435" spans="1:12" x14ac:dyDescent="0.25">
      <c r="A435">
        <v>434</v>
      </c>
      <c r="B435">
        <v>9875.7970000000005</v>
      </c>
      <c r="C435">
        <v>299.12200000000001</v>
      </c>
      <c r="D435">
        <f t="shared" si="24"/>
        <v>8236.1882115006247</v>
      </c>
      <c r="E435">
        <v>434</v>
      </c>
      <c r="F435">
        <v>19195.155999999999</v>
      </c>
      <c r="G435">
        <v>359.58699999999999</v>
      </c>
      <c r="H435">
        <f t="shared" si="25"/>
        <v>18835.569</v>
      </c>
      <c r="I435">
        <f t="shared" si="26"/>
        <v>1.1627557255949523</v>
      </c>
      <c r="K435">
        <v>86.6</v>
      </c>
      <c r="L435">
        <f t="shared" si="27"/>
        <v>-3.7875762649124435E-2</v>
      </c>
    </row>
    <row r="436" spans="1:12" x14ac:dyDescent="0.25">
      <c r="A436">
        <v>435</v>
      </c>
      <c r="B436">
        <v>10113.073</v>
      </c>
      <c r="C436">
        <v>317.03300000000002</v>
      </c>
      <c r="D436">
        <f t="shared" si="24"/>
        <v>8233.8231757251178</v>
      </c>
      <c r="E436">
        <v>435</v>
      </c>
      <c r="F436">
        <v>19632.576000000001</v>
      </c>
      <c r="G436">
        <v>360.02199999999999</v>
      </c>
      <c r="H436">
        <f t="shared" si="25"/>
        <v>19272.554</v>
      </c>
      <c r="I436">
        <f t="shared" si="26"/>
        <v>1.189731646032987</v>
      </c>
      <c r="K436">
        <v>86.8</v>
      </c>
      <c r="L436">
        <f t="shared" si="27"/>
        <v>-3.8152038297929992E-2</v>
      </c>
    </row>
    <row r="437" spans="1:12" x14ac:dyDescent="0.25">
      <c r="A437">
        <v>436</v>
      </c>
      <c r="B437">
        <v>10168.959000000001</v>
      </c>
      <c r="C437">
        <v>317.74</v>
      </c>
      <c r="D437">
        <f t="shared" si="24"/>
        <v>8300.1896961243729</v>
      </c>
      <c r="E437">
        <v>436</v>
      </c>
      <c r="F437">
        <v>19585.916000000001</v>
      </c>
      <c r="G437">
        <v>359.77100000000002</v>
      </c>
      <c r="H437">
        <f t="shared" si="25"/>
        <v>19226.145</v>
      </c>
      <c r="I437">
        <f t="shared" si="26"/>
        <v>1.1868667296362942</v>
      </c>
      <c r="K437">
        <v>87</v>
      </c>
      <c r="L437">
        <f t="shared" si="27"/>
        <v>-3.0399321120388633E-2</v>
      </c>
    </row>
    <row r="438" spans="1:12" x14ac:dyDescent="0.25">
      <c r="A438">
        <v>437</v>
      </c>
      <c r="B438">
        <v>10149.74</v>
      </c>
      <c r="C438">
        <v>321.04899999999998</v>
      </c>
      <c r="D438">
        <f t="shared" si="24"/>
        <v>8344.9686368034872</v>
      </c>
      <c r="E438">
        <v>437</v>
      </c>
      <c r="F438">
        <v>19435.419999999998</v>
      </c>
      <c r="G438">
        <v>356.173</v>
      </c>
      <c r="H438">
        <f t="shared" si="25"/>
        <v>19079.246999999999</v>
      </c>
      <c r="I438">
        <f t="shared" si="26"/>
        <v>1.1777984349339443</v>
      </c>
      <c r="K438">
        <v>87.2</v>
      </c>
      <c r="L438">
        <f t="shared" si="27"/>
        <v>-2.516839353059484E-2</v>
      </c>
    </row>
    <row r="439" spans="1:12" x14ac:dyDescent="0.25">
      <c r="A439">
        <v>438</v>
      </c>
      <c r="B439">
        <v>10031.431</v>
      </c>
      <c r="C439">
        <v>324.16300000000001</v>
      </c>
      <c r="D439">
        <f t="shared" si="24"/>
        <v>8127.7699168204836</v>
      </c>
      <c r="E439">
        <v>438</v>
      </c>
      <c r="F439">
        <v>19707.026999999998</v>
      </c>
      <c r="G439">
        <v>359.92700000000002</v>
      </c>
      <c r="H439">
        <f t="shared" si="25"/>
        <v>19347.099999999999</v>
      </c>
      <c r="I439">
        <f t="shared" si="26"/>
        <v>1.1943335132938167</v>
      </c>
      <c r="K439">
        <v>87.4</v>
      </c>
      <c r="L439">
        <f t="shared" si="27"/>
        <v>-5.0540828867300103E-2</v>
      </c>
    </row>
    <row r="440" spans="1:12" x14ac:dyDescent="0.25">
      <c r="A440">
        <v>439</v>
      </c>
      <c r="B440">
        <v>10175.553</v>
      </c>
      <c r="C440">
        <v>316.96699999999998</v>
      </c>
      <c r="D440">
        <f t="shared" si="24"/>
        <v>8347.4904876543169</v>
      </c>
      <c r="E440">
        <v>439</v>
      </c>
      <c r="F440">
        <v>19497.787</v>
      </c>
      <c r="G440">
        <v>366.29</v>
      </c>
      <c r="H440">
        <f t="shared" si="25"/>
        <v>19131.496999999999</v>
      </c>
      <c r="I440">
        <f t="shared" si="26"/>
        <v>1.1810239274402943</v>
      </c>
      <c r="K440">
        <v>87.6</v>
      </c>
      <c r="L440">
        <f t="shared" si="27"/>
        <v>-2.4873799263895213E-2</v>
      </c>
    </row>
    <row r="441" spans="1:12" x14ac:dyDescent="0.25">
      <c r="A441">
        <v>440</v>
      </c>
      <c r="B441">
        <v>10047.553</v>
      </c>
      <c r="C441">
        <v>326.24400000000003</v>
      </c>
      <c r="D441">
        <f t="shared" si="24"/>
        <v>8341.4175331420702</v>
      </c>
      <c r="E441">
        <v>440</v>
      </c>
      <c r="F441">
        <v>19226.738000000001</v>
      </c>
      <c r="G441">
        <v>347.90499999999997</v>
      </c>
      <c r="H441">
        <f t="shared" si="25"/>
        <v>18878.833000000002</v>
      </c>
      <c r="I441">
        <f t="shared" si="26"/>
        <v>1.1654264951221243</v>
      </c>
      <c r="K441">
        <v>87.8</v>
      </c>
      <c r="L441">
        <f t="shared" si="27"/>
        <v>-2.5583221702834034E-2</v>
      </c>
    </row>
    <row r="442" spans="1:12" x14ac:dyDescent="0.25">
      <c r="A442">
        <v>441</v>
      </c>
      <c r="B442">
        <v>9819.7559999999994</v>
      </c>
      <c r="C442">
        <v>309.43900000000002</v>
      </c>
      <c r="D442">
        <f t="shared" si="24"/>
        <v>8021.0154848202992</v>
      </c>
      <c r="E442">
        <v>441</v>
      </c>
      <c r="F442">
        <v>19572.643</v>
      </c>
      <c r="G442">
        <v>365.80399999999997</v>
      </c>
      <c r="H442">
        <f t="shared" si="25"/>
        <v>19206.839</v>
      </c>
      <c r="I442">
        <f t="shared" si="26"/>
        <v>1.1856749333046657</v>
      </c>
      <c r="K442">
        <v>88</v>
      </c>
      <c r="L442">
        <f t="shared" si="27"/>
        <v>-6.3011528156151034E-2</v>
      </c>
    </row>
    <row r="443" spans="1:12" x14ac:dyDescent="0.25">
      <c r="A443">
        <v>442</v>
      </c>
      <c r="B443">
        <v>10022.098</v>
      </c>
      <c r="C443">
        <v>321.28500000000003</v>
      </c>
      <c r="D443">
        <f t="shared" si="24"/>
        <v>8359.7658838146563</v>
      </c>
      <c r="E443">
        <v>442</v>
      </c>
      <c r="F443">
        <v>19146.949000000001</v>
      </c>
      <c r="G443">
        <v>349.26799999999997</v>
      </c>
      <c r="H443">
        <f t="shared" si="25"/>
        <v>18797.681</v>
      </c>
      <c r="I443">
        <f t="shared" si="26"/>
        <v>1.1604168268374293</v>
      </c>
      <c r="K443">
        <v>88.2</v>
      </c>
      <c r="L443">
        <f t="shared" si="27"/>
        <v>-2.3439828127532057E-2</v>
      </c>
    </row>
    <row r="444" spans="1:12" x14ac:dyDescent="0.25">
      <c r="A444">
        <v>443</v>
      </c>
      <c r="B444">
        <v>9749.8369999999995</v>
      </c>
      <c r="C444">
        <v>310.68299999999999</v>
      </c>
      <c r="D444">
        <f t="shared" si="24"/>
        <v>8046.0604183632513</v>
      </c>
      <c r="E444">
        <v>443</v>
      </c>
      <c r="F444">
        <v>19363.48</v>
      </c>
      <c r="G444">
        <v>359.69799999999998</v>
      </c>
      <c r="H444">
        <f t="shared" si="25"/>
        <v>19003.781999999999</v>
      </c>
      <c r="I444">
        <f t="shared" si="26"/>
        <v>1.1731398360441512</v>
      </c>
      <c r="K444">
        <v>88.4</v>
      </c>
      <c r="L444">
        <f t="shared" si="27"/>
        <v>-6.0085861941910186E-2</v>
      </c>
    </row>
    <row r="445" spans="1:12" x14ac:dyDescent="0.25">
      <c r="A445">
        <v>444</v>
      </c>
      <c r="B445">
        <v>9749.1049999999996</v>
      </c>
      <c r="C445">
        <v>313.83699999999999</v>
      </c>
      <c r="D445">
        <f t="shared" si="24"/>
        <v>8075.3514195740227</v>
      </c>
      <c r="E445">
        <v>444</v>
      </c>
      <c r="F445">
        <v>19283.330000000002</v>
      </c>
      <c r="G445">
        <v>356.274</v>
      </c>
      <c r="H445">
        <f t="shared" si="25"/>
        <v>18927.056</v>
      </c>
      <c r="I445">
        <f t="shared" si="26"/>
        <v>1.1684033932108076</v>
      </c>
      <c r="K445">
        <v>88.6</v>
      </c>
      <c r="L445">
        <f t="shared" si="27"/>
        <v>-5.6664184161185661E-2</v>
      </c>
    </row>
    <row r="446" spans="1:12" x14ac:dyDescent="0.25">
      <c r="A446">
        <v>445</v>
      </c>
      <c r="B446">
        <v>9831.7070000000003</v>
      </c>
      <c r="C446">
        <v>310.24400000000003</v>
      </c>
      <c r="D446">
        <f t="shared" si="24"/>
        <v>8231.1046243350611</v>
      </c>
      <c r="E446">
        <v>445</v>
      </c>
      <c r="F446">
        <v>19096.849999999999</v>
      </c>
      <c r="G446">
        <v>358.30700000000002</v>
      </c>
      <c r="H446">
        <f t="shared" si="25"/>
        <v>18738.542999999998</v>
      </c>
      <c r="I446">
        <f t="shared" si="26"/>
        <v>1.156766124907467</v>
      </c>
      <c r="K446">
        <v>88.8</v>
      </c>
      <c r="L446">
        <f t="shared" si="27"/>
        <v>-3.8469610470358649E-2</v>
      </c>
    </row>
    <row r="447" spans="1:12" x14ac:dyDescent="0.25">
      <c r="A447">
        <v>446</v>
      </c>
      <c r="B447">
        <v>9738.8209999999999</v>
      </c>
      <c r="C447">
        <v>313.50400000000002</v>
      </c>
      <c r="D447">
        <f t="shared" si="24"/>
        <v>8231.6778025613421</v>
      </c>
      <c r="E447">
        <v>446</v>
      </c>
      <c r="F447">
        <v>18906.201000000001</v>
      </c>
      <c r="G447">
        <v>358.16800000000001</v>
      </c>
      <c r="H447">
        <f t="shared" si="25"/>
        <v>18548.032999999999</v>
      </c>
      <c r="I447">
        <f t="shared" si="26"/>
        <v>1.1450055779718744</v>
      </c>
      <c r="K447">
        <v>89</v>
      </c>
      <c r="L447">
        <f t="shared" si="27"/>
        <v>-3.8402653687722631E-2</v>
      </c>
    </row>
    <row r="448" spans="1:12" x14ac:dyDescent="0.25">
      <c r="A448">
        <v>447</v>
      </c>
      <c r="B448">
        <v>9723.1540000000005</v>
      </c>
      <c r="C448">
        <v>317.846</v>
      </c>
      <c r="D448">
        <f t="shared" si="24"/>
        <v>8057.3156365786845</v>
      </c>
      <c r="E448">
        <v>447</v>
      </c>
      <c r="F448">
        <v>19267.300999999999</v>
      </c>
      <c r="G448">
        <v>358.11200000000002</v>
      </c>
      <c r="H448">
        <f t="shared" si="25"/>
        <v>18909.188999999998</v>
      </c>
      <c r="I448">
        <f t="shared" si="26"/>
        <v>1.1673004291034208</v>
      </c>
      <c r="K448">
        <v>89.2</v>
      </c>
      <c r="L448">
        <f t="shared" si="27"/>
        <v>-5.8771064615324047E-2</v>
      </c>
    </row>
    <row r="449" spans="1:12" x14ac:dyDescent="0.25">
      <c r="A449">
        <v>448</v>
      </c>
      <c r="B449">
        <v>9894.1460000000006</v>
      </c>
      <c r="C449">
        <v>318.29300000000001</v>
      </c>
      <c r="D449">
        <f t="shared" si="24"/>
        <v>8271.1288244399348</v>
      </c>
      <c r="E449">
        <v>448</v>
      </c>
      <c r="F449">
        <v>19105.903999999999</v>
      </c>
      <c r="G449">
        <v>351.51400000000001</v>
      </c>
      <c r="H449">
        <f t="shared" si="25"/>
        <v>18754.39</v>
      </c>
      <c r="I449">
        <f t="shared" si="26"/>
        <v>1.1577443905485796</v>
      </c>
      <c r="K449">
        <v>89.4</v>
      </c>
      <c r="L449">
        <f t="shared" si="27"/>
        <v>-3.3794115931791727E-2</v>
      </c>
    </row>
    <row r="450" spans="1:12" x14ac:dyDescent="0.25">
      <c r="A450">
        <v>449</v>
      </c>
      <c r="B450">
        <v>9792.7559999999994</v>
      </c>
      <c r="C450">
        <v>331.22800000000001</v>
      </c>
      <c r="D450">
        <f t="shared" ref="D450:D513" si="28">(B450-C450)/I450</f>
        <v>8114.0962627918288</v>
      </c>
      <c r="E450">
        <v>449</v>
      </c>
      <c r="F450">
        <v>19252.859</v>
      </c>
      <c r="G450">
        <v>363.75400000000002</v>
      </c>
      <c r="H450">
        <f t="shared" ref="H450:H513" si="29">F450-G450</f>
        <v>18889.105</v>
      </c>
      <c r="I450">
        <f t="shared" ref="I450:I513" si="30">H450/AVERAGE(H:H)</f>
        <v>1.1660606053427025</v>
      </c>
      <c r="K450">
        <v>89.6</v>
      </c>
      <c r="L450">
        <f t="shared" si="27"/>
        <v>-5.2138139858293374E-2</v>
      </c>
    </row>
    <row r="451" spans="1:12" x14ac:dyDescent="0.25">
      <c r="A451">
        <v>450</v>
      </c>
      <c r="B451">
        <v>9829.7479999999996</v>
      </c>
      <c r="C451">
        <v>314.69099999999997</v>
      </c>
      <c r="D451">
        <f t="shared" si="28"/>
        <v>8150.9644240617981</v>
      </c>
      <c r="E451">
        <v>450</v>
      </c>
      <c r="F451">
        <v>19274.82</v>
      </c>
      <c r="G451">
        <v>364.77100000000002</v>
      </c>
      <c r="H451">
        <f t="shared" si="29"/>
        <v>18910.048999999999</v>
      </c>
      <c r="I451">
        <f t="shared" si="30"/>
        <v>1.1673535185494583</v>
      </c>
      <c r="K451">
        <v>89.8</v>
      </c>
      <c r="L451">
        <f t="shared" si="27"/>
        <v>-4.7831323326967976E-2</v>
      </c>
    </row>
    <row r="452" spans="1:12" x14ac:dyDescent="0.25">
      <c r="A452">
        <v>451</v>
      </c>
      <c r="B452">
        <v>9757.9189999999999</v>
      </c>
      <c r="C452">
        <v>314.39800000000002</v>
      </c>
      <c r="D452">
        <f t="shared" si="28"/>
        <v>8085.1402728247313</v>
      </c>
      <c r="E452">
        <v>451</v>
      </c>
      <c r="F452">
        <v>19278.078000000001</v>
      </c>
      <c r="G452">
        <v>357.40199999999999</v>
      </c>
      <c r="H452">
        <f t="shared" si="29"/>
        <v>18920.676000000003</v>
      </c>
      <c r="I452">
        <f t="shared" si="30"/>
        <v>1.1680095435995062</v>
      </c>
      <c r="K452">
        <v>90</v>
      </c>
      <c r="L452">
        <f t="shared" si="27"/>
        <v>-5.552068273473372E-2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2"/>
  <sheetViews>
    <sheetView workbookViewId="0">
      <selection activeCell="L16" sqref="L16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6415.93</v>
      </c>
      <c r="C2">
        <v>802.69799999999998</v>
      </c>
      <c r="D2">
        <f t="shared" ref="D2:D65" si="0">(B2-C2)/I2</f>
        <v>4933.3248465544029</v>
      </c>
      <c r="E2">
        <v>1</v>
      </c>
      <c r="F2">
        <v>9988.1610000000001</v>
      </c>
      <c r="G2">
        <v>510.46499999999997</v>
      </c>
      <c r="H2">
        <f t="shared" ref="H2:H65" si="1">F2-G2</f>
        <v>9477.6959999999999</v>
      </c>
      <c r="I2">
        <f t="shared" ref="I2:I65" si="2">H2/AVERAGE(H:H)</f>
        <v>1.1378192546798265</v>
      </c>
      <c r="J2">
        <f>AVERAGE(D2:D151)</f>
        <v>4978.4065535480531</v>
      </c>
      <c r="K2">
        <v>0</v>
      </c>
      <c r="L2">
        <f t="shared" ref="L2:L65" si="3">(D2-$J$2)/$J$2</f>
        <v>-9.0554490696467867E-3</v>
      </c>
    </row>
    <row r="3" spans="1:12" x14ac:dyDescent="0.25">
      <c r="A3">
        <v>2</v>
      </c>
      <c r="B3">
        <v>6337.7910000000002</v>
      </c>
      <c r="C3">
        <v>804.53499999999997</v>
      </c>
      <c r="D3">
        <f t="shared" si="0"/>
        <v>4815.2417474008362</v>
      </c>
      <c r="E3">
        <v>2</v>
      </c>
      <c r="F3">
        <v>10077.343999999999</v>
      </c>
      <c r="G3">
        <v>505.57600000000002</v>
      </c>
      <c r="H3">
        <f t="shared" si="1"/>
        <v>9571.768</v>
      </c>
      <c r="I3">
        <f t="shared" si="2"/>
        <v>1.14911281515341</v>
      </c>
      <c r="K3">
        <v>0.2</v>
      </c>
      <c r="L3">
        <f t="shared" si="3"/>
        <v>-3.277450412942496E-2</v>
      </c>
    </row>
    <row r="4" spans="1:12" x14ac:dyDescent="0.25">
      <c r="A4">
        <v>3</v>
      </c>
      <c r="B4">
        <v>6523.2560000000003</v>
      </c>
      <c r="C4">
        <v>812.51199999999994</v>
      </c>
      <c r="D4">
        <f t="shared" si="0"/>
        <v>4915.7632805921285</v>
      </c>
      <c r="E4">
        <v>3</v>
      </c>
      <c r="F4">
        <v>10194.626</v>
      </c>
      <c r="G4">
        <v>517.83799999999997</v>
      </c>
      <c r="H4">
        <f t="shared" si="1"/>
        <v>9676.7880000000005</v>
      </c>
      <c r="I4">
        <f t="shared" si="2"/>
        <v>1.1617207082665122</v>
      </c>
      <c r="K4">
        <v>0.4</v>
      </c>
      <c r="L4">
        <f t="shared" si="3"/>
        <v>-1.2582996644032521E-2</v>
      </c>
    </row>
    <row r="5" spans="1:12" x14ac:dyDescent="0.25">
      <c r="A5">
        <v>4</v>
      </c>
      <c r="B5">
        <v>6330.442</v>
      </c>
      <c r="C5">
        <v>809.20899999999995</v>
      </c>
      <c r="D5">
        <f t="shared" si="0"/>
        <v>4823.025912568095</v>
      </c>
      <c r="E5">
        <v>4</v>
      </c>
      <c r="F5">
        <v>10029.777</v>
      </c>
      <c r="G5">
        <v>494.22199999999998</v>
      </c>
      <c r="H5">
        <f t="shared" si="1"/>
        <v>9535.5550000000003</v>
      </c>
      <c r="I5">
        <f t="shared" si="2"/>
        <v>1.1447653610179618</v>
      </c>
      <c r="K5">
        <v>0.6</v>
      </c>
      <c r="L5">
        <f t="shared" si="3"/>
        <v>-3.1210918455267602E-2</v>
      </c>
    </row>
    <row r="6" spans="1:12" x14ac:dyDescent="0.25">
      <c r="A6">
        <v>5</v>
      </c>
      <c r="B6">
        <v>6402.93</v>
      </c>
      <c r="C6">
        <v>779.86</v>
      </c>
      <c r="D6">
        <f t="shared" si="0"/>
        <v>4955.9521715238834</v>
      </c>
      <c r="E6">
        <v>5</v>
      </c>
      <c r="F6">
        <v>9961.4439999999995</v>
      </c>
      <c r="G6">
        <v>510.48500000000001</v>
      </c>
      <c r="H6">
        <f t="shared" si="1"/>
        <v>9450.9589999999989</v>
      </c>
      <c r="I6">
        <f t="shared" si="2"/>
        <v>1.1346094161903479</v>
      </c>
      <c r="K6">
        <v>0.8</v>
      </c>
      <c r="L6">
        <f t="shared" si="3"/>
        <v>-4.5103552276514539E-3</v>
      </c>
    </row>
    <row r="7" spans="1:12" x14ac:dyDescent="0.25">
      <c r="A7">
        <v>6</v>
      </c>
      <c r="B7">
        <v>6475.3490000000002</v>
      </c>
      <c r="C7">
        <v>839.76700000000005</v>
      </c>
      <c r="D7">
        <f t="shared" si="0"/>
        <v>4869.2910787520141</v>
      </c>
      <c r="E7">
        <v>6</v>
      </c>
      <c r="F7">
        <v>10158.808000000001</v>
      </c>
      <c r="G7">
        <v>518.24199999999996</v>
      </c>
      <c r="H7">
        <f t="shared" si="1"/>
        <v>9640.5660000000007</v>
      </c>
      <c r="I7">
        <f t="shared" si="2"/>
        <v>1.1573721736603153</v>
      </c>
      <c r="K7">
        <v>1</v>
      </c>
      <c r="L7">
        <f t="shared" si="3"/>
        <v>-2.1917750915355378E-2</v>
      </c>
    </row>
    <row r="8" spans="1:12" x14ac:dyDescent="0.25">
      <c r="A8">
        <v>7</v>
      </c>
      <c r="B8">
        <v>6351.2560000000003</v>
      </c>
      <c r="C8">
        <v>834.07</v>
      </c>
      <c r="D8">
        <f t="shared" si="0"/>
        <v>4784.8764947427371</v>
      </c>
      <c r="E8">
        <v>7</v>
      </c>
      <c r="F8">
        <v>10126.727999999999</v>
      </c>
      <c r="G8">
        <v>522.19200000000001</v>
      </c>
      <c r="H8">
        <f t="shared" si="1"/>
        <v>9604.5360000000001</v>
      </c>
      <c r="I8">
        <f t="shared" si="2"/>
        <v>1.1530466890967552</v>
      </c>
      <c r="K8">
        <v>1.2</v>
      </c>
      <c r="L8">
        <f t="shared" si="3"/>
        <v>-3.8873896039564981E-2</v>
      </c>
    </row>
    <row r="9" spans="1:12" x14ac:dyDescent="0.25">
      <c r="A9">
        <v>8</v>
      </c>
      <c r="B9">
        <v>6357.5119999999997</v>
      </c>
      <c r="C9">
        <v>803.07</v>
      </c>
      <c r="D9">
        <f t="shared" si="0"/>
        <v>4911.0969315330185</v>
      </c>
      <c r="E9">
        <v>8</v>
      </c>
      <c r="F9">
        <v>9923.1209999999992</v>
      </c>
      <c r="G9">
        <v>502.24200000000002</v>
      </c>
      <c r="H9">
        <f t="shared" si="1"/>
        <v>9420.878999999999</v>
      </c>
      <c r="I9">
        <f t="shared" si="2"/>
        <v>1.1309982428439178</v>
      </c>
      <c r="K9">
        <v>1.4</v>
      </c>
      <c r="L9">
        <f t="shared" si="3"/>
        <v>-1.3520314440182436E-2</v>
      </c>
    </row>
    <row r="10" spans="1:12" x14ac:dyDescent="0.25">
      <c r="A10">
        <v>9</v>
      </c>
      <c r="B10">
        <v>6284.5349999999999</v>
      </c>
      <c r="C10">
        <v>816.97699999999998</v>
      </c>
      <c r="D10">
        <f t="shared" si="0"/>
        <v>4785.5314216047673</v>
      </c>
      <c r="E10">
        <v>9</v>
      </c>
      <c r="F10">
        <v>10027.556</v>
      </c>
      <c r="G10">
        <v>510.71699999999998</v>
      </c>
      <c r="H10">
        <f t="shared" si="1"/>
        <v>9516.8389999999999</v>
      </c>
      <c r="I10">
        <f t="shared" si="2"/>
        <v>1.1425184620700963</v>
      </c>
      <c r="K10">
        <v>1.6</v>
      </c>
      <c r="L10">
        <f t="shared" si="3"/>
        <v>-3.8742342528419252E-2</v>
      </c>
    </row>
    <row r="11" spans="1:12" x14ac:dyDescent="0.25">
      <c r="A11">
        <v>10</v>
      </c>
      <c r="B11">
        <v>6353.326</v>
      </c>
      <c r="C11">
        <v>804.11599999999999</v>
      </c>
      <c r="D11">
        <f t="shared" si="0"/>
        <v>4824.1213373016499</v>
      </c>
      <c r="E11">
        <v>10</v>
      </c>
      <c r="F11">
        <v>10092.081</v>
      </c>
      <c r="G11">
        <v>510.38400000000001</v>
      </c>
      <c r="H11">
        <f t="shared" si="1"/>
        <v>9581.6970000000001</v>
      </c>
      <c r="I11">
        <f t="shared" si="2"/>
        <v>1.150304814493726</v>
      </c>
      <c r="K11">
        <v>1.8</v>
      </c>
      <c r="L11">
        <f t="shared" si="3"/>
        <v>-3.0990883244849891E-2</v>
      </c>
    </row>
    <row r="12" spans="1:12" x14ac:dyDescent="0.25">
      <c r="A12">
        <v>11</v>
      </c>
      <c r="B12">
        <v>6362.2790000000005</v>
      </c>
      <c r="C12">
        <v>809.69799999999998</v>
      </c>
      <c r="D12">
        <f t="shared" si="0"/>
        <v>4864.28037175605</v>
      </c>
      <c r="E12">
        <v>11</v>
      </c>
      <c r="F12">
        <v>10013.021000000001</v>
      </c>
      <c r="G12">
        <v>504.65699999999998</v>
      </c>
      <c r="H12">
        <f t="shared" si="1"/>
        <v>9508.3640000000014</v>
      </c>
      <c r="I12">
        <f t="shared" si="2"/>
        <v>1.1415010187818322</v>
      </c>
      <c r="K12">
        <v>2</v>
      </c>
      <c r="L12">
        <f t="shared" si="3"/>
        <v>-2.2924239023963733E-2</v>
      </c>
    </row>
    <row r="13" spans="1:12" x14ac:dyDescent="0.25">
      <c r="A13">
        <v>12</v>
      </c>
      <c r="B13">
        <v>6286.9769999999999</v>
      </c>
      <c r="C13">
        <v>793</v>
      </c>
      <c r="D13">
        <f t="shared" si="0"/>
        <v>4798.0065424628901</v>
      </c>
      <c r="E13">
        <v>12</v>
      </c>
      <c r="F13">
        <v>10034.081</v>
      </c>
      <c r="G13">
        <v>496.12099999999998</v>
      </c>
      <c r="H13">
        <f t="shared" si="1"/>
        <v>9537.9600000000009</v>
      </c>
      <c r="I13">
        <f t="shared" si="2"/>
        <v>1.1450540868124488</v>
      </c>
      <c r="K13">
        <v>2.2000000000000002</v>
      </c>
      <c r="L13">
        <f t="shared" si="3"/>
        <v>-3.62364963858956E-2</v>
      </c>
    </row>
    <row r="14" spans="1:12" x14ac:dyDescent="0.25">
      <c r="A14">
        <v>13</v>
      </c>
      <c r="B14">
        <v>6294.6279999999997</v>
      </c>
      <c r="C14">
        <v>812.86</v>
      </c>
      <c r="D14">
        <f t="shared" si="0"/>
        <v>4786.152889694351</v>
      </c>
      <c r="E14">
        <v>13</v>
      </c>
      <c r="F14">
        <v>10055.546</v>
      </c>
      <c r="G14">
        <v>515.21199999999999</v>
      </c>
      <c r="H14">
        <f t="shared" si="1"/>
        <v>9540.3340000000007</v>
      </c>
      <c r="I14">
        <f t="shared" si="2"/>
        <v>1.1453390909854682</v>
      </c>
      <c r="K14">
        <v>2.4</v>
      </c>
      <c r="L14">
        <f t="shared" si="3"/>
        <v>-3.8617509796721038E-2</v>
      </c>
    </row>
    <row r="15" spans="1:12" x14ac:dyDescent="0.25">
      <c r="A15">
        <v>14</v>
      </c>
      <c r="B15">
        <v>6442.7209999999995</v>
      </c>
      <c r="C15">
        <v>801.20899999999995</v>
      </c>
      <c r="D15">
        <f t="shared" si="0"/>
        <v>4999.8980865071026</v>
      </c>
      <c r="E15">
        <v>14</v>
      </c>
      <c r="F15">
        <v>9905.07</v>
      </c>
      <c r="G15">
        <v>506.45499999999998</v>
      </c>
      <c r="H15">
        <f t="shared" si="1"/>
        <v>9398.6149999999998</v>
      </c>
      <c r="I15">
        <f t="shared" si="2"/>
        <v>1.1283253983164934</v>
      </c>
      <c r="K15">
        <v>2.6</v>
      </c>
      <c r="L15">
        <f t="shared" si="3"/>
        <v>4.3169501582253599E-3</v>
      </c>
    </row>
    <row r="16" spans="1:12" x14ac:dyDescent="0.25">
      <c r="A16">
        <v>15</v>
      </c>
      <c r="B16">
        <v>6414.8140000000003</v>
      </c>
      <c r="C16">
        <v>764.76700000000005</v>
      </c>
      <c r="D16">
        <f t="shared" si="0"/>
        <v>4956.1199709874745</v>
      </c>
      <c r="E16">
        <v>15</v>
      </c>
      <c r="F16">
        <v>9995.5650000000005</v>
      </c>
      <c r="G16">
        <v>499.58600000000001</v>
      </c>
      <c r="H16">
        <f t="shared" si="1"/>
        <v>9495.9790000000012</v>
      </c>
      <c r="I16">
        <f t="shared" si="2"/>
        <v>1.1400141709794538</v>
      </c>
      <c r="K16">
        <v>2.8</v>
      </c>
      <c r="L16">
        <f t="shared" si="3"/>
        <v>-4.4766497715408998E-3</v>
      </c>
    </row>
    <row r="17" spans="1:12" x14ac:dyDescent="0.25">
      <c r="A17">
        <v>16</v>
      </c>
      <c r="B17">
        <v>6392.07</v>
      </c>
      <c r="C17">
        <v>812.07</v>
      </c>
      <c r="D17">
        <f t="shared" si="0"/>
        <v>4859.4276704135409</v>
      </c>
      <c r="E17">
        <v>16</v>
      </c>
      <c r="F17">
        <v>10088.969999999999</v>
      </c>
      <c r="G17">
        <v>524.11099999999999</v>
      </c>
      <c r="H17">
        <f t="shared" si="1"/>
        <v>9564.8589999999986</v>
      </c>
      <c r="I17">
        <f t="shared" si="2"/>
        <v>1.1482833737754015</v>
      </c>
      <c r="K17">
        <v>3</v>
      </c>
      <c r="L17">
        <f t="shared" si="3"/>
        <v>-2.3898988934464852E-2</v>
      </c>
    </row>
    <row r="18" spans="1:12" x14ac:dyDescent="0.25">
      <c r="A18">
        <v>17</v>
      </c>
      <c r="B18">
        <v>6499</v>
      </c>
      <c r="C18">
        <v>791.14</v>
      </c>
      <c r="D18">
        <f t="shared" si="0"/>
        <v>5027.5122650607846</v>
      </c>
      <c r="E18">
        <v>17</v>
      </c>
      <c r="F18">
        <v>9966.5959999999995</v>
      </c>
      <c r="G18">
        <v>509.67700000000002</v>
      </c>
      <c r="H18">
        <f t="shared" si="1"/>
        <v>9456.9189999999999</v>
      </c>
      <c r="I18">
        <f t="shared" si="2"/>
        <v>1.1353249279305317</v>
      </c>
      <c r="K18">
        <v>3.2</v>
      </c>
      <c r="L18">
        <f t="shared" si="3"/>
        <v>9.8637407340174642E-3</v>
      </c>
    </row>
    <row r="19" spans="1:12" x14ac:dyDescent="0.25">
      <c r="A19">
        <v>18</v>
      </c>
      <c r="B19">
        <v>6300.116</v>
      </c>
      <c r="C19">
        <v>755.74400000000003</v>
      </c>
      <c r="D19">
        <f t="shared" si="0"/>
        <v>4817.1428611464498</v>
      </c>
      <c r="E19">
        <v>18</v>
      </c>
      <c r="F19">
        <v>10091</v>
      </c>
      <c r="G19">
        <v>503.78800000000001</v>
      </c>
      <c r="H19">
        <f t="shared" si="1"/>
        <v>9587.2119999999995</v>
      </c>
      <c r="I19">
        <f t="shared" si="2"/>
        <v>1.1509669029580065</v>
      </c>
      <c r="K19">
        <v>3.4</v>
      </c>
      <c r="L19">
        <f t="shared" si="3"/>
        <v>-3.2392632194064686E-2</v>
      </c>
    </row>
    <row r="20" spans="1:12" x14ac:dyDescent="0.25">
      <c r="A20">
        <v>19</v>
      </c>
      <c r="B20">
        <v>6399.07</v>
      </c>
      <c r="C20">
        <v>805.95299999999997</v>
      </c>
      <c r="D20">
        <f t="shared" si="0"/>
        <v>4987.3388243225118</v>
      </c>
      <c r="E20">
        <v>19</v>
      </c>
      <c r="F20">
        <v>9859.8889999999992</v>
      </c>
      <c r="G20">
        <v>518.43399999999997</v>
      </c>
      <c r="H20">
        <f t="shared" si="1"/>
        <v>9341.4549999999999</v>
      </c>
      <c r="I20">
        <f t="shared" si="2"/>
        <v>1.1214632085398326</v>
      </c>
      <c r="K20">
        <v>3.6</v>
      </c>
      <c r="L20">
        <f t="shared" si="3"/>
        <v>1.794202759132378E-3</v>
      </c>
    </row>
    <row r="21" spans="1:12" x14ac:dyDescent="0.25">
      <c r="A21">
        <v>20</v>
      </c>
      <c r="B21">
        <v>6665.2560000000003</v>
      </c>
      <c r="C21">
        <v>795.02300000000002</v>
      </c>
      <c r="D21">
        <f t="shared" si="0"/>
        <v>5196.2114082256985</v>
      </c>
      <c r="E21">
        <v>20</v>
      </c>
      <c r="F21">
        <v>9921.0810000000001</v>
      </c>
      <c r="G21">
        <v>510.899</v>
      </c>
      <c r="H21">
        <f t="shared" si="1"/>
        <v>9410.1820000000007</v>
      </c>
      <c r="I21">
        <f t="shared" si="2"/>
        <v>1.1297140433330548</v>
      </c>
      <c r="K21">
        <v>3.8</v>
      </c>
      <c r="L21">
        <f t="shared" si="3"/>
        <v>4.3749913217195645E-2</v>
      </c>
    </row>
    <row r="22" spans="1:12" x14ac:dyDescent="0.25">
      <c r="A22">
        <v>21</v>
      </c>
      <c r="B22">
        <v>6550.5119999999997</v>
      </c>
      <c r="C22">
        <v>757.83699999999999</v>
      </c>
      <c r="D22">
        <f t="shared" si="0"/>
        <v>5041.6576315803768</v>
      </c>
      <c r="E22">
        <v>21</v>
      </c>
      <c r="F22">
        <v>10090.909</v>
      </c>
      <c r="G22">
        <v>520.39400000000001</v>
      </c>
      <c r="H22">
        <f t="shared" si="1"/>
        <v>9570.5149999999994</v>
      </c>
      <c r="I22">
        <f t="shared" si="2"/>
        <v>1.1489623896147438</v>
      </c>
      <c r="K22">
        <v>4</v>
      </c>
      <c r="L22">
        <f t="shared" si="3"/>
        <v>1.2705084920645012E-2</v>
      </c>
    </row>
    <row r="23" spans="1:12" x14ac:dyDescent="0.25">
      <c r="A23">
        <v>22</v>
      </c>
      <c r="B23">
        <v>6610.7910000000002</v>
      </c>
      <c r="C23">
        <v>757.23299999999995</v>
      </c>
      <c r="D23">
        <f t="shared" si="0"/>
        <v>5088.4069080091276</v>
      </c>
      <c r="E23">
        <v>22</v>
      </c>
      <c r="F23">
        <v>10105.111000000001</v>
      </c>
      <c r="G23">
        <v>522.85900000000004</v>
      </c>
      <c r="H23">
        <f t="shared" si="1"/>
        <v>9582.2520000000004</v>
      </c>
      <c r="I23">
        <f t="shared" si="2"/>
        <v>1.1503714435232231</v>
      </c>
      <c r="K23">
        <v>4.2</v>
      </c>
      <c r="L23">
        <f t="shared" si="3"/>
        <v>2.209549446753771E-2</v>
      </c>
    </row>
    <row r="24" spans="1:12" x14ac:dyDescent="0.25">
      <c r="A24">
        <v>23</v>
      </c>
      <c r="B24">
        <v>6662.4650000000001</v>
      </c>
      <c r="C24">
        <v>776</v>
      </c>
      <c r="D24">
        <f t="shared" si="0"/>
        <v>5197.7583883834122</v>
      </c>
      <c r="E24">
        <v>23</v>
      </c>
      <c r="F24">
        <v>9946.7369999999992</v>
      </c>
      <c r="G24">
        <v>513.34299999999996</v>
      </c>
      <c r="H24">
        <f t="shared" si="1"/>
        <v>9433.3939999999984</v>
      </c>
      <c r="I24">
        <f t="shared" si="2"/>
        <v>1.1325006974459979</v>
      </c>
      <c r="K24">
        <v>4.4000000000000004</v>
      </c>
      <c r="L24">
        <f t="shared" si="3"/>
        <v>4.406065122966496E-2</v>
      </c>
    </row>
    <row r="25" spans="1:12" x14ac:dyDescent="0.25">
      <c r="A25">
        <v>24</v>
      </c>
      <c r="B25">
        <v>6544.4650000000001</v>
      </c>
      <c r="C25">
        <v>778.16300000000001</v>
      </c>
      <c r="D25">
        <f t="shared" si="0"/>
        <v>5081.1697012859531</v>
      </c>
      <c r="E25">
        <v>24</v>
      </c>
      <c r="F25">
        <v>9968.0609999999997</v>
      </c>
      <c r="G25">
        <v>515.202</v>
      </c>
      <c r="H25">
        <f t="shared" si="1"/>
        <v>9452.8590000000004</v>
      </c>
      <c r="I25">
        <f t="shared" si="2"/>
        <v>1.1348375155706081</v>
      </c>
      <c r="K25">
        <v>4.5999999999999996</v>
      </c>
      <c r="L25">
        <f t="shared" si="3"/>
        <v>2.0641774960034529E-2</v>
      </c>
    </row>
    <row r="26" spans="1:12" x14ac:dyDescent="0.25">
      <c r="A26">
        <v>25</v>
      </c>
      <c r="B26">
        <v>6566.0460000000003</v>
      </c>
      <c r="C26">
        <v>793.79100000000005</v>
      </c>
      <c r="D26">
        <f t="shared" si="0"/>
        <v>5050.2642932910649</v>
      </c>
      <c r="E26">
        <v>25</v>
      </c>
      <c r="F26">
        <v>10020.909</v>
      </c>
      <c r="G26">
        <v>500.38400000000001</v>
      </c>
      <c r="H26">
        <f t="shared" si="1"/>
        <v>9520.5249999999996</v>
      </c>
      <c r="I26">
        <f t="shared" si="2"/>
        <v>1.1429609748678007</v>
      </c>
      <c r="K26">
        <v>4.8</v>
      </c>
      <c r="L26">
        <f t="shared" si="3"/>
        <v>1.443388340628781E-2</v>
      </c>
    </row>
    <row r="27" spans="1:12" x14ac:dyDescent="0.25">
      <c r="A27">
        <v>26</v>
      </c>
      <c r="B27">
        <v>6518.3490000000002</v>
      </c>
      <c r="C27">
        <v>785.88400000000001</v>
      </c>
      <c r="D27">
        <f t="shared" si="0"/>
        <v>5018.3154942577103</v>
      </c>
      <c r="E27">
        <v>26</v>
      </c>
      <c r="F27">
        <v>10025.201999999999</v>
      </c>
      <c r="G27">
        <v>510.11099999999999</v>
      </c>
      <c r="H27">
        <f t="shared" si="1"/>
        <v>9515.0909999999985</v>
      </c>
      <c r="I27">
        <f t="shared" si="2"/>
        <v>1.1423086106402571</v>
      </c>
      <c r="K27">
        <v>5</v>
      </c>
      <c r="L27">
        <f t="shared" si="3"/>
        <v>8.016408519552206E-3</v>
      </c>
    </row>
    <row r="28" spans="1:12" x14ac:dyDescent="0.25">
      <c r="A28">
        <v>27</v>
      </c>
      <c r="B28">
        <v>6452.6040000000003</v>
      </c>
      <c r="C28">
        <v>776.07</v>
      </c>
      <c r="D28">
        <f t="shared" si="0"/>
        <v>4981.5047156258433</v>
      </c>
      <c r="E28">
        <v>27</v>
      </c>
      <c r="F28">
        <v>9996.3439999999991</v>
      </c>
      <c r="G28">
        <v>504.46499999999997</v>
      </c>
      <c r="H28">
        <f t="shared" si="1"/>
        <v>9491.878999999999</v>
      </c>
      <c r="I28">
        <f t="shared" si="2"/>
        <v>1.1395219565273138</v>
      </c>
      <c r="K28">
        <v>5.2</v>
      </c>
      <c r="L28">
        <f t="shared" si="3"/>
        <v>6.2232002237386501E-4</v>
      </c>
    </row>
    <row r="29" spans="1:12" x14ac:dyDescent="0.25">
      <c r="A29">
        <v>28</v>
      </c>
      <c r="B29">
        <v>6603.5820000000003</v>
      </c>
      <c r="C29">
        <v>764.83699999999999</v>
      </c>
      <c r="D29">
        <f t="shared" si="0"/>
        <v>5140.4743215228436</v>
      </c>
      <c r="E29">
        <v>28</v>
      </c>
      <c r="F29">
        <v>9974.777</v>
      </c>
      <c r="G29">
        <v>513.58600000000001</v>
      </c>
      <c r="H29">
        <f t="shared" si="1"/>
        <v>9461.1910000000007</v>
      </c>
      <c r="I29">
        <f t="shared" si="2"/>
        <v>1.1358377913792004</v>
      </c>
      <c r="K29">
        <v>5.4</v>
      </c>
      <c r="L29">
        <f t="shared" si="3"/>
        <v>3.2554144831600115E-2</v>
      </c>
    </row>
    <row r="30" spans="1:12" x14ac:dyDescent="0.25">
      <c r="A30">
        <v>29</v>
      </c>
      <c r="B30">
        <v>6568.9070000000002</v>
      </c>
      <c r="C30">
        <v>776.20899999999995</v>
      </c>
      <c r="D30">
        <f t="shared" si="0"/>
        <v>5182.4908579921221</v>
      </c>
      <c r="E30">
        <v>29</v>
      </c>
      <c r="F30">
        <v>9822.8989999999994</v>
      </c>
      <c r="G30">
        <v>512.42399999999998</v>
      </c>
      <c r="H30">
        <f t="shared" si="1"/>
        <v>9310.4749999999985</v>
      </c>
      <c r="I30">
        <f t="shared" si="2"/>
        <v>1.1177439881185423</v>
      </c>
      <c r="K30">
        <v>5.6</v>
      </c>
      <c r="L30">
        <f t="shared" si="3"/>
        <v>4.099390080920981E-2</v>
      </c>
    </row>
    <row r="31" spans="1:12" x14ac:dyDescent="0.25">
      <c r="A31">
        <v>30</v>
      </c>
      <c r="B31">
        <v>6546.768</v>
      </c>
      <c r="C31">
        <v>756.16300000000001</v>
      </c>
      <c r="D31">
        <f t="shared" si="0"/>
        <v>5148.7898206485052</v>
      </c>
      <c r="E31">
        <v>30</v>
      </c>
      <c r="F31">
        <v>9872.1309999999994</v>
      </c>
      <c r="G31">
        <v>504.101</v>
      </c>
      <c r="H31">
        <f t="shared" si="1"/>
        <v>9368.0299999999988</v>
      </c>
      <c r="I31">
        <f t="shared" si="2"/>
        <v>1.1246535985558361</v>
      </c>
      <c r="K31">
        <v>5.8</v>
      </c>
      <c r="L31">
        <f t="shared" si="3"/>
        <v>3.4224458221280028E-2</v>
      </c>
    </row>
    <row r="32" spans="1:12" x14ac:dyDescent="0.25">
      <c r="A32">
        <v>31</v>
      </c>
      <c r="B32">
        <v>6478.5119999999997</v>
      </c>
      <c r="C32">
        <v>780.30200000000002</v>
      </c>
      <c r="D32">
        <f t="shared" si="0"/>
        <v>5045.0987122722836</v>
      </c>
      <c r="E32">
        <v>31</v>
      </c>
      <c r="F32">
        <v>9916.2630000000008</v>
      </c>
      <c r="G32">
        <v>508.24200000000002</v>
      </c>
      <c r="H32">
        <f t="shared" si="1"/>
        <v>9408.0210000000006</v>
      </c>
      <c r="I32">
        <f t="shared" si="2"/>
        <v>1.1294546103010854</v>
      </c>
      <c r="K32">
        <v>6</v>
      </c>
      <c r="L32">
        <f t="shared" si="3"/>
        <v>1.3396286142340008E-2</v>
      </c>
    </row>
    <row r="33" spans="1:12" x14ac:dyDescent="0.25">
      <c r="A33">
        <v>32</v>
      </c>
      <c r="B33">
        <v>6595.116</v>
      </c>
      <c r="C33">
        <v>742.14</v>
      </c>
      <c r="D33">
        <f t="shared" si="0"/>
        <v>5250.7691826707223</v>
      </c>
      <c r="E33">
        <v>32</v>
      </c>
      <c r="F33">
        <v>9785.4140000000007</v>
      </c>
      <c r="G33">
        <v>500.38400000000001</v>
      </c>
      <c r="H33">
        <f t="shared" si="1"/>
        <v>9285.0300000000007</v>
      </c>
      <c r="I33">
        <f t="shared" si="2"/>
        <v>1.114689257207641</v>
      </c>
      <c r="K33">
        <v>6.2</v>
      </c>
      <c r="L33">
        <f t="shared" si="3"/>
        <v>5.4708796116411884E-2</v>
      </c>
    </row>
    <row r="34" spans="1:12" x14ac:dyDescent="0.25">
      <c r="A34">
        <v>33</v>
      </c>
      <c r="B34">
        <v>6539.674</v>
      </c>
      <c r="C34">
        <v>784.11599999999999</v>
      </c>
      <c r="D34">
        <f t="shared" si="0"/>
        <v>5090.0645729120497</v>
      </c>
      <c r="E34">
        <v>33</v>
      </c>
      <c r="F34">
        <v>9930.1919999999991</v>
      </c>
      <c r="G34">
        <v>511.43400000000003</v>
      </c>
      <c r="H34">
        <f t="shared" si="1"/>
        <v>9418.7579999999998</v>
      </c>
      <c r="I34">
        <f t="shared" si="2"/>
        <v>1.1307436119041645</v>
      </c>
      <c r="K34">
        <v>6.4</v>
      </c>
      <c r="L34">
        <f t="shared" si="3"/>
        <v>2.2428465446322213E-2</v>
      </c>
    </row>
    <row r="35" spans="1:12" x14ac:dyDescent="0.25">
      <c r="A35">
        <v>34</v>
      </c>
      <c r="B35">
        <v>6604.8140000000003</v>
      </c>
      <c r="C35">
        <v>767.79100000000005</v>
      </c>
      <c r="D35">
        <f t="shared" si="0"/>
        <v>5206.5852698544059</v>
      </c>
      <c r="E35">
        <v>34</v>
      </c>
      <c r="F35">
        <v>9853.2720000000008</v>
      </c>
      <c r="G35">
        <v>514.97</v>
      </c>
      <c r="H35">
        <f t="shared" si="1"/>
        <v>9338.3020000000015</v>
      </c>
      <c r="I35">
        <f t="shared" si="2"/>
        <v>1.1210846836209067</v>
      </c>
      <c r="K35">
        <v>6.6</v>
      </c>
      <c r="L35">
        <f t="shared" si="3"/>
        <v>4.5833684704543139E-2</v>
      </c>
    </row>
    <row r="36" spans="1:12" x14ac:dyDescent="0.25">
      <c r="A36">
        <v>35</v>
      </c>
      <c r="B36">
        <v>6640.6980000000003</v>
      </c>
      <c r="C36">
        <v>782.02300000000002</v>
      </c>
      <c r="D36">
        <f t="shared" si="0"/>
        <v>5284.1469333824116</v>
      </c>
      <c r="E36">
        <v>35</v>
      </c>
      <c r="F36">
        <v>9744.5560000000005</v>
      </c>
      <c r="G36">
        <v>509.19200000000001</v>
      </c>
      <c r="H36">
        <f t="shared" si="1"/>
        <v>9235.3640000000014</v>
      </c>
      <c r="I36">
        <f t="shared" si="2"/>
        <v>1.1087267394076474</v>
      </c>
      <c r="K36">
        <v>6.8</v>
      </c>
      <c r="L36">
        <f t="shared" si="3"/>
        <v>6.1413300931893719E-2</v>
      </c>
    </row>
    <row r="37" spans="1:12" x14ac:dyDescent="0.25">
      <c r="A37">
        <v>36</v>
      </c>
      <c r="B37">
        <v>6625</v>
      </c>
      <c r="C37">
        <v>777.16300000000001</v>
      </c>
      <c r="D37">
        <f t="shared" si="0"/>
        <v>5278.0436670488316</v>
      </c>
      <c r="E37">
        <v>36</v>
      </c>
      <c r="F37">
        <v>9739.3130000000001</v>
      </c>
      <c r="G37">
        <v>510.37400000000002</v>
      </c>
      <c r="H37">
        <f t="shared" si="1"/>
        <v>9228.9390000000003</v>
      </c>
      <c r="I37">
        <f t="shared" si="2"/>
        <v>1.1079554033454526</v>
      </c>
      <c r="K37">
        <v>7</v>
      </c>
      <c r="L37">
        <f t="shared" si="3"/>
        <v>6.0187353177741286E-2</v>
      </c>
    </row>
    <row r="38" spans="1:12" x14ac:dyDescent="0.25">
      <c r="A38">
        <v>37</v>
      </c>
      <c r="B38">
        <v>6627.93</v>
      </c>
      <c r="C38">
        <v>751.11599999999999</v>
      </c>
      <c r="D38">
        <f t="shared" si="0"/>
        <v>5200.1391213182451</v>
      </c>
      <c r="E38">
        <v>37</v>
      </c>
      <c r="F38">
        <v>9927.3629999999994</v>
      </c>
      <c r="G38">
        <v>513.74699999999996</v>
      </c>
      <c r="H38">
        <f t="shared" si="1"/>
        <v>9413.616</v>
      </c>
      <c r="I38">
        <f t="shared" si="2"/>
        <v>1.1301263029497981</v>
      </c>
      <c r="K38">
        <v>7.2</v>
      </c>
      <c r="L38">
        <f t="shared" si="3"/>
        <v>4.4538863064963165E-2</v>
      </c>
    </row>
    <row r="39" spans="1:12" x14ac:dyDescent="0.25">
      <c r="A39">
        <v>38</v>
      </c>
      <c r="B39">
        <v>6553.2790000000005</v>
      </c>
      <c r="C39">
        <v>767.11599999999999</v>
      </c>
      <c r="D39">
        <f t="shared" si="0"/>
        <v>5278.7739698931773</v>
      </c>
      <c r="E39">
        <v>38</v>
      </c>
      <c r="F39">
        <v>9646.7369999999992</v>
      </c>
      <c r="G39">
        <v>516.39400000000001</v>
      </c>
      <c r="H39">
        <f t="shared" si="1"/>
        <v>9130.3429999999989</v>
      </c>
      <c r="I39">
        <f t="shared" si="2"/>
        <v>1.0961187262422396</v>
      </c>
      <c r="K39">
        <v>7.4</v>
      </c>
      <c r="L39">
        <f t="shared" si="3"/>
        <v>6.0334047272827845E-2</v>
      </c>
    </row>
    <row r="40" spans="1:12" x14ac:dyDescent="0.25">
      <c r="A40">
        <v>39</v>
      </c>
      <c r="B40">
        <v>6456.93</v>
      </c>
      <c r="C40">
        <v>772.83699999999999</v>
      </c>
      <c r="D40">
        <f t="shared" si="0"/>
        <v>5124.5328454481059</v>
      </c>
      <c r="E40">
        <v>39</v>
      </c>
      <c r="F40">
        <v>9744.2530000000006</v>
      </c>
      <c r="G40">
        <v>505.01</v>
      </c>
      <c r="H40">
        <f t="shared" si="1"/>
        <v>9239.2430000000004</v>
      </c>
      <c r="I40">
        <f t="shared" si="2"/>
        <v>1.1091924223002936</v>
      </c>
      <c r="K40">
        <v>7.6</v>
      </c>
      <c r="L40">
        <f t="shared" si="3"/>
        <v>2.9352020637187674E-2</v>
      </c>
    </row>
    <row r="41" spans="1:12" x14ac:dyDescent="0.25">
      <c r="A41">
        <v>40</v>
      </c>
      <c r="B41">
        <v>6597.116</v>
      </c>
      <c r="C41">
        <v>777.95299999999997</v>
      </c>
      <c r="D41">
        <f t="shared" si="0"/>
        <v>5190.0190161491728</v>
      </c>
      <c r="E41">
        <v>40</v>
      </c>
      <c r="F41">
        <v>9848.2829999999994</v>
      </c>
      <c r="G41">
        <v>508.83800000000002</v>
      </c>
      <c r="H41">
        <f t="shared" si="1"/>
        <v>9339.4449999999997</v>
      </c>
      <c r="I41">
        <f t="shared" si="2"/>
        <v>1.1212219034059787</v>
      </c>
      <c r="K41">
        <v>7.8</v>
      </c>
      <c r="L41">
        <f t="shared" si="3"/>
        <v>4.2506062999275521E-2</v>
      </c>
    </row>
    <row r="42" spans="1:12" x14ac:dyDescent="0.25">
      <c r="A42">
        <v>41</v>
      </c>
      <c r="B42">
        <v>6648.5349999999999</v>
      </c>
      <c r="C42">
        <v>764.39499999999998</v>
      </c>
      <c r="D42">
        <f t="shared" si="0"/>
        <v>5241.995637891544</v>
      </c>
      <c r="E42">
        <v>41</v>
      </c>
      <c r="F42">
        <v>9856.4750000000004</v>
      </c>
      <c r="G42">
        <v>506.38400000000001</v>
      </c>
      <c r="H42">
        <f t="shared" si="1"/>
        <v>9350.0910000000003</v>
      </c>
      <c r="I42">
        <f t="shared" si="2"/>
        <v>1.1224999802492666</v>
      </c>
      <c r="K42">
        <v>8</v>
      </c>
      <c r="L42">
        <f t="shared" si="3"/>
        <v>5.294647624863702E-2</v>
      </c>
    </row>
    <row r="43" spans="1:12" x14ac:dyDescent="0.25">
      <c r="A43">
        <v>42</v>
      </c>
      <c r="B43">
        <v>6577.6980000000003</v>
      </c>
      <c r="C43">
        <v>767.69799999999998</v>
      </c>
      <c r="D43">
        <f t="shared" si="0"/>
        <v>5159.7754530423344</v>
      </c>
      <c r="E43">
        <v>42</v>
      </c>
      <c r="F43">
        <v>9894.6370000000006</v>
      </c>
      <c r="G43">
        <v>515.24199999999996</v>
      </c>
      <c r="H43">
        <f t="shared" si="1"/>
        <v>9379.3950000000004</v>
      </c>
      <c r="I43">
        <f t="shared" si="2"/>
        <v>1.1260179930067067</v>
      </c>
      <c r="K43">
        <v>8.1999999999999993</v>
      </c>
      <c r="L43">
        <f t="shared" si="3"/>
        <v>3.6431114563157119E-2</v>
      </c>
    </row>
    <row r="44" spans="1:12" x14ac:dyDescent="0.25">
      <c r="A44">
        <v>43</v>
      </c>
      <c r="B44">
        <v>6538.14</v>
      </c>
      <c r="C44">
        <v>772.30200000000002</v>
      </c>
      <c r="D44">
        <f t="shared" si="0"/>
        <v>5048.2710146848813</v>
      </c>
      <c r="E44">
        <v>43</v>
      </c>
      <c r="F44">
        <v>10017.565000000001</v>
      </c>
      <c r="G44">
        <v>503.86900000000003</v>
      </c>
      <c r="H44">
        <f t="shared" si="1"/>
        <v>9513.6959999999999</v>
      </c>
      <c r="I44">
        <f t="shared" si="2"/>
        <v>1.1421411376742243</v>
      </c>
      <c r="K44">
        <v>8.4</v>
      </c>
      <c r="L44">
        <f t="shared" si="3"/>
        <v>1.4033498547248325E-2</v>
      </c>
    </row>
    <row r="45" spans="1:12" x14ac:dyDescent="0.25">
      <c r="A45">
        <v>44</v>
      </c>
      <c r="B45">
        <v>6602.3720000000003</v>
      </c>
      <c r="C45">
        <v>765.69799999999998</v>
      </c>
      <c r="D45">
        <f t="shared" si="0"/>
        <v>5258.2881149580298</v>
      </c>
      <c r="E45">
        <v>44</v>
      </c>
      <c r="F45">
        <v>9730.2119999999995</v>
      </c>
      <c r="G45">
        <v>484.28300000000002</v>
      </c>
      <c r="H45">
        <f t="shared" si="1"/>
        <v>9245.9290000000001</v>
      </c>
      <c r="I45">
        <f t="shared" si="2"/>
        <v>1.1099950920141977</v>
      </c>
      <c r="K45">
        <v>8.6</v>
      </c>
      <c r="L45">
        <f t="shared" si="3"/>
        <v>5.6219105129232234E-2</v>
      </c>
    </row>
    <row r="46" spans="1:12" x14ac:dyDescent="0.25">
      <c r="A46">
        <v>45</v>
      </c>
      <c r="B46">
        <v>6472.5349999999999</v>
      </c>
      <c r="C46">
        <v>770.97699999999998</v>
      </c>
      <c r="D46">
        <f t="shared" si="0"/>
        <v>5008.5388347089229</v>
      </c>
      <c r="E46">
        <v>45</v>
      </c>
      <c r="F46">
        <v>9979.6059999999998</v>
      </c>
      <c r="G46">
        <v>497.34300000000002</v>
      </c>
      <c r="H46">
        <f t="shared" si="1"/>
        <v>9482.262999999999</v>
      </c>
      <c r="I46">
        <f t="shared" si="2"/>
        <v>1.1383675335585879</v>
      </c>
      <c r="K46">
        <v>8.8000000000000007</v>
      </c>
      <c r="L46">
        <f t="shared" si="3"/>
        <v>6.0525955115889084E-3</v>
      </c>
    </row>
    <row r="47" spans="1:12" x14ac:dyDescent="0.25">
      <c r="A47">
        <v>46</v>
      </c>
      <c r="B47">
        <v>6484.3490000000002</v>
      </c>
      <c r="C47">
        <v>775.46500000000003</v>
      </c>
      <c r="D47">
        <f t="shared" si="0"/>
        <v>5036.0362253434214</v>
      </c>
      <c r="E47">
        <v>46</v>
      </c>
      <c r="F47">
        <v>9948.3029999999999</v>
      </c>
      <c r="G47">
        <v>505.697</v>
      </c>
      <c r="H47">
        <f t="shared" si="1"/>
        <v>9442.6059999999998</v>
      </c>
      <c r="I47">
        <f t="shared" si="2"/>
        <v>1.1336066192833423</v>
      </c>
      <c r="K47">
        <v>9</v>
      </c>
      <c r="L47">
        <f t="shared" si="3"/>
        <v>1.1575927191863481E-2</v>
      </c>
    </row>
    <row r="48" spans="1:12" x14ac:dyDescent="0.25">
      <c r="A48">
        <v>47</v>
      </c>
      <c r="B48">
        <v>6560.4179999999997</v>
      </c>
      <c r="C48">
        <v>759.60500000000002</v>
      </c>
      <c r="D48">
        <f t="shared" si="0"/>
        <v>5251.130271312777</v>
      </c>
      <c r="E48">
        <v>47</v>
      </c>
      <c r="F48">
        <v>9715.384</v>
      </c>
      <c r="G48">
        <v>513.73699999999997</v>
      </c>
      <c r="H48">
        <f t="shared" si="1"/>
        <v>9201.6470000000008</v>
      </c>
      <c r="I48">
        <f t="shared" si="2"/>
        <v>1.1046789358264775</v>
      </c>
      <c r="K48">
        <v>9.1999999999999993</v>
      </c>
      <c r="L48">
        <f t="shared" si="3"/>
        <v>5.4781327083533761E-2</v>
      </c>
    </row>
    <row r="49" spans="1:12" x14ac:dyDescent="0.25">
      <c r="A49">
        <v>48</v>
      </c>
      <c r="B49">
        <v>6381.116</v>
      </c>
      <c r="C49">
        <v>751.23299999999995</v>
      </c>
      <c r="D49">
        <f t="shared" si="0"/>
        <v>5026.1446052295423</v>
      </c>
      <c r="E49">
        <v>48</v>
      </c>
      <c r="F49">
        <v>9840.4950000000008</v>
      </c>
      <c r="G49">
        <v>510.23200000000003</v>
      </c>
      <c r="H49">
        <f t="shared" si="1"/>
        <v>9330.2630000000008</v>
      </c>
      <c r="I49">
        <f t="shared" si="2"/>
        <v>1.1201195831377966</v>
      </c>
      <c r="K49">
        <v>9.4</v>
      </c>
      <c r="L49">
        <f t="shared" si="3"/>
        <v>9.5890223444019124E-3</v>
      </c>
    </row>
    <row r="50" spans="1:12" x14ac:dyDescent="0.25">
      <c r="A50">
        <v>49</v>
      </c>
      <c r="B50">
        <v>6387.1629999999996</v>
      </c>
      <c r="C50">
        <v>777.41899999999998</v>
      </c>
      <c r="D50">
        <f t="shared" si="0"/>
        <v>5011.9254559517249</v>
      </c>
      <c r="E50">
        <v>49</v>
      </c>
      <c r="F50">
        <v>9839.5560000000005</v>
      </c>
      <c r="G50">
        <v>516.29300000000001</v>
      </c>
      <c r="H50">
        <f t="shared" si="1"/>
        <v>9323.2630000000008</v>
      </c>
      <c r="I50">
        <f t="shared" si="2"/>
        <v>1.119279216999997</v>
      </c>
      <c r="K50">
        <v>9.6</v>
      </c>
      <c r="L50">
        <f t="shared" si="3"/>
        <v>6.7328576007484181E-3</v>
      </c>
    </row>
    <row r="51" spans="1:12" x14ac:dyDescent="0.25">
      <c r="A51">
        <v>50</v>
      </c>
      <c r="B51">
        <v>6514.4650000000001</v>
      </c>
      <c r="C51">
        <v>769.14</v>
      </c>
      <c r="D51">
        <f t="shared" si="0"/>
        <v>5098.3639491423837</v>
      </c>
      <c r="E51">
        <v>50</v>
      </c>
      <c r="F51">
        <v>9899.6260000000002</v>
      </c>
      <c r="G51">
        <v>512.91899999999998</v>
      </c>
      <c r="H51">
        <f t="shared" si="1"/>
        <v>9386.7070000000003</v>
      </c>
      <c r="I51">
        <f t="shared" si="2"/>
        <v>1.1268958154637909</v>
      </c>
      <c r="K51">
        <v>9.8000000000000007</v>
      </c>
      <c r="L51">
        <f t="shared" si="3"/>
        <v>2.4095540270578811E-2</v>
      </c>
    </row>
    <row r="52" spans="1:12" x14ac:dyDescent="0.25">
      <c r="A52">
        <v>51</v>
      </c>
      <c r="B52">
        <v>6386.674</v>
      </c>
      <c r="C52">
        <v>784.07</v>
      </c>
      <c r="D52">
        <f t="shared" si="0"/>
        <v>4970.0300030941999</v>
      </c>
      <c r="E52">
        <v>51</v>
      </c>
      <c r="F52">
        <v>9891.4840000000004</v>
      </c>
      <c r="G52">
        <v>501.596</v>
      </c>
      <c r="H52">
        <f t="shared" si="1"/>
        <v>9389.8880000000008</v>
      </c>
      <c r="I52">
        <f t="shared" si="2"/>
        <v>1.1272777018472682</v>
      </c>
      <c r="K52">
        <v>10</v>
      </c>
      <c r="L52">
        <f t="shared" si="3"/>
        <v>-1.6825766163840914E-3</v>
      </c>
    </row>
    <row r="53" spans="1:12" x14ac:dyDescent="0.25">
      <c r="A53">
        <v>52</v>
      </c>
      <c r="B53">
        <v>6398.8370000000004</v>
      </c>
      <c r="C53">
        <v>777.721</v>
      </c>
      <c r="D53">
        <f t="shared" si="0"/>
        <v>4940.1590250644413</v>
      </c>
      <c r="E53">
        <v>52</v>
      </c>
      <c r="F53">
        <v>9980.1309999999994</v>
      </c>
      <c r="G53">
        <v>502.25299999999999</v>
      </c>
      <c r="H53">
        <f t="shared" si="1"/>
        <v>9477.8779999999988</v>
      </c>
      <c r="I53">
        <f t="shared" si="2"/>
        <v>1.137841104199409</v>
      </c>
      <c r="K53">
        <v>10.199999999999999</v>
      </c>
      <c r="L53">
        <f t="shared" si="3"/>
        <v>-7.6826848253992606E-3</v>
      </c>
    </row>
    <row r="54" spans="1:12" x14ac:dyDescent="0.25">
      <c r="A54">
        <v>53</v>
      </c>
      <c r="B54">
        <v>6345.8370000000004</v>
      </c>
      <c r="C54">
        <v>778.279</v>
      </c>
      <c r="D54">
        <f t="shared" si="0"/>
        <v>4910.2062236005449</v>
      </c>
      <c r="E54">
        <v>53</v>
      </c>
      <c r="F54">
        <v>9940.9089999999997</v>
      </c>
      <c r="G54">
        <v>496.07100000000003</v>
      </c>
      <c r="H54">
        <f t="shared" si="1"/>
        <v>9444.8379999999997</v>
      </c>
      <c r="I54">
        <f t="shared" si="2"/>
        <v>1.133874576028995</v>
      </c>
      <c r="K54">
        <v>10.4</v>
      </c>
      <c r="L54">
        <f t="shared" si="3"/>
        <v>-1.3699228701782619E-2</v>
      </c>
    </row>
    <row r="55" spans="1:12" x14ac:dyDescent="0.25">
      <c r="A55">
        <v>54</v>
      </c>
      <c r="B55">
        <v>6409.558</v>
      </c>
      <c r="C55">
        <v>813.69799999999998</v>
      </c>
      <c r="D55">
        <f t="shared" si="0"/>
        <v>4999.022925673743</v>
      </c>
      <c r="E55">
        <v>54</v>
      </c>
      <c r="F55">
        <v>9847.0509999999995</v>
      </c>
      <c r="G55">
        <v>522.85900000000004</v>
      </c>
      <c r="H55">
        <f t="shared" si="1"/>
        <v>9324.1919999999991</v>
      </c>
      <c r="I55">
        <f t="shared" si="2"/>
        <v>1.1193907455917134</v>
      </c>
      <c r="K55">
        <v>10.6</v>
      </c>
      <c r="L55">
        <f t="shared" si="3"/>
        <v>4.1411588033116332E-3</v>
      </c>
    </row>
    <row r="56" spans="1:12" x14ac:dyDescent="0.25">
      <c r="A56">
        <v>55</v>
      </c>
      <c r="B56">
        <v>6356.6279999999997</v>
      </c>
      <c r="C56">
        <v>777.32600000000002</v>
      </c>
      <c r="D56">
        <f t="shared" si="0"/>
        <v>4959.2972196872324</v>
      </c>
      <c r="E56">
        <v>55</v>
      </c>
      <c r="F56">
        <v>9878.1820000000007</v>
      </c>
      <c r="G56">
        <v>507.11099999999999</v>
      </c>
      <c r="H56">
        <f t="shared" si="1"/>
        <v>9371.0709999999999</v>
      </c>
      <c r="I56">
        <f t="shared" si="2"/>
        <v>1.1250186776165574</v>
      </c>
      <c r="K56">
        <v>10.8</v>
      </c>
      <c r="L56">
        <f t="shared" si="3"/>
        <v>-3.838443818374314E-3</v>
      </c>
    </row>
    <row r="57" spans="1:12" x14ac:dyDescent="0.25">
      <c r="A57">
        <v>56</v>
      </c>
      <c r="B57">
        <v>6508.8140000000003</v>
      </c>
      <c r="C57">
        <v>782.65099999999995</v>
      </c>
      <c r="D57">
        <f t="shared" si="0"/>
        <v>5220.1138607649518</v>
      </c>
      <c r="E57">
        <v>56</v>
      </c>
      <c r="F57">
        <v>9646.01</v>
      </c>
      <c r="G57">
        <v>508.80799999999999</v>
      </c>
      <c r="H57">
        <f t="shared" si="1"/>
        <v>9137.2020000000011</v>
      </c>
      <c r="I57">
        <f t="shared" si="2"/>
        <v>1.096942165004978</v>
      </c>
      <c r="K57">
        <v>11</v>
      </c>
      <c r="L57">
        <f t="shared" si="3"/>
        <v>4.8551138726232929E-2</v>
      </c>
    </row>
    <row r="58" spans="1:12" x14ac:dyDescent="0.25">
      <c r="A58">
        <v>57</v>
      </c>
      <c r="B58">
        <v>6295.1629999999996</v>
      </c>
      <c r="C58">
        <v>779.44200000000001</v>
      </c>
      <c r="D58">
        <f t="shared" si="0"/>
        <v>4950.2442173031332</v>
      </c>
      <c r="E58">
        <v>57</v>
      </c>
      <c r="F58">
        <v>9786.2019999999993</v>
      </c>
      <c r="G58">
        <v>504.98</v>
      </c>
      <c r="H58">
        <f t="shared" si="1"/>
        <v>9281.2219999999998</v>
      </c>
      <c r="I58">
        <f t="shared" si="2"/>
        <v>1.1142320980286777</v>
      </c>
      <c r="K58">
        <v>11.2</v>
      </c>
      <c r="L58">
        <f t="shared" si="3"/>
        <v>-5.6568976322050272E-3</v>
      </c>
    </row>
    <row r="59" spans="1:12" x14ac:dyDescent="0.25">
      <c r="A59">
        <v>58</v>
      </c>
      <c r="B59">
        <v>6268.3019999999997</v>
      </c>
      <c r="C59">
        <v>769.23299999999995</v>
      </c>
      <c r="D59">
        <f t="shared" si="0"/>
        <v>4985.8556544457215</v>
      </c>
      <c r="E59">
        <v>58</v>
      </c>
      <c r="F59">
        <v>9699.232</v>
      </c>
      <c r="G59">
        <v>512.12099999999998</v>
      </c>
      <c r="H59">
        <f t="shared" si="1"/>
        <v>9187.1110000000008</v>
      </c>
      <c r="I59">
        <f t="shared" si="2"/>
        <v>1.1029338555151837</v>
      </c>
      <c r="K59">
        <v>11.4</v>
      </c>
      <c r="L59">
        <f t="shared" si="3"/>
        <v>1.4962821572616382E-3</v>
      </c>
    </row>
    <row r="60" spans="1:12" x14ac:dyDescent="0.25">
      <c r="A60">
        <v>59</v>
      </c>
      <c r="B60">
        <v>6390.93</v>
      </c>
      <c r="C60">
        <v>763.74400000000003</v>
      </c>
      <c r="D60">
        <f t="shared" si="0"/>
        <v>5127.6049966968649</v>
      </c>
      <c r="E60">
        <v>59</v>
      </c>
      <c r="F60">
        <v>9641.5560000000005</v>
      </c>
      <c r="G60">
        <v>500.29300000000001</v>
      </c>
      <c r="H60">
        <f t="shared" si="1"/>
        <v>9141.2630000000008</v>
      </c>
      <c r="I60">
        <f t="shared" si="2"/>
        <v>1.0974296974172073</v>
      </c>
      <c r="K60">
        <v>11.6</v>
      </c>
      <c r="L60">
        <f t="shared" si="3"/>
        <v>2.9969115929770689E-2</v>
      </c>
    </row>
    <row r="61" spans="1:12" x14ac:dyDescent="0.25">
      <c r="A61">
        <v>60</v>
      </c>
      <c r="B61">
        <v>6404.4650000000001</v>
      </c>
      <c r="C61">
        <v>765.79100000000005</v>
      </c>
      <c r="D61">
        <f t="shared" si="0"/>
        <v>5009.6251979568142</v>
      </c>
      <c r="E61">
        <v>60</v>
      </c>
      <c r="F61">
        <v>9898.5560000000005</v>
      </c>
      <c r="G61">
        <v>522.90899999999999</v>
      </c>
      <c r="H61">
        <f t="shared" si="1"/>
        <v>9375.6470000000008</v>
      </c>
      <c r="I61">
        <f t="shared" si="2"/>
        <v>1.1255680369660677</v>
      </c>
      <c r="K61">
        <v>11.8</v>
      </c>
      <c r="L61">
        <f t="shared" si="3"/>
        <v>6.2708105641777886E-3</v>
      </c>
    </row>
    <row r="62" spans="1:12" x14ac:dyDescent="0.25">
      <c r="A62">
        <v>61</v>
      </c>
      <c r="B62">
        <v>6258.326</v>
      </c>
      <c r="C62">
        <v>745.65099999999995</v>
      </c>
      <c r="D62">
        <f t="shared" si="0"/>
        <v>4981.0773564252031</v>
      </c>
      <c r="E62">
        <v>61</v>
      </c>
      <c r="F62">
        <v>9730.3539999999994</v>
      </c>
      <c r="G62">
        <v>511.67700000000002</v>
      </c>
      <c r="H62">
        <f t="shared" si="1"/>
        <v>9218.6769999999997</v>
      </c>
      <c r="I62">
        <f t="shared" si="2"/>
        <v>1.1067234265874384</v>
      </c>
      <c r="K62">
        <v>12</v>
      </c>
      <c r="L62">
        <f t="shared" si="3"/>
        <v>5.3647745486887384E-4</v>
      </c>
    </row>
    <row r="63" spans="1:12" x14ac:dyDescent="0.25">
      <c r="A63">
        <v>62</v>
      </c>
      <c r="B63">
        <v>6437.0929999999998</v>
      </c>
      <c r="C63">
        <v>765.37199999999996</v>
      </c>
      <c r="D63">
        <f t="shared" si="0"/>
        <v>5151.8142445141375</v>
      </c>
      <c r="E63">
        <v>62</v>
      </c>
      <c r="F63">
        <v>9676.9699999999993</v>
      </c>
      <c r="G63">
        <v>506.65699999999998</v>
      </c>
      <c r="H63">
        <f t="shared" si="1"/>
        <v>9170.3130000000001</v>
      </c>
      <c r="I63">
        <f t="shared" si="2"/>
        <v>1.1009172168890755</v>
      </c>
      <c r="K63">
        <v>12.2</v>
      </c>
      <c r="L63">
        <f t="shared" si="3"/>
        <v>3.4831966634484422E-2</v>
      </c>
    </row>
    <row r="64" spans="1:12" x14ac:dyDescent="0.25">
      <c r="A64">
        <v>63</v>
      </c>
      <c r="B64">
        <v>6222.3720000000003</v>
      </c>
      <c r="C64">
        <v>760.23299999999995</v>
      </c>
      <c r="D64">
        <f t="shared" si="0"/>
        <v>4965.3759878105557</v>
      </c>
      <c r="E64">
        <v>63</v>
      </c>
      <c r="F64">
        <v>9681.2630000000008</v>
      </c>
      <c r="G64">
        <v>518.21199999999999</v>
      </c>
      <c r="H64">
        <f t="shared" si="1"/>
        <v>9163.0510000000013</v>
      </c>
      <c r="I64">
        <f t="shared" si="2"/>
        <v>1.1000453970472612</v>
      </c>
      <c r="K64">
        <v>12.4</v>
      </c>
      <c r="L64">
        <f t="shared" si="3"/>
        <v>-2.6174169580848554E-3</v>
      </c>
    </row>
    <row r="65" spans="1:12" x14ac:dyDescent="0.25">
      <c r="A65">
        <v>64</v>
      </c>
      <c r="B65">
        <v>6210.86</v>
      </c>
      <c r="C65">
        <v>774.18600000000004</v>
      </c>
      <c r="D65">
        <f t="shared" si="0"/>
        <v>4832.227535711464</v>
      </c>
      <c r="E65">
        <v>64</v>
      </c>
      <c r="F65">
        <v>9890.9490000000005</v>
      </c>
      <c r="G65">
        <v>519.31299999999999</v>
      </c>
      <c r="H65">
        <f t="shared" si="1"/>
        <v>9371.6360000000004</v>
      </c>
      <c r="I65">
        <f t="shared" si="2"/>
        <v>1.1250865071691085</v>
      </c>
      <c r="K65">
        <v>12.6</v>
      </c>
      <c r="L65">
        <f t="shared" si="3"/>
        <v>-2.93626115634146E-2</v>
      </c>
    </row>
    <row r="66" spans="1:12" x14ac:dyDescent="0.25">
      <c r="A66">
        <v>65</v>
      </c>
      <c r="B66">
        <v>6375.6040000000003</v>
      </c>
      <c r="C66">
        <v>771.65099999999995</v>
      </c>
      <c r="D66">
        <f t="shared" ref="D66:D129" si="4">(B66-C66)/I66</f>
        <v>5052.3373116785951</v>
      </c>
      <c r="E66">
        <v>65</v>
      </c>
      <c r="F66">
        <v>9736.6769999999997</v>
      </c>
      <c r="G66">
        <v>497.53500000000003</v>
      </c>
      <c r="H66">
        <f t="shared" ref="H66:H129" si="5">F66-G66</f>
        <v>9239.1419999999998</v>
      </c>
      <c r="I66">
        <f t="shared" ref="I66:I129" si="6">H66/AVERAGE(H:H)</f>
        <v>1.1091802970174482</v>
      </c>
      <c r="K66">
        <v>12.8</v>
      </c>
      <c r="L66">
        <f t="shared" ref="L66:L129" si="7">(D66-$J$2)/$J$2</f>
        <v>1.4850285394601294E-2</v>
      </c>
    </row>
    <row r="67" spans="1:12" x14ac:dyDescent="0.25">
      <c r="A67">
        <v>66</v>
      </c>
      <c r="B67">
        <v>6306.86</v>
      </c>
      <c r="C67">
        <v>759.32600000000002</v>
      </c>
      <c r="D67">
        <f t="shared" si="4"/>
        <v>4890.5901524315896</v>
      </c>
      <c r="E67">
        <v>66</v>
      </c>
      <c r="F67">
        <v>9971.8790000000008</v>
      </c>
      <c r="G67">
        <v>523.26300000000003</v>
      </c>
      <c r="H67">
        <f t="shared" si="5"/>
        <v>9448.616</v>
      </c>
      <c r="I67">
        <f t="shared" si="6"/>
        <v>1.134328133638796</v>
      </c>
      <c r="K67">
        <v>13</v>
      </c>
      <c r="L67">
        <f t="shared" si="7"/>
        <v>-1.76394595684191E-2</v>
      </c>
    </row>
    <row r="68" spans="1:12" x14ac:dyDescent="0.25">
      <c r="A68">
        <v>67</v>
      </c>
      <c r="B68">
        <v>6288.3720000000003</v>
      </c>
      <c r="C68">
        <v>765.20899999999995</v>
      </c>
      <c r="D68">
        <f t="shared" si="4"/>
        <v>4998.9014987075179</v>
      </c>
      <c r="E68">
        <v>67</v>
      </c>
      <c r="F68">
        <v>9710.7579999999998</v>
      </c>
      <c r="G68">
        <v>507.47500000000002</v>
      </c>
      <c r="H68">
        <f t="shared" si="5"/>
        <v>9203.2829999999994</v>
      </c>
      <c r="I68">
        <f t="shared" si="6"/>
        <v>1.1048753413981116</v>
      </c>
      <c r="K68">
        <v>13.2</v>
      </c>
      <c r="L68">
        <f t="shared" si="7"/>
        <v>4.1167680740855309E-3</v>
      </c>
    </row>
    <row r="69" spans="1:12" x14ac:dyDescent="0.25">
      <c r="A69">
        <v>68</v>
      </c>
      <c r="B69">
        <v>6329.8370000000004</v>
      </c>
      <c r="C69">
        <v>789.11599999999999</v>
      </c>
      <c r="D69">
        <f t="shared" si="4"/>
        <v>5042.2915119740874</v>
      </c>
      <c r="E69">
        <v>68</v>
      </c>
      <c r="F69">
        <v>9645.6370000000006</v>
      </c>
      <c r="G69">
        <v>492.54500000000002</v>
      </c>
      <c r="H69">
        <f t="shared" si="5"/>
        <v>9153.0920000000006</v>
      </c>
      <c r="I69">
        <f t="shared" si="6"/>
        <v>1.0988497961377832</v>
      </c>
      <c r="K69">
        <v>13.4</v>
      </c>
      <c r="L69">
        <f t="shared" si="7"/>
        <v>1.2832410880646974E-2</v>
      </c>
    </row>
    <row r="70" spans="1:12" x14ac:dyDescent="0.25">
      <c r="A70">
        <v>69</v>
      </c>
      <c r="B70">
        <v>6291.93</v>
      </c>
      <c r="C70">
        <v>770.67399999999998</v>
      </c>
      <c r="D70">
        <f t="shared" si="4"/>
        <v>4953.4003817581661</v>
      </c>
      <c r="E70">
        <v>69</v>
      </c>
      <c r="F70">
        <v>9808.7369999999992</v>
      </c>
      <c r="G70">
        <v>524.12099999999998</v>
      </c>
      <c r="H70">
        <f t="shared" si="5"/>
        <v>9284.616</v>
      </c>
      <c r="I70">
        <f t="shared" si="6"/>
        <v>1.1146395555532054</v>
      </c>
      <c r="K70">
        <v>13.6</v>
      </c>
      <c r="L70">
        <f t="shared" si="7"/>
        <v>-5.0229268182337252E-3</v>
      </c>
    </row>
    <row r="71" spans="1:12" x14ac:dyDescent="0.25">
      <c r="A71">
        <v>70</v>
      </c>
      <c r="B71">
        <v>6261.6279999999997</v>
      </c>
      <c r="C71">
        <v>745.09299999999996</v>
      </c>
      <c r="D71">
        <f t="shared" si="4"/>
        <v>4938.0444319820881</v>
      </c>
      <c r="E71">
        <v>70</v>
      </c>
      <c r="F71">
        <v>9817.1010000000006</v>
      </c>
      <c r="G71">
        <v>511.57600000000002</v>
      </c>
      <c r="H71">
        <f t="shared" si="5"/>
        <v>9305.5250000000015</v>
      </c>
      <c r="I71">
        <f t="shared" si="6"/>
        <v>1.1171497292068129</v>
      </c>
      <c r="K71">
        <v>13.8</v>
      </c>
      <c r="L71">
        <f t="shared" si="7"/>
        <v>-8.1074378180704034E-3</v>
      </c>
    </row>
    <row r="72" spans="1:12" x14ac:dyDescent="0.25">
      <c r="A72">
        <v>71</v>
      </c>
      <c r="B72">
        <v>6280.5349999999999</v>
      </c>
      <c r="C72">
        <v>794.69799999999998</v>
      </c>
      <c r="D72">
        <f t="shared" si="4"/>
        <v>4920.5425270486712</v>
      </c>
      <c r="E72">
        <v>71</v>
      </c>
      <c r="F72">
        <v>9780.6769999999997</v>
      </c>
      <c r="G72">
        <v>494.02</v>
      </c>
      <c r="H72">
        <f t="shared" si="5"/>
        <v>9286.6569999999992</v>
      </c>
      <c r="I72">
        <f t="shared" si="6"/>
        <v>1.1148845823085265</v>
      </c>
      <c r="K72">
        <v>14</v>
      </c>
      <c r="L72">
        <f t="shared" si="7"/>
        <v>-1.1623001431681565E-2</v>
      </c>
    </row>
    <row r="73" spans="1:12" x14ac:dyDescent="0.25">
      <c r="A73">
        <v>72</v>
      </c>
      <c r="B73">
        <v>6172.558</v>
      </c>
      <c r="C73">
        <v>774.279</v>
      </c>
      <c r="D73">
        <f t="shared" si="4"/>
        <v>4861.0573129298118</v>
      </c>
      <c r="E73">
        <v>72</v>
      </c>
      <c r="F73">
        <v>9761.8790000000008</v>
      </c>
      <c r="G73">
        <v>511.61599999999999</v>
      </c>
      <c r="H73">
        <f t="shared" si="5"/>
        <v>9250.2630000000008</v>
      </c>
      <c r="I73">
        <f t="shared" si="6"/>
        <v>1.1105153987058012</v>
      </c>
      <c r="K73">
        <v>14.2</v>
      </c>
      <c r="L73">
        <f t="shared" si="7"/>
        <v>-2.3571646741989735E-2</v>
      </c>
    </row>
    <row r="74" spans="1:12" x14ac:dyDescent="0.25">
      <c r="A74">
        <v>73</v>
      </c>
      <c r="B74">
        <v>6137.1859999999997</v>
      </c>
      <c r="C74">
        <v>807.44200000000001</v>
      </c>
      <c r="D74">
        <f t="shared" si="4"/>
        <v>4793.4280622425294</v>
      </c>
      <c r="E74">
        <v>73</v>
      </c>
      <c r="F74">
        <v>9757.1919999999991</v>
      </c>
      <c r="G74">
        <v>495.51499999999999</v>
      </c>
      <c r="H74">
        <f t="shared" si="5"/>
        <v>9261.6769999999997</v>
      </c>
      <c r="I74">
        <f t="shared" si="6"/>
        <v>1.1118856757196358</v>
      </c>
      <c r="K74">
        <v>14.4</v>
      </c>
      <c r="L74">
        <f t="shared" si="7"/>
        <v>-3.7156164189461716E-2</v>
      </c>
    </row>
    <row r="75" spans="1:12" x14ac:dyDescent="0.25">
      <c r="A75">
        <v>74</v>
      </c>
      <c r="B75">
        <v>6268.86</v>
      </c>
      <c r="C75">
        <v>783.65099999999995</v>
      </c>
      <c r="D75">
        <f t="shared" si="4"/>
        <v>4954.0131323049391</v>
      </c>
      <c r="E75">
        <v>74</v>
      </c>
      <c r="F75">
        <v>9719.1309999999994</v>
      </c>
      <c r="G75">
        <v>496.27300000000002</v>
      </c>
      <c r="H75">
        <f t="shared" si="5"/>
        <v>9222.8580000000002</v>
      </c>
      <c r="I75">
        <f t="shared" si="6"/>
        <v>1.1072253652763155</v>
      </c>
      <c r="K75">
        <v>14.6</v>
      </c>
      <c r="L75">
        <f t="shared" si="7"/>
        <v>-4.8998451574287661E-3</v>
      </c>
    </row>
    <row r="76" spans="1:12" x14ac:dyDescent="0.25">
      <c r="A76">
        <v>75</v>
      </c>
      <c r="B76">
        <v>6274.232</v>
      </c>
      <c r="C76">
        <v>815.65099999999995</v>
      </c>
      <c r="D76">
        <f t="shared" si="4"/>
        <v>4898.4239291159756</v>
      </c>
      <c r="E76">
        <v>75</v>
      </c>
      <c r="F76">
        <v>9788.7469999999994</v>
      </c>
      <c r="G76">
        <v>506.505</v>
      </c>
      <c r="H76">
        <f t="shared" si="5"/>
        <v>9282.2420000000002</v>
      </c>
      <c r="I76">
        <f t="shared" si="6"/>
        <v>1.1143545513801858</v>
      </c>
      <c r="K76">
        <v>14.8</v>
      </c>
      <c r="L76">
        <f t="shared" si="7"/>
        <v>-1.6065908553626423E-2</v>
      </c>
    </row>
    <row r="77" spans="1:12" x14ac:dyDescent="0.25">
      <c r="A77">
        <v>76</v>
      </c>
      <c r="B77">
        <v>6327.326</v>
      </c>
      <c r="C77">
        <v>806.34900000000005</v>
      </c>
      <c r="D77">
        <f t="shared" si="4"/>
        <v>4949.4339827904078</v>
      </c>
      <c r="E77">
        <v>76</v>
      </c>
      <c r="F77">
        <v>9801.93</v>
      </c>
      <c r="G77">
        <v>510.34300000000002</v>
      </c>
      <c r="H77">
        <f t="shared" si="5"/>
        <v>9291.5869999999995</v>
      </c>
      <c r="I77">
        <f t="shared" si="6"/>
        <v>1.1154764401741482</v>
      </c>
      <c r="K77">
        <v>15</v>
      </c>
      <c r="L77">
        <f t="shared" si="7"/>
        <v>-5.8196474004311586E-3</v>
      </c>
    </row>
    <row r="78" spans="1:12" x14ac:dyDescent="0.25">
      <c r="A78">
        <v>77</v>
      </c>
      <c r="B78">
        <v>6440.3720000000003</v>
      </c>
      <c r="C78">
        <v>771.60500000000002</v>
      </c>
      <c r="D78">
        <f t="shared" si="4"/>
        <v>5190.8180434199967</v>
      </c>
      <c r="E78">
        <v>77</v>
      </c>
      <c r="F78">
        <v>9589.8790000000008</v>
      </c>
      <c r="G78">
        <v>493.21199999999999</v>
      </c>
      <c r="H78">
        <f t="shared" si="5"/>
        <v>9096.6670000000013</v>
      </c>
      <c r="I78">
        <f t="shared" si="6"/>
        <v>1.0920758448055914</v>
      </c>
      <c r="K78">
        <v>15.2</v>
      </c>
      <c r="L78">
        <f t="shared" si="7"/>
        <v>4.2666561597015484E-2</v>
      </c>
    </row>
    <row r="79" spans="1:12" x14ac:dyDescent="0.25">
      <c r="A79">
        <v>78</v>
      </c>
      <c r="B79">
        <v>6390.4179999999997</v>
      </c>
      <c r="C79">
        <v>810.48800000000006</v>
      </c>
      <c r="D79">
        <f t="shared" si="4"/>
        <v>5036.4720010773362</v>
      </c>
      <c r="E79">
        <v>78</v>
      </c>
      <c r="F79">
        <v>9734.1010000000006</v>
      </c>
      <c r="G79">
        <v>505.58600000000001</v>
      </c>
      <c r="H79">
        <f t="shared" si="5"/>
        <v>9228.5150000000012</v>
      </c>
      <c r="I79">
        <f t="shared" si="6"/>
        <v>1.1079045011679631</v>
      </c>
      <c r="K79">
        <v>15.4</v>
      </c>
      <c r="L79">
        <f t="shared" si="7"/>
        <v>1.1663460367233477E-2</v>
      </c>
    </row>
    <row r="80" spans="1:12" x14ac:dyDescent="0.25">
      <c r="A80">
        <v>79</v>
      </c>
      <c r="B80">
        <v>6298.6509999999998</v>
      </c>
      <c r="C80">
        <v>770.04700000000003</v>
      </c>
      <c r="D80">
        <f t="shared" si="4"/>
        <v>4950.6375017113451</v>
      </c>
      <c r="E80">
        <v>79</v>
      </c>
      <c r="F80">
        <v>9807.2420000000002</v>
      </c>
      <c r="G80">
        <v>505.08100000000002</v>
      </c>
      <c r="H80">
        <f t="shared" si="5"/>
        <v>9302.1610000000001</v>
      </c>
      <c r="I80">
        <f t="shared" si="6"/>
        <v>1.1167458732514473</v>
      </c>
      <c r="K80">
        <v>15.6</v>
      </c>
      <c r="L80">
        <f t="shared" si="7"/>
        <v>-5.5778995825315585E-3</v>
      </c>
    </row>
    <row r="81" spans="1:12" x14ac:dyDescent="0.25">
      <c r="A81">
        <v>80</v>
      </c>
      <c r="B81">
        <v>6353.14</v>
      </c>
      <c r="C81">
        <v>786.55799999999999</v>
      </c>
      <c r="D81">
        <f t="shared" si="4"/>
        <v>4982.6162316991831</v>
      </c>
      <c r="E81">
        <v>80</v>
      </c>
      <c r="F81">
        <v>9812.6059999999998</v>
      </c>
      <c r="G81">
        <v>506.65699999999998</v>
      </c>
      <c r="H81">
        <f t="shared" si="5"/>
        <v>9305.9490000000005</v>
      </c>
      <c r="I81">
        <f t="shared" si="6"/>
        <v>1.1172006313843024</v>
      </c>
      <c r="K81">
        <v>15.8</v>
      </c>
      <c r="L81">
        <f t="shared" si="7"/>
        <v>8.4558745973243243E-4</v>
      </c>
    </row>
    <row r="82" spans="1:12" x14ac:dyDescent="0.25">
      <c r="A82">
        <v>81</v>
      </c>
      <c r="B82">
        <v>6275.326</v>
      </c>
      <c r="C82">
        <v>787.30200000000002</v>
      </c>
      <c r="D82">
        <f t="shared" si="4"/>
        <v>4924.9097013702667</v>
      </c>
      <c r="E82">
        <v>81</v>
      </c>
      <c r="F82">
        <v>9788.1610000000001</v>
      </c>
      <c r="G82">
        <v>506.04</v>
      </c>
      <c r="H82">
        <f t="shared" si="5"/>
        <v>9282.1209999999992</v>
      </c>
      <c r="I82">
        <f t="shared" si="6"/>
        <v>1.1143400250512323</v>
      </c>
      <c r="K82">
        <v>16</v>
      </c>
      <c r="L82">
        <f t="shared" si="7"/>
        <v>-1.0745778112408243E-2</v>
      </c>
    </row>
    <row r="83" spans="1:12" x14ac:dyDescent="0.25">
      <c r="A83">
        <v>82</v>
      </c>
      <c r="B83">
        <v>6248.674</v>
      </c>
      <c r="C83">
        <v>782.79100000000005</v>
      </c>
      <c r="D83">
        <f t="shared" si="4"/>
        <v>4849.5282214505778</v>
      </c>
      <c r="E83">
        <v>82</v>
      </c>
      <c r="F83">
        <v>9895.4439999999995</v>
      </c>
      <c r="G83">
        <v>507.07100000000003</v>
      </c>
      <c r="H83">
        <f t="shared" si="5"/>
        <v>9388.3729999999996</v>
      </c>
      <c r="I83">
        <f t="shared" si="6"/>
        <v>1.1270958226045873</v>
      </c>
      <c r="K83">
        <v>16.2</v>
      </c>
      <c r="L83">
        <f t="shared" si="7"/>
        <v>-2.5887466343146526E-2</v>
      </c>
    </row>
    <row r="84" spans="1:12" x14ac:dyDescent="0.25">
      <c r="A84">
        <v>83</v>
      </c>
      <c r="B84">
        <v>6363.93</v>
      </c>
      <c r="C84">
        <v>792.93</v>
      </c>
      <c r="D84">
        <f t="shared" si="4"/>
        <v>5101.3220810369294</v>
      </c>
      <c r="E84">
        <v>83</v>
      </c>
      <c r="F84">
        <v>9605.93</v>
      </c>
      <c r="G84">
        <v>509.31299999999999</v>
      </c>
      <c r="H84">
        <f t="shared" si="5"/>
        <v>9096.6170000000002</v>
      </c>
      <c r="I84">
        <f t="shared" si="6"/>
        <v>1.0920698421903212</v>
      </c>
      <c r="K84">
        <v>16.399999999999999</v>
      </c>
      <c r="L84">
        <f t="shared" si="7"/>
        <v>2.4689732782324853E-2</v>
      </c>
    </row>
    <row r="85" spans="1:12" x14ac:dyDescent="0.25">
      <c r="A85">
        <v>84</v>
      </c>
      <c r="B85">
        <v>6212.3959999999997</v>
      </c>
      <c r="C85">
        <v>780.97699999999998</v>
      </c>
      <c r="D85">
        <f t="shared" si="4"/>
        <v>4847.4417912671788</v>
      </c>
      <c r="E85">
        <v>84</v>
      </c>
      <c r="F85">
        <v>9835.2119999999995</v>
      </c>
      <c r="G85">
        <v>502.02</v>
      </c>
      <c r="H85">
        <f t="shared" si="5"/>
        <v>9333.1919999999991</v>
      </c>
      <c r="I85">
        <f t="shared" si="6"/>
        <v>1.1204712163403128</v>
      </c>
      <c r="K85">
        <v>16.600000000000001</v>
      </c>
      <c r="L85">
        <f t="shared" si="7"/>
        <v>-2.6306562325155471E-2</v>
      </c>
    </row>
    <row r="86" spans="1:12" x14ac:dyDescent="0.25">
      <c r="A86">
        <v>85</v>
      </c>
      <c r="B86">
        <v>6282.326</v>
      </c>
      <c r="C86">
        <v>760.23299999999995</v>
      </c>
      <c r="D86">
        <f t="shared" si="4"/>
        <v>4973.4626290620445</v>
      </c>
      <c r="E86">
        <v>85</v>
      </c>
      <c r="F86">
        <v>9752.5349999999999</v>
      </c>
      <c r="G86">
        <v>503.97</v>
      </c>
      <c r="H86">
        <f t="shared" si="5"/>
        <v>9248.5650000000005</v>
      </c>
      <c r="I86">
        <f t="shared" si="6"/>
        <v>1.1103115498912319</v>
      </c>
      <c r="K86">
        <v>16.8</v>
      </c>
      <c r="L86">
        <f t="shared" si="7"/>
        <v>-9.9307367384151787E-4</v>
      </c>
    </row>
    <row r="87" spans="1:12" x14ac:dyDescent="0.25">
      <c r="A87">
        <v>86</v>
      </c>
      <c r="B87">
        <v>6106.768</v>
      </c>
      <c r="C87">
        <v>808.81399999999996</v>
      </c>
      <c r="D87">
        <f t="shared" si="4"/>
        <v>4931.5094009295899</v>
      </c>
      <c r="E87">
        <v>86</v>
      </c>
      <c r="F87">
        <v>9451.1110000000008</v>
      </c>
      <c r="G87">
        <v>502.45499999999998</v>
      </c>
      <c r="H87">
        <f t="shared" si="5"/>
        <v>8948.6560000000009</v>
      </c>
      <c r="I87">
        <f t="shared" si="6"/>
        <v>1.0743067830310402</v>
      </c>
      <c r="K87">
        <v>17</v>
      </c>
      <c r="L87">
        <f t="shared" si="7"/>
        <v>-9.4201130651011544E-3</v>
      </c>
    </row>
    <row r="88" spans="1:12" x14ac:dyDescent="0.25">
      <c r="A88">
        <v>87</v>
      </c>
      <c r="B88">
        <v>6340.7209999999995</v>
      </c>
      <c r="C88">
        <v>737.62800000000004</v>
      </c>
      <c r="D88">
        <f t="shared" si="4"/>
        <v>5048.0962664764302</v>
      </c>
      <c r="E88">
        <v>87</v>
      </c>
      <c r="F88">
        <v>9747.232</v>
      </c>
      <c r="G88">
        <v>501.74700000000001</v>
      </c>
      <c r="H88">
        <f t="shared" si="5"/>
        <v>9245.4850000000006</v>
      </c>
      <c r="I88">
        <f t="shared" si="6"/>
        <v>1.1099417887906002</v>
      </c>
      <c r="K88">
        <v>17.2</v>
      </c>
      <c r="L88">
        <f t="shared" si="7"/>
        <v>1.399839731423903E-2</v>
      </c>
    </row>
    <row r="89" spans="1:12" x14ac:dyDescent="0.25">
      <c r="A89">
        <v>88</v>
      </c>
      <c r="B89">
        <v>6351.3019999999997</v>
      </c>
      <c r="C89">
        <v>765.32600000000002</v>
      </c>
      <c r="D89">
        <f t="shared" si="4"/>
        <v>5061.7191040936896</v>
      </c>
      <c r="E89">
        <v>88</v>
      </c>
      <c r="F89">
        <v>9709.6560000000009</v>
      </c>
      <c r="G89">
        <v>517.22199999999998</v>
      </c>
      <c r="H89">
        <f t="shared" si="5"/>
        <v>9192.4340000000011</v>
      </c>
      <c r="I89">
        <f t="shared" si="6"/>
        <v>1.1035728939368277</v>
      </c>
      <c r="K89">
        <v>17.399999999999999</v>
      </c>
      <c r="L89">
        <f t="shared" si="7"/>
        <v>1.673478243480548E-2</v>
      </c>
    </row>
    <row r="90" spans="1:12" x14ac:dyDescent="0.25">
      <c r="A90">
        <v>89</v>
      </c>
      <c r="B90">
        <v>6373.232</v>
      </c>
      <c r="C90">
        <v>808.60500000000002</v>
      </c>
      <c r="D90">
        <f t="shared" si="4"/>
        <v>5008.3461800772247</v>
      </c>
      <c r="E90">
        <v>89</v>
      </c>
      <c r="F90">
        <v>9764.5249999999996</v>
      </c>
      <c r="G90">
        <v>509.63600000000002</v>
      </c>
      <c r="H90">
        <f t="shared" si="5"/>
        <v>9254.8889999999992</v>
      </c>
      <c r="I90">
        <f t="shared" si="6"/>
        <v>1.111070760670581</v>
      </c>
      <c r="K90">
        <v>17.600000000000001</v>
      </c>
      <c r="L90">
        <f t="shared" si="7"/>
        <v>6.0138974603900098E-3</v>
      </c>
    </row>
    <row r="91" spans="1:12" x14ac:dyDescent="0.25">
      <c r="A91">
        <v>90</v>
      </c>
      <c r="B91">
        <v>6371.4650000000001</v>
      </c>
      <c r="C91">
        <v>796.58100000000002</v>
      </c>
      <c r="D91">
        <f t="shared" si="4"/>
        <v>5046.4275872932267</v>
      </c>
      <c r="E91">
        <v>90</v>
      </c>
      <c r="F91">
        <v>9712.384</v>
      </c>
      <c r="G91">
        <v>510.404</v>
      </c>
      <c r="H91">
        <f t="shared" si="5"/>
        <v>9201.98</v>
      </c>
      <c r="I91">
        <f t="shared" si="6"/>
        <v>1.1047189132441755</v>
      </c>
      <c r="K91">
        <v>17.8</v>
      </c>
      <c r="L91">
        <f t="shared" si="7"/>
        <v>1.366321392468354E-2</v>
      </c>
    </row>
    <row r="92" spans="1:12" x14ac:dyDescent="0.25">
      <c r="A92">
        <v>91</v>
      </c>
      <c r="B92">
        <v>6246.884</v>
      </c>
      <c r="C92">
        <v>799.65099999999995</v>
      </c>
      <c r="D92">
        <f t="shared" si="4"/>
        <v>4937.5922171291577</v>
      </c>
      <c r="E92">
        <v>91</v>
      </c>
      <c r="F92">
        <v>9708.5460000000003</v>
      </c>
      <c r="G92">
        <v>519.08100000000002</v>
      </c>
      <c r="H92">
        <f t="shared" si="5"/>
        <v>9189.4650000000001</v>
      </c>
      <c r="I92">
        <f t="shared" si="6"/>
        <v>1.1032164586420952</v>
      </c>
      <c r="K92">
        <v>18</v>
      </c>
      <c r="L92">
        <f t="shared" si="7"/>
        <v>-8.1982730779203896E-3</v>
      </c>
    </row>
    <row r="93" spans="1:12" x14ac:dyDescent="0.25">
      <c r="A93">
        <v>92</v>
      </c>
      <c r="B93">
        <v>6374.7910000000002</v>
      </c>
      <c r="C93">
        <v>797.23299999999995</v>
      </c>
      <c r="D93">
        <f t="shared" si="4"/>
        <v>5186.4933922107421</v>
      </c>
      <c r="E93">
        <v>92</v>
      </c>
      <c r="F93">
        <v>9471.232</v>
      </c>
      <c r="G93">
        <v>513.46500000000003</v>
      </c>
      <c r="H93">
        <f t="shared" si="5"/>
        <v>8957.7669999999998</v>
      </c>
      <c r="I93">
        <f t="shared" si="6"/>
        <v>1.075400579585539</v>
      </c>
      <c r="K93">
        <v>18.2</v>
      </c>
      <c r="L93">
        <f t="shared" si="7"/>
        <v>4.1797879788340674E-2</v>
      </c>
    </row>
    <row r="94" spans="1:12" x14ac:dyDescent="0.25">
      <c r="A94">
        <v>93</v>
      </c>
      <c r="B94">
        <v>6324.14</v>
      </c>
      <c r="C94">
        <v>782.79100000000005</v>
      </c>
      <c r="D94">
        <f t="shared" si="4"/>
        <v>5014.1724674580264</v>
      </c>
      <c r="E94">
        <v>93</v>
      </c>
      <c r="F94">
        <v>9714.1919999999991</v>
      </c>
      <c r="G94">
        <v>508.72699999999998</v>
      </c>
      <c r="H94">
        <f t="shared" si="5"/>
        <v>9205.4649999999983</v>
      </c>
      <c r="I94">
        <f t="shared" si="6"/>
        <v>1.1051372955284942</v>
      </c>
      <c r="K94">
        <v>18.399999999999999</v>
      </c>
      <c r="L94">
        <f t="shared" si="7"/>
        <v>7.1842091491068211E-3</v>
      </c>
    </row>
    <row r="95" spans="1:12" x14ac:dyDescent="0.25">
      <c r="A95">
        <v>94</v>
      </c>
      <c r="B95">
        <v>6251</v>
      </c>
      <c r="C95">
        <v>796</v>
      </c>
      <c r="D95">
        <f t="shared" si="4"/>
        <v>4965.4828382202704</v>
      </c>
      <c r="E95">
        <v>94</v>
      </c>
      <c r="F95">
        <v>9654.6460000000006</v>
      </c>
      <c r="G95">
        <v>503.76799999999997</v>
      </c>
      <c r="H95">
        <f t="shared" si="5"/>
        <v>9150.8780000000006</v>
      </c>
      <c r="I95">
        <f t="shared" si="6"/>
        <v>1.0985840003336276</v>
      </c>
      <c r="K95">
        <v>18.600000000000001</v>
      </c>
      <c r="L95">
        <f t="shared" si="7"/>
        <v>-2.5959541850940474E-3</v>
      </c>
    </row>
    <row r="96" spans="1:12" x14ac:dyDescent="0.25">
      <c r="A96">
        <v>95</v>
      </c>
      <c r="B96">
        <v>6240.9070000000002</v>
      </c>
      <c r="C96">
        <v>807.46500000000003</v>
      </c>
      <c r="D96">
        <f t="shared" si="4"/>
        <v>5041.9463670994946</v>
      </c>
      <c r="E96">
        <v>95</v>
      </c>
      <c r="F96">
        <v>9463.1010000000006</v>
      </c>
      <c r="G96">
        <v>486.61599999999999</v>
      </c>
      <c r="H96">
        <f t="shared" si="5"/>
        <v>8976.4850000000006</v>
      </c>
      <c r="I96">
        <f t="shared" si="6"/>
        <v>1.0776477186380153</v>
      </c>
      <c r="K96">
        <v>18.8</v>
      </c>
      <c r="L96">
        <f t="shared" si="7"/>
        <v>1.2763082497984706E-2</v>
      </c>
    </row>
    <row r="97" spans="1:12" x14ac:dyDescent="0.25">
      <c r="A97">
        <v>96</v>
      </c>
      <c r="B97">
        <v>6349.7209999999995</v>
      </c>
      <c r="C97">
        <v>789.81399999999996</v>
      </c>
      <c r="D97">
        <f t="shared" si="4"/>
        <v>5088.4183348960887</v>
      </c>
      <c r="E97">
        <v>96</v>
      </c>
      <c r="F97">
        <v>9606.768</v>
      </c>
      <c r="G97">
        <v>505.24200000000002</v>
      </c>
      <c r="H97">
        <f t="shared" si="5"/>
        <v>9101.5259999999998</v>
      </c>
      <c r="I97">
        <f t="shared" si="6"/>
        <v>1.0926591789575295</v>
      </c>
      <c r="K97">
        <v>19</v>
      </c>
      <c r="L97">
        <f t="shared" si="7"/>
        <v>2.209778975757443E-2</v>
      </c>
    </row>
    <row r="98" spans="1:12" x14ac:dyDescent="0.25">
      <c r="A98">
        <v>97</v>
      </c>
      <c r="B98">
        <v>6299.07</v>
      </c>
      <c r="C98">
        <v>768.30200000000002</v>
      </c>
      <c r="D98">
        <f t="shared" si="4"/>
        <v>5139.5294678963228</v>
      </c>
      <c r="E98">
        <v>97</v>
      </c>
      <c r="F98">
        <v>9476.3539999999994</v>
      </c>
      <c r="G98">
        <v>512.56600000000003</v>
      </c>
      <c r="H98">
        <f t="shared" si="5"/>
        <v>8963.7879999999986</v>
      </c>
      <c r="I98">
        <f t="shared" si="6"/>
        <v>1.0761234145163519</v>
      </c>
      <c r="K98">
        <v>19.2</v>
      </c>
      <c r="L98">
        <f t="shared" si="7"/>
        <v>3.236435446065352E-2</v>
      </c>
    </row>
    <row r="99" spans="1:12" x14ac:dyDescent="0.25">
      <c r="A99">
        <v>98</v>
      </c>
      <c r="B99">
        <v>6450.558</v>
      </c>
      <c r="C99">
        <v>803.81399999999996</v>
      </c>
      <c r="D99">
        <f t="shared" si="4"/>
        <v>5216.6688432466781</v>
      </c>
      <c r="E99">
        <v>98</v>
      </c>
      <c r="F99">
        <v>9525.3940000000002</v>
      </c>
      <c r="G99">
        <v>508.97</v>
      </c>
      <c r="H99">
        <f t="shared" si="5"/>
        <v>9016.4240000000009</v>
      </c>
      <c r="I99">
        <f t="shared" si="6"/>
        <v>1.0824424876633836</v>
      </c>
      <c r="K99">
        <v>19.399999999999999</v>
      </c>
      <c r="L99">
        <f t="shared" si="7"/>
        <v>4.7859146724129664E-2</v>
      </c>
    </row>
    <row r="100" spans="1:12" x14ac:dyDescent="0.25">
      <c r="A100">
        <v>99</v>
      </c>
      <c r="B100">
        <v>6360.2560000000003</v>
      </c>
      <c r="C100">
        <v>773.09299999999996</v>
      </c>
      <c r="D100">
        <f t="shared" si="4"/>
        <v>5074.5099064226588</v>
      </c>
      <c r="E100">
        <v>99</v>
      </c>
      <c r="F100">
        <v>9671.9089999999997</v>
      </c>
      <c r="G100">
        <v>500.697</v>
      </c>
      <c r="H100">
        <f t="shared" si="5"/>
        <v>9171.2119999999995</v>
      </c>
      <c r="I100">
        <f t="shared" si="6"/>
        <v>1.1010251439116301</v>
      </c>
      <c r="K100">
        <v>19.600000000000001</v>
      </c>
      <c r="L100">
        <f t="shared" si="7"/>
        <v>1.9304038720203337E-2</v>
      </c>
    </row>
    <row r="101" spans="1:12" x14ac:dyDescent="0.25">
      <c r="A101">
        <v>100</v>
      </c>
      <c r="B101">
        <v>6334.5119999999997</v>
      </c>
      <c r="C101">
        <v>786.32600000000002</v>
      </c>
      <c r="D101">
        <f t="shared" si="4"/>
        <v>5063.1774309743569</v>
      </c>
      <c r="E101">
        <v>100</v>
      </c>
      <c r="F101">
        <v>9646.7170000000006</v>
      </c>
      <c r="G101">
        <v>519.101</v>
      </c>
      <c r="H101">
        <f t="shared" si="5"/>
        <v>9127.616</v>
      </c>
      <c r="I101">
        <f t="shared" si="6"/>
        <v>1.0957913436054141</v>
      </c>
      <c r="K101">
        <v>19.8</v>
      </c>
      <c r="L101">
        <f t="shared" si="7"/>
        <v>1.702771288654369E-2</v>
      </c>
    </row>
    <row r="102" spans="1:12" x14ac:dyDescent="0.25">
      <c r="A102">
        <v>101</v>
      </c>
      <c r="B102">
        <v>6347.2560000000003</v>
      </c>
      <c r="C102">
        <v>828.88400000000001</v>
      </c>
      <c r="D102">
        <f t="shared" si="4"/>
        <v>5137.1800020954697</v>
      </c>
      <c r="E102">
        <v>101</v>
      </c>
      <c r="F102">
        <v>9454.8279999999995</v>
      </c>
      <c r="G102">
        <v>507.04</v>
      </c>
      <c r="H102">
        <f t="shared" si="5"/>
        <v>8947.7879999999986</v>
      </c>
      <c r="I102">
        <f t="shared" si="6"/>
        <v>1.0742025776299529</v>
      </c>
      <c r="K102">
        <v>20</v>
      </c>
      <c r="L102">
        <f t="shared" si="7"/>
        <v>3.1892423175897633E-2</v>
      </c>
    </row>
    <row r="103" spans="1:12" x14ac:dyDescent="0.25">
      <c r="A103">
        <v>102</v>
      </c>
      <c r="B103">
        <v>6186.326</v>
      </c>
      <c r="C103">
        <v>790.279</v>
      </c>
      <c r="D103">
        <f t="shared" si="4"/>
        <v>5047.9970514979514</v>
      </c>
      <c r="E103">
        <v>102</v>
      </c>
      <c r="F103">
        <v>9418.4439999999995</v>
      </c>
      <c r="G103">
        <v>514.42399999999998</v>
      </c>
      <c r="H103">
        <f t="shared" si="5"/>
        <v>8904.02</v>
      </c>
      <c r="I103">
        <f t="shared" si="6"/>
        <v>1.0689481283272082</v>
      </c>
      <c r="K103">
        <v>20.2</v>
      </c>
      <c r="L103">
        <f t="shared" si="7"/>
        <v>1.3978468251111771E-2</v>
      </c>
    </row>
    <row r="104" spans="1:12" x14ac:dyDescent="0.25">
      <c r="A104">
        <v>103</v>
      </c>
      <c r="B104">
        <v>6169.5349999999999</v>
      </c>
      <c r="C104">
        <v>774.74400000000003</v>
      </c>
      <c r="D104">
        <f t="shared" si="4"/>
        <v>4832.0461283652521</v>
      </c>
      <c r="E104">
        <v>103</v>
      </c>
      <c r="F104">
        <v>9809.6769999999997</v>
      </c>
      <c r="G104">
        <v>509.88900000000001</v>
      </c>
      <c r="H104">
        <f t="shared" si="5"/>
        <v>9299.7880000000005</v>
      </c>
      <c r="I104">
        <f t="shared" si="6"/>
        <v>1.1164609891307333</v>
      </c>
      <c r="K104">
        <v>20.399999999999999</v>
      </c>
      <c r="L104">
        <f t="shared" si="7"/>
        <v>-2.9399050400673206E-2</v>
      </c>
    </row>
    <row r="105" spans="1:12" x14ac:dyDescent="0.25">
      <c r="A105">
        <v>104</v>
      </c>
      <c r="B105">
        <v>6191.4880000000003</v>
      </c>
      <c r="C105">
        <v>771.16300000000001</v>
      </c>
      <c r="D105">
        <f t="shared" si="4"/>
        <v>5019.3599884954665</v>
      </c>
      <c r="E105">
        <v>104</v>
      </c>
      <c r="F105">
        <v>9500.777</v>
      </c>
      <c r="G105">
        <v>505.66699999999997</v>
      </c>
      <c r="H105">
        <f t="shared" si="5"/>
        <v>8995.11</v>
      </c>
      <c r="I105">
        <f t="shared" si="6"/>
        <v>1.0798836928260891</v>
      </c>
      <c r="K105">
        <v>20.6</v>
      </c>
      <c r="L105">
        <f t="shared" si="7"/>
        <v>8.2262134494070858E-3</v>
      </c>
    </row>
    <row r="106" spans="1:12" x14ac:dyDescent="0.25">
      <c r="A106">
        <v>105</v>
      </c>
      <c r="B106">
        <v>6260.326</v>
      </c>
      <c r="C106">
        <v>798.62800000000004</v>
      </c>
      <c r="D106">
        <f t="shared" si="4"/>
        <v>5069.2846025088265</v>
      </c>
      <c r="E106">
        <v>105</v>
      </c>
      <c r="F106">
        <v>9477.99</v>
      </c>
      <c r="G106">
        <v>503.48500000000001</v>
      </c>
      <c r="H106">
        <f t="shared" si="5"/>
        <v>8974.5049999999992</v>
      </c>
      <c r="I106">
        <f t="shared" si="6"/>
        <v>1.0774100150733232</v>
      </c>
      <c r="K106">
        <v>20.8</v>
      </c>
      <c r="L106">
        <f t="shared" si="7"/>
        <v>1.8254445068574335E-2</v>
      </c>
    </row>
    <row r="107" spans="1:12" x14ac:dyDescent="0.25">
      <c r="A107">
        <v>106</v>
      </c>
      <c r="B107">
        <v>6106.4650000000001</v>
      </c>
      <c r="C107">
        <v>766.86</v>
      </c>
      <c r="D107">
        <f t="shared" si="4"/>
        <v>4923.6998244752303</v>
      </c>
      <c r="E107">
        <v>106</v>
      </c>
      <c r="F107">
        <v>9544.8580000000002</v>
      </c>
      <c r="G107">
        <v>511.54500000000002</v>
      </c>
      <c r="H107">
        <f t="shared" si="5"/>
        <v>9033.3130000000001</v>
      </c>
      <c r="I107">
        <f t="shared" si="6"/>
        <v>1.0844700510492833</v>
      </c>
      <c r="K107">
        <v>21</v>
      </c>
      <c r="L107">
        <f t="shared" si="7"/>
        <v>-1.0988803040570065E-2</v>
      </c>
    </row>
    <row r="108" spans="1:12" x14ac:dyDescent="0.25">
      <c r="A108">
        <v>107</v>
      </c>
      <c r="B108">
        <v>6226.768</v>
      </c>
      <c r="C108">
        <v>811</v>
      </c>
      <c r="D108">
        <f t="shared" si="4"/>
        <v>5086.3240058015708</v>
      </c>
      <c r="E108">
        <v>107</v>
      </c>
      <c r="F108">
        <v>9375.9390000000003</v>
      </c>
      <c r="G108">
        <v>506.71699999999998</v>
      </c>
      <c r="H108">
        <f t="shared" si="5"/>
        <v>8869.2219999999998</v>
      </c>
      <c r="I108">
        <f t="shared" si="6"/>
        <v>1.0647705482039009</v>
      </c>
      <c r="K108">
        <v>21.2</v>
      </c>
      <c r="L108">
        <f t="shared" si="7"/>
        <v>2.1677107141160692E-2</v>
      </c>
    </row>
    <row r="109" spans="1:12" x14ac:dyDescent="0.25">
      <c r="A109">
        <v>108</v>
      </c>
      <c r="B109">
        <v>6134.5119999999997</v>
      </c>
      <c r="C109">
        <v>792.67399999999998</v>
      </c>
      <c r="D109">
        <f t="shared" si="4"/>
        <v>4899.7012844590909</v>
      </c>
      <c r="E109">
        <v>108</v>
      </c>
      <c r="F109">
        <v>9574.6970000000001</v>
      </c>
      <c r="G109">
        <v>493.34300000000002</v>
      </c>
      <c r="H109">
        <f t="shared" si="5"/>
        <v>9081.3539999999994</v>
      </c>
      <c r="I109">
        <f t="shared" si="6"/>
        <v>1.0902374838530018</v>
      </c>
      <c r="K109">
        <v>21.4</v>
      </c>
      <c r="L109">
        <f t="shared" si="7"/>
        <v>-1.5809329399357697E-2</v>
      </c>
    </row>
    <row r="110" spans="1:12" x14ac:dyDescent="0.25">
      <c r="A110">
        <v>109</v>
      </c>
      <c r="B110">
        <v>6098.442</v>
      </c>
      <c r="C110">
        <v>786.83699999999999</v>
      </c>
      <c r="D110">
        <f t="shared" si="4"/>
        <v>4817.2006463673188</v>
      </c>
      <c r="E110">
        <v>109</v>
      </c>
      <c r="F110">
        <v>9684.2929999999997</v>
      </c>
      <c r="G110">
        <v>499.68700000000001</v>
      </c>
      <c r="H110">
        <f t="shared" si="5"/>
        <v>9184.6059999999998</v>
      </c>
      <c r="I110">
        <f t="shared" si="6"/>
        <v>1.1026331244901568</v>
      </c>
      <c r="K110">
        <v>21.6</v>
      </c>
      <c r="L110">
        <f t="shared" si="7"/>
        <v>-3.2381025022121736E-2</v>
      </c>
    </row>
    <row r="111" spans="1:12" x14ac:dyDescent="0.25">
      <c r="A111">
        <v>110</v>
      </c>
      <c r="B111">
        <v>6122.558</v>
      </c>
      <c r="C111">
        <v>779.34900000000005</v>
      </c>
      <c r="D111">
        <f t="shared" si="4"/>
        <v>4916.5883048342457</v>
      </c>
      <c r="E111">
        <v>110</v>
      </c>
      <c r="F111">
        <v>9570.8690000000006</v>
      </c>
      <c r="G111">
        <v>518.38400000000001</v>
      </c>
      <c r="H111">
        <f t="shared" si="5"/>
        <v>9052.4850000000006</v>
      </c>
      <c r="I111">
        <f t="shared" si="6"/>
        <v>1.0867716938484109</v>
      </c>
      <c r="K111">
        <v>21.8</v>
      </c>
      <c r="L111">
        <f t="shared" si="7"/>
        <v>-1.2417276100070665E-2</v>
      </c>
    </row>
    <row r="112" spans="1:12" x14ac:dyDescent="0.25">
      <c r="A112">
        <v>111</v>
      </c>
      <c r="B112">
        <v>6094.5820000000003</v>
      </c>
      <c r="C112">
        <v>767.48800000000006</v>
      </c>
      <c r="D112">
        <f t="shared" si="4"/>
        <v>4836.5190928674792</v>
      </c>
      <c r="E112">
        <v>111</v>
      </c>
      <c r="F112">
        <v>9681.9189999999999</v>
      </c>
      <c r="G112">
        <v>507.32299999999998</v>
      </c>
      <c r="H112">
        <f t="shared" si="5"/>
        <v>9174.5959999999995</v>
      </c>
      <c r="I112">
        <f t="shared" si="6"/>
        <v>1.1014314009131034</v>
      </c>
      <c r="K112">
        <v>22</v>
      </c>
      <c r="L112">
        <f t="shared" si="7"/>
        <v>-2.8500577273957734E-2</v>
      </c>
    </row>
    <row r="113" spans="1:12" x14ac:dyDescent="0.25">
      <c r="A113">
        <v>112</v>
      </c>
      <c r="B113">
        <v>6027.4650000000001</v>
      </c>
      <c r="C113">
        <v>792.44200000000001</v>
      </c>
      <c r="D113">
        <f t="shared" si="4"/>
        <v>4822.9599478561167</v>
      </c>
      <c r="E113">
        <v>112</v>
      </c>
      <c r="F113">
        <v>9549.5049999999992</v>
      </c>
      <c r="G113">
        <v>508.13099999999997</v>
      </c>
      <c r="H113">
        <f t="shared" si="5"/>
        <v>9041.3739999999998</v>
      </c>
      <c r="I113">
        <f t="shared" si="6"/>
        <v>1.085437792683112</v>
      </c>
      <c r="K113">
        <v>22.2</v>
      </c>
      <c r="L113">
        <f t="shared" si="7"/>
        <v>-3.1224168621012155E-2</v>
      </c>
    </row>
    <row r="114" spans="1:12" x14ac:dyDescent="0.25">
      <c r="A114">
        <v>113</v>
      </c>
      <c r="B114">
        <v>6093.5119999999997</v>
      </c>
      <c r="C114">
        <v>808.721</v>
      </c>
      <c r="D114">
        <f t="shared" si="4"/>
        <v>4956.9234927559846</v>
      </c>
      <c r="E114">
        <v>113</v>
      </c>
      <c r="F114">
        <v>9383.0609999999997</v>
      </c>
      <c r="G114">
        <v>502.404</v>
      </c>
      <c r="H114">
        <f t="shared" si="5"/>
        <v>8880.6569999999992</v>
      </c>
      <c r="I114">
        <f t="shared" si="6"/>
        <v>1.0661433463161492</v>
      </c>
      <c r="K114">
        <v>22.4</v>
      </c>
      <c r="L114">
        <f t="shared" si="7"/>
        <v>-4.3152483753577274E-3</v>
      </c>
    </row>
    <row r="115" spans="1:12" x14ac:dyDescent="0.25">
      <c r="A115">
        <v>114</v>
      </c>
      <c r="B115">
        <v>6162.5349999999999</v>
      </c>
      <c r="C115">
        <v>796.53499999999997</v>
      </c>
      <c r="D115">
        <f t="shared" si="4"/>
        <v>5066.0663622335496</v>
      </c>
      <c r="E115">
        <v>114</v>
      </c>
      <c r="F115">
        <v>9337.616</v>
      </c>
      <c r="G115">
        <v>514.75800000000004</v>
      </c>
      <c r="H115">
        <f t="shared" si="5"/>
        <v>8822.8580000000002</v>
      </c>
      <c r="I115">
        <f t="shared" si="6"/>
        <v>1.0592044431163381</v>
      </c>
      <c r="K115">
        <v>22.6</v>
      </c>
      <c r="L115">
        <f t="shared" si="7"/>
        <v>1.7608005240757681E-2</v>
      </c>
    </row>
    <row r="116" spans="1:12" x14ac:dyDescent="0.25">
      <c r="A116">
        <v>115</v>
      </c>
      <c r="B116">
        <v>6093.2790000000005</v>
      </c>
      <c r="C116">
        <v>768.55799999999999</v>
      </c>
      <c r="D116">
        <f t="shared" si="4"/>
        <v>4837.3900369145449</v>
      </c>
      <c r="E116">
        <v>115</v>
      </c>
      <c r="F116">
        <v>9688.6560000000009</v>
      </c>
      <c r="G116">
        <v>519.798</v>
      </c>
      <c r="H116">
        <f t="shared" si="5"/>
        <v>9168.8580000000002</v>
      </c>
      <c r="I116">
        <f t="shared" si="6"/>
        <v>1.1007425407847187</v>
      </c>
      <c r="K116">
        <v>22.8</v>
      </c>
      <c r="L116">
        <f t="shared" si="7"/>
        <v>-2.83256329342985E-2</v>
      </c>
    </row>
    <row r="117" spans="1:12" x14ac:dyDescent="0.25">
      <c r="A117">
        <v>116</v>
      </c>
      <c r="B117">
        <v>6119.6279999999997</v>
      </c>
      <c r="C117">
        <v>819.37199999999996</v>
      </c>
      <c r="D117">
        <f t="shared" si="4"/>
        <v>4935.7293566563721</v>
      </c>
      <c r="E117">
        <v>116</v>
      </c>
      <c r="F117">
        <v>9445.8389999999999</v>
      </c>
      <c r="G117">
        <v>500.94900000000001</v>
      </c>
      <c r="H117">
        <f t="shared" si="5"/>
        <v>8944.89</v>
      </c>
      <c r="I117">
        <f t="shared" si="6"/>
        <v>1.0738546660489039</v>
      </c>
      <c r="K117">
        <v>23</v>
      </c>
      <c r="L117">
        <f t="shared" si="7"/>
        <v>-8.5724611746032329E-3</v>
      </c>
    </row>
    <row r="118" spans="1:12" x14ac:dyDescent="0.25">
      <c r="A118">
        <v>117</v>
      </c>
      <c r="B118">
        <v>6124.326</v>
      </c>
      <c r="C118">
        <v>779.81399999999996</v>
      </c>
      <c r="D118">
        <f t="shared" si="4"/>
        <v>4919.231115019049</v>
      </c>
      <c r="E118">
        <v>117</v>
      </c>
      <c r="F118">
        <v>9571.7369999999992</v>
      </c>
      <c r="G118">
        <v>521.90899999999999</v>
      </c>
      <c r="H118">
        <f t="shared" si="5"/>
        <v>9049.8279999999995</v>
      </c>
      <c r="I118">
        <f t="shared" si="6"/>
        <v>1.0864527148729632</v>
      </c>
      <c r="K118">
        <v>23.2</v>
      </c>
      <c r="L118">
        <f t="shared" si="7"/>
        <v>-1.1886421466890951E-2</v>
      </c>
    </row>
    <row r="119" spans="1:12" x14ac:dyDescent="0.25">
      <c r="A119">
        <v>118</v>
      </c>
      <c r="B119">
        <v>6041.8370000000004</v>
      </c>
      <c r="C119">
        <v>840.74400000000003</v>
      </c>
      <c r="D119">
        <f t="shared" si="4"/>
        <v>4852.2528437152996</v>
      </c>
      <c r="E119">
        <v>118</v>
      </c>
      <c r="F119">
        <v>9452.777</v>
      </c>
      <c r="G119">
        <v>524.23199999999997</v>
      </c>
      <c r="H119">
        <f t="shared" si="5"/>
        <v>8928.5450000000001</v>
      </c>
      <c r="I119">
        <f t="shared" si="6"/>
        <v>1.071892411117142</v>
      </c>
      <c r="K119">
        <v>23.4</v>
      </c>
      <c r="L119">
        <f t="shared" si="7"/>
        <v>-2.5340178323292061E-2</v>
      </c>
    </row>
    <row r="120" spans="1:12" x14ac:dyDescent="0.25">
      <c r="A120">
        <v>119</v>
      </c>
      <c r="B120">
        <v>6263.86</v>
      </c>
      <c r="C120">
        <v>767.65099999999995</v>
      </c>
      <c r="D120">
        <f t="shared" si="4"/>
        <v>5156.5391643966959</v>
      </c>
      <c r="E120">
        <v>119</v>
      </c>
      <c r="F120">
        <v>9386.8080000000009</v>
      </c>
      <c r="G120">
        <v>508.41399999999999</v>
      </c>
      <c r="H120">
        <f t="shared" si="5"/>
        <v>8878.3940000000002</v>
      </c>
      <c r="I120">
        <f t="shared" si="6"/>
        <v>1.0658716679490292</v>
      </c>
      <c r="K120">
        <v>23.6</v>
      </c>
      <c r="L120">
        <f t="shared" si="7"/>
        <v>3.5781049404591057E-2</v>
      </c>
    </row>
    <row r="121" spans="1:12" x14ac:dyDescent="0.25">
      <c r="A121">
        <v>120</v>
      </c>
      <c r="B121">
        <v>6084.6980000000003</v>
      </c>
      <c r="C121">
        <v>808.79100000000005</v>
      </c>
      <c r="D121">
        <f t="shared" si="4"/>
        <v>4963.4385095591415</v>
      </c>
      <c r="E121">
        <v>120</v>
      </c>
      <c r="F121">
        <v>9369.5049999999992</v>
      </c>
      <c r="G121">
        <v>515.41399999999999</v>
      </c>
      <c r="H121">
        <f t="shared" si="5"/>
        <v>8854.0909999999985</v>
      </c>
      <c r="I121">
        <f t="shared" si="6"/>
        <v>1.0629540367708943</v>
      </c>
      <c r="K121">
        <v>23.8</v>
      </c>
      <c r="L121">
        <f t="shared" si="7"/>
        <v>-3.0065933402413829E-3</v>
      </c>
    </row>
    <row r="122" spans="1:12" x14ac:dyDescent="0.25">
      <c r="A122">
        <v>121</v>
      </c>
      <c r="B122">
        <v>6121.0460000000003</v>
      </c>
      <c r="C122">
        <v>795</v>
      </c>
      <c r="D122">
        <f t="shared" si="4"/>
        <v>4890.4167759377906</v>
      </c>
      <c r="E122">
        <v>121</v>
      </c>
      <c r="F122">
        <v>9578.2630000000008</v>
      </c>
      <c r="G122">
        <v>506.56599999999997</v>
      </c>
      <c r="H122">
        <f t="shared" si="5"/>
        <v>9071.6970000000001</v>
      </c>
      <c r="I122">
        <f t="shared" si="6"/>
        <v>1.0890781387397546</v>
      </c>
      <c r="K122">
        <v>24</v>
      </c>
      <c r="L122">
        <f t="shared" si="7"/>
        <v>-1.7674285268557112E-2</v>
      </c>
    </row>
    <row r="123" spans="1:12" x14ac:dyDescent="0.25">
      <c r="A123">
        <v>122</v>
      </c>
      <c r="B123">
        <v>6232.0929999999998</v>
      </c>
      <c r="C123">
        <v>806.69799999999998</v>
      </c>
      <c r="D123">
        <f t="shared" si="4"/>
        <v>5085.2473259456692</v>
      </c>
      <c r="E123">
        <v>122</v>
      </c>
      <c r="F123">
        <v>9392.4040000000005</v>
      </c>
      <c r="G123">
        <v>505.53500000000003</v>
      </c>
      <c r="H123">
        <f t="shared" si="5"/>
        <v>8886.8690000000006</v>
      </c>
      <c r="I123">
        <f t="shared" si="6"/>
        <v>1.0668891112372938</v>
      </c>
      <c r="K123">
        <v>24.2</v>
      </c>
      <c r="L123">
        <f t="shared" si="7"/>
        <v>2.1460837167159821E-2</v>
      </c>
    </row>
    <row r="124" spans="1:12" x14ac:dyDescent="0.25">
      <c r="A124">
        <v>123</v>
      </c>
      <c r="B124">
        <v>6006.6509999999998</v>
      </c>
      <c r="C124">
        <v>773.18600000000004</v>
      </c>
      <c r="D124">
        <f t="shared" si="4"/>
        <v>4809.9229386480793</v>
      </c>
      <c r="E124">
        <v>123</v>
      </c>
      <c r="F124">
        <v>9567.9699999999993</v>
      </c>
      <c r="G124">
        <v>504.78800000000001</v>
      </c>
      <c r="H124">
        <f t="shared" si="5"/>
        <v>9063.1819999999989</v>
      </c>
      <c r="I124">
        <f t="shared" si="6"/>
        <v>1.0880558933592739</v>
      </c>
      <c r="K124">
        <v>24.4</v>
      </c>
      <c r="L124">
        <f t="shared" si="7"/>
        <v>-3.3842879862814243E-2</v>
      </c>
    </row>
    <row r="125" spans="1:12" x14ac:dyDescent="0.25">
      <c r="A125">
        <v>124</v>
      </c>
      <c r="B125">
        <v>6040.3720000000003</v>
      </c>
      <c r="C125">
        <v>815.41899999999998</v>
      </c>
      <c r="D125">
        <f t="shared" si="4"/>
        <v>4820.1125124847667</v>
      </c>
      <c r="E125">
        <v>124</v>
      </c>
      <c r="F125">
        <v>9540.3739999999998</v>
      </c>
      <c r="G125">
        <v>511.06099999999998</v>
      </c>
      <c r="H125">
        <f t="shared" si="5"/>
        <v>9029.3130000000001</v>
      </c>
      <c r="I125">
        <f t="shared" si="6"/>
        <v>1.0839898418276834</v>
      </c>
      <c r="K125">
        <v>24.6</v>
      </c>
      <c r="L125">
        <f t="shared" si="7"/>
        <v>-3.1796125800628322E-2</v>
      </c>
    </row>
    <row r="126" spans="1:12" x14ac:dyDescent="0.25">
      <c r="A126">
        <v>125</v>
      </c>
      <c r="B126">
        <v>5994.6040000000003</v>
      </c>
      <c r="C126">
        <v>779.67399999999998</v>
      </c>
      <c r="D126">
        <f t="shared" si="4"/>
        <v>4882.1015593948605</v>
      </c>
      <c r="E126">
        <v>125</v>
      </c>
      <c r="F126">
        <v>9399.5349999999999</v>
      </c>
      <c r="G126">
        <v>501.97</v>
      </c>
      <c r="H126">
        <f t="shared" si="5"/>
        <v>8897.5650000000005</v>
      </c>
      <c r="I126">
        <f t="shared" si="6"/>
        <v>1.0681731906958516</v>
      </c>
      <c r="K126">
        <v>24.8</v>
      </c>
      <c r="L126">
        <f t="shared" si="7"/>
        <v>-1.9344541896554667E-2</v>
      </c>
    </row>
    <row r="127" spans="1:12" x14ac:dyDescent="0.25">
      <c r="A127">
        <v>126</v>
      </c>
      <c r="B127">
        <v>5958.0230000000001</v>
      </c>
      <c r="C127">
        <v>783.79100000000005</v>
      </c>
      <c r="D127">
        <f t="shared" si="4"/>
        <v>4781.7200514970964</v>
      </c>
      <c r="E127">
        <v>126</v>
      </c>
      <c r="F127">
        <v>9523.5049999999992</v>
      </c>
      <c r="G127">
        <v>510.05099999999999</v>
      </c>
      <c r="H127">
        <f t="shared" si="5"/>
        <v>9013.4539999999997</v>
      </c>
      <c r="I127">
        <f t="shared" si="6"/>
        <v>1.0820859323163456</v>
      </c>
      <c r="K127">
        <v>25</v>
      </c>
      <c r="L127">
        <f t="shared" si="7"/>
        <v>-3.9507922853504303E-2</v>
      </c>
    </row>
    <row r="128" spans="1:12" x14ac:dyDescent="0.25">
      <c r="A128">
        <v>127</v>
      </c>
      <c r="B128">
        <v>6032.7439999999997</v>
      </c>
      <c r="C128">
        <v>766.14</v>
      </c>
      <c r="D128">
        <f t="shared" si="4"/>
        <v>4775.9000705223471</v>
      </c>
      <c r="E128">
        <v>127</v>
      </c>
      <c r="F128">
        <v>9706.3130000000001</v>
      </c>
      <c r="G128">
        <v>520.76800000000003</v>
      </c>
      <c r="H128">
        <f t="shared" si="5"/>
        <v>9185.5450000000001</v>
      </c>
      <c r="I128">
        <f t="shared" si="6"/>
        <v>1.1027458536049275</v>
      </c>
      <c r="K128">
        <v>25.2</v>
      </c>
      <c r="L128">
        <f t="shared" si="7"/>
        <v>-4.0676967790302707E-2</v>
      </c>
    </row>
    <row r="129" spans="1:12" x14ac:dyDescent="0.25">
      <c r="A129">
        <v>128</v>
      </c>
      <c r="B129">
        <v>5955.0460000000003</v>
      </c>
      <c r="C129">
        <v>759.83699999999999</v>
      </c>
      <c r="D129">
        <f t="shared" si="4"/>
        <v>4849.07273846931</v>
      </c>
      <c r="E129">
        <v>128</v>
      </c>
      <c r="F129">
        <v>9442.3230000000003</v>
      </c>
      <c r="G129">
        <v>518.03</v>
      </c>
      <c r="H129">
        <f t="shared" si="5"/>
        <v>8924.2929999999997</v>
      </c>
      <c r="I129">
        <f t="shared" si="6"/>
        <v>1.0713819487145813</v>
      </c>
      <c r="K129">
        <v>25.4</v>
      </c>
      <c r="L129">
        <f t="shared" si="7"/>
        <v>-2.5978958063713857E-2</v>
      </c>
    </row>
    <row r="130" spans="1:12" x14ac:dyDescent="0.25">
      <c r="A130">
        <v>129</v>
      </c>
      <c r="B130">
        <v>5994.558</v>
      </c>
      <c r="C130">
        <v>791.97699999999998</v>
      </c>
      <c r="D130">
        <f t="shared" ref="D130:D193" si="8">(B130-C130)/I130</f>
        <v>4814.5334347975895</v>
      </c>
      <c r="E130">
        <v>129</v>
      </c>
      <c r="F130">
        <v>9527.777</v>
      </c>
      <c r="G130">
        <v>526.70699999999999</v>
      </c>
      <c r="H130">
        <f t="shared" ref="H130:H193" si="9">F130-G130</f>
        <v>9001.07</v>
      </c>
      <c r="I130">
        <f t="shared" ref="I130:I193" si="10">H130/AVERAGE(H:H)</f>
        <v>1.0805992045662727</v>
      </c>
      <c r="K130">
        <v>25.6</v>
      </c>
      <c r="L130">
        <f t="shared" ref="L130:L193" si="11">(D130-$J$2)/$J$2</f>
        <v>-3.2916781100103834E-2</v>
      </c>
    </row>
    <row r="131" spans="1:12" x14ac:dyDescent="0.25">
      <c r="A131">
        <v>130</v>
      </c>
      <c r="B131">
        <v>6065.2089999999998</v>
      </c>
      <c r="C131">
        <v>774.79100000000005</v>
      </c>
      <c r="D131">
        <f t="shared" si="8"/>
        <v>4927.096762935098</v>
      </c>
      <c r="E131">
        <v>130</v>
      </c>
      <c r="F131">
        <v>9455.223</v>
      </c>
      <c r="G131">
        <v>511.29300000000001</v>
      </c>
      <c r="H131">
        <f t="shared" si="9"/>
        <v>8943.93</v>
      </c>
      <c r="I131">
        <f t="shared" si="10"/>
        <v>1.0737394158357201</v>
      </c>
      <c r="K131">
        <v>25.8</v>
      </c>
      <c r="L131">
        <f t="shared" si="11"/>
        <v>-1.0306468557974079E-2</v>
      </c>
    </row>
    <row r="132" spans="1:12" x14ac:dyDescent="0.25">
      <c r="A132">
        <v>131</v>
      </c>
      <c r="B132">
        <v>6033.5119999999997</v>
      </c>
      <c r="C132">
        <v>791.11599999999999</v>
      </c>
      <c r="D132">
        <f t="shared" si="8"/>
        <v>4962.1195236366211</v>
      </c>
      <c r="E132">
        <v>131</v>
      </c>
      <c r="F132">
        <v>9315.9490000000005</v>
      </c>
      <c r="G132">
        <v>515.75800000000004</v>
      </c>
      <c r="H132">
        <f t="shared" si="9"/>
        <v>8800.1910000000007</v>
      </c>
      <c r="I132">
        <f t="shared" si="10"/>
        <v>1.0564832175098375</v>
      </c>
      <c r="K132">
        <v>26</v>
      </c>
      <c r="L132">
        <f t="shared" si="11"/>
        <v>-3.2715347242632128E-3</v>
      </c>
    </row>
    <row r="133" spans="1:12" x14ac:dyDescent="0.25">
      <c r="A133">
        <v>132</v>
      </c>
      <c r="B133">
        <v>5940.2790000000005</v>
      </c>
      <c r="C133">
        <v>775.07</v>
      </c>
      <c r="D133">
        <f t="shared" si="8"/>
        <v>4782.6752514127675</v>
      </c>
      <c r="E133">
        <v>132</v>
      </c>
      <c r="F133">
        <v>9496.1610000000001</v>
      </c>
      <c r="G133">
        <v>500.22199999999998</v>
      </c>
      <c r="H133">
        <f t="shared" si="9"/>
        <v>8995.9390000000003</v>
      </c>
      <c r="I133">
        <f t="shared" si="10"/>
        <v>1.0799832161872658</v>
      </c>
      <c r="K133">
        <v>26.2</v>
      </c>
      <c r="L133">
        <f t="shared" si="11"/>
        <v>-3.9316054249484748E-2</v>
      </c>
    </row>
    <row r="134" spans="1:12" x14ac:dyDescent="0.25">
      <c r="A134">
        <v>133</v>
      </c>
      <c r="B134">
        <v>5904.9769999999999</v>
      </c>
      <c r="C134">
        <v>795.30200000000002</v>
      </c>
      <c r="D134">
        <f t="shared" si="8"/>
        <v>4703.0543849843216</v>
      </c>
      <c r="E134">
        <v>133</v>
      </c>
      <c r="F134">
        <v>9575.7070000000003</v>
      </c>
      <c r="G134">
        <v>525.82799999999997</v>
      </c>
      <c r="H134">
        <f t="shared" si="9"/>
        <v>9049.8790000000008</v>
      </c>
      <c r="I134">
        <f t="shared" si="10"/>
        <v>1.0864588375405388</v>
      </c>
      <c r="K134">
        <v>26.4</v>
      </c>
      <c r="L134">
        <f t="shared" si="11"/>
        <v>-5.5309297383013288E-2</v>
      </c>
    </row>
    <row r="135" spans="1:12" x14ac:dyDescent="0.25">
      <c r="A135">
        <v>134</v>
      </c>
      <c r="B135">
        <v>6078.3490000000002</v>
      </c>
      <c r="C135">
        <v>808.25599999999997</v>
      </c>
      <c r="D135">
        <f t="shared" si="8"/>
        <v>4941.4124390891402</v>
      </c>
      <c r="E135">
        <v>134</v>
      </c>
      <c r="F135">
        <v>9381.232</v>
      </c>
      <c r="G135">
        <v>497.47500000000002</v>
      </c>
      <c r="H135">
        <f t="shared" si="9"/>
        <v>8883.7569999999996</v>
      </c>
      <c r="I135">
        <f t="shared" si="10"/>
        <v>1.0665155084628892</v>
      </c>
      <c r="K135">
        <v>26.6</v>
      </c>
      <c r="L135">
        <f t="shared" si="11"/>
        <v>-7.430914703530518E-3</v>
      </c>
    </row>
    <row r="136" spans="1:12" x14ac:dyDescent="0.25">
      <c r="A136">
        <v>135</v>
      </c>
      <c r="B136">
        <v>6105.5349999999999</v>
      </c>
      <c r="C136">
        <v>776.20899999999995</v>
      </c>
      <c r="D136">
        <f t="shared" si="8"/>
        <v>4963.0808135631123</v>
      </c>
      <c r="E136">
        <v>135</v>
      </c>
      <c r="F136">
        <v>9438.2829999999994</v>
      </c>
      <c r="G136">
        <v>493.899</v>
      </c>
      <c r="H136">
        <f t="shared" si="9"/>
        <v>8944.384</v>
      </c>
      <c r="I136">
        <f t="shared" si="10"/>
        <v>1.0737939195823716</v>
      </c>
      <c r="K136">
        <v>26.8</v>
      </c>
      <c r="L136">
        <f t="shared" si="11"/>
        <v>-3.0784428350911462E-3</v>
      </c>
    </row>
    <row r="137" spans="1:12" x14ac:dyDescent="0.25">
      <c r="A137">
        <v>136</v>
      </c>
      <c r="B137">
        <v>5956.86</v>
      </c>
      <c r="C137">
        <v>804.18600000000004</v>
      </c>
      <c r="D137">
        <f t="shared" si="8"/>
        <v>4797.4311752435606</v>
      </c>
      <c r="E137">
        <v>136</v>
      </c>
      <c r="F137">
        <v>9453.7070000000003</v>
      </c>
      <c r="G137">
        <v>507.202</v>
      </c>
      <c r="H137">
        <f t="shared" si="9"/>
        <v>8946.505000000001</v>
      </c>
      <c r="I137">
        <f t="shared" si="10"/>
        <v>1.0740485505221249</v>
      </c>
      <c r="K137">
        <v>27</v>
      </c>
      <c r="L137">
        <f t="shared" si="11"/>
        <v>-3.6352068951763988E-2</v>
      </c>
    </row>
    <row r="138" spans="1:12" x14ac:dyDescent="0.25">
      <c r="A138">
        <v>137</v>
      </c>
      <c r="B138">
        <v>6084.3019999999997</v>
      </c>
      <c r="C138">
        <v>762.74400000000003</v>
      </c>
      <c r="D138">
        <f t="shared" si="8"/>
        <v>4927.1624756386427</v>
      </c>
      <c r="E138">
        <v>137</v>
      </c>
      <c r="F138">
        <v>9509.7880000000005</v>
      </c>
      <c r="G138">
        <v>513.33299999999997</v>
      </c>
      <c r="H138">
        <f t="shared" si="9"/>
        <v>8996.4549999999999</v>
      </c>
      <c r="I138">
        <f t="shared" si="10"/>
        <v>1.080045163176852</v>
      </c>
      <c r="K138">
        <v>27.2</v>
      </c>
      <c r="L138">
        <f t="shared" si="11"/>
        <v>-1.0293269012529589E-2</v>
      </c>
    </row>
    <row r="139" spans="1:12" x14ac:dyDescent="0.25">
      <c r="A139">
        <v>138</v>
      </c>
      <c r="B139">
        <v>6183.442</v>
      </c>
      <c r="C139">
        <v>754.76700000000005</v>
      </c>
      <c r="D139">
        <f t="shared" si="8"/>
        <v>5000.4642528091681</v>
      </c>
      <c r="E139">
        <v>138</v>
      </c>
      <c r="F139">
        <v>9553.2829999999994</v>
      </c>
      <c r="G139">
        <v>510.27300000000002</v>
      </c>
      <c r="H139">
        <f t="shared" si="9"/>
        <v>9043.01</v>
      </c>
      <c r="I139">
        <f t="shared" si="10"/>
        <v>1.0856341982547464</v>
      </c>
      <c r="K139">
        <v>27.4</v>
      </c>
      <c r="L139">
        <f t="shared" si="11"/>
        <v>4.4306745589901067E-3</v>
      </c>
    </row>
    <row r="140" spans="1:12" x14ac:dyDescent="0.25">
      <c r="A140">
        <v>139</v>
      </c>
      <c r="B140">
        <v>5946.8140000000003</v>
      </c>
      <c r="C140">
        <v>777</v>
      </c>
      <c r="D140">
        <f t="shared" si="8"/>
        <v>4804.8453350822201</v>
      </c>
      <c r="E140">
        <v>139</v>
      </c>
      <c r="F140">
        <v>9464.0910000000003</v>
      </c>
      <c r="G140">
        <v>501.67700000000002</v>
      </c>
      <c r="H140">
        <f t="shared" si="9"/>
        <v>8962.4140000000007</v>
      </c>
      <c r="I140">
        <f t="shared" si="10"/>
        <v>1.0759584626487326</v>
      </c>
      <c r="K140">
        <v>27.6</v>
      </c>
      <c r="L140">
        <f t="shared" si="11"/>
        <v>-3.4862805317122589E-2</v>
      </c>
    </row>
    <row r="141" spans="1:12" x14ac:dyDescent="0.25">
      <c r="A141">
        <v>140</v>
      </c>
      <c r="B141">
        <v>6041.5820000000003</v>
      </c>
      <c r="C141">
        <v>814.44200000000001</v>
      </c>
      <c r="D141">
        <f t="shared" si="8"/>
        <v>4889.8957400039453</v>
      </c>
      <c r="E141">
        <v>140</v>
      </c>
      <c r="F141">
        <v>9405.5049999999992</v>
      </c>
      <c r="G141">
        <v>501.32299999999998</v>
      </c>
      <c r="H141">
        <f t="shared" si="9"/>
        <v>8904.1819999999989</v>
      </c>
      <c r="I141">
        <f t="shared" si="10"/>
        <v>1.068967576800683</v>
      </c>
      <c r="K141">
        <v>27.8</v>
      </c>
      <c r="L141">
        <f t="shared" si="11"/>
        <v>-1.7778944445794038E-2</v>
      </c>
    </row>
    <row r="142" spans="1:12" x14ac:dyDescent="0.25">
      <c r="A142">
        <v>141</v>
      </c>
      <c r="B142">
        <v>6110.6509999999998</v>
      </c>
      <c r="C142">
        <v>804.32600000000002</v>
      </c>
      <c r="D142">
        <f t="shared" si="8"/>
        <v>4936.8100076844157</v>
      </c>
      <c r="E142">
        <v>141</v>
      </c>
      <c r="F142">
        <v>9466.5859999999993</v>
      </c>
      <c r="G142">
        <v>513.41399999999999</v>
      </c>
      <c r="H142">
        <f t="shared" si="9"/>
        <v>8953.1719999999987</v>
      </c>
      <c r="I142">
        <f t="shared" si="10"/>
        <v>1.074848939242226</v>
      </c>
      <c r="K142">
        <v>28</v>
      </c>
      <c r="L142">
        <f t="shared" si="11"/>
        <v>-8.3553935212446681E-3</v>
      </c>
    </row>
    <row r="143" spans="1:12" x14ac:dyDescent="0.25">
      <c r="A143">
        <v>142</v>
      </c>
      <c r="B143">
        <v>6028.0929999999998</v>
      </c>
      <c r="C143">
        <v>744.25599999999997</v>
      </c>
      <c r="D143">
        <f t="shared" si="8"/>
        <v>4848.5078677921692</v>
      </c>
      <c r="E143">
        <v>142</v>
      </c>
      <c r="F143">
        <v>9588.2720000000008</v>
      </c>
      <c r="G143">
        <v>510.67700000000002</v>
      </c>
      <c r="H143">
        <f t="shared" si="9"/>
        <v>9077.5950000000012</v>
      </c>
      <c r="I143">
        <f t="shared" si="10"/>
        <v>1.0897862072370037</v>
      </c>
      <c r="K143">
        <v>28.2</v>
      </c>
      <c r="L143">
        <f t="shared" si="11"/>
        <v>-2.6092422215559432E-2</v>
      </c>
    </row>
    <row r="144" spans="1:12" x14ac:dyDescent="0.25">
      <c r="A144">
        <v>143</v>
      </c>
      <c r="B144">
        <v>6111.884</v>
      </c>
      <c r="C144">
        <v>791.23299999999995</v>
      </c>
      <c r="D144">
        <f t="shared" si="8"/>
        <v>4996.2646418518716</v>
      </c>
      <c r="E144">
        <v>143</v>
      </c>
      <c r="F144">
        <v>9367.4240000000009</v>
      </c>
      <c r="G144">
        <v>496.90899999999999</v>
      </c>
      <c r="H144">
        <f t="shared" si="9"/>
        <v>8870.5150000000012</v>
      </c>
      <c r="I144">
        <f t="shared" si="10"/>
        <v>1.0649257758347832</v>
      </c>
      <c r="K144">
        <v>28.4</v>
      </c>
      <c r="L144">
        <f t="shared" si="11"/>
        <v>3.5871092711564955E-3</v>
      </c>
    </row>
    <row r="145" spans="1:12" x14ac:dyDescent="0.25">
      <c r="A145">
        <v>144</v>
      </c>
      <c r="B145">
        <v>6007.93</v>
      </c>
      <c r="C145">
        <v>763.41899999999998</v>
      </c>
      <c r="D145">
        <f t="shared" si="8"/>
        <v>4835.407347018011</v>
      </c>
      <c r="E145">
        <v>144</v>
      </c>
      <c r="F145">
        <v>9542.8580000000002</v>
      </c>
      <c r="G145">
        <v>508.41399999999999</v>
      </c>
      <c r="H145">
        <f t="shared" si="9"/>
        <v>9034.4439999999995</v>
      </c>
      <c r="I145">
        <f t="shared" si="10"/>
        <v>1.0846058302066905</v>
      </c>
      <c r="K145">
        <v>28.6</v>
      </c>
      <c r="L145">
        <f t="shared" si="11"/>
        <v>-2.8723890865869163E-2</v>
      </c>
    </row>
    <row r="146" spans="1:12" x14ac:dyDescent="0.25">
      <c r="A146">
        <v>145</v>
      </c>
      <c r="B146">
        <v>5944.1629999999996</v>
      </c>
      <c r="C146">
        <v>799.41899999999998</v>
      </c>
      <c r="D146">
        <f t="shared" si="8"/>
        <v>4722.2978841745662</v>
      </c>
      <c r="E146">
        <v>145</v>
      </c>
      <c r="F146">
        <v>9584.0609999999997</v>
      </c>
      <c r="G146">
        <v>509.202</v>
      </c>
      <c r="H146">
        <f t="shared" si="9"/>
        <v>9074.8590000000004</v>
      </c>
      <c r="I146">
        <f t="shared" si="10"/>
        <v>1.0894577441294293</v>
      </c>
      <c r="K146">
        <v>28.8</v>
      </c>
      <c r="L146">
        <f t="shared" si="11"/>
        <v>-5.1443904112443609E-2</v>
      </c>
    </row>
    <row r="147" spans="1:12" x14ac:dyDescent="0.25">
      <c r="A147">
        <v>146</v>
      </c>
      <c r="B147">
        <v>5848.8140000000003</v>
      </c>
      <c r="C147">
        <v>783.07</v>
      </c>
      <c r="D147">
        <f t="shared" si="8"/>
        <v>4772.271803446165</v>
      </c>
      <c r="E147">
        <v>146</v>
      </c>
      <c r="F147">
        <v>9339.1820000000007</v>
      </c>
      <c r="G147">
        <v>497.24200000000002</v>
      </c>
      <c r="H147">
        <f t="shared" si="9"/>
        <v>8841.94</v>
      </c>
      <c r="I147">
        <f t="shared" si="10"/>
        <v>1.0614952812079799</v>
      </c>
      <c r="K147">
        <v>29</v>
      </c>
      <c r="L147">
        <f t="shared" si="11"/>
        <v>-4.1405768670093497E-2</v>
      </c>
    </row>
    <row r="148" spans="1:12" x14ac:dyDescent="0.25">
      <c r="A148">
        <v>147</v>
      </c>
      <c r="B148">
        <v>5984.768</v>
      </c>
      <c r="C148">
        <v>818.25599999999997</v>
      </c>
      <c r="D148">
        <f t="shared" si="8"/>
        <v>4714.6385657372457</v>
      </c>
      <c r="E148">
        <v>147</v>
      </c>
      <c r="F148">
        <v>9622.1820000000007</v>
      </c>
      <c r="G148">
        <v>494.12099999999998</v>
      </c>
      <c r="H148">
        <f t="shared" si="9"/>
        <v>9128.0610000000015</v>
      </c>
      <c r="I148">
        <f t="shared" si="10"/>
        <v>1.0958447668813172</v>
      </c>
      <c r="K148">
        <v>29.2</v>
      </c>
      <c r="L148">
        <f t="shared" si="11"/>
        <v>-5.2982412138041036E-2</v>
      </c>
    </row>
    <row r="149" spans="1:12" x14ac:dyDescent="0.25">
      <c r="A149">
        <v>148</v>
      </c>
      <c r="B149">
        <v>5970.4179999999997</v>
      </c>
      <c r="C149">
        <v>790.83699999999999</v>
      </c>
      <c r="D149">
        <f t="shared" si="8"/>
        <v>4726.978288147654</v>
      </c>
      <c r="E149">
        <v>148</v>
      </c>
      <c r="F149">
        <v>9634.6560000000009</v>
      </c>
      <c r="G149">
        <v>507.39400000000001</v>
      </c>
      <c r="H149">
        <f t="shared" si="9"/>
        <v>9127.2620000000006</v>
      </c>
      <c r="I149">
        <f t="shared" si="10"/>
        <v>1.0957488450893025</v>
      </c>
      <c r="K149">
        <v>29.4</v>
      </c>
      <c r="L149">
        <f t="shared" si="11"/>
        <v>-5.0503763141081577E-2</v>
      </c>
    </row>
    <row r="150" spans="1:12" x14ac:dyDescent="0.25">
      <c r="A150">
        <v>149</v>
      </c>
      <c r="B150">
        <v>5958.07</v>
      </c>
      <c r="C150">
        <v>765.16300000000001</v>
      </c>
      <c r="D150">
        <f t="shared" si="8"/>
        <v>4922.5985818343788</v>
      </c>
      <c r="E150">
        <v>149</v>
      </c>
      <c r="F150">
        <v>9296.8690000000006</v>
      </c>
      <c r="G150">
        <v>509.76799999999997</v>
      </c>
      <c r="H150">
        <f t="shared" si="9"/>
        <v>8787.1010000000006</v>
      </c>
      <c r="I150">
        <f t="shared" si="10"/>
        <v>1.0549117328321522</v>
      </c>
      <c r="K150">
        <v>29.6</v>
      </c>
      <c r="L150">
        <f t="shared" si="11"/>
        <v>-1.1210006879390074E-2</v>
      </c>
    </row>
    <row r="151" spans="1:12" x14ac:dyDescent="0.25">
      <c r="A151">
        <v>150</v>
      </c>
      <c r="B151">
        <v>5992.674</v>
      </c>
      <c r="C151">
        <v>763.23299999999995</v>
      </c>
      <c r="D151">
        <f t="shared" si="8"/>
        <v>4914.302932356466</v>
      </c>
      <c r="E151">
        <v>150</v>
      </c>
      <c r="F151">
        <v>9373.1919999999991</v>
      </c>
      <c r="G151">
        <v>509.33300000000003</v>
      </c>
      <c r="H151">
        <f t="shared" si="9"/>
        <v>8863.8589999999986</v>
      </c>
      <c r="I151">
        <f t="shared" si="10"/>
        <v>1.0641267076900409</v>
      </c>
      <c r="K151">
        <v>29.8</v>
      </c>
      <c r="L151">
        <f t="shared" si="11"/>
        <v>-1.2876333120263383E-2</v>
      </c>
    </row>
    <row r="152" spans="1:12" x14ac:dyDescent="0.25">
      <c r="A152">
        <v>151</v>
      </c>
      <c r="B152">
        <v>5946.7910000000002</v>
      </c>
      <c r="C152">
        <v>763.60500000000002</v>
      </c>
      <c r="D152">
        <f t="shared" si="8"/>
        <v>4862.4291088600539</v>
      </c>
      <c r="E152">
        <v>151</v>
      </c>
      <c r="F152">
        <v>9384.7279999999992</v>
      </c>
      <c r="G152">
        <v>505.54500000000002</v>
      </c>
      <c r="H152">
        <f t="shared" si="9"/>
        <v>8879.1829999999991</v>
      </c>
      <c r="I152">
        <f t="shared" si="10"/>
        <v>1.0659663892179898</v>
      </c>
      <c r="K152">
        <v>30</v>
      </c>
      <c r="L152">
        <f t="shared" si="11"/>
        <v>-2.3296097544573454E-2</v>
      </c>
    </row>
    <row r="153" spans="1:12" x14ac:dyDescent="0.25">
      <c r="A153">
        <v>152</v>
      </c>
      <c r="B153">
        <v>5916.8370000000004</v>
      </c>
      <c r="C153">
        <v>773.48800000000006</v>
      </c>
      <c r="D153">
        <f t="shared" si="8"/>
        <v>4897.9783353771363</v>
      </c>
      <c r="E153">
        <v>152</v>
      </c>
      <c r="F153">
        <v>9245.8080000000009</v>
      </c>
      <c r="G153">
        <v>498.81799999999998</v>
      </c>
      <c r="H153">
        <f t="shared" si="9"/>
        <v>8746.9900000000016</v>
      </c>
      <c r="I153">
        <f t="shared" si="10"/>
        <v>1.0500963148102553</v>
      </c>
      <c r="K153">
        <v>30.2</v>
      </c>
      <c r="L153">
        <f t="shared" si="11"/>
        <v>-1.6155413846945976E-2</v>
      </c>
    </row>
    <row r="154" spans="1:12" x14ac:dyDescent="0.25">
      <c r="A154">
        <v>153</v>
      </c>
      <c r="B154">
        <v>5934.1629999999996</v>
      </c>
      <c r="C154">
        <v>749.44200000000001</v>
      </c>
      <c r="D154">
        <f t="shared" si="8"/>
        <v>4998.3876545293906</v>
      </c>
      <c r="E154">
        <v>153</v>
      </c>
      <c r="F154">
        <v>9140.7279999999992</v>
      </c>
      <c r="G154">
        <v>500.505</v>
      </c>
      <c r="H154">
        <f t="shared" si="9"/>
        <v>8640.223</v>
      </c>
      <c r="I154">
        <f t="shared" si="10"/>
        <v>1.0372786903196192</v>
      </c>
      <c r="K154">
        <v>30.4</v>
      </c>
      <c r="L154">
        <f t="shared" si="11"/>
        <v>4.013553486727028E-3</v>
      </c>
    </row>
    <row r="155" spans="1:12" x14ac:dyDescent="0.25">
      <c r="A155">
        <v>154</v>
      </c>
      <c r="B155">
        <v>5954.0230000000001</v>
      </c>
      <c r="C155">
        <v>766.58100000000002</v>
      </c>
      <c r="D155">
        <f t="shared" si="8"/>
        <v>4904.3221514563302</v>
      </c>
      <c r="E155">
        <v>154</v>
      </c>
      <c r="F155">
        <v>9313.2420000000002</v>
      </c>
      <c r="G155">
        <v>502.67700000000002</v>
      </c>
      <c r="H155">
        <f t="shared" si="9"/>
        <v>8810.5650000000005</v>
      </c>
      <c r="I155">
        <f t="shared" si="10"/>
        <v>1.0577286401260566</v>
      </c>
      <c r="K155">
        <v>30.6</v>
      </c>
      <c r="L155">
        <f t="shared" si="11"/>
        <v>-1.4881147470554378E-2</v>
      </c>
    </row>
    <row r="156" spans="1:12" x14ac:dyDescent="0.25">
      <c r="A156">
        <v>155</v>
      </c>
      <c r="B156">
        <v>6008.8140000000003</v>
      </c>
      <c r="C156">
        <v>748.76700000000005</v>
      </c>
      <c r="D156">
        <f t="shared" si="8"/>
        <v>4952.3878538092476</v>
      </c>
      <c r="E156">
        <v>155</v>
      </c>
      <c r="F156">
        <v>9351.7579999999998</v>
      </c>
      <c r="G156">
        <v>504.58600000000001</v>
      </c>
      <c r="H156">
        <f t="shared" si="9"/>
        <v>8847.1720000000005</v>
      </c>
      <c r="I156">
        <f t="shared" si="10"/>
        <v>1.0621233948698323</v>
      </c>
      <c r="K156">
        <v>30.8</v>
      </c>
      <c r="L156">
        <f t="shared" si="11"/>
        <v>-5.2263107600688521E-3</v>
      </c>
    </row>
    <row r="157" spans="1:12" x14ac:dyDescent="0.25">
      <c r="A157">
        <v>156</v>
      </c>
      <c r="B157">
        <v>5901.7910000000002</v>
      </c>
      <c r="C157">
        <v>775.34900000000005</v>
      </c>
      <c r="D157">
        <f t="shared" si="8"/>
        <v>4734.4993296534631</v>
      </c>
      <c r="E157">
        <v>156</v>
      </c>
      <c r="F157">
        <v>9528.232</v>
      </c>
      <c r="G157">
        <v>508.96</v>
      </c>
      <c r="H157">
        <f t="shared" si="9"/>
        <v>9019.2720000000008</v>
      </c>
      <c r="I157">
        <f t="shared" si="10"/>
        <v>1.0827843966291626</v>
      </c>
      <c r="K157">
        <v>31</v>
      </c>
      <c r="L157">
        <f t="shared" si="11"/>
        <v>-4.8993030454847084E-2</v>
      </c>
    </row>
    <row r="158" spans="1:12" x14ac:dyDescent="0.25">
      <c r="A158">
        <v>157</v>
      </c>
      <c r="B158">
        <v>6171</v>
      </c>
      <c r="C158">
        <v>763.90700000000004</v>
      </c>
      <c r="D158">
        <f t="shared" si="8"/>
        <v>5037.232965824951</v>
      </c>
      <c r="E158">
        <v>157</v>
      </c>
      <c r="F158">
        <v>9470.9089999999997</v>
      </c>
      <c r="G158">
        <v>529.596</v>
      </c>
      <c r="H158">
        <f t="shared" si="9"/>
        <v>8941.3130000000001</v>
      </c>
      <c r="I158">
        <f t="shared" si="10"/>
        <v>1.0734252389524883</v>
      </c>
      <c r="K158">
        <v>31.2</v>
      </c>
      <c r="L158">
        <f t="shared" si="11"/>
        <v>1.1816313441692086E-2</v>
      </c>
    </row>
    <row r="159" spans="1:12" x14ac:dyDescent="0.25">
      <c r="A159">
        <v>158</v>
      </c>
      <c r="B159">
        <v>6585.558</v>
      </c>
      <c r="C159">
        <v>792.97699999999998</v>
      </c>
      <c r="D159">
        <f t="shared" si="8"/>
        <v>5532.4074902737129</v>
      </c>
      <c r="E159">
        <v>158</v>
      </c>
      <c r="F159">
        <v>9232.9599999999991</v>
      </c>
      <c r="G159">
        <v>511.53500000000003</v>
      </c>
      <c r="H159">
        <f t="shared" si="9"/>
        <v>8721.4249999999993</v>
      </c>
      <c r="I159">
        <f t="shared" si="10"/>
        <v>1.0470271776227054</v>
      </c>
      <c r="K159">
        <v>31.4</v>
      </c>
      <c r="L159">
        <f t="shared" si="11"/>
        <v>0.11128077443390591</v>
      </c>
    </row>
    <row r="160" spans="1:12" x14ac:dyDescent="0.25">
      <c r="A160">
        <v>159</v>
      </c>
      <c r="B160">
        <v>6532.9070000000002</v>
      </c>
      <c r="C160">
        <v>770.79100000000005</v>
      </c>
      <c r="D160">
        <f t="shared" si="8"/>
        <v>5502.8073240341928</v>
      </c>
      <c r="E160">
        <v>159</v>
      </c>
      <c r="F160">
        <v>9222.4349999999995</v>
      </c>
      <c r="G160">
        <v>500.21199999999999</v>
      </c>
      <c r="H160">
        <f t="shared" si="9"/>
        <v>8722.223</v>
      </c>
      <c r="I160">
        <f t="shared" si="10"/>
        <v>1.0471229793624146</v>
      </c>
      <c r="K160">
        <v>31.6</v>
      </c>
      <c r="L160">
        <f t="shared" si="11"/>
        <v>0.10533506350790199</v>
      </c>
    </row>
    <row r="161" spans="1:12" x14ac:dyDescent="0.25">
      <c r="A161">
        <v>160</v>
      </c>
      <c r="B161">
        <v>6585.8140000000003</v>
      </c>
      <c r="C161">
        <v>786.09299999999996</v>
      </c>
      <c r="D161">
        <f t="shared" si="8"/>
        <v>5590.6122834589205</v>
      </c>
      <c r="E161">
        <v>160</v>
      </c>
      <c r="F161">
        <v>9153.768</v>
      </c>
      <c r="G161">
        <v>512.505</v>
      </c>
      <c r="H161">
        <f t="shared" si="9"/>
        <v>8641.2630000000008</v>
      </c>
      <c r="I161">
        <f t="shared" si="10"/>
        <v>1.0374035447172352</v>
      </c>
      <c r="K161">
        <v>31.8</v>
      </c>
      <c r="L161">
        <f t="shared" si="11"/>
        <v>0.12297222481248651</v>
      </c>
    </row>
    <row r="162" spans="1:12" x14ac:dyDescent="0.25">
      <c r="A162">
        <v>161</v>
      </c>
      <c r="B162">
        <v>6664.86</v>
      </c>
      <c r="C162">
        <v>751.44200000000001</v>
      </c>
      <c r="D162">
        <f t="shared" si="8"/>
        <v>5716.6090524393048</v>
      </c>
      <c r="E162">
        <v>161</v>
      </c>
      <c r="F162">
        <v>9127.9490000000005</v>
      </c>
      <c r="G162">
        <v>511.47500000000002</v>
      </c>
      <c r="H162">
        <f t="shared" si="9"/>
        <v>8616.4740000000002</v>
      </c>
      <c r="I162">
        <f t="shared" si="10"/>
        <v>1.0344275681186761</v>
      </c>
      <c r="K162">
        <v>32</v>
      </c>
      <c r="L162">
        <f t="shared" si="11"/>
        <v>0.14828087882158666</v>
      </c>
    </row>
    <row r="163" spans="1:12" x14ac:dyDescent="0.25">
      <c r="A163">
        <v>162</v>
      </c>
      <c r="B163">
        <v>6673</v>
      </c>
      <c r="C163">
        <v>741.32600000000002</v>
      </c>
      <c r="D163">
        <f t="shared" si="8"/>
        <v>5712.3659033398771</v>
      </c>
      <c r="E163">
        <v>162</v>
      </c>
      <c r="F163">
        <v>9158.384</v>
      </c>
      <c r="G163">
        <v>508.88900000000001</v>
      </c>
      <c r="H163">
        <f t="shared" si="9"/>
        <v>8649.4950000000008</v>
      </c>
      <c r="I163">
        <f t="shared" si="10"/>
        <v>1.0383918152952876</v>
      </c>
      <c r="K163">
        <v>32.200000000000003</v>
      </c>
      <c r="L163">
        <f t="shared" si="11"/>
        <v>0.1474285681366741</v>
      </c>
    </row>
    <row r="164" spans="1:12" x14ac:dyDescent="0.25">
      <c r="A164">
        <v>163</v>
      </c>
      <c r="B164">
        <v>6743.116</v>
      </c>
      <c r="C164">
        <v>773.88400000000001</v>
      </c>
      <c r="D164">
        <f t="shared" si="8"/>
        <v>5713.2274691287175</v>
      </c>
      <c r="E164">
        <v>163</v>
      </c>
      <c r="F164">
        <v>9204.1010000000006</v>
      </c>
      <c r="G164">
        <v>501.15199999999999</v>
      </c>
      <c r="H164">
        <f t="shared" si="9"/>
        <v>8702.9490000000005</v>
      </c>
      <c r="I164">
        <f t="shared" si="10"/>
        <v>1.0448090912281363</v>
      </c>
      <c r="K164">
        <v>32.4</v>
      </c>
      <c r="L164">
        <f t="shared" si="11"/>
        <v>0.14760162868919693</v>
      </c>
    </row>
    <row r="165" spans="1:12" x14ac:dyDescent="0.25">
      <c r="A165">
        <v>164</v>
      </c>
      <c r="B165">
        <v>6697.3490000000002</v>
      </c>
      <c r="C165">
        <v>769.90700000000004</v>
      </c>
      <c r="D165">
        <f t="shared" si="8"/>
        <v>5715.3586665321463</v>
      </c>
      <c r="E165">
        <v>164</v>
      </c>
      <c r="F165">
        <v>9126.8989999999994</v>
      </c>
      <c r="G165">
        <v>488.101</v>
      </c>
      <c r="H165">
        <f t="shared" si="9"/>
        <v>8638.7979999999989</v>
      </c>
      <c r="I165">
        <f t="shared" si="10"/>
        <v>1.0371076157844241</v>
      </c>
      <c r="K165">
        <v>32.6</v>
      </c>
      <c r="L165">
        <f t="shared" si="11"/>
        <v>0.14802971695007028</v>
      </c>
    </row>
    <row r="166" spans="1:12" x14ac:dyDescent="0.25">
      <c r="A166">
        <v>165</v>
      </c>
      <c r="B166">
        <v>6605.1859999999997</v>
      </c>
      <c r="C166">
        <v>781.39499999999998</v>
      </c>
      <c r="D166">
        <f t="shared" si="8"/>
        <v>5566.6651076356229</v>
      </c>
      <c r="E166">
        <v>165</v>
      </c>
      <c r="F166">
        <v>9223.3130000000001</v>
      </c>
      <c r="G166">
        <v>508.85899999999998</v>
      </c>
      <c r="H166">
        <f t="shared" si="9"/>
        <v>8714.4539999999997</v>
      </c>
      <c r="I166">
        <f t="shared" si="10"/>
        <v>1.0461902930017624</v>
      </c>
      <c r="K166">
        <v>32.799999999999997</v>
      </c>
      <c r="L166">
        <f t="shared" si="11"/>
        <v>0.11816201584989572</v>
      </c>
    </row>
    <row r="167" spans="1:12" x14ac:dyDescent="0.25">
      <c r="A167">
        <v>166</v>
      </c>
      <c r="B167">
        <v>6711.768</v>
      </c>
      <c r="C167">
        <v>754.51199999999994</v>
      </c>
      <c r="D167">
        <f t="shared" si="8"/>
        <v>5530.6254483607627</v>
      </c>
      <c r="E167">
        <v>166</v>
      </c>
      <c r="F167">
        <v>9477.223</v>
      </c>
      <c r="G167">
        <v>504.97</v>
      </c>
      <c r="H167">
        <f t="shared" si="9"/>
        <v>8972.2530000000006</v>
      </c>
      <c r="I167">
        <f t="shared" si="10"/>
        <v>1.0771396572815626</v>
      </c>
      <c r="K167">
        <v>33</v>
      </c>
      <c r="L167">
        <f t="shared" si="11"/>
        <v>0.11092282015801813</v>
      </c>
    </row>
    <row r="168" spans="1:12" x14ac:dyDescent="0.25">
      <c r="A168">
        <v>167</v>
      </c>
      <c r="B168">
        <v>6561.93</v>
      </c>
      <c r="C168">
        <v>762.51199999999994</v>
      </c>
      <c r="D168">
        <f t="shared" si="8"/>
        <v>5575.90305613071</v>
      </c>
      <c r="E168">
        <v>167</v>
      </c>
      <c r="F168">
        <v>9167.2929999999997</v>
      </c>
      <c r="G168">
        <v>503.68700000000001</v>
      </c>
      <c r="H168">
        <f t="shared" si="9"/>
        <v>8663.6059999999998</v>
      </c>
      <c r="I168">
        <f t="shared" si="10"/>
        <v>1.0400858733767862</v>
      </c>
      <c r="K168">
        <v>33.200000000000003</v>
      </c>
      <c r="L168">
        <f t="shared" si="11"/>
        <v>0.12001761932376293</v>
      </c>
    </row>
    <row r="169" spans="1:12" x14ac:dyDescent="0.25">
      <c r="A169">
        <v>168</v>
      </c>
      <c r="B169">
        <v>6527.0460000000003</v>
      </c>
      <c r="C169">
        <v>754.81399999999996</v>
      </c>
      <c r="D169">
        <f t="shared" si="8"/>
        <v>5465.5291455504293</v>
      </c>
      <c r="E169">
        <v>168</v>
      </c>
      <c r="F169">
        <v>9310.6460000000006</v>
      </c>
      <c r="G169">
        <v>513.51499999999999</v>
      </c>
      <c r="H169">
        <f t="shared" si="9"/>
        <v>8797.1310000000012</v>
      </c>
      <c r="I169">
        <f t="shared" si="10"/>
        <v>1.0561158574553138</v>
      </c>
      <c r="K169">
        <v>33.4</v>
      </c>
      <c r="L169">
        <f t="shared" si="11"/>
        <v>9.7847089578332963E-2</v>
      </c>
    </row>
    <row r="170" spans="1:12" x14ac:dyDescent="0.25">
      <c r="A170">
        <v>169</v>
      </c>
      <c r="B170">
        <v>6517.3490000000002</v>
      </c>
      <c r="C170">
        <v>746.76700000000005</v>
      </c>
      <c r="D170">
        <f t="shared" si="8"/>
        <v>5479.311400968717</v>
      </c>
      <c r="E170">
        <v>169</v>
      </c>
      <c r="F170">
        <v>9281.1309999999994</v>
      </c>
      <c r="G170">
        <v>508.63600000000002</v>
      </c>
      <c r="H170">
        <f t="shared" si="9"/>
        <v>8772.494999999999</v>
      </c>
      <c r="I170">
        <f t="shared" si="10"/>
        <v>1.0531582488594804</v>
      </c>
      <c r="K170">
        <v>33.6</v>
      </c>
      <c r="L170">
        <f t="shared" si="11"/>
        <v>0.10061549655153709</v>
      </c>
    </row>
    <row r="171" spans="1:12" x14ac:dyDescent="0.25">
      <c r="A171">
        <v>170</v>
      </c>
      <c r="B171">
        <v>6431.5820000000003</v>
      </c>
      <c r="C171">
        <v>763.74400000000003</v>
      </c>
      <c r="D171">
        <f t="shared" si="8"/>
        <v>5426.8689845989065</v>
      </c>
      <c r="E171">
        <v>170</v>
      </c>
      <c r="F171">
        <v>9202.0609999999997</v>
      </c>
      <c r="G171">
        <v>502.495</v>
      </c>
      <c r="H171">
        <f t="shared" si="9"/>
        <v>8699.5659999999989</v>
      </c>
      <c r="I171">
        <f t="shared" si="10"/>
        <v>1.0444029542789679</v>
      </c>
      <c r="K171">
        <v>33.799999999999997</v>
      </c>
      <c r="L171">
        <f t="shared" si="11"/>
        <v>9.0081520307183305E-2</v>
      </c>
    </row>
    <row r="172" spans="1:12" x14ac:dyDescent="0.25">
      <c r="A172">
        <v>171</v>
      </c>
      <c r="B172">
        <v>6404.232</v>
      </c>
      <c r="C172">
        <v>738.25599999999997</v>
      </c>
      <c r="D172">
        <f t="shared" si="8"/>
        <v>5580.7830068630165</v>
      </c>
      <c r="E172">
        <v>171</v>
      </c>
      <c r="F172">
        <v>8954.5460000000003</v>
      </c>
      <c r="G172">
        <v>497.68700000000001</v>
      </c>
      <c r="H172">
        <f t="shared" si="9"/>
        <v>8456.8590000000004</v>
      </c>
      <c r="I172">
        <f t="shared" si="10"/>
        <v>1.0152654193922639</v>
      </c>
      <c r="K172">
        <v>34</v>
      </c>
      <c r="L172">
        <f t="shared" si="11"/>
        <v>0.12099784275064007</v>
      </c>
    </row>
    <row r="173" spans="1:12" x14ac:dyDescent="0.25">
      <c r="A173">
        <v>172</v>
      </c>
      <c r="B173">
        <v>6156.9769999999999</v>
      </c>
      <c r="C173">
        <v>739.48800000000006</v>
      </c>
      <c r="D173">
        <f t="shared" si="8"/>
        <v>5154.3742309515883</v>
      </c>
      <c r="E173">
        <v>172</v>
      </c>
      <c r="F173">
        <v>9243.777</v>
      </c>
      <c r="G173">
        <v>488.86900000000003</v>
      </c>
      <c r="H173">
        <f t="shared" si="9"/>
        <v>8754.9079999999994</v>
      </c>
      <c r="I173">
        <f t="shared" si="10"/>
        <v>1.0510468889644118</v>
      </c>
      <c r="K173">
        <v>34.200000000000003</v>
      </c>
      <c r="L173">
        <f t="shared" si="11"/>
        <v>3.5346184669897043E-2</v>
      </c>
    </row>
    <row r="174" spans="1:12" x14ac:dyDescent="0.25">
      <c r="A174">
        <v>173</v>
      </c>
      <c r="B174">
        <v>6234.6279999999997</v>
      </c>
      <c r="C174">
        <v>727.62800000000004</v>
      </c>
      <c r="D174">
        <f t="shared" si="8"/>
        <v>5340.388419482284</v>
      </c>
      <c r="E174">
        <v>173</v>
      </c>
      <c r="F174">
        <v>9072.5249999999996</v>
      </c>
      <c r="G174">
        <v>482.94900000000001</v>
      </c>
      <c r="H174">
        <f t="shared" si="9"/>
        <v>8589.5759999999991</v>
      </c>
      <c r="I174">
        <f t="shared" si="10"/>
        <v>1.0311984012080282</v>
      </c>
      <c r="K174">
        <v>34.4</v>
      </c>
      <c r="L174">
        <f t="shared" si="11"/>
        <v>7.2710386755426903E-2</v>
      </c>
    </row>
    <row r="175" spans="1:12" x14ac:dyDescent="0.25">
      <c r="A175">
        <v>174</v>
      </c>
      <c r="B175">
        <v>6072.326</v>
      </c>
      <c r="C175">
        <v>729.30200000000002</v>
      </c>
      <c r="D175">
        <f t="shared" si="8"/>
        <v>5143.4436039106677</v>
      </c>
      <c r="E175">
        <v>174</v>
      </c>
      <c r="F175">
        <v>9150.01</v>
      </c>
      <c r="G175">
        <v>497.09100000000001</v>
      </c>
      <c r="H175">
        <f t="shared" si="9"/>
        <v>8652.9189999999999</v>
      </c>
      <c r="I175">
        <f t="shared" si="10"/>
        <v>1.038802874388977</v>
      </c>
      <c r="K175">
        <v>34.6</v>
      </c>
      <c r="L175">
        <f t="shared" si="11"/>
        <v>3.3150577114879162E-2</v>
      </c>
    </row>
    <row r="176" spans="1:12" x14ac:dyDescent="0.25">
      <c r="A176">
        <v>175</v>
      </c>
      <c r="B176">
        <v>6062.4880000000003</v>
      </c>
      <c r="C176">
        <v>734.18600000000004</v>
      </c>
      <c r="D176">
        <f t="shared" si="8"/>
        <v>5256.0278357823145</v>
      </c>
      <c r="E176">
        <v>175</v>
      </c>
      <c r="F176">
        <v>8958.616</v>
      </c>
      <c r="G176">
        <v>514.37400000000002</v>
      </c>
      <c r="H176">
        <f t="shared" si="9"/>
        <v>8444.2420000000002</v>
      </c>
      <c r="I176">
        <f t="shared" si="10"/>
        <v>1.0137507194550328</v>
      </c>
      <c r="K176">
        <v>34.799999999999997</v>
      </c>
      <c r="L176">
        <f t="shared" si="11"/>
        <v>5.5765088537496774E-2</v>
      </c>
    </row>
    <row r="177" spans="1:12" x14ac:dyDescent="0.25">
      <c r="A177">
        <v>176</v>
      </c>
      <c r="B177">
        <v>6055</v>
      </c>
      <c r="C177">
        <v>692.23299999999995</v>
      </c>
      <c r="D177">
        <f t="shared" si="8"/>
        <v>5230.8387753968655</v>
      </c>
      <c r="E177">
        <v>176</v>
      </c>
      <c r="F177">
        <v>9042.2929999999997</v>
      </c>
      <c r="G177">
        <v>502.505</v>
      </c>
      <c r="H177">
        <f t="shared" si="9"/>
        <v>8539.7880000000005</v>
      </c>
      <c r="I177">
        <f t="shared" si="10"/>
        <v>1.0252212370267759</v>
      </c>
      <c r="K177">
        <v>35</v>
      </c>
      <c r="L177">
        <f t="shared" si="11"/>
        <v>5.0705425347173948E-2</v>
      </c>
    </row>
    <row r="178" spans="1:12" x14ac:dyDescent="0.25">
      <c r="A178">
        <v>177</v>
      </c>
      <c r="B178">
        <v>5825.442</v>
      </c>
      <c r="C178">
        <v>697.67399999999998</v>
      </c>
      <c r="D178">
        <f t="shared" si="8"/>
        <v>4928.0128287979742</v>
      </c>
      <c r="E178">
        <v>177</v>
      </c>
      <c r="F178">
        <v>9177.5859999999993</v>
      </c>
      <c r="G178">
        <v>510.24200000000002</v>
      </c>
      <c r="H178">
        <f t="shared" si="9"/>
        <v>8667.3439999999991</v>
      </c>
      <c r="I178">
        <f t="shared" si="10"/>
        <v>1.0405346288943711</v>
      </c>
      <c r="K178">
        <v>35.200000000000003</v>
      </c>
      <c r="L178">
        <f t="shared" si="11"/>
        <v>-1.0122460712688063E-2</v>
      </c>
    </row>
    <row r="179" spans="1:12" x14ac:dyDescent="0.25">
      <c r="A179">
        <v>178</v>
      </c>
      <c r="B179">
        <v>6045</v>
      </c>
      <c r="C179">
        <v>691.76700000000005</v>
      </c>
      <c r="D179">
        <f t="shared" si="8"/>
        <v>5117.6179342007999</v>
      </c>
      <c r="E179">
        <v>178</v>
      </c>
      <c r="F179">
        <v>9194.2929999999997</v>
      </c>
      <c r="G179">
        <v>481.09100000000001</v>
      </c>
      <c r="H179">
        <f t="shared" si="9"/>
        <v>8713.2019999999993</v>
      </c>
      <c r="I179">
        <f t="shared" si="10"/>
        <v>1.0460399875154016</v>
      </c>
      <c r="K179">
        <v>35.4</v>
      </c>
      <c r="L179">
        <f t="shared" si="11"/>
        <v>2.7963039811108328E-2</v>
      </c>
    </row>
    <row r="180" spans="1:12" x14ac:dyDescent="0.25">
      <c r="A180">
        <v>179</v>
      </c>
      <c r="B180">
        <v>6107.1629999999996</v>
      </c>
      <c r="C180">
        <v>724.09299999999996</v>
      </c>
      <c r="D180">
        <f t="shared" si="8"/>
        <v>5368.5560747648497</v>
      </c>
      <c r="E180">
        <v>179</v>
      </c>
      <c r="F180">
        <v>8845.6769999999997</v>
      </c>
      <c r="G180">
        <v>493.45499999999998</v>
      </c>
      <c r="H180">
        <f t="shared" si="9"/>
        <v>8352.2219999999998</v>
      </c>
      <c r="I180">
        <f t="shared" si="10"/>
        <v>1.0027035063121299</v>
      </c>
      <c r="K180">
        <v>35.6</v>
      </c>
      <c r="L180">
        <f t="shared" si="11"/>
        <v>7.836835280934247E-2</v>
      </c>
    </row>
    <row r="181" spans="1:12" x14ac:dyDescent="0.25">
      <c r="A181">
        <v>180</v>
      </c>
      <c r="B181">
        <v>6017.9070000000002</v>
      </c>
      <c r="C181">
        <v>692.02300000000002</v>
      </c>
      <c r="D181">
        <f t="shared" si="8"/>
        <v>5133.5172737196208</v>
      </c>
      <c r="E181">
        <v>180</v>
      </c>
      <c r="F181">
        <v>9155.8690000000006</v>
      </c>
      <c r="G181">
        <v>514.03</v>
      </c>
      <c r="H181">
        <f t="shared" si="9"/>
        <v>8641.8389999999999</v>
      </c>
      <c r="I181">
        <f t="shared" si="10"/>
        <v>1.0374726948451456</v>
      </c>
      <c r="K181">
        <v>35.799999999999997</v>
      </c>
      <c r="L181">
        <f t="shared" si="11"/>
        <v>3.1156700141538669E-2</v>
      </c>
    </row>
    <row r="182" spans="1:12" x14ac:dyDescent="0.25">
      <c r="A182">
        <v>181</v>
      </c>
      <c r="B182">
        <v>5845.3490000000002</v>
      </c>
      <c r="C182">
        <v>665.74400000000003</v>
      </c>
      <c r="D182">
        <f t="shared" si="8"/>
        <v>4959.7216708028691</v>
      </c>
      <c r="E182">
        <v>181</v>
      </c>
      <c r="F182">
        <v>9185.5959999999995</v>
      </c>
      <c r="G182">
        <v>486.60599999999999</v>
      </c>
      <c r="H182">
        <f t="shared" si="9"/>
        <v>8698.99</v>
      </c>
      <c r="I182">
        <f t="shared" si="10"/>
        <v>1.0443338041510577</v>
      </c>
      <c r="K182">
        <v>36</v>
      </c>
      <c r="L182">
        <f t="shared" si="11"/>
        <v>-3.7531853905879865E-3</v>
      </c>
    </row>
    <row r="183" spans="1:12" x14ac:dyDescent="0.25">
      <c r="A183">
        <v>182</v>
      </c>
      <c r="B183">
        <v>5987.884</v>
      </c>
      <c r="C183">
        <v>701.53499999999997</v>
      </c>
      <c r="D183">
        <f t="shared" si="8"/>
        <v>5139.4856362215469</v>
      </c>
      <c r="E183">
        <v>182</v>
      </c>
      <c r="F183">
        <v>9058.9699999999993</v>
      </c>
      <c r="G183">
        <v>491.24200000000002</v>
      </c>
      <c r="H183">
        <f t="shared" si="9"/>
        <v>8567.7279999999992</v>
      </c>
      <c r="I183">
        <f t="shared" si="10"/>
        <v>1.0285754984396502</v>
      </c>
      <c r="K183">
        <v>36.200000000000003</v>
      </c>
      <c r="L183">
        <f t="shared" si="11"/>
        <v>3.2355550102410688E-2</v>
      </c>
    </row>
    <row r="184" spans="1:12" x14ac:dyDescent="0.25">
      <c r="A184">
        <v>183</v>
      </c>
      <c r="B184">
        <v>5792.8140000000003</v>
      </c>
      <c r="C184">
        <v>674.48800000000006</v>
      </c>
      <c r="D184">
        <f t="shared" si="8"/>
        <v>4854.1033487549112</v>
      </c>
      <c r="E184">
        <v>183</v>
      </c>
      <c r="F184">
        <v>9290.0210000000006</v>
      </c>
      <c r="G184">
        <v>506.90899999999999</v>
      </c>
      <c r="H184">
        <f t="shared" si="9"/>
        <v>8783.112000000001</v>
      </c>
      <c r="I184">
        <f t="shared" si="10"/>
        <v>1.0544328441859119</v>
      </c>
      <c r="K184">
        <v>36.4</v>
      </c>
      <c r="L184">
        <f t="shared" si="11"/>
        <v>-2.4968472031387731E-2</v>
      </c>
    </row>
    <row r="185" spans="1:12" x14ac:dyDescent="0.25">
      <c r="A185">
        <v>184</v>
      </c>
      <c r="B185">
        <v>5749.9070000000002</v>
      </c>
      <c r="C185">
        <v>673.86</v>
      </c>
      <c r="D185">
        <f t="shared" si="8"/>
        <v>4902.6236487525957</v>
      </c>
      <c r="E185">
        <v>184</v>
      </c>
      <c r="F185">
        <v>9110.2929999999997</v>
      </c>
      <c r="G185">
        <v>485.93900000000002</v>
      </c>
      <c r="H185">
        <f t="shared" si="9"/>
        <v>8624.3539999999994</v>
      </c>
      <c r="I185">
        <f t="shared" si="10"/>
        <v>1.0353735802852275</v>
      </c>
      <c r="K185">
        <v>36.6</v>
      </c>
      <c r="L185">
        <f t="shared" si="11"/>
        <v>-1.5222321435650488E-2</v>
      </c>
    </row>
    <row r="186" spans="1:12" x14ac:dyDescent="0.25">
      <c r="A186">
        <v>185</v>
      </c>
      <c r="B186">
        <v>5838.3720000000003</v>
      </c>
      <c r="C186">
        <v>685.67399999999998</v>
      </c>
      <c r="D186">
        <f t="shared" si="8"/>
        <v>4970.845447251003</v>
      </c>
      <c r="E186">
        <v>185</v>
      </c>
      <c r="F186">
        <v>9128.0509999999995</v>
      </c>
      <c r="G186">
        <v>493.61599999999999</v>
      </c>
      <c r="H186">
        <f t="shared" si="9"/>
        <v>8634.4349999999995</v>
      </c>
      <c r="I186">
        <f t="shared" si="10"/>
        <v>1.0365838275759642</v>
      </c>
      <c r="K186">
        <v>36.799999999999997</v>
      </c>
      <c r="L186">
        <f t="shared" si="11"/>
        <v>-1.5187804000582194E-3</v>
      </c>
    </row>
    <row r="187" spans="1:12" x14ac:dyDescent="0.25">
      <c r="A187">
        <v>186</v>
      </c>
      <c r="B187">
        <v>5808.558</v>
      </c>
      <c r="C187">
        <v>668.41899999999998</v>
      </c>
      <c r="D187">
        <f t="shared" si="8"/>
        <v>4877.606979966582</v>
      </c>
      <c r="E187">
        <v>186</v>
      </c>
      <c r="F187">
        <v>9275.777</v>
      </c>
      <c r="G187">
        <v>497.73700000000002</v>
      </c>
      <c r="H187">
        <f t="shared" si="9"/>
        <v>8778.0400000000009</v>
      </c>
      <c r="I187">
        <f t="shared" si="10"/>
        <v>1.0538239388929234</v>
      </c>
      <c r="K187">
        <v>37</v>
      </c>
      <c r="L187">
        <f t="shared" si="11"/>
        <v>-2.0247356759088394E-2</v>
      </c>
    </row>
    <row r="188" spans="1:12" x14ac:dyDescent="0.25">
      <c r="A188">
        <v>187</v>
      </c>
      <c r="B188">
        <v>5724.7439999999997</v>
      </c>
      <c r="C188">
        <v>693.58100000000002</v>
      </c>
      <c r="D188">
        <f t="shared" si="8"/>
        <v>4807.5886389218194</v>
      </c>
      <c r="E188">
        <v>187</v>
      </c>
      <c r="F188">
        <v>9209.768</v>
      </c>
      <c r="G188">
        <v>492.697</v>
      </c>
      <c r="H188">
        <f t="shared" si="9"/>
        <v>8717.0709999999999</v>
      </c>
      <c r="I188">
        <f t="shared" si="10"/>
        <v>1.0465044698849941</v>
      </c>
      <c r="K188">
        <v>37.200000000000003</v>
      </c>
      <c r="L188">
        <f t="shared" si="11"/>
        <v>-3.4311764776320593E-2</v>
      </c>
    </row>
    <row r="189" spans="1:12" x14ac:dyDescent="0.25">
      <c r="A189">
        <v>188</v>
      </c>
      <c r="B189">
        <v>5686.1859999999997</v>
      </c>
      <c r="C189">
        <v>642.16300000000001</v>
      </c>
      <c r="D189">
        <f t="shared" si="8"/>
        <v>4790.0987884828028</v>
      </c>
      <c r="E189">
        <v>188</v>
      </c>
      <c r="F189">
        <v>9254.1209999999992</v>
      </c>
      <c r="G189">
        <v>482.85899999999998</v>
      </c>
      <c r="H189">
        <f t="shared" si="9"/>
        <v>8771.2619999999988</v>
      </c>
      <c r="I189">
        <f t="shared" si="10"/>
        <v>1.0530102243669224</v>
      </c>
      <c r="K189">
        <v>37.4</v>
      </c>
      <c r="L189">
        <f t="shared" si="11"/>
        <v>-3.7824907033967639E-2</v>
      </c>
    </row>
    <row r="190" spans="1:12" x14ac:dyDescent="0.25">
      <c r="A190">
        <v>189</v>
      </c>
      <c r="B190">
        <v>5626.674</v>
      </c>
      <c r="C190">
        <v>659.51199999999994</v>
      </c>
      <c r="D190">
        <f t="shared" si="8"/>
        <v>4758.7677194042244</v>
      </c>
      <c r="E190">
        <v>189</v>
      </c>
      <c r="F190">
        <v>9189.3330000000005</v>
      </c>
      <c r="G190">
        <v>494.85899999999998</v>
      </c>
      <c r="H190">
        <f t="shared" si="9"/>
        <v>8694.4740000000002</v>
      </c>
      <c r="I190">
        <f t="shared" si="10"/>
        <v>1.0437916479398717</v>
      </c>
      <c r="K190">
        <v>37.6</v>
      </c>
      <c r="L190">
        <f t="shared" si="11"/>
        <v>-4.411830005873961E-2</v>
      </c>
    </row>
    <row r="191" spans="1:12" x14ac:dyDescent="0.25">
      <c r="A191">
        <v>190</v>
      </c>
      <c r="B191">
        <v>5614.3720000000003</v>
      </c>
      <c r="C191">
        <v>668.09299999999996</v>
      </c>
      <c r="D191">
        <f t="shared" si="8"/>
        <v>4723.5430074202031</v>
      </c>
      <c r="E191">
        <v>190</v>
      </c>
      <c r="F191">
        <v>9221.2530000000006</v>
      </c>
      <c r="G191">
        <v>498.76799999999997</v>
      </c>
      <c r="H191">
        <f t="shared" si="9"/>
        <v>8722.4850000000006</v>
      </c>
      <c r="I191">
        <f t="shared" si="10"/>
        <v>1.0471544330664295</v>
      </c>
      <c r="K191">
        <v>37.799999999999997</v>
      </c>
      <c r="L191">
        <f t="shared" si="11"/>
        <v>-5.1193799338507553E-2</v>
      </c>
    </row>
    <row r="192" spans="1:12" x14ac:dyDescent="0.25">
      <c r="A192">
        <v>191</v>
      </c>
      <c r="B192">
        <v>5692.7439999999997</v>
      </c>
      <c r="C192">
        <v>667.34900000000005</v>
      </c>
      <c r="D192">
        <f t="shared" si="8"/>
        <v>4812.5333798374068</v>
      </c>
      <c r="E192">
        <v>191</v>
      </c>
      <c r="F192">
        <v>9191.0300000000007</v>
      </c>
      <c r="G192">
        <v>492.899</v>
      </c>
      <c r="H192">
        <f t="shared" si="9"/>
        <v>8698.1310000000012</v>
      </c>
      <c r="I192">
        <f t="shared" si="10"/>
        <v>1.0442306792207194</v>
      </c>
      <c r="K192">
        <v>38</v>
      </c>
      <c r="L192">
        <f t="shared" si="11"/>
        <v>-3.3318527108323538E-2</v>
      </c>
    </row>
    <row r="193" spans="1:12" x14ac:dyDescent="0.25">
      <c r="A193">
        <v>192</v>
      </c>
      <c r="B193">
        <v>5654.3959999999997</v>
      </c>
      <c r="C193">
        <v>663.60500000000002</v>
      </c>
      <c r="D193">
        <f t="shared" si="8"/>
        <v>4655.3494161245808</v>
      </c>
      <c r="E193">
        <v>192</v>
      </c>
      <c r="F193">
        <v>9428.8389999999999</v>
      </c>
      <c r="G193">
        <v>498.93900000000002</v>
      </c>
      <c r="H193">
        <f t="shared" si="9"/>
        <v>8929.9</v>
      </c>
      <c r="I193">
        <f t="shared" si="10"/>
        <v>1.0720550819909587</v>
      </c>
      <c r="K193">
        <v>38.200000000000003</v>
      </c>
      <c r="L193">
        <f t="shared" si="11"/>
        <v>-6.4891674464238602E-2</v>
      </c>
    </row>
    <row r="194" spans="1:12" x14ac:dyDescent="0.25">
      <c r="A194">
        <v>193</v>
      </c>
      <c r="B194">
        <v>5754.442</v>
      </c>
      <c r="C194">
        <v>636.88400000000001</v>
      </c>
      <c r="D194">
        <f t="shared" ref="D194:D257" si="12">(B194-C194)/I194</f>
        <v>4794.8850223925447</v>
      </c>
      <c r="E194">
        <v>193</v>
      </c>
      <c r="F194">
        <v>9384.4040000000005</v>
      </c>
      <c r="G194">
        <v>494.15199999999999</v>
      </c>
      <c r="H194">
        <f t="shared" ref="H194:H257" si="13">F194-G194</f>
        <v>8890.2520000000004</v>
      </c>
      <c r="I194">
        <f t="shared" ref="I194:I257" si="14">H194/AVERAGE(H:H)</f>
        <v>1.0672952481864619</v>
      </c>
      <c r="K194">
        <v>38.4</v>
      </c>
      <c r="L194">
        <f t="shared" ref="L194:L257" si="15">(D194-$J$2)/$J$2</f>
        <v>-3.6863508269471233E-2</v>
      </c>
    </row>
    <row r="195" spans="1:12" x14ac:dyDescent="0.25">
      <c r="A195">
        <v>194</v>
      </c>
      <c r="B195">
        <v>5696.674</v>
      </c>
      <c r="C195">
        <v>643.20899999999995</v>
      </c>
      <c r="D195">
        <f t="shared" si="12"/>
        <v>4836.3079469694394</v>
      </c>
      <c r="E195">
        <v>194</v>
      </c>
      <c r="F195">
        <v>9217.5560000000005</v>
      </c>
      <c r="G195">
        <v>513.83799999999997</v>
      </c>
      <c r="H195">
        <f t="shared" si="13"/>
        <v>8703.7180000000008</v>
      </c>
      <c r="I195">
        <f t="shared" si="14"/>
        <v>1.0449014114509887</v>
      </c>
      <c r="K195">
        <v>38.6</v>
      </c>
      <c r="L195">
        <f t="shared" si="15"/>
        <v>-2.8542989619307343E-2</v>
      </c>
    </row>
    <row r="196" spans="1:12" x14ac:dyDescent="0.25">
      <c r="A196">
        <v>195</v>
      </c>
      <c r="B196">
        <v>5631.07</v>
      </c>
      <c r="C196">
        <v>660.37199999999996</v>
      </c>
      <c r="D196">
        <f t="shared" si="12"/>
        <v>4704.1691216178497</v>
      </c>
      <c r="E196">
        <v>195</v>
      </c>
      <c r="F196">
        <v>9308.6769999999997</v>
      </c>
      <c r="G196">
        <v>507.03</v>
      </c>
      <c r="H196">
        <f t="shared" si="13"/>
        <v>8801.646999999999</v>
      </c>
      <c r="I196">
        <f t="shared" si="14"/>
        <v>1.0566580136664996</v>
      </c>
      <c r="K196">
        <v>38.799999999999997</v>
      </c>
      <c r="L196">
        <f t="shared" si="15"/>
        <v>-5.5085383039831806E-2</v>
      </c>
    </row>
    <row r="197" spans="1:12" x14ac:dyDescent="0.25">
      <c r="A197">
        <v>196</v>
      </c>
      <c r="B197">
        <v>5611.3019999999997</v>
      </c>
      <c r="C197">
        <v>645.41899999999998</v>
      </c>
      <c r="D197">
        <f t="shared" si="12"/>
        <v>4747.6631475478589</v>
      </c>
      <c r="E197">
        <v>196</v>
      </c>
      <c r="F197">
        <v>9222.1110000000008</v>
      </c>
      <c r="G197">
        <v>509.54500000000002</v>
      </c>
      <c r="H197">
        <f t="shared" si="13"/>
        <v>8712.5660000000007</v>
      </c>
      <c r="I197">
        <f t="shared" si="14"/>
        <v>1.0459636342491674</v>
      </c>
      <c r="K197">
        <v>39</v>
      </c>
      <c r="L197">
        <f t="shared" si="15"/>
        <v>-4.6348847471234758E-2</v>
      </c>
    </row>
    <row r="198" spans="1:12" x14ac:dyDescent="0.25">
      <c r="A198">
        <v>197</v>
      </c>
      <c r="B198">
        <v>5771.442</v>
      </c>
      <c r="C198">
        <v>634.48800000000006</v>
      </c>
      <c r="D198">
        <f t="shared" si="12"/>
        <v>4772.4275504471534</v>
      </c>
      <c r="E198">
        <v>197</v>
      </c>
      <c r="F198">
        <v>9457.5460000000003</v>
      </c>
      <c r="G198">
        <v>491.60599999999999</v>
      </c>
      <c r="H198">
        <f t="shared" si="13"/>
        <v>8965.94</v>
      </c>
      <c r="I198">
        <f t="shared" si="14"/>
        <v>1.0763817670775728</v>
      </c>
      <c r="K198">
        <v>39.200000000000003</v>
      </c>
      <c r="L198">
        <f t="shared" si="15"/>
        <v>-4.1374484161825001E-2</v>
      </c>
    </row>
    <row r="199" spans="1:12" x14ac:dyDescent="0.25">
      <c r="A199">
        <v>198</v>
      </c>
      <c r="B199">
        <v>5585.6980000000003</v>
      </c>
      <c r="C199">
        <v>611.32600000000002</v>
      </c>
      <c r="D199">
        <f t="shared" si="12"/>
        <v>4689.5260933788913</v>
      </c>
      <c r="E199">
        <v>198</v>
      </c>
      <c r="F199">
        <v>9327.5249999999996</v>
      </c>
      <c r="G199">
        <v>491.86900000000003</v>
      </c>
      <c r="H199">
        <f t="shared" si="13"/>
        <v>8835.655999999999</v>
      </c>
      <c r="I199">
        <f t="shared" si="14"/>
        <v>1.0607408725208463</v>
      </c>
      <c r="K199">
        <v>39.4</v>
      </c>
      <c r="L199">
        <f t="shared" si="15"/>
        <v>-5.8026691284037459E-2</v>
      </c>
    </row>
    <row r="200" spans="1:12" x14ac:dyDescent="0.25">
      <c r="A200">
        <v>199</v>
      </c>
      <c r="B200">
        <v>5500.6279999999997</v>
      </c>
      <c r="C200">
        <v>629.37199999999996</v>
      </c>
      <c r="D200">
        <f t="shared" si="12"/>
        <v>4632.6972736949783</v>
      </c>
      <c r="E200">
        <v>199</v>
      </c>
      <c r="F200">
        <v>9263.93</v>
      </c>
      <c r="G200">
        <v>505.29300000000001</v>
      </c>
      <c r="H200">
        <f t="shared" si="13"/>
        <v>8758.6370000000006</v>
      </c>
      <c r="I200">
        <f t="shared" si="14"/>
        <v>1.0514945640112483</v>
      </c>
      <c r="K200">
        <v>39.6</v>
      </c>
      <c r="L200">
        <f t="shared" si="15"/>
        <v>-6.9441753327014202E-2</v>
      </c>
    </row>
    <row r="201" spans="1:12" x14ac:dyDescent="0.25">
      <c r="A201">
        <v>200</v>
      </c>
      <c r="B201">
        <v>5573.9070000000002</v>
      </c>
      <c r="C201">
        <v>647.32600000000002</v>
      </c>
      <c r="D201">
        <f t="shared" si="12"/>
        <v>4791.5206380916434</v>
      </c>
      <c r="E201">
        <v>200</v>
      </c>
      <c r="F201">
        <v>9063.2530000000006</v>
      </c>
      <c r="G201">
        <v>498.75799999999998</v>
      </c>
      <c r="H201">
        <f t="shared" si="13"/>
        <v>8564.4950000000008</v>
      </c>
      <c r="I201">
        <f t="shared" si="14"/>
        <v>1.0281873693362924</v>
      </c>
      <c r="K201">
        <v>39.799999999999997</v>
      </c>
      <c r="L201">
        <f t="shared" si="15"/>
        <v>-3.7539303680053669E-2</v>
      </c>
    </row>
    <row r="202" spans="1:12" x14ac:dyDescent="0.25">
      <c r="A202">
        <v>201</v>
      </c>
      <c r="B202">
        <v>5525.7910000000002</v>
      </c>
      <c r="C202">
        <v>637.09299999999996</v>
      </c>
      <c r="D202">
        <f t="shared" si="12"/>
        <v>4672.4997190367512</v>
      </c>
      <c r="E202">
        <v>201</v>
      </c>
      <c r="F202">
        <v>9228.3330000000005</v>
      </c>
      <c r="G202">
        <v>513.21199999999999</v>
      </c>
      <c r="H202">
        <f t="shared" si="13"/>
        <v>8715.121000000001</v>
      </c>
      <c r="I202">
        <f t="shared" si="14"/>
        <v>1.0462703678894643</v>
      </c>
      <c r="K202">
        <v>40</v>
      </c>
      <c r="L202">
        <f t="shared" si="15"/>
        <v>-6.1446736264093499E-2</v>
      </c>
    </row>
    <row r="203" spans="1:12" x14ac:dyDescent="0.25">
      <c r="A203">
        <v>202</v>
      </c>
      <c r="B203">
        <v>5563.1629999999996</v>
      </c>
      <c r="C203">
        <v>645.44200000000001</v>
      </c>
      <c r="D203">
        <f t="shared" si="12"/>
        <v>4644.5880578111592</v>
      </c>
      <c r="E203">
        <v>202</v>
      </c>
      <c r="F203">
        <v>9324.1309999999994</v>
      </c>
      <c r="G203">
        <v>504.58600000000001</v>
      </c>
      <c r="H203">
        <f t="shared" si="13"/>
        <v>8819.5450000000001</v>
      </c>
      <c r="I203">
        <f t="shared" si="14"/>
        <v>1.0588067098285481</v>
      </c>
      <c r="K203">
        <v>40.200000000000003</v>
      </c>
      <c r="L203">
        <f t="shared" si="15"/>
        <v>-6.7053281435801054E-2</v>
      </c>
    </row>
    <row r="204" spans="1:12" x14ac:dyDescent="0.25">
      <c r="A204">
        <v>203</v>
      </c>
      <c r="B204">
        <v>5483.3019999999997</v>
      </c>
      <c r="C204">
        <v>605.79100000000005</v>
      </c>
      <c r="D204">
        <f t="shared" si="12"/>
        <v>4726.3374698366943</v>
      </c>
      <c r="E204">
        <v>203</v>
      </c>
      <c r="F204">
        <v>9086.4439999999995</v>
      </c>
      <c r="G204">
        <v>490.31299999999999</v>
      </c>
      <c r="H204">
        <f t="shared" si="13"/>
        <v>8596.1309999999994</v>
      </c>
      <c r="I204">
        <f t="shared" si="14"/>
        <v>1.0319853440699249</v>
      </c>
      <c r="K204">
        <v>40.4</v>
      </c>
      <c r="L204">
        <f t="shared" si="15"/>
        <v>-5.0632482703067333E-2</v>
      </c>
    </row>
    <row r="205" spans="1:12" x14ac:dyDescent="0.25">
      <c r="A205">
        <v>204</v>
      </c>
      <c r="B205">
        <v>5462.558</v>
      </c>
      <c r="C205">
        <v>608.721</v>
      </c>
      <c r="D205">
        <f t="shared" si="12"/>
        <v>4561.1468961016953</v>
      </c>
      <c r="E205">
        <v>204</v>
      </c>
      <c r="F205">
        <v>9382.8580000000002</v>
      </c>
      <c r="G205">
        <v>518.63599999999997</v>
      </c>
      <c r="H205">
        <f t="shared" si="13"/>
        <v>8864.2219999999998</v>
      </c>
      <c r="I205">
        <f t="shared" si="14"/>
        <v>1.0641702866769012</v>
      </c>
      <c r="K205">
        <v>40.6</v>
      </c>
      <c r="L205">
        <f t="shared" si="15"/>
        <v>-8.3813897671531384E-2</v>
      </c>
    </row>
    <row r="206" spans="1:12" x14ac:dyDescent="0.25">
      <c r="A206">
        <v>205</v>
      </c>
      <c r="B206">
        <v>5476.674</v>
      </c>
      <c r="C206">
        <v>671.11599999999999</v>
      </c>
      <c r="D206">
        <f t="shared" si="12"/>
        <v>4515.3263111992901</v>
      </c>
      <c r="E206">
        <v>205</v>
      </c>
      <c r="F206">
        <v>9370.7469999999994</v>
      </c>
      <c r="G206">
        <v>505.63600000000002</v>
      </c>
      <c r="H206">
        <f t="shared" si="13"/>
        <v>8865.110999999999</v>
      </c>
      <c r="I206">
        <f t="shared" si="14"/>
        <v>1.0642770131764017</v>
      </c>
      <c r="K206">
        <v>40.799999999999997</v>
      </c>
      <c r="L206">
        <f t="shared" si="15"/>
        <v>-9.3017763287879945E-2</v>
      </c>
    </row>
    <row r="207" spans="1:12" x14ac:dyDescent="0.25">
      <c r="A207">
        <v>206</v>
      </c>
      <c r="B207">
        <v>5483.232</v>
      </c>
      <c r="C207">
        <v>622.55799999999999</v>
      </c>
      <c r="D207">
        <f t="shared" si="12"/>
        <v>4760.5069551460274</v>
      </c>
      <c r="E207">
        <v>206</v>
      </c>
      <c r="F207">
        <v>9009.0210000000006</v>
      </c>
      <c r="G207">
        <v>504.05099999999999</v>
      </c>
      <c r="H207">
        <f t="shared" si="13"/>
        <v>8504.9700000000012</v>
      </c>
      <c r="I207">
        <f t="shared" si="14"/>
        <v>1.0210412558573607</v>
      </c>
      <c r="K207">
        <v>41</v>
      </c>
      <c r="L207">
        <f t="shared" si="15"/>
        <v>-4.3768944150760686E-2</v>
      </c>
    </row>
    <row r="208" spans="1:12" x14ac:dyDescent="0.25">
      <c r="A208">
        <v>207</v>
      </c>
      <c r="B208">
        <v>5477.86</v>
      </c>
      <c r="C208">
        <v>626.30200000000002</v>
      </c>
      <c r="D208">
        <f t="shared" si="12"/>
        <v>4666.4240928978134</v>
      </c>
      <c r="E208">
        <v>207</v>
      </c>
      <c r="F208">
        <v>9167.8790000000008</v>
      </c>
      <c r="G208">
        <v>507.70699999999999</v>
      </c>
      <c r="H208">
        <f t="shared" si="13"/>
        <v>8660.1720000000005</v>
      </c>
      <c r="I208">
        <f t="shared" si="14"/>
        <v>1.0396736137600429</v>
      </c>
      <c r="K208">
        <v>41.2</v>
      </c>
      <c r="L208">
        <f t="shared" si="15"/>
        <v>-6.266713200188391E-2</v>
      </c>
    </row>
    <row r="209" spans="1:12" x14ac:dyDescent="0.25">
      <c r="A209">
        <v>208</v>
      </c>
      <c r="B209">
        <v>5464.4650000000001</v>
      </c>
      <c r="C209">
        <v>635.79100000000005</v>
      </c>
      <c r="D209">
        <f t="shared" si="12"/>
        <v>4620.5120012156085</v>
      </c>
      <c r="E209">
        <v>208</v>
      </c>
      <c r="F209">
        <v>9211.4040000000005</v>
      </c>
      <c r="G209">
        <v>506.43400000000003</v>
      </c>
      <c r="H209">
        <f t="shared" si="13"/>
        <v>8704.9700000000012</v>
      </c>
      <c r="I209">
        <f t="shared" si="14"/>
        <v>1.0450517169373494</v>
      </c>
      <c r="K209">
        <v>41.4</v>
      </c>
      <c r="L209">
        <f t="shared" si="15"/>
        <v>-7.1889378354882905E-2</v>
      </c>
    </row>
    <row r="210" spans="1:12" x14ac:dyDescent="0.25">
      <c r="A210">
        <v>209</v>
      </c>
      <c r="B210">
        <v>5506.07</v>
      </c>
      <c r="C210">
        <v>606.44200000000001</v>
      </c>
      <c r="D210">
        <f t="shared" si="12"/>
        <v>4758.6501532681568</v>
      </c>
      <c r="E210">
        <v>209</v>
      </c>
      <c r="F210">
        <v>9071.99</v>
      </c>
      <c r="G210">
        <v>495.51499999999999</v>
      </c>
      <c r="H210">
        <f t="shared" si="13"/>
        <v>8576.4750000000004</v>
      </c>
      <c r="I210">
        <f t="shared" si="14"/>
        <v>1.0296255959549836</v>
      </c>
      <c r="K210">
        <v>41.6</v>
      </c>
      <c r="L210">
        <f t="shared" si="15"/>
        <v>-4.4141915272724853E-2</v>
      </c>
    </row>
    <row r="211" spans="1:12" x14ac:dyDescent="0.25">
      <c r="A211">
        <v>210</v>
      </c>
      <c r="B211">
        <v>5453.1629999999996</v>
      </c>
      <c r="C211">
        <v>624.74400000000003</v>
      </c>
      <c r="D211">
        <f t="shared" si="12"/>
        <v>4674.8231807255052</v>
      </c>
      <c r="E211">
        <v>210</v>
      </c>
      <c r="F211">
        <v>9107.1509999999998</v>
      </c>
      <c r="G211">
        <v>503.76799999999997</v>
      </c>
      <c r="H211">
        <f t="shared" si="13"/>
        <v>8603.3829999999998</v>
      </c>
      <c r="I211">
        <f t="shared" si="14"/>
        <v>1.0328559633886853</v>
      </c>
      <c r="K211">
        <v>41.8</v>
      </c>
      <c r="L211">
        <f t="shared" si="15"/>
        <v>-6.09800283599152E-2</v>
      </c>
    </row>
    <row r="212" spans="1:12" x14ac:dyDescent="0.25">
      <c r="A212">
        <v>211</v>
      </c>
      <c r="B212">
        <v>5414.6279999999997</v>
      </c>
      <c r="C212">
        <v>633.69799999999998</v>
      </c>
      <c r="D212">
        <f t="shared" si="12"/>
        <v>4716.2893870980479</v>
      </c>
      <c r="E212">
        <v>211</v>
      </c>
      <c r="F212">
        <v>8938.7469999999994</v>
      </c>
      <c r="G212">
        <v>494.87900000000002</v>
      </c>
      <c r="H212">
        <f t="shared" si="13"/>
        <v>8443.8679999999986</v>
      </c>
      <c r="I212">
        <f t="shared" si="14"/>
        <v>1.0137058198928131</v>
      </c>
      <c r="K212">
        <v>42</v>
      </c>
      <c r="L212">
        <f t="shared" si="15"/>
        <v>-5.2650815804345538E-2</v>
      </c>
    </row>
    <row r="213" spans="1:12" x14ac:dyDescent="0.25">
      <c r="A213">
        <v>212</v>
      </c>
      <c r="B213">
        <v>5579.1629999999996</v>
      </c>
      <c r="C213">
        <v>639.65099999999995</v>
      </c>
      <c r="D213">
        <f t="shared" si="12"/>
        <v>4826.5423073543416</v>
      </c>
      <c r="E213">
        <v>212</v>
      </c>
      <c r="F213">
        <v>9023.1419999999998</v>
      </c>
      <c r="G213">
        <v>498.47500000000002</v>
      </c>
      <c r="H213">
        <f t="shared" si="13"/>
        <v>8524.6669999999995</v>
      </c>
      <c r="I213">
        <f t="shared" si="14"/>
        <v>1.0234059261168234</v>
      </c>
      <c r="K213">
        <v>42.2</v>
      </c>
      <c r="L213">
        <f t="shared" si="15"/>
        <v>-3.0504589080913781E-2</v>
      </c>
    </row>
    <row r="214" spans="1:12" x14ac:dyDescent="0.25">
      <c r="A214">
        <v>213</v>
      </c>
      <c r="B214">
        <v>5499.86</v>
      </c>
      <c r="C214">
        <v>630.25599999999997</v>
      </c>
      <c r="D214">
        <f t="shared" si="12"/>
        <v>4710.1961100513217</v>
      </c>
      <c r="E214">
        <v>213</v>
      </c>
      <c r="F214">
        <v>9117.4140000000007</v>
      </c>
      <c r="G214">
        <v>505.80799999999999</v>
      </c>
      <c r="H214">
        <f t="shared" si="13"/>
        <v>8611.6059999999998</v>
      </c>
      <c r="I214">
        <f t="shared" si="14"/>
        <v>1.0338431534959891</v>
      </c>
      <c r="K214">
        <v>42.4</v>
      </c>
      <c r="L214">
        <f t="shared" si="15"/>
        <v>-5.3874757035578161E-2</v>
      </c>
    </row>
    <row r="215" spans="1:12" x14ac:dyDescent="0.25">
      <c r="A215">
        <v>214</v>
      </c>
      <c r="B215">
        <v>5521</v>
      </c>
      <c r="C215">
        <v>617.09299999999996</v>
      </c>
      <c r="D215">
        <f t="shared" si="12"/>
        <v>4789.9473785460732</v>
      </c>
      <c r="E215">
        <v>214</v>
      </c>
      <c r="F215">
        <v>9016.07</v>
      </c>
      <c r="G215">
        <v>488.19200000000001</v>
      </c>
      <c r="H215">
        <f t="shared" si="13"/>
        <v>8527.8780000000006</v>
      </c>
      <c r="I215">
        <f t="shared" si="14"/>
        <v>1.0237914140694626</v>
      </c>
      <c r="K215">
        <v>42.6</v>
      </c>
      <c r="L215">
        <f t="shared" si="15"/>
        <v>-3.7855320367049423E-2</v>
      </c>
    </row>
    <row r="216" spans="1:12" x14ac:dyDescent="0.25">
      <c r="A216">
        <v>215</v>
      </c>
      <c r="B216">
        <v>5534.116</v>
      </c>
      <c r="C216">
        <v>605.30200000000002</v>
      </c>
      <c r="D216">
        <f t="shared" si="12"/>
        <v>4848.7340343497344</v>
      </c>
      <c r="E216">
        <v>215</v>
      </c>
      <c r="F216">
        <v>8958.8179999999993</v>
      </c>
      <c r="G216">
        <v>491.54500000000002</v>
      </c>
      <c r="H216">
        <f t="shared" si="13"/>
        <v>8467.2729999999992</v>
      </c>
      <c r="I216">
        <f t="shared" si="14"/>
        <v>1.0165156441006988</v>
      </c>
      <c r="K216">
        <v>42.8</v>
      </c>
      <c r="L216">
        <f t="shared" si="15"/>
        <v>-2.6046992708119145E-2</v>
      </c>
    </row>
    <row r="217" spans="1:12" x14ac:dyDescent="0.25">
      <c r="A217">
        <v>216</v>
      </c>
      <c r="B217">
        <v>5522.3490000000002</v>
      </c>
      <c r="C217">
        <v>632.44200000000001</v>
      </c>
      <c r="D217">
        <f t="shared" si="12"/>
        <v>4705.0873909032562</v>
      </c>
      <c r="E217">
        <v>216</v>
      </c>
      <c r="F217">
        <v>9170.1419999999998</v>
      </c>
      <c r="G217">
        <v>513.24199999999996</v>
      </c>
      <c r="H217">
        <f t="shared" si="13"/>
        <v>8656.9</v>
      </c>
      <c r="I217">
        <f t="shared" si="14"/>
        <v>1.0392808026167741</v>
      </c>
      <c r="K217">
        <v>43</v>
      </c>
      <c r="L217">
        <f t="shared" si="15"/>
        <v>-5.490093259860538E-2</v>
      </c>
    </row>
    <row r="218" spans="1:12" x14ac:dyDescent="0.25">
      <c r="A218">
        <v>217</v>
      </c>
      <c r="B218">
        <v>5428.442</v>
      </c>
      <c r="C218">
        <v>635</v>
      </c>
      <c r="D218">
        <f t="shared" si="12"/>
        <v>4655.0532220552004</v>
      </c>
      <c r="E218">
        <v>217</v>
      </c>
      <c r="F218">
        <v>9085.223</v>
      </c>
      <c r="G218">
        <v>507.88900000000001</v>
      </c>
      <c r="H218">
        <f t="shared" si="13"/>
        <v>8577.3340000000007</v>
      </c>
      <c r="I218">
        <f t="shared" si="14"/>
        <v>1.0297287208853223</v>
      </c>
      <c r="K218">
        <v>43.2</v>
      </c>
      <c r="L218">
        <f t="shared" si="15"/>
        <v>-6.4951170221805715E-2</v>
      </c>
    </row>
    <row r="219" spans="1:12" x14ac:dyDescent="0.25">
      <c r="A219">
        <v>218</v>
      </c>
      <c r="B219">
        <v>5600.768</v>
      </c>
      <c r="C219">
        <v>626.18600000000004</v>
      </c>
      <c r="D219">
        <f t="shared" si="12"/>
        <v>4906.5653845374618</v>
      </c>
      <c r="E219">
        <v>218</v>
      </c>
      <c r="F219">
        <v>8947.6970000000001</v>
      </c>
      <c r="G219">
        <v>502.52499999999998</v>
      </c>
      <c r="H219">
        <f t="shared" si="13"/>
        <v>8445.1720000000005</v>
      </c>
      <c r="I219">
        <f t="shared" si="14"/>
        <v>1.0138623680990548</v>
      </c>
      <c r="K219">
        <v>43.4</v>
      </c>
      <c r="L219">
        <f t="shared" si="15"/>
        <v>-1.4430554884954294E-2</v>
      </c>
    </row>
    <row r="220" spans="1:12" x14ac:dyDescent="0.25">
      <c r="A220">
        <v>219</v>
      </c>
      <c r="B220">
        <v>5490.3019999999997</v>
      </c>
      <c r="C220">
        <v>626.92999999999995</v>
      </c>
      <c r="D220">
        <f t="shared" si="12"/>
        <v>4756.7432499736442</v>
      </c>
      <c r="E220">
        <v>219</v>
      </c>
      <c r="F220">
        <v>9022.8279999999995</v>
      </c>
      <c r="G220">
        <v>506.404</v>
      </c>
      <c r="H220">
        <f t="shared" si="13"/>
        <v>8516.4239999999991</v>
      </c>
      <c r="I220">
        <f t="shared" si="14"/>
        <v>1.0224163349634114</v>
      </c>
      <c r="K220">
        <v>43.6</v>
      </c>
      <c r="L220">
        <f t="shared" si="15"/>
        <v>-4.4524950140207423E-2</v>
      </c>
    </row>
    <row r="221" spans="1:12" x14ac:dyDescent="0.25">
      <c r="A221">
        <v>220</v>
      </c>
      <c r="B221">
        <v>5434.14</v>
      </c>
      <c r="C221">
        <v>635.39499999999998</v>
      </c>
      <c r="D221">
        <f t="shared" si="12"/>
        <v>4666.132257609217</v>
      </c>
      <c r="E221">
        <v>220</v>
      </c>
      <c r="F221">
        <v>9085.4750000000004</v>
      </c>
      <c r="G221">
        <v>519.04</v>
      </c>
      <c r="H221">
        <f t="shared" si="13"/>
        <v>8566.4350000000013</v>
      </c>
      <c r="I221">
        <f t="shared" si="14"/>
        <v>1.0284202708087684</v>
      </c>
      <c r="K221">
        <v>43.8</v>
      </c>
      <c r="L221">
        <f t="shared" si="15"/>
        <v>-6.2725752222120498E-2</v>
      </c>
    </row>
    <row r="222" spans="1:12" x14ac:dyDescent="0.25">
      <c r="A222">
        <v>221</v>
      </c>
      <c r="B222">
        <v>5535.0460000000003</v>
      </c>
      <c r="C222">
        <v>645.25599999999997</v>
      </c>
      <c r="D222">
        <f t="shared" si="12"/>
        <v>4791.4020331515121</v>
      </c>
      <c r="E222">
        <v>221</v>
      </c>
      <c r="F222">
        <v>9005.5049999999992</v>
      </c>
      <c r="G222">
        <v>504.75799999999998</v>
      </c>
      <c r="H222">
        <f t="shared" si="13"/>
        <v>8500.7469999999994</v>
      </c>
      <c r="I222">
        <f t="shared" si="14"/>
        <v>1.0205342749716566</v>
      </c>
      <c r="K222">
        <v>44</v>
      </c>
      <c r="L222">
        <f t="shared" si="15"/>
        <v>-3.7563127555997819E-2</v>
      </c>
    </row>
    <row r="223" spans="1:12" x14ac:dyDescent="0.25">
      <c r="A223">
        <v>222</v>
      </c>
      <c r="B223">
        <v>5471.3490000000002</v>
      </c>
      <c r="C223">
        <v>642.39499999999998</v>
      </c>
      <c r="D223">
        <f t="shared" si="12"/>
        <v>4675.2199800814733</v>
      </c>
      <c r="E223">
        <v>222</v>
      </c>
      <c r="F223">
        <v>9106.3230000000003</v>
      </c>
      <c r="G223">
        <v>502.71699999999998</v>
      </c>
      <c r="H223">
        <f t="shared" si="13"/>
        <v>8603.6059999999998</v>
      </c>
      <c r="I223">
        <f t="shared" si="14"/>
        <v>1.0328827350527894</v>
      </c>
      <c r="K223">
        <v>44.2</v>
      </c>
      <c r="L223">
        <f t="shared" si="15"/>
        <v>-6.0900324271528659E-2</v>
      </c>
    </row>
    <row r="224" spans="1:12" x14ac:dyDescent="0.25">
      <c r="A224">
        <v>223</v>
      </c>
      <c r="B224">
        <v>5529.0230000000001</v>
      </c>
      <c r="C224">
        <v>621.721</v>
      </c>
      <c r="D224">
        <f t="shared" si="12"/>
        <v>4835.5090181714058</v>
      </c>
      <c r="E224">
        <v>223</v>
      </c>
      <c r="F224">
        <v>8961.6869999999999</v>
      </c>
      <c r="G224">
        <v>508.31299999999999</v>
      </c>
      <c r="H224">
        <f t="shared" si="13"/>
        <v>8453.3739999999998</v>
      </c>
      <c r="I224">
        <f t="shared" si="14"/>
        <v>1.014847037107945</v>
      </c>
      <c r="K224">
        <v>44.4</v>
      </c>
      <c r="L224">
        <f t="shared" si="15"/>
        <v>-2.870346843706564E-2</v>
      </c>
    </row>
    <row r="225" spans="1:12" x14ac:dyDescent="0.25">
      <c r="A225">
        <v>224</v>
      </c>
      <c r="B225">
        <v>5460.3490000000002</v>
      </c>
      <c r="C225">
        <v>602.46500000000003</v>
      </c>
      <c r="D225">
        <f t="shared" si="12"/>
        <v>4881.3814514301657</v>
      </c>
      <c r="E225">
        <v>224</v>
      </c>
      <c r="F225">
        <v>8778.4650000000001</v>
      </c>
      <c r="G225">
        <v>488.85899999999998</v>
      </c>
      <c r="H225">
        <f t="shared" si="13"/>
        <v>8289.6059999999998</v>
      </c>
      <c r="I225">
        <f t="shared" si="14"/>
        <v>0.99518631115720713</v>
      </c>
      <c r="K225">
        <v>44.6</v>
      </c>
      <c r="L225">
        <f t="shared" si="15"/>
        <v>-1.9489188171813474E-2</v>
      </c>
    </row>
    <row r="226" spans="1:12" x14ac:dyDescent="0.25">
      <c r="A226">
        <v>225</v>
      </c>
      <c r="B226">
        <v>5484.0230000000001</v>
      </c>
      <c r="C226">
        <v>639.32600000000002</v>
      </c>
      <c r="D226">
        <f t="shared" si="12"/>
        <v>4748.688876848606</v>
      </c>
      <c r="E226">
        <v>225</v>
      </c>
      <c r="F226">
        <v>9014.4750000000004</v>
      </c>
      <c r="G226">
        <v>516.36400000000003</v>
      </c>
      <c r="H226">
        <f t="shared" si="13"/>
        <v>8498.1110000000008</v>
      </c>
      <c r="I226">
        <f t="shared" si="14"/>
        <v>1.0202178170946226</v>
      </c>
      <c r="K226">
        <v>44.8</v>
      </c>
      <c r="L226">
        <f t="shared" si="15"/>
        <v>-4.6142811807069063E-2</v>
      </c>
    </row>
    <row r="227" spans="1:12" x14ac:dyDescent="0.25">
      <c r="A227">
        <v>226</v>
      </c>
      <c r="B227">
        <v>5386.4179999999997</v>
      </c>
      <c r="C227">
        <v>615.46500000000003</v>
      </c>
      <c r="D227">
        <f t="shared" si="12"/>
        <v>4654.0356490354388</v>
      </c>
      <c r="E227">
        <v>226</v>
      </c>
      <c r="F227">
        <v>9047.1110000000008</v>
      </c>
      <c r="G227">
        <v>508.15199999999999</v>
      </c>
      <c r="H227">
        <f t="shared" si="13"/>
        <v>8538.9590000000007</v>
      </c>
      <c r="I227">
        <f t="shared" si="14"/>
        <v>1.0251217136655995</v>
      </c>
      <c r="K227">
        <v>45</v>
      </c>
      <c r="L227">
        <f t="shared" si="15"/>
        <v>-6.5155567554328983E-2</v>
      </c>
    </row>
    <row r="228" spans="1:12" x14ac:dyDescent="0.25">
      <c r="A228">
        <v>227</v>
      </c>
      <c r="B228">
        <v>5406.0929999999998</v>
      </c>
      <c r="C228">
        <v>620.83699999999999</v>
      </c>
      <c r="D228">
        <f t="shared" si="12"/>
        <v>4782.6318297815615</v>
      </c>
      <c r="E228">
        <v>227</v>
      </c>
      <c r="F228">
        <v>8836.7070000000003</v>
      </c>
      <c r="G228">
        <v>502.43400000000003</v>
      </c>
      <c r="H228">
        <f t="shared" si="13"/>
        <v>8334.273000000001</v>
      </c>
      <c r="I228">
        <f t="shared" si="14"/>
        <v>1.0005486874825065</v>
      </c>
      <c r="K228">
        <v>45.2</v>
      </c>
      <c r="L228">
        <f t="shared" si="15"/>
        <v>-3.9324776243307262E-2</v>
      </c>
    </row>
    <row r="229" spans="1:12" x14ac:dyDescent="0.25">
      <c r="A229">
        <v>228</v>
      </c>
      <c r="B229">
        <v>5217.3019999999997</v>
      </c>
      <c r="C229">
        <v>627.67399999999998</v>
      </c>
      <c r="D229">
        <f t="shared" si="12"/>
        <v>4542.5277743439055</v>
      </c>
      <c r="E229">
        <v>228</v>
      </c>
      <c r="F229">
        <v>8915.768</v>
      </c>
      <c r="G229">
        <v>499.697</v>
      </c>
      <c r="H229">
        <f t="shared" si="13"/>
        <v>8416.0709999999999</v>
      </c>
      <c r="I229">
        <f t="shared" si="14"/>
        <v>1.010368725959611</v>
      </c>
      <c r="K229">
        <v>45.4</v>
      </c>
      <c r="L229">
        <f t="shared" si="15"/>
        <v>-8.7553873818019504E-2</v>
      </c>
    </row>
    <row r="230" spans="1:12" x14ac:dyDescent="0.25">
      <c r="A230">
        <v>229</v>
      </c>
      <c r="B230">
        <v>5295.6279999999997</v>
      </c>
      <c r="C230">
        <v>598.97699999999998</v>
      </c>
      <c r="D230">
        <f t="shared" si="12"/>
        <v>4628.8690433070751</v>
      </c>
      <c r="E230">
        <v>229</v>
      </c>
      <c r="F230">
        <v>8964.5560000000005</v>
      </c>
      <c r="G230">
        <v>512.87900000000002</v>
      </c>
      <c r="H230">
        <f t="shared" si="13"/>
        <v>8451.6769999999997</v>
      </c>
      <c r="I230">
        <f t="shared" si="14"/>
        <v>1.0146433083456814</v>
      </c>
      <c r="K230">
        <v>45.6</v>
      </c>
      <c r="L230">
        <f t="shared" si="15"/>
        <v>-7.0210720334173318E-2</v>
      </c>
    </row>
    <row r="231" spans="1:12" x14ac:dyDescent="0.25">
      <c r="A231">
        <v>230</v>
      </c>
      <c r="B231">
        <v>5413.7910000000002</v>
      </c>
      <c r="C231">
        <v>616.14</v>
      </c>
      <c r="D231">
        <f t="shared" si="12"/>
        <v>4780.7322262279158</v>
      </c>
      <c r="E231">
        <v>230</v>
      </c>
      <c r="F231">
        <v>8853.07</v>
      </c>
      <c r="G231">
        <v>493.88900000000001</v>
      </c>
      <c r="H231">
        <f t="shared" si="13"/>
        <v>8359.1810000000005</v>
      </c>
      <c r="I231">
        <f t="shared" si="14"/>
        <v>1.0035389503054082</v>
      </c>
      <c r="K231">
        <v>45.8</v>
      </c>
      <c r="L231">
        <f t="shared" si="15"/>
        <v>-3.9706344830206179E-2</v>
      </c>
    </row>
    <row r="232" spans="1:12" x14ac:dyDescent="0.25">
      <c r="A232">
        <v>231</v>
      </c>
      <c r="B232">
        <v>5367.768</v>
      </c>
      <c r="C232">
        <v>605.92999999999995</v>
      </c>
      <c r="D232">
        <f t="shared" si="12"/>
        <v>4741.0118618228344</v>
      </c>
      <c r="E232">
        <v>231</v>
      </c>
      <c r="F232">
        <v>8858.6970000000001</v>
      </c>
      <c r="G232">
        <v>492.404</v>
      </c>
      <c r="H232">
        <f t="shared" si="13"/>
        <v>8366.2929999999997</v>
      </c>
      <c r="I232">
        <f t="shared" si="14"/>
        <v>1.0043927623014126</v>
      </c>
      <c r="K232">
        <v>46</v>
      </c>
      <c r="L232">
        <f t="shared" si="15"/>
        <v>-4.7684874501868535E-2</v>
      </c>
    </row>
    <row r="233" spans="1:12" x14ac:dyDescent="0.25">
      <c r="A233">
        <v>232</v>
      </c>
      <c r="B233">
        <v>5446.6509999999998</v>
      </c>
      <c r="C233">
        <v>637.20899999999995</v>
      </c>
      <c r="D233">
        <f t="shared" si="12"/>
        <v>4688.7074665666923</v>
      </c>
      <c r="E233">
        <v>232</v>
      </c>
      <c r="F233">
        <v>9051.7279999999992</v>
      </c>
      <c r="G233">
        <v>507.53500000000003</v>
      </c>
      <c r="H233">
        <f t="shared" si="13"/>
        <v>8544.1929999999993</v>
      </c>
      <c r="I233">
        <f t="shared" si="14"/>
        <v>1.0257500674320625</v>
      </c>
      <c r="K233">
        <v>46.2</v>
      </c>
      <c r="L233">
        <f t="shared" si="15"/>
        <v>-5.8191126792345949E-2</v>
      </c>
    </row>
    <row r="234" spans="1:12" x14ac:dyDescent="0.25">
      <c r="A234">
        <v>233</v>
      </c>
      <c r="B234">
        <v>5365.86</v>
      </c>
      <c r="C234">
        <v>612.721</v>
      </c>
      <c r="D234">
        <f t="shared" si="12"/>
        <v>4776.1125180404542</v>
      </c>
      <c r="E234">
        <v>233</v>
      </c>
      <c r="F234">
        <v>8798.5959999999995</v>
      </c>
      <c r="G234">
        <v>508.96</v>
      </c>
      <c r="H234">
        <f t="shared" si="13"/>
        <v>8289.6360000000004</v>
      </c>
      <c r="I234">
        <f t="shared" si="14"/>
        <v>0.99518991272636914</v>
      </c>
      <c r="K234">
        <v>46.4</v>
      </c>
      <c r="L234">
        <f t="shared" si="15"/>
        <v>-4.0634293991804717E-2</v>
      </c>
    </row>
    <row r="235" spans="1:12" x14ac:dyDescent="0.25">
      <c r="A235">
        <v>234</v>
      </c>
      <c r="B235">
        <v>5327.6040000000003</v>
      </c>
      <c r="C235">
        <v>633.721</v>
      </c>
      <c r="D235">
        <f t="shared" si="12"/>
        <v>4714.0941106202717</v>
      </c>
      <c r="E235">
        <v>234</v>
      </c>
      <c r="F235">
        <v>8800.8989999999994</v>
      </c>
      <c r="G235">
        <v>506.90899999999999</v>
      </c>
      <c r="H235">
        <f t="shared" si="13"/>
        <v>8293.99</v>
      </c>
      <c r="I235">
        <f t="shared" si="14"/>
        <v>0.99571262046408049</v>
      </c>
      <c r="K235">
        <v>46.6</v>
      </c>
      <c r="L235">
        <f t="shared" si="15"/>
        <v>-5.3091775467676287E-2</v>
      </c>
    </row>
    <row r="236" spans="1:12" x14ac:dyDescent="0.25">
      <c r="A236">
        <v>235</v>
      </c>
      <c r="B236">
        <v>5260.3959999999997</v>
      </c>
      <c r="C236">
        <v>630.07000000000005</v>
      </c>
      <c r="D236">
        <f t="shared" si="12"/>
        <v>4531.1658618749216</v>
      </c>
      <c r="E236">
        <v>235</v>
      </c>
      <c r="F236">
        <v>9018.5349999999999</v>
      </c>
      <c r="G236">
        <v>506.54500000000002</v>
      </c>
      <c r="H236">
        <f t="shared" si="13"/>
        <v>8511.99</v>
      </c>
      <c r="I236">
        <f t="shared" si="14"/>
        <v>1.0218840230412682</v>
      </c>
      <c r="K236">
        <v>46.8</v>
      </c>
      <c r="L236">
        <f t="shared" si="15"/>
        <v>-8.9836112591967457E-2</v>
      </c>
    </row>
    <row r="237" spans="1:12" x14ac:dyDescent="0.25">
      <c r="A237">
        <v>236</v>
      </c>
      <c r="B237">
        <v>5241.2560000000003</v>
      </c>
      <c r="C237">
        <v>623.90700000000004</v>
      </c>
      <c r="D237">
        <f t="shared" si="12"/>
        <v>4572.6483102006787</v>
      </c>
      <c r="E237">
        <v>236</v>
      </c>
      <c r="F237">
        <v>8889.9490000000005</v>
      </c>
      <c r="G237">
        <v>478.81799999999998</v>
      </c>
      <c r="H237">
        <f t="shared" si="13"/>
        <v>8411.1310000000012</v>
      </c>
      <c r="I237">
        <f t="shared" si="14"/>
        <v>1.0097756675709355</v>
      </c>
      <c r="K237">
        <v>47</v>
      </c>
      <c r="L237">
        <f t="shared" si="15"/>
        <v>-8.1503637556116268E-2</v>
      </c>
    </row>
    <row r="238" spans="1:12" x14ac:dyDescent="0.25">
      <c r="A238">
        <v>237</v>
      </c>
      <c r="B238">
        <v>5346.9539999999997</v>
      </c>
      <c r="C238">
        <v>615.67399999999998</v>
      </c>
      <c r="D238">
        <f t="shared" si="12"/>
        <v>4632.9487409964922</v>
      </c>
      <c r="E238">
        <v>237</v>
      </c>
      <c r="F238">
        <v>9017.3029999999999</v>
      </c>
      <c r="G238">
        <v>510.80799999999999</v>
      </c>
      <c r="H238">
        <f t="shared" si="13"/>
        <v>8506.494999999999</v>
      </c>
      <c r="I238">
        <f t="shared" si="14"/>
        <v>1.0212243356230954</v>
      </c>
      <c r="K238">
        <v>47.2</v>
      </c>
      <c r="L238">
        <f t="shared" si="15"/>
        <v>-6.9391241722787197E-2</v>
      </c>
    </row>
    <row r="239" spans="1:12" x14ac:dyDescent="0.25">
      <c r="A239">
        <v>238</v>
      </c>
      <c r="B239">
        <v>5290.674</v>
      </c>
      <c r="C239">
        <v>606.09299999999996</v>
      </c>
      <c r="D239">
        <f t="shared" si="12"/>
        <v>4591.8766833180443</v>
      </c>
      <c r="E239">
        <v>238</v>
      </c>
      <c r="F239">
        <v>8998</v>
      </c>
      <c r="G239">
        <v>500.13099999999997</v>
      </c>
      <c r="H239">
        <f t="shared" si="13"/>
        <v>8497.8690000000006</v>
      </c>
      <c r="I239">
        <f t="shared" si="14"/>
        <v>1.0201887644367158</v>
      </c>
      <c r="K239">
        <v>47.4</v>
      </c>
      <c r="L239">
        <f t="shared" si="15"/>
        <v>-7.7641282621752419E-2</v>
      </c>
    </row>
    <row r="240" spans="1:12" x14ac:dyDescent="0.25">
      <c r="A240">
        <v>239</v>
      </c>
      <c r="B240">
        <v>5214.0230000000001</v>
      </c>
      <c r="C240">
        <v>606.97699999999998</v>
      </c>
      <c r="D240">
        <f t="shared" si="12"/>
        <v>4673.9985642785159</v>
      </c>
      <c r="E240">
        <v>239</v>
      </c>
      <c r="F240">
        <v>8713.8690000000006</v>
      </c>
      <c r="G240">
        <v>503.48500000000001</v>
      </c>
      <c r="H240">
        <f t="shared" si="13"/>
        <v>8210.384</v>
      </c>
      <c r="I240">
        <f t="shared" si="14"/>
        <v>0.98567552741881281</v>
      </c>
      <c r="K240">
        <v>47.6</v>
      </c>
      <c r="L240">
        <f t="shared" si="15"/>
        <v>-6.1145666991095603E-2</v>
      </c>
    </row>
    <row r="241" spans="1:12" x14ac:dyDescent="0.25">
      <c r="A241">
        <v>240</v>
      </c>
      <c r="B241">
        <v>5338.5820000000003</v>
      </c>
      <c r="C241">
        <v>604.48800000000006</v>
      </c>
      <c r="D241">
        <f t="shared" si="12"/>
        <v>4702.4490554221138</v>
      </c>
      <c r="E241">
        <v>240</v>
      </c>
      <c r="F241">
        <v>8905.7070000000003</v>
      </c>
      <c r="G241">
        <v>519.95000000000005</v>
      </c>
      <c r="H241">
        <f t="shared" si="13"/>
        <v>8385.7569999999996</v>
      </c>
      <c r="I241">
        <f t="shared" si="14"/>
        <v>1.0067294603737171</v>
      </c>
      <c r="K241">
        <v>47.8</v>
      </c>
      <c r="L241">
        <f t="shared" si="15"/>
        <v>-5.5430888409317952E-2</v>
      </c>
    </row>
    <row r="242" spans="1:12" x14ac:dyDescent="0.25">
      <c r="A242">
        <v>241</v>
      </c>
      <c r="B242">
        <v>5365.5119999999997</v>
      </c>
      <c r="C242">
        <v>646.09299999999996</v>
      </c>
      <c r="D242">
        <f t="shared" si="12"/>
        <v>4719.6680784418058</v>
      </c>
      <c r="E242">
        <v>241</v>
      </c>
      <c r="F242">
        <v>8833</v>
      </c>
      <c r="G242">
        <v>503.73700000000002</v>
      </c>
      <c r="H242">
        <f t="shared" si="13"/>
        <v>8329.2630000000008</v>
      </c>
      <c r="I242">
        <f t="shared" si="14"/>
        <v>0.99994722543245285</v>
      </c>
      <c r="K242">
        <v>48</v>
      </c>
      <c r="L242">
        <f t="shared" si="15"/>
        <v>-5.1972146574057382E-2</v>
      </c>
    </row>
    <row r="243" spans="1:12" x14ac:dyDescent="0.25">
      <c r="A243">
        <v>242</v>
      </c>
      <c r="B243">
        <v>5324.4650000000001</v>
      </c>
      <c r="C243">
        <v>600.48800000000006</v>
      </c>
      <c r="D243">
        <f t="shared" si="12"/>
        <v>4692.6028141887036</v>
      </c>
      <c r="E243">
        <v>242</v>
      </c>
      <c r="F243">
        <v>8901.1720000000005</v>
      </c>
      <c r="G243">
        <v>515.77800000000002</v>
      </c>
      <c r="H243">
        <f t="shared" si="13"/>
        <v>8385.3940000000002</v>
      </c>
      <c r="I243">
        <f t="shared" si="14"/>
        <v>1.0066858813868569</v>
      </c>
      <c r="K243">
        <v>48.2</v>
      </c>
      <c r="L243">
        <f t="shared" si="15"/>
        <v>-5.7408678115221518E-2</v>
      </c>
    </row>
    <row r="244" spans="1:12" x14ac:dyDescent="0.25">
      <c r="A244">
        <v>243</v>
      </c>
      <c r="B244">
        <v>5148.7209999999995</v>
      </c>
      <c r="C244">
        <v>641.16300000000001</v>
      </c>
      <c r="D244">
        <f t="shared" si="12"/>
        <v>4488.5108369058707</v>
      </c>
      <c r="E244">
        <v>243</v>
      </c>
      <c r="F244">
        <v>8873.4539999999997</v>
      </c>
      <c r="G244">
        <v>508.404</v>
      </c>
      <c r="H244">
        <f t="shared" si="13"/>
        <v>8365.0499999999993</v>
      </c>
      <c r="I244">
        <f t="shared" si="14"/>
        <v>1.0042435372858003</v>
      </c>
      <c r="K244">
        <v>48.4</v>
      </c>
      <c r="L244">
        <f t="shared" si="15"/>
        <v>-9.8404120148250923E-2</v>
      </c>
    </row>
    <row r="245" spans="1:12" x14ac:dyDescent="0.25">
      <c r="A245">
        <v>244</v>
      </c>
      <c r="B245">
        <v>5207.93</v>
      </c>
      <c r="C245">
        <v>609.02300000000002</v>
      </c>
      <c r="D245">
        <f t="shared" si="12"/>
        <v>4604.8966732904973</v>
      </c>
      <c r="E245">
        <v>244</v>
      </c>
      <c r="F245">
        <v>8818.232</v>
      </c>
      <c r="G245">
        <v>499.36399999999998</v>
      </c>
      <c r="H245">
        <f t="shared" si="13"/>
        <v>8318.8680000000004</v>
      </c>
      <c r="I245">
        <f t="shared" si="14"/>
        <v>0.9986992817178203</v>
      </c>
      <c r="K245">
        <v>48.6</v>
      </c>
      <c r="L245">
        <f t="shared" si="15"/>
        <v>-7.5025989990986086E-2</v>
      </c>
    </row>
    <row r="246" spans="1:12" x14ac:dyDescent="0.25">
      <c r="A246">
        <v>245</v>
      </c>
      <c r="B246">
        <v>5122.768</v>
      </c>
      <c r="C246">
        <v>629.18600000000004</v>
      </c>
      <c r="D246">
        <f t="shared" si="12"/>
        <v>4605.5747767909606</v>
      </c>
      <c r="E246">
        <v>245</v>
      </c>
      <c r="F246">
        <v>8645.0300000000007</v>
      </c>
      <c r="G246">
        <v>517.87900000000002</v>
      </c>
      <c r="H246">
        <f t="shared" si="13"/>
        <v>8127.1510000000007</v>
      </c>
      <c r="I246">
        <f t="shared" si="14"/>
        <v>0.97568321388345935</v>
      </c>
      <c r="K246">
        <v>48.8</v>
      </c>
      <c r="L246">
        <f t="shared" si="15"/>
        <v>-7.4889781046784856E-2</v>
      </c>
    </row>
    <row r="247" spans="1:12" x14ac:dyDescent="0.25">
      <c r="A247">
        <v>246</v>
      </c>
      <c r="B247">
        <v>5260.6980000000003</v>
      </c>
      <c r="C247">
        <v>598.20899999999995</v>
      </c>
      <c r="D247">
        <f t="shared" si="12"/>
        <v>4662.5089249342636</v>
      </c>
      <c r="E247">
        <v>246</v>
      </c>
      <c r="F247">
        <v>8829.223</v>
      </c>
      <c r="G247">
        <v>499.55599999999998</v>
      </c>
      <c r="H247">
        <f t="shared" si="13"/>
        <v>8329.6669999999995</v>
      </c>
      <c r="I247">
        <f t="shared" si="14"/>
        <v>0.99999572656383418</v>
      </c>
      <c r="K247">
        <v>49</v>
      </c>
      <c r="L247">
        <f t="shared" si="15"/>
        <v>-6.3453561941150205E-2</v>
      </c>
    </row>
    <row r="248" spans="1:12" x14ac:dyDescent="0.25">
      <c r="A248">
        <v>247</v>
      </c>
      <c r="B248">
        <v>5165.9539999999997</v>
      </c>
      <c r="C248">
        <v>614.92999999999995</v>
      </c>
      <c r="D248">
        <f t="shared" si="12"/>
        <v>4514.338189838043</v>
      </c>
      <c r="E248">
        <v>247</v>
      </c>
      <c r="F248">
        <v>8906.4240000000009</v>
      </c>
      <c r="G248">
        <v>509.03</v>
      </c>
      <c r="H248">
        <f t="shared" si="13"/>
        <v>8397.3940000000002</v>
      </c>
      <c r="I248">
        <f t="shared" si="14"/>
        <v>1.0081265090516562</v>
      </c>
      <c r="K248">
        <v>49.2</v>
      </c>
      <c r="L248">
        <f t="shared" si="15"/>
        <v>-9.3216244739850324E-2</v>
      </c>
    </row>
    <row r="249" spans="1:12" x14ac:dyDescent="0.25">
      <c r="A249">
        <v>248</v>
      </c>
      <c r="B249">
        <v>5139.8599999999997</v>
      </c>
      <c r="C249">
        <v>613.32600000000002</v>
      </c>
      <c r="D249">
        <f t="shared" si="12"/>
        <v>4613.0196297819848</v>
      </c>
      <c r="E249">
        <v>248</v>
      </c>
      <c r="F249">
        <v>8673.1419999999998</v>
      </c>
      <c r="G249">
        <v>499.60599999999999</v>
      </c>
      <c r="H249">
        <f t="shared" si="13"/>
        <v>8173.5360000000001</v>
      </c>
      <c r="I249">
        <f t="shared" si="14"/>
        <v>0.98125184006943567</v>
      </c>
      <c r="K249">
        <v>49.4</v>
      </c>
      <c r="L249">
        <f t="shared" si="15"/>
        <v>-7.3394352155844181E-2</v>
      </c>
    </row>
    <row r="250" spans="1:12" x14ac:dyDescent="0.25">
      <c r="A250">
        <v>249</v>
      </c>
      <c r="B250">
        <v>5298.9539999999997</v>
      </c>
      <c r="C250">
        <v>613.53499999999997</v>
      </c>
      <c r="D250">
        <f t="shared" si="12"/>
        <v>4743.2693615541957</v>
      </c>
      <c r="E250">
        <v>249</v>
      </c>
      <c r="F250">
        <v>8740.4950000000008</v>
      </c>
      <c r="G250">
        <v>512.38400000000001</v>
      </c>
      <c r="H250">
        <f t="shared" si="13"/>
        <v>8228.1110000000008</v>
      </c>
      <c r="I250">
        <f t="shared" si="14"/>
        <v>0.98780369463663764</v>
      </c>
      <c r="K250">
        <v>49.6</v>
      </c>
      <c r="L250">
        <f t="shared" si="15"/>
        <v>-4.7231416210128087E-2</v>
      </c>
    </row>
    <row r="251" spans="1:12" x14ac:dyDescent="0.25">
      <c r="A251">
        <v>250</v>
      </c>
      <c r="B251">
        <v>5060.5820000000003</v>
      </c>
      <c r="C251">
        <v>606.65099999999995</v>
      </c>
      <c r="D251">
        <f t="shared" si="12"/>
        <v>4441.5085137219567</v>
      </c>
      <c r="E251">
        <v>250</v>
      </c>
      <c r="F251">
        <v>8860.232</v>
      </c>
      <c r="G251">
        <v>507.23200000000003</v>
      </c>
      <c r="H251">
        <f t="shared" si="13"/>
        <v>8353</v>
      </c>
      <c r="I251">
        <f t="shared" si="14"/>
        <v>1.0027969070057312</v>
      </c>
      <c r="K251">
        <v>49.8</v>
      </c>
      <c r="L251">
        <f t="shared" si="15"/>
        <v>-0.10784535856025165</v>
      </c>
    </row>
    <row r="252" spans="1:12" x14ac:dyDescent="0.25">
      <c r="A252">
        <v>251</v>
      </c>
      <c r="B252">
        <v>5154.8599999999997</v>
      </c>
      <c r="C252">
        <v>596.67399999999998</v>
      </c>
      <c r="D252">
        <f t="shared" si="12"/>
        <v>4572.2168926698905</v>
      </c>
      <c r="E252">
        <v>251</v>
      </c>
      <c r="F252">
        <v>8804.4439999999995</v>
      </c>
      <c r="G252">
        <v>500.303</v>
      </c>
      <c r="H252">
        <f t="shared" si="13"/>
        <v>8304.1409999999996</v>
      </c>
      <c r="I252">
        <f t="shared" si="14"/>
        <v>0.99693127141619531</v>
      </c>
      <c r="K252">
        <v>50</v>
      </c>
      <c r="L252">
        <f t="shared" si="15"/>
        <v>-8.159029531018834E-2</v>
      </c>
    </row>
    <row r="253" spans="1:12" x14ac:dyDescent="0.25">
      <c r="A253">
        <v>252</v>
      </c>
      <c r="B253">
        <v>5067.1859999999997</v>
      </c>
      <c r="C253">
        <v>630.23299999999995</v>
      </c>
      <c r="D253">
        <f t="shared" si="12"/>
        <v>4409.1792586022975</v>
      </c>
      <c r="E253">
        <v>252</v>
      </c>
      <c r="F253">
        <v>8889.5859999999993</v>
      </c>
      <c r="G253">
        <v>507.41399999999999</v>
      </c>
      <c r="H253">
        <f t="shared" si="13"/>
        <v>8382.1719999999987</v>
      </c>
      <c r="I253">
        <f t="shared" si="14"/>
        <v>1.0062990728588581</v>
      </c>
      <c r="K253">
        <v>50.2</v>
      </c>
      <c r="L253">
        <f t="shared" si="15"/>
        <v>-0.11433925470391201</v>
      </c>
    </row>
    <row r="254" spans="1:12" x14ac:dyDescent="0.25">
      <c r="A254">
        <v>253</v>
      </c>
      <c r="B254">
        <v>5118.674</v>
      </c>
      <c r="C254">
        <v>630.48800000000006</v>
      </c>
      <c r="D254">
        <f t="shared" si="12"/>
        <v>4607.1677821553376</v>
      </c>
      <c r="E254">
        <v>253</v>
      </c>
      <c r="F254">
        <v>8615.0400000000009</v>
      </c>
      <c r="G254">
        <v>500.45499999999998</v>
      </c>
      <c r="H254">
        <f t="shared" si="13"/>
        <v>8114.5850000000009</v>
      </c>
      <c r="I254">
        <f t="shared" si="14"/>
        <v>0.97417463661380366</v>
      </c>
      <c r="K254">
        <v>50.4</v>
      </c>
      <c r="L254">
        <f t="shared" si="15"/>
        <v>-7.4569798066840873E-2</v>
      </c>
    </row>
    <row r="255" spans="1:12" x14ac:dyDescent="0.25">
      <c r="A255">
        <v>254</v>
      </c>
      <c r="B255">
        <v>5056.5119999999997</v>
      </c>
      <c r="C255">
        <v>635.53499999999997</v>
      </c>
      <c r="D255">
        <f t="shared" si="12"/>
        <v>4538.4136520513157</v>
      </c>
      <c r="E255">
        <v>254</v>
      </c>
      <c r="F255">
        <v>8601.1110000000008</v>
      </c>
      <c r="G255">
        <v>486.94900000000001</v>
      </c>
      <c r="H255">
        <f t="shared" si="13"/>
        <v>8114.1620000000012</v>
      </c>
      <c r="I255">
        <f t="shared" si="14"/>
        <v>0.97412385448861949</v>
      </c>
      <c r="K255">
        <v>50.6</v>
      </c>
      <c r="L255">
        <f t="shared" si="15"/>
        <v>-8.838026721284134E-2</v>
      </c>
    </row>
    <row r="256" spans="1:12" x14ac:dyDescent="0.25">
      <c r="A256">
        <v>255</v>
      </c>
      <c r="B256">
        <v>5098.3019999999997</v>
      </c>
      <c r="C256">
        <v>624.44200000000001</v>
      </c>
      <c r="D256">
        <f t="shared" si="12"/>
        <v>4505.2657966209345</v>
      </c>
      <c r="E256">
        <v>255</v>
      </c>
      <c r="F256">
        <v>8783.6869999999999</v>
      </c>
      <c r="G256">
        <v>512.04999999999995</v>
      </c>
      <c r="H256">
        <f t="shared" si="13"/>
        <v>8271.6370000000006</v>
      </c>
      <c r="I256">
        <f t="shared" si="14"/>
        <v>0.99302909128147565</v>
      </c>
      <c r="K256">
        <v>50.8</v>
      </c>
      <c r="L256">
        <f t="shared" si="15"/>
        <v>-9.503859354152519E-2</v>
      </c>
    </row>
    <row r="257" spans="1:12" x14ac:dyDescent="0.25">
      <c r="A257">
        <v>256</v>
      </c>
      <c r="B257">
        <v>5017.2790000000005</v>
      </c>
      <c r="C257">
        <v>617.41899999999998</v>
      </c>
      <c r="D257">
        <f t="shared" si="12"/>
        <v>4500.5393061842797</v>
      </c>
      <c r="E257">
        <v>256</v>
      </c>
      <c r="F257">
        <v>8651.9189999999999</v>
      </c>
      <c r="G257">
        <v>508.55599999999998</v>
      </c>
      <c r="H257">
        <f t="shared" si="13"/>
        <v>8143.3630000000003</v>
      </c>
      <c r="I257">
        <f t="shared" si="14"/>
        <v>0.9776295018586032</v>
      </c>
      <c r="K257">
        <v>51</v>
      </c>
      <c r="L257">
        <f t="shared" si="15"/>
        <v>-9.5987991784882043E-2</v>
      </c>
    </row>
    <row r="258" spans="1:12" x14ac:dyDescent="0.25">
      <c r="A258">
        <v>257</v>
      </c>
      <c r="B258">
        <v>5025.0929999999998</v>
      </c>
      <c r="C258">
        <v>622.90700000000004</v>
      </c>
      <c r="D258">
        <f t="shared" ref="D258:D321" si="16">(B258-C258)/I258</f>
        <v>4544.7982380311341</v>
      </c>
      <c r="E258">
        <v>257</v>
      </c>
      <c r="F258">
        <v>8574.2829999999994</v>
      </c>
      <c r="G258">
        <v>505.96</v>
      </c>
      <c r="H258">
        <f t="shared" ref="H258:H321" si="17">F258-G258</f>
        <v>8068.3229999999994</v>
      </c>
      <c r="I258">
        <f t="shared" ref="I258:I321" si="18">H258/AVERAGE(H:H)</f>
        <v>0.96862077686139125</v>
      </c>
      <c r="K258">
        <v>51.2</v>
      </c>
      <c r="L258">
        <f t="shared" ref="L258:L321" si="19">(D258-$J$2)/$J$2</f>
        <v>-8.7097811489078039E-2</v>
      </c>
    </row>
    <row r="259" spans="1:12" x14ac:dyDescent="0.25">
      <c r="A259">
        <v>258</v>
      </c>
      <c r="B259">
        <v>5053.116</v>
      </c>
      <c r="C259">
        <v>589.76700000000005</v>
      </c>
      <c r="D259">
        <f t="shared" si="16"/>
        <v>4570.032395325984</v>
      </c>
      <c r="E259">
        <v>258</v>
      </c>
      <c r="F259">
        <v>8643.2829999999994</v>
      </c>
      <c r="G259">
        <v>508.03</v>
      </c>
      <c r="H259">
        <f t="shared" si="17"/>
        <v>8135.2529999999997</v>
      </c>
      <c r="I259">
        <f t="shared" si="18"/>
        <v>0.9766558776618095</v>
      </c>
      <c r="K259">
        <v>51.4</v>
      </c>
      <c r="L259">
        <f t="shared" si="19"/>
        <v>-8.2029089796016266E-2</v>
      </c>
    </row>
    <row r="260" spans="1:12" x14ac:dyDescent="0.25">
      <c r="A260">
        <v>259</v>
      </c>
      <c r="B260">
        <v>4995.8370000000004</v>
      </c>
      <c r="C260">
        <v>617.25599999999997</v>
      </c>
      <c r="D260">
        <f t="shared" si="16"/>
        <v>4391.1780666799523</v>
      </c>
      <c r="E260">
        <v>259</v>
      </c>
      <c r="F260">
        <v>8803.5650000000005</v>
      </c>
      <c r="G260">
        <v>497.75799999999998</v>
      </c>
      <c r="H260">
        <f t="shared" si="17"/>
        <v>8305.8070000000007</v>
      </c>
      <c r="I260">
        <f t="shared" si="18"/>
        <v>0.99713127855699168</v>
      </c>
      <c r="K260">
        <v>51.6</v>
      </c>
      <c r="L260">
        <f t="shared" si="19"/>
        <v>-0.11795510883890949</v>
      </c>
    </row>
    <row r="261" spans="1:12" x14ac:dyDescent="0.25">
      <c r="A261">
        <v>260</v>
      </c>
      <c r="B261">
        <v>5143.116</v>
      </c>
      <c r="C261">
        <v>630.67399999999998</v>
      </c>
      <c r="D261">
        <f t="shared" si="16"/>
        <v>4637.9549978376281</v>
      </c>
      <c r="E261">
        <v>260</v>
      </c>
      <c r="F261">
        <v>8594.8690000000006</v>
      </c>
      <c r="G261">
        <v>490.58600000000001</v>
      </c>
      <c r="H261">
        <f t="shared" si="17"/>
        <v>8104.2830000000004</v>
      </c>
      <c r="I261">
        <f t="shared" si="18"/>
        <v>0.97293785776357333</v>
      </c>
      <c r="K261">
        <v>51.8</v>
      </c>
      <c r="L261">
        <f t="shared" si="19"/>
        <v>-6.8385647505583722E-2</v>
      </c>
    </row>
    <row r="262" spans="1:12" x14ac:dyDescent="0.25">
      <c r="A262">
        <v>261</v>
      </c>
      <c r="B262">
        <v>5016.5349999999999</v>
      </c>
      <c r="C262">
        <v>616.88400000000001</v>
      </c>
      <c r="D262">
        <f t="shared" si="16"/>
        <v>4442.6451785031913</v>
      </c>
      <c r="E262">
        <v>261</v>
      </c>
      <c r="F262">
        <v>8758.6970000000001</v>
      </c>
      <c r="G262">
        <v>509.60599999999999</v>
      </c>
      <c r="H262">
        <f t="shared" si="17"/>
        <v>8249.0910000000003</v>
      </c>
      <c r="I262">
        <f t="shared" si="18"/>
        <v>0.99032239200392846</v>
      </c>
      <c r="K262">
        <v>52</v>
      </c>
      <c r="L262">
        <f t="shared" si="19"/>
        <v>-0.10761703956520602</v>
      </c>
    </row>
    <row r="263" spans="1:12" x14ac:dyDescent="0.25">
      <c r="A263">
        <v>262</v>
      </c>
      <c r="B263">
        <v>5014.884</v>
      </c>
      <c r="C263">
        <v>594.53499999999997</v>
      </c>
      <c r="D263">
        <f t="shared" si="16"/>
        <v>4499.801474798609</v>
      </c>
      <c r="E263">
        <v>262</v>
      </c>
      <c r="F263">
        <v>8687.3940000000002</v>
      </c>
      <c r="G263">
        <v>504.76799999999997</v>
      </c>
      <c r="H263">
        <f t="shared" si="17"/>
        <v>8182.6260000000002</v>
      </c>
      <c r="I263">
        <f t="shared" si="18"/>
        <v>0.98234311552552112</v>
      </c>
      <c r="K263">
        <v>52.2</v>
      </c>
      <c r="L263">
        <f t="shared" si="19"/>
        <v>-9.6136198119124647E-2</v>
      </c>
    </row>
    <row r="264" spans="1:12" x14ac:dyDescent="0.25">
      <c r="A264">
        <v>263</v>
      </c>
      <c r="B264">
        <v>5137.4880000000003</v>
      </c>
      <c r="C264">
        <v>609.90700000000004</v>
      </c>
      <c r="D264">
        <f t="shared" si="16"/>
        <v>4655.6561316714824</v>
      </c>
      <c r="E264">
        <v>263</v>
      </c>
      <c r="F264">
        <v>8593.2019999999993</v>
      </c>
      <c r="G264">
        <v>492.64600000000002</v>
      </c>
      <c r="H264">
        <f t="shared" si="17"/>
        <v>8100.5559999999996</v>
      </c>
      <c r="I264">
        <f t="shared" si="18"/>
        <v>0.97249042282134768</v>
      </c>
      <c r="K264">
        <v>52.4</v>
      </c>
      <c r="L264">
        <f t="shared" si="19"/>
        <v>-6.4830065283951188E-2</v>
      </c>
    </row>
    <row r="265" spans="1:12" x14ac:dyDescent="0.25">
      <c r="A265">
        <v>264</v>
      </c>
      <c r="B265">
        <v>4920.7209999999995</v>
      </c>
      <c r="C265">
        <v>597.09299999999996</v>
      </c>
      <c r="D265">
        <f t="shared" si="16"/>
        <v>4381.4166870069666</v>
      </c>
      <c r="E265">
        <v>264</v>
      </c>
      <c r="F265">
        <v>8721.9789999999994</v>
      </c>
      <c r="G265">
        <v>502.14100000000002</v>
      </c>
      <c r="H265">
        <f t="shared" si="17"/>
        <v>8219.8379999999997</v>
      </c>
      <c r="I265">
        <f t="shared" si="18"/>
        <v>0.98681050191406383</v>
      </c>
      <c r="K265">
        <v>52.6</v>
      </c>
      <c r="L265">
        <f t="shared" si="19"/>
        <v>-0.11991585261666078</v>
      </c>
    </row>
    <row r="266" spans="1:12" x14ac:dyDescent="0.25">
      <c r="A266">
        <v>265</v>
      </c>
      <c r="B266">
        <v>5097.0460000000003</v>
      </c>
      <c r="C266">
        <v>629.20899999999995</v>
      </c>
      <c r="D266">
        <f t="shared" si="16"/>
        <v>4579.1193995114681</v>
      </c>
      <c r="E266">
        <v>265</v>
      </c>
      <c r="F266">
        <v>8637.4650000000001</v>
      </c>
      <c r="G266">
        <v>510.19200000000001</v>
      </c>
      <c r="H266">
        <f t="shared" si="17"/>
        <v>8127.2730000000001</v>
      </c>
      <c r="I266">
        <f t="shared" si="18"/>
        <v>0.97569786026471805</v>
      </c>
      <c r="K266">
        <v>52.8</v>
      </c>
      <c r="L266">
        <f t="shared" si="19"/>
        <v>-8.0203806125881308E-2</v>
      </c>
    </row>
    <row r="267" spans="1:12" x14ac:dyDescent="0.25">
      <c r="A267">
        <v>266</v>
      </c>
      <c r="B267">
        <v>5116.1400000000003</v>
      </c>
      <c r="C267">
        <v>609.37199999999996</v>
      </c>
      <c r="D267">
        <f t="shared" si="16"/>
        <v>4700.2730151267815</v>
      </c>
      <c r="E267">
        <v>266</v>
      </c>
      <c r="F267">
        <v>8471.8790000000008</v>
      </c>
      <c r="G267">
        <v>485.101</v>
      </c>
      <c r="H267">
        <f t="shared" si="17"/>
        <v>7986.7780000000012</v>
      </c>
      <c r="I267">
        <f t="shared" si="18"/>
        <v>0.95883111161755308</v>
      </c>
      <c r="K267">
        <v>53</v>
      </c>
      <c r="L267">
        <f t="shared" si="19"/>
        <v>-5.5867984149074575E-2</v>
      </c>
    </row>
    <row r="268" spans="1:12" x14ac:dyDescent="0.25">
      <c r="A268">
        <v>267</v>
      </c>
      <c r="B268">
        <v>5033.674</v>
      </c>
      <c r="C268">
        <v>607.46500000000003</v>
      </c>
      <c r="D268">
        <f t="shared" si="16"/>
        <v>4501.2774230047307</v>
      </c>
      <c r="E268">
        <v>267</v>
      </c>
      <c r="F268">
        <v>8695.9789999999994</v>
      </c>
      <c r="G268">
        <v>505.19200000000001</v>
      </c>
      <c r="H268">
        <f t="shared" si="17"/>
        <v>8190.7869999999994</v>
      </c>
      <c r="I268">
        <f t="shared" si="18"/>
        <v>0.98332286238988997</v>
      </c>
      <c r="K268">
        <v>53.2</v>
      </c>
      <c r="L268">
        <f t="shared" si="19"/>
        <v>-9.5839728116073192E-2</v>
      </c>
    </row>
    <row r="269" spans="1:12" x14ac:dyDescent="0.25">
      <c r="A269">
        <v>268</v>
      </c>
      <c r="B269">
        <v>5033.442</v>
      </c>
      <c r="C269">
        <v>617</v>
      </c>
      <c r="D269">
        <f t="shared" si="16"/>
        <v>4535.3444634292882</v>
      </c>
      <c r="E269">
        <v>268</v>
      </c>
      <c r="F269">
        <v>8597.9599999999991</v>
      </c>
      <c r="G269">
        <v>486.63600000000002</v>
      </c>
      <c r="H269">
        <f t="shared" si="17"/>
        <v>8111.3239999999987</v>
      </c>
      <c r="I269">
        <f t="shared" si="18"/>
        <v>0.97378314604589422</v>
      </c>
      <c r="K269">
        <v>53.4</v>
      </c>
      <c r="L269">
        <f t="shared" si="19"/>
        <v>-8.8996767410046015E-2</v>
      </c>
    </row>
    <row r="270" spans="1:12" x14ac:dyDescent="0.25">
      <c r="A270">
        <v>269</v>
      </c>
      <c r="B270">
        <v>4989.232</v>
      </c>
      <c r="C270">
        <v>601.11599999999999</v>
      </c>
      <c r="D270">
        <f t="shared" si="16"/>
        <v>4566.1430615012714</v>
      </c>
      <c r="E270">
        <v>269</v>
      </c>
      <c r="F270">
        <v>8498.8490000000002</v>
      </c>
      <c r="G270">
        <v>493.90899999999999</v>
      </c>
      <c r="H270">
        <f t="shared" si="17"/>
        <v>8004.9400000000005</v>
      </c>
      <c r="I270">
        <f t="shared" si="18"/>
        <v>0.96101150158822679</v>
      </c>
      <c r="K270">
        <v>53.6</v>
      </c>
      <c r="L270">
        <f t="shared" si="19"/>
        <v>-8.2810330496806514E-2</v>
      </c>
    </row>
    <row r="271" spans="1:12" x14ac:dyDescent="0.25">
      <c r="A271">
        <v>270</v>
      </c>
      <c r="B271">
        <v>5062.9769999999999</v>
      </c>
      <c r="C271">
        <v>607.07000000000005</v>
      </c>
      <c r="D271">
        <f t="shared" si="16"/>
        <v>4582.6063383737974</v>
      </c>
      <c r="E271">
        <v>270</v>
      </c>
      <c r="F271">
        <v>8602.4040000000005</v>
      </c>
      <c r="G271">
        <v>503</v>
      </c>
      <c r="H271">
        <f t="shared" si="17"/>
        <v>8099.4040000000005</v>
      </c>
      <c r="I271">
        <f t="shared" si="18"/>
        <v>0.97235212256552706</v>
      </c>
      <c r="K271">
        <v>53.8</v>
      </c>
      <c r="L271">
        <f t="shared" si="19"/>
        <v>-7.950339348886111E-2</v>
      </c>
    </row>
    <row r="272" spans="1:12" x14ac:dyDescent="0.25">
      <c r="A272">
        <v>271</v>
      </c>
      <c r="B272">
        <v>4854.3720000000003</v>
      </c>
      <c r="C272">
        <v>596.09299999999996</v>
      </c>
      <c r="D272">
        <f t="shared" si="16"/>
        <v>4381.2657825936394</v>
      </c>
      <c r="E272">
        <v>271</v>
      </c>
      <c r="F272">
        <v>8597.6370000000006</v>
      </c>
      <c r="G272">
        <v>501.75799999999998</v>
      </c>
      <c r="H272">
        <f t="shared" si="17"/>
        <v>8095.8790000000008</v>
      </c>
      <c r="I272">
        <f t="shared" si="18"/>
        <v>0.97192893818899229</v>
      </c>
      <c r="K272">
        <v>54</v>
      </c>
      <c r="L272">
        <f t="shared" si="19"/>
        <v>-0.1199461644065285</v>
      </c>
    </row>
    <row r="273" spans="1:12" x14ac:dyDescent="0.25">
      <c r="A273">
        <v>272</v>
      </c>
      <c r="B273">
        <v>5020.1400000000003</v>
      </c>
      <c r="C273">
        <v>645.41899999999998</v>
      </c>
      <c r="D273">
        <f t="shared" si="16"/>
        <v>4572.0390248610065</v>
      </c>
      <c r="E273">
        <v>272</v>
      </c>
      <c r="F273">
        <v>8475.0609999999997</v>
      </c>
      <c r="G273">
        <v>504.84800000000001</v>
      </c>
      <c r="H273">
        <f t="shared" si="17"/>
        <v>7970.2129999999997</v>
      </c>
      <c r="I273">
        <f t="shared" si="18"/>
        <v>0.95684244517860284</v>
      </c>
      <c r="K273">
        <v>54.2</v>
      </c>
      <c r="L273">
        <f t="shared" si="19"/>
        <v>-8.1626023169488471E-2</v>
      </c>
    </row>
    <row r="274" spans="1:12" x14ac:dyDescent="0.25">
      <c r="A274">
        <v>273</v>
      </c>
      <c r="B274">
        <v>4921.7439999999997</v>
      </c>
      <c r="C274">
        <v>609.62800000000004</v>
      </c>
      <c r="D274">
        <f t="shared" si="16"/>
        <v>4409.873411646362</v>
      </c>
      <c r="E274">
        <v>273</v>
      </c>
      <c r="F274">
        <v>8627.1820000000007</v>
      </c>
      <c r="G274">
        <v>482.13099999999997</v>
      </c>
      <c r="H274">
        <f t="shared" si="17"/>
        <v>8145.0510000000004</v>
      </c>
      <c r="I274">
        <f t="shared" si="18"/>
        <v>0.97783215015011826</v>
      </c>
      <c r="K274">
        <v>54.4</v>
      </c>
      <c r="L274">
        <f t="shared" si="19"/>
        <v>-0.11419982192826419</v>
      </c>
    </row>
    <row r="275" spans="1:12" x14ac:dyDescent="0.25">
      <c r="A275">
        <v>274</v>
      </c>
      <c r="B275">
        <v>4853.4179999999997</v>
      </c>
      <c r="C275">
        <v>607.51199999999994</v>
      </c>
      <c r="D275">
        <f t="shared" si="16"/>
        <v>4337.3649730922389</v>
      </c>
      <c r="E275">
        <v>274</v>
      </c>
      <c r="F275">
        <v>8660.3330000000005</v>
      </c>
      <c r="G275">
        <v>506.27300000000002</v>
      </c>
      <c r="H275">
        <f t="shared" si="17"/>
        <v>8154.06</v>
      </c>
      <c r="I275">
        <f t="shared" si="18"/>
        <v>0.97891370136946643</v>
      </c>
      <c r="K275">
        <v>54.6</v>
      </c>
      <c r="L275">
        <f t="shared" si="19"/>
        <v>-0.1287644095677464</v>
      </c>
    </row>
    <row r="276" spans="1:12" x14ac:dyDescent="0.25">
      <c r="A276">
        <v>275</v>
      </c>
      <c r="B276">
        <v>4986.8140000000003</v>
      </c>
      <c r="C276">
        <v>609.32600000000002</v>
      </c>
      <c r="D276">
        <f t="shared" si="16"/>
        <v>4538.4194505678197</v>
      </c>
      <c r="E276">
        <v>275</v>
      </c>
      <c r="F276">
        <v>8544.1209999999992</v>
      </c>
      <c r="G276">
        <v>509.78800000000001</v>
      </c>
      <c r="H276">
        <f t="shared" si="17"/>
        <v>8034.3329999999987</v>
      </c>
      <c r="I276">
        <f t="shared" si="18"/>
        <v>0.96454019900084709</v>
      </c>
      <c r="K276">
        <v>54.8</v>
      </c>
      <c r="L276">
        <f t="shared" si="19"/>
        <v>-8.8379102479418784E-2</v>
      </c>
    </row>
    <row r="277" spans="1:12" x14ac:dyDescent="0.25">
      <c r="A277">
        <v>276</v>
      </c>
      <c r="B277">
        <v>4957.3720000000003</v>
      </c>
      <c r="C277">
        <v>600.60500000000002</v>
      </c>
      <c r="D277">
        <f t="shared" si="16"/>
        <v>4518.8000269004197</v>
      </c>
      <c r="E277">
        <v>276</v>
      </c>
      <c r="F277">
        <v>8539.99</v>
      </c>
      <c r="G277">
        <v>508.97</v>
      </c>
      <c r="H277">
        <f t="shared" si="17"/>
        <v>8031.0199999999995</v>
      </c>
      <c r="I277">
        <f t="shared" si="18"/>
        <v>0.96414246571305717</v>
      </c>
      <c r="K277">
        <v>55</v>
      </c>
      <c r="L277">
        <f t="shared" si="19"/>
        <v>-9.2320006753983802E-2</v>
      </c>
    </row>
    <row r="278" spans="1:12" x14ac:dyDescent="0.25">
      <c r="A278">
        <v>277</v>
      </c>
      <c r="B278">
        <v>4887.1400000000003</v>
      </c>
      <c r="C278">
        <v>587.20899999999995</v>
      </c>
      <c r="D278">
        <f t="shared" si="16"/>
        <v>4441.6715576399729</v>
      </c>
      <c r="E278">
        <v>277</v>
      </c>
      <c r="F278">
        <v>8565.7880000000005</v>
      </c>
      <c r="G278">
        <v>501.899</v>
      </c>
      <c r="H278">
        <f t="shared" si="17"/>
        <v>8063.8890000000001</v>
      </c>
      <c r="I278">
        <f t="shared" si="18"/>
        <v>0.96808846493924805</v>
      </c>
      <c r="K278">
        <v>55.2</v>
      </c>
      <c r="L278">
        <f t="shared" si="19"/>
        <v>-0.10781260833861697</v>
      </c>
    </row>
    <row r="279" spans="1:12" x14ac:dyDescent="0.25">
      <c r="A279">
        <v>278</v>
      </c>
      <c r="B279">
        <v>4951.7209999999995</v>
      </c>
      <c r="C279">
        <v>606.23299999999995</v>
      </c>
      <c r="D279">
        <f t="shared" si="16"/>
        <v>4584.9809466706092</v>
      </c>
      <c r="E279">
        <v>278</v>
      </c>
      <c r="F279">
        <v>8379.5460000000003</v>
      </c>
      <c r="G279">
        <v>484.93900000000002</v>
      </c>
      <c r="H279">
        <f t="shared" si="17"/>
        <v>7894.607</v>
      </c>
      <c r="I279">
        <f t="shared" si="18"/>
        <v>0.94776577057653466</v>
      </c>
      <c r="K279">
        <v>55.4</v>
      </c>
      <c r="L279">
        <f t="shared" si="19"/>
        <v>-7.902641189419414E-2</v>
      </c>
    </row>
    <row r="280" spans="1:12" x14ac:dyDescent="0.25">
      <c r="A280">
        <v>279</v>
      </c>
      <c r="B280">
        <v>4856.232</v>
      </c>
      <c r="C280">
        <v>598.23299999999995</v>
      </c>
      <c r="D280">
        <f t="shared" si="16"/>
        <v>4432.1850895408252</v>
      </c>
      <c r="E280">
        <v>279</v>
      </c>
      <c r="F280">
        <v>8504.3330000000005</v>
      </c>
      <c r="G280">
        <v>501.99</v>
      </c>
      <c r="H280">
        <f t="shared" si="17"/>
        <v>8002.3430000000008</v>
      </c>
      <c r="I280">
        <f t="shared" si="18"/>
        <v>0.96069972575110318</v>
      </c>
      <c r="K280">
        <v>55.6</v>
      </c>
      <c r="L280">
        <f t="shared" si="19"/>
        <v>-0.10971813132013941</v>
      </c>
    </row>
    <row r="281" spans="1:12" x14ac:dyDescent="0.25">
      <c r="A281">
        <v>280</v>
      </c>
      <c r="B281">
        <v>4751.326</v>
      </c>
      <c r="C281">
        <v>624.65099999999995</v>
      </c>
      <c r="D281">
        <f t="shared" si="16"/>
        <v>4330.8573062782734</v>
      </c>
      <c r="E281">
        <v>280</v>
      </c>
      <c r="F281">
        <v>8442.223</v>
      </c>
      <c r="G281">
        <v>505.23200000000003</v>
      </c>
      <c r="H281">
        <f t="shared" si="17"/>
        <v>7936.991</v>
      </c>
      <c r="I281">
        <f t="shared" si="18"/>
        <v>0.9528540674886059</v>
      </c>
      <c r="K281">
        <v>55.8</v>
      </c>
      <c r="L281">
        <f t="shared" si="19"/>
        <v>-0.13007158822902457</v>
      </c>
    </row>
    <row r="282" spans="1:12" x14ac:dyDescent="0.25">
      <c r="A282">
        <v>281</v>
      </c>
      <c r="B282">
        <v>4803.3490000000002</v>
      </c>
      <c r="C282">
        <v>573.79100000000005</v>
      </c>
      <c r="D282">
        <f t="shared" si="16"/>
        <v>4489.5342740979922</v>
      </c>
      <c r="E282">
        <v>281</v>
      </c>
      <c r="F282">
        <v>8344.616</v>
      </c>
      <c r="G282">
        <v>497.26299999999998</v>
      </c>
      <c r="H282">
        <f t="shared" si="17"/>
        <v>7847.3530000000001</v>
      </c>
      <c r="I282">
        <f t="shared" si="18"/>
        <v>0.94209281893716579</v>
      </c>
      <c r="K282">
        <v>56</v>
      </c>
      <c r="L282">
        <f t="shared" si="19"/>
        <v>-9.819854489417848E-2</v>
      </c>
    </row>
    <row r="283" spans="1:12" x14ac:dyDescent="0.25">
      <c r="A283">
        <v>282</v>
      </c>
      <c r="B283">
        <v>4818.7209999999995</v>
      </c>
      <c r="C283">
        <v>560.41899999999998</v>
      </c>
      <c r="D283">
        <f t="shared" si="16"/>
        <v>4448.8976557662299</v>
      </c>
      <c r="E283">
        <v>282</v>
      </c>
      <c r="F283">
        <v>8476.3940000000002</v>
      </c>
      <c r="G283">
        <v>503.54500000000002</v>
      </c>
      <c r="H283">
        <f t="shared" si="17"/>
        <v>7972.8490000000002</v>
      </c>
      <c r="I283">
        <f t="shared" si="18"/>
        <v>0.95715890305563711</v>
      </c>
      <c r="K283">
        <v>56.2</v>
      </c>
      <c r="L283">
        <f t="shared" si="19"/>
        <v>-0.10636112018703019</v>
      </c>
    </row>
    <row r="284" spans="1:12" x14ac:dyDescent="0.25">
      <c r="A284">
        <v>283</v>
      </c>
      <c r="B284">
        <v>4701.3490000000002</v>
      </c>
      <c r="C284">
        <v>565.97699999999998</v>
      </c>
      <c r="D284">
        <f t="shared" si="16"/>
        <v>4300.1176052379069</v>
      </c>
      <c r="E284">
        <v>283</v>
      </c>
      <c r="F284">
        <v>8518.3439999999991</v>
      </c>
      <c r="G284">
        <v>507.76799999999997</v>
      </c>
      <c r="H284">
        <f t="shared" si="17"/>
        <v>8010.5759999999991</v>
      </c>
      <c r="I284">
        <f t="shared" si="18"/>
        <v>0.96168811638146068</v>
      </c>
      <c r="K284">
        <v>56.4</v>
      </c>
      <c r="L284">
        <f t="shared" si="19"/>
        <v>-0.13624619464369328</v>
      </c>
    </row>
    <row r="285" spans="1:12" x14ac:dyDescent="0.25">
      <c r="A285">
        <v>284</v>
      </c>
      <c r="B285">
        <v>4795.6509999999998</v>
      </c>
      <c r="C285">
        <v>600.14</v>
      </c>
      <c r="D285">
        <f t="shared" si="16"/>
        <v>4318.0049914898955</v>
      </c>
      <c r="E285">
        <v>284</v>
      </c>
      <c r="F285">
        <v>8594.384</v>
      </c>
      <c r="G285">
        <v>500.98</v>
      </c>
      <c r="H285">
        <f t="shared" si="17"/>
        <v>8093.4040000000005</v>
      </c>
      <c r="I285">
        <f t="shared" si="18"/>
        <v>0.97163180873312738</v>
      </c>
      <c r="K285">
        <v>56.6</v>
      </c>
      <c r="L285">
        <f t="shared" si="19"/>
        <v>-0.13265320036739406</v>
      </c>
    </row>
    <row r="286" spans="1:12" x14ac:dyDescent="0.25">
      <c r="A286">
        <v>285</v>
      </c>
      <c r="B286">
        <v>4913.5349999999999</v>
      </c>
      <c r="C286">
        <v>582.97699999999998</v>
      </c>
      <c r="D286">
        <f t="shared" si="16"/>
        <v>4541.3093153813315</v>
      </c>
      <c r="E286">
        <v>285</v>
      </c>
      <c r="F286">
        <v>8412.7170000000006</v>
      </c>
      <c r="G286">
        <v>469.57600000000002</v>
      </c>
      <c r="H286">
        <f t="shared" si="17"/>
        <v>7943.1410000000005</v>
      </c>
      <c r="I286">
        <f t="shared" si="18"/>
        <v>0.95359238916681566</v>
      </c>
      <c r="K286">
        <v>56.8</v>
      </c>
      <c r="L286">
        <f t="shared" si="19"/>
        <v>-8.7798622604497292E-2</v>
      </c>
    </row>
    <row r="287" spans="1:12" x14ac:dyDescent="0.25">
      <c r="A287">
        <v>286</v>
      </c>
      <c r="B287">
        <v>4730.0230000000001</v>
      </c>
      <c r="C287">
        <v>577.44200000000001</v>
      </c>
      <c r="D287">
        <f t="shared" si="16"/>
        <v>4336.8792258910817</v>
      </c>
      <c r="E287">
        <v>286</v>
      </c>
      <c r="F287">
        <v>8463.8889999999992</v>
      </c>
      <c r="G287">
        <v>488.16199999999998</v>
      </c>
      <c r="H287">
        <f t="shared" si="17"/>
        <v>7975.726999999999</v>
      </c>
      <c r="I287">
        <f t="shared" si="18"/>
        <v>0.95750441359057803</v>
      </c>
      <c r="K287">
        <v>57</v>
      </c>
      <c r="L287">
        <f t="shared" si="19"/>
        <v>-0.12886198038602578</v>
      </c>
    </row>
    <row r="288" spans="1:12" x14ac:dyDescent="0.25">
      <c r="A288">
        <v>287</v>
      </c>
      <c r="B288">
        <v>4869.8599999999997</v>
      </c>
      <c r="C288">
        <v>597.88400000000001</v>
      </c>
      <c r="D288">
        <f t="shared" si="16"/>
        <v>4583.6710340061491</v>
      </c>
      <c r="E288">
        <v>287</v>
      </c>
      <c r="F288">
        <v>8260.5460000000003</v>
      </c>
      <c r="G288">
        <v>497.27300000000002</v>
      </c>
      <c r="H288">
        <f t="shared" si="17"/>
        <v>7763.2730000000001</v>
      </c>
      <c r="I288">
        <f t="shared" si="18"/>
        <v>0.93199882109913845</v>
      </c>
      <c r="K288">
        <v>57.2</v>
      </c>
      <c r="L288">
        <f t="shared" si="19"/>
        <v>-7.9289530755695434E-2</v>
      </c>
    </row>
    <row r="289" spans="1:12" x14ac:dyDescent="0.25">
      <c r="A289">
        <v>288</v>
      </c>
      <c r="B289">
        <v>4769.1859999999997</v>
      </c>
      <c r="C289">
        <v>594.44200000000001</v>
      </c>
      <c r="D289">
        <f t="shared" si="16"/>
        <v>4417.284147340094</v>
      </c>
      <c r="E289">
        <v>288</v>
      </c>
      <c r="F289">
        <v>8368.7170000000006</v>
      </c>
      <c r="G289">
        <v>496.37400000000002</v>
      </c>
      <c r="H289">
        <f t="shared" si="17"/>
        <v>7872.3430000000008</v>
      </c>
      <c r="I289">
        <f t="shared" si="18"/>
        <v>0.94509292604911044</v>
      </c>
      <c r="K289">
        <v>57.4</v>
      </c>
      <c r="L289">
        <f t="shared" si="19"/>
        <v>-0.11271124609300009</v>
      </c>
    </row>
    <row r="290" spans="1:12" x14ac:dyDescent="0.25">
      <c r="A290">
        <v>289</v>
      </c>
      <c r="B290">
        <v>4735.3019999999997</v>
      </c>
      <c r="C290">
        <v>614.86</v>
      </c>
      <c r="D290">
        <f t="shared" si="16"/>
        <v>4338.8170941592316</v>
      </c>
      <c r="E290">
        <v>289</v>
      </c>
      <c r="F290">
        <v>8400.3330000000005</v>
      </c>
      <c r="G290">
        <v>489.86900000000003</v>
      </c>
      <c r="H290">
        <f t="shared" si="17"/>
        <v>7910.4640000000009</v>
      </c>
      <c r="I290">
        <f t="shared" si="18"/>
        <v>0.9496694399832617</v>
      </c>
      <c r="K290">
        <v>57.6</v>
      </c>
      <c r="L290">
        <f t="shared" si="19"/>
        <v>-0.12847272566218873</v>
      </c>
    </row>
    <row r="291" spans="1:12" x14ac:dyDescent="0.25">
      <c r="A291">
        <v>290</v>
      </c>
      <c r="B291">
        <v>4751.116</v>
      </c>
      <c r="C291">
        <v>600.60500000000002</v>
      </c>
      <c r="D291">
        <f t="shared" si="16"/>
        <v>4449.4302266217564</v>
      </c>
      <c r="E291">
        <v>290</v>
      </c>
      <c r="F291">
        <v>8263.5560000000005</v>
      </c>
      <c r="G291">
        <v>493.45499999999998</v>
      </c>
      <c r="H291">
        <f t="shared" si="17"/>
        <v>7770.1010000000006</v>
      </c>
      <c r="I291">
        <f t="shared" si="18"/>
        <v>0.93281853824040939</v>
      </c>
      <c r="K291">
        <v>57.8</v>
      </c>
      <c r="L291">
        <f t="shared" si="19"/>
        <v>-0.10625414401909408</v>
      </c>
    </row>
    <row r="292" spans="1:12" x14ac:dyDescent="0.25">
      <c r="A292">
        <v>291</v>
      </c>
      <c r="B292">
        <v>4653.884</v>
      </c>
      <c r="C292">
        <v>584.41899999999998</v>
      </c>
      <c r="D292">
        <f t="shared" si="16"/>
        <v>4306.358098461963</v>
      </c>
      <c r="E292">
        <v>291</v>
      </c>
      <c r="F292">
        <v>8386.0509999999995</v>
      </c>
      <c r="G292">
        <v>514.56600000000003</v>
      </c>
      <c r="H292">
        <f t="shared" si="17"/>
        <v>7871.4849999999997</v>
      </c>
      <c r="I292">
        <f t="shared" si="18"/>
        <v>0.94498992117107716</v>
      </c>
      <c r="K292">
        <v>58</v>
      </c>
      <c r="L292">
        <f t="shared" si="19"/>
        <v>-0.13499268246927904</v>
      </c>
    </row>
    <row r="293" spans="1:12" x14ac:dyDescent="0.25">
      <c r="A293">
        <v>292</v>
      </c>
      <c r="B293">
        <v>4670.3019999999997</v>
      </c>
      <c r="C293">
        <v>596.81399999999996</v>
      </c>
      <c r="D293">
        <f t="shared" si="16"/>
        <v>4271.0436917277593</v>
      </c>
      <c r="E293">
        <v>292</v>
      </c>
      <c r="F293">
        <v>8448.223</v>
      </c>
      <c r="G293">
        <v>503.80799999999999</v>
      </c>
      <c r="H293">
        <f t="shared" si="17"/>
        <v>7944.415</v>
      </c>
      <c r="I293">
        <f t="shared" si="18"/>
        <v>0.95374533580389509</v>
      </c>
      <c r="K293">
        <v>58.2</v>
      </c>
      <c r="L293">
        <f t="shared" si="19"/>
        <v>-0.14208619850786683</v>
      </c>
    </row>
    <row r="294" spans="1:12" x14ac:dyDescent="0.25">
      <c r="A294">
        <v>293</v>
      </c>
      <c r="B294">
        <v>4896.8140000000003</v>
      </c>
      <c r="C294">
        <v>617.62800000000004</v>
      </c>
      <c r="D294">
        <f t="shared" si="16"/>
        <v>4555.6765428142962</v>
      </c>
      <c r="E294">
        <v>293</v>
      </c>
      <c r="F294">
        <v>8312.6260000000002</v>
      </c>
      <c r="G294">
        <v>488.46499999999997</v>
      </c>
      <c r="H294">
        <f t="shared" si="17"/>
        <v>7824.1610000000001</v>
      </c>
      <c r="I294">
        <f t="shared" si="18"/>
        <v>0.93930856587033029</v>
      </c>
      <c r="K294">
        <v>58.4</v>
      </c>
      <c r="L294">
        <f t="shared" si="19"/>
        <v>-8.4912713774346546E-2</v>
      </c>
    </row>
    <row r="295" spans="1:12" x14ac:dyDescent="0.25">
      <c r="A295">
        <v>294</v>
      </c>
      <c r="B295">
        <v>4591.326</v>
      </c>
      <c r="C295">
        <v>612</v>
      </c>
      <c r="D295">
        <f t="shared" si="16"/>
        <v>4182.4141065309195</v>
      </c>
      <c r="E295">
        <v>294</v>
      </c>
      <c r="F295">
        <v>8415.8889999999992</v>
      </c>
      <c r="G295">
        <v>490.65699999999998</v>
      </c>
      <c r="H295">
        <f t="shared" si="17"/>
        <v>7925.2319999999991</v>
      </c>
      <c r="I295">
        <f t="shared" si="18"/>
        <v>0.95144237242940788</v>
      </c>
      <c r="K295">
        <v>58.6</v>
      </c>
      <c r="L295">
        <f t="shared" si="19"/>
        <v>-0.15988900031674572</v>
      </c>
    </row>
    <row r="296" spans="1:12" x14ac:dyDescent="0.25">
      <c r="A296">
        <v>295</v>
      </c>
      <c r="B296">
        <v>4603.8599999999997</v>
      </c>
      <c r="C296">
        <v>561.97699999999998</v>
      </c>
      <c r="D296">
        <f t="shared" si="16"/>
        <v>4272.0227738027825</v>
      </c>
      <c r="E296">
        <v>295</v>
      </c>
      <c r="F296">
        <v>8378.7579999999998</v>
      </c>
      <c r="G296">
        <v>497.78800000000001</v>
      </c>
      <c r="H296">
        <f t="shared" si="17"/>
        <v>7880.9699999999993</v>
      </c>
      <c r="I296">
        <f t="shared" si="18"/>
        <v>0.94612861728779563</v>
      </c>
      <c r="K296">
        <v>58.8</v>
      </c>
      <c r="L296">
        <f t="shared" si="19"/>
        <v>-0.14188953275457969</v>
      </c>
    </row>
    <row r="297" spans="1:12" x14ac:dyDescent="0.25">
      <c r="A297">
        <v>296</v>
      </c>
      <c r="B297">
        <v>4681.326</v>
      </c>
      <c r="C297">
        <v>617.39499999999998</v>
      </c>
      <c r="D297">
        <f t="shared" si="16"/>
        <v>4398.493293245142</v>
      </c>
      <c r="E297">
        <v>296</v>
      </c>
      <c r="F297">
        <v>8198.01</v>
      </c>
      <c r="G297">
        <v>501.88900000000001</v>
      </c>
      <c r="H297">
        <f t="shared" si="17"/>
        <v>7696.1210000000001</v>
      </c>
      <c r="I297">
        <f t="shared" si="18"/>
        <v>0.92393706868692149</v>
      </c>
      <c r="K297">
        <v>59</v>
      </c>
      <c r="L297">
        <f t="shared" si="19"/>
        <v>-0.11648571768201887</v>
      </c>
    </row>
    <row r="298" spans="1:12" x14ac:dyDescent="0.25">
      <c r="A298">
        <v>297</v>
      </c>
      <c r="B298">
        <v>4637.9539999999997</v>
      </c>
      <c r="C298">
        <v>601.62800000000004</v>
      </c>
      <c r="D298">
        <f t="shared" si="16"/>
        <v>4288.5920483884165</v>
      </c>
      <c r="E298">
        <v>297</v>
      </c>
      <c r="F298">
        <v>8332.0609999999997</v>
      </c>
      <c r="G298">
        <v>492.33300000000003</v>
      </c>
      <c r="H298">
        <f t="shared" si="17"/>
        <v>7839.7280000000001</v>
      </c>
      <c r="I298">
        <f t="shared" si="18"/>
        <v>0.94117742010849115</v>
      </c>
      <c r="K298">
        <v>59.2</v>
      </c>
      <c r="L298">
        <f t="shared" si="19"/>
        <v>-0.13856130425266569</v>
      </c>
    </row>
    <row r="299" spans="1:12" x14ac:dyDescent="0.25">
      <c r="A299">
        <v>298</v>
      </c>
      <c r="B299">
        <v>4599.6279999999997</v>
      </c>
      <c r="C299">
        <v>593.58100000000002</v>
      </c>
      <c r="D299">
        <f t="shared" si="16"/>
        <v>4280.9715564863563</v>
      </c>
      <c r="E299">
        <v>298</v>
      </c>
      <c r="F299">
        <v>8294.0210000000006</v>
      </c>
      <c r="G299">
        <v>499.25299999999999</v>
      </c>
      <c r="H299">
        <f t="shared" si="17"/>
        <v>7794.7680000000009</v>
      </c>
      <c r="I299">
        <f t="shared" si="18"/>
        <v>0.93577986845770977</v>
      </c>
      <c r="K299">
        <v>59.4</v>
      </c>
      <c r="L299">
        <f t="shared" si="19"/>
        <v>-0.14009201328980311</v>
      </c>
    </row>
    <row r="300" spans="1:12" x14ac:dyDescent="0.25">
      <c r="A300">
        <v>299</v>
      </c>
      <c r="B300">
        <v>4780.0460000000003</v>
      </c>
      <c r="C300">
        <v>593.83699999999999</v>
      </c>
      <c r="D300">
        <f t="shared" si="16"/>
        <v>4523.8428873756438</v>
      </c>
      <c r="E300">
        <v>299</v>
      </c>
      <c r="F300">
        <v>8200.93</v>
      </c>
      <c r="G300">
        <v>492.90899999999999</v>
      </c>
      <c r="H300">
        <f t="shared" si="17"/>
        <v>7708.0210000000006</v>
      </c>
      <c r="I300">
        <f t="shared" si="18"/>
        <v>0.92536569112118083</v>
      </c>
      <c r="K300">
        <v>59.6</v>
      </c>
      <c r="L300">
        <f t="shared" si="19"/>
        <v>-9.1307060056886477E-2</v>
      </c>
    </row>
    <row r="301" spans="1:12" x14ac:dyDescent="0.25">
      <c r="A301">
        <v>300</v>
      </c>
      <c r="B301">
        <v>4744.9539999999997</v>
      </c>
      <c r="C301">
        <v>612.25599999999997</v>
      </c>
      <c r="D301">
        <f t="shared" si="16"/>
        <v>4385.8342205173622</v>
      </c>
      <c r="E301">
        <v>300</v>
      </c>
      <c r="F301">
        <v>8342.2420000000002</v>
      </c>
      <c r="G301">
        <v>493.303</v>
      </c>
      <c r="H301">
        <f t="shared" si="17"/>
        <v>7848.9390000000003</v>
      </c>
      <c r="I301">
        <f t="shared" si="18"/>
        <v>0.94228322189353009</v>
      </c>
      <c r="K301">
        <v>59.8</v>
      </c>
      <c r="L301">
        <f t="shared" si="19"/>
        <v>-0.11902851377382417</v>
      </c>
    </row>
    <row r="302" spans="1:12" x14ac:dyDescent="0.25">
      <c r="A302">
        <v>301</v>
      </c>
      <c r="B302">
        <v>4613.1859999999997</v>
      </c>
      <c r="C302">
        <v>599.67399999999998</v>
      </c>
      <c r="D302">
        <f t="shared" si="16"/>
        <v>4172.2143743583829</v>
      </c>
      <c r="E302">
        <v>301</v>
      </c>
      <c r="F302">
        <v>8505.6260000000002</v>
      </c>
      <c r="G302">
        <v>492.76799999999997</v>
      </c>
      <c r="H302">
        <f t="shared" si="17"/>
        <v>8012.8580000000002</v>
      </c>
      <c r="I302">
        <f t="shared" si="18"/>
        <v>0.96196207574238346</v>
      </c>
      <c r="K302">
        <v>60</v>
      </c>
      <c r="L302">
        <f t="shared" si="19"/>
        <v>-0.16193779485829785</v>
      </c>
    </row>
    <row r="303" spans="1:12" x14ac:dyDescent="0.25">
      <c r="A303">
        <v>302</v>
      </c>
      <c r="B303">
        <v>4693.3720000000003</v>
      </c>
      <c r="C303">
        <v>584.48800000000006</v>
      </c>
      <c r="D303">
        <f t="shared" si="16"/>
        <v>4394.0323821327147</v>
      </c>
      <c r="E303">
        <v>302</v>
      </c>
      <c r="F303">
        <v>8279.3130000000001</v>
      </c>
      <c r="G303">
        <v>490.16199999999998</v>
      </c>
      <c r="H303">
        <f t="shared" si="17"/>
        <v>7789.1509999999998</v>
      </c>
      <c r="I303">
        <f t="shared" si="18"/>
        <v>0.93510553465827817</v>
      </c>
      <c r="K303">
        <v>60.2</v>
      </c>
      <c r="L303">
        <f t="shared" si="19"/>
        <v>-0.11738176967464854</v>
      </c>
    </row>
    <row r="304" spans="1:12" x14ac:dyDescent="0.25">
      <c r="A304">
        <v>303</v>
      </c>
      <c r="B304">
        <v>4572.5349999999999</v>
      </c>
      <c r="C304">
        <v>618.97699999999998</v>
      </c>
      <c r="D304">
        <f t="shared" si="16"/>
        <v>4271.2529301117656</v>
      </c>
      <c r="E304">
        <v>303</v>
      </c>
      <c r="F304">
        <v>8201.0300000000007</v>
      </c>
      <c r="G304">
        <v>490.88900000000001</v>
      </c>
      <c r="H304">
        <f t="shared" si="17"/>
        <v>7710.1410000000005</v>
      </c>
      <c r="I304">
        <f t="shared" si="18"/>
        <v>0.92562020200862871</v>
      </c>
      <c r="K304">
        <v>60.4</v>
      </c>
      <c r="L304">
        <f t="shared" si="19"/>
        <v>-0.14204416932006231</v>
      </c>
    </row>
    <row r="305" spans="1:12" x14ac:dyDescent="0.25">
      <c r="A305">
        <v>304</v>
      </c>
      <c r="B305">
        <v>4552.8599999999997</v>
      </c>
      <c r="C305">
        <v>571.58100000000002</v>
      </c>
      <c r="D305">
        <f t="shared" si="16"/>
        <v>4260.7379385364802</v>
      </c>
      <c r="E305">
        <v>304</v>
      </c>
      <c r="F305">
        <v>8289.4439999999995</v>
      </c>
      <c r="G305">
        <v>506.08100000000002</v>
      </c>
      <c r="H305">
        <f t="shared" si="17"/>
        <v>7783.3629999999994</v>
      </c>
      <c r="I305">
        <f t="shared" si="18"/>
        <v>0.93441067191462324</v>
      </c>
      <c r="K305">
        <v>60.6</v>
      </c>
      <c r="L305">
        <f t="shared" si="19"/>
        <v>-0.1441562892247317</v>
      </c>
    </row>
    <row r="306" spans="1:12" x14ac:dyDescent="0.25">
      <c r="A306">
        <v>305</v>
      </c>
      <c r="B306">
        <v>4526.1859999999997</v>
      </c>
      <c r="C306">
        <v>570.18600000000004</v>
      </c>
      <c r="D306">
        <f t="shared" si="16"/>
        <v>4319.7134626376019</v>
      </c>
      <c r="E306">
        <v>305</v>
      </c>
      <c r="F306">
        <v>8125.1719999999996</v>
      </c>
      <c r="G306">
        <v>496.81799999999998</v>
      </c>
      <c r="H306">
        <f t="shared" si="17"/>
        <v>7628.3539999999994</v>
      </c>
      <c r="I306">
        <f t="shared" si="18"/>
        <v>0.91580148410688333</v>
      </c>
      <c r="K306">
        <v>60.8</v>
      </c>
      <c r="L306">
        <f t="shared" si="19"/>
        <v>-0.1323100240660354</v>
      </c>
    </row>
    <row r="307" spans="1:12" x14ac:dyDescent="0.25">
      <c r="A307">
        <v>306</v>
      </c>
      <c r="B307">
        <v>4624.93</v>
      </c>
      <c r="C307">
        <v>594.09299999999996</v>
      </c>
      <c r="D307">
        <f t="shared" si="16"/>
        <v>4353.7378212577323</v>
      </c>
      <c r="E307">
        <v>306</v>
      </c>
      <c r="F307">
        <v>8209.99</v>
      </c>
      <c r="G307">
        <v>498.07100000000003</v>
      </c>
      <c r="H307">
        <f t="shared" si="17"/>
        <v>7711.9189999999999</v>
      </c>
      <c r="I307">
        <f t="shared" si="18"/>
        <v>0.92583365500762971</v>
      </c>
      <c r="K307">
        <v>61</v>
      </c>
      <c r="L307">
        <f t="shared" si="19"/>
        <v>-0.12547563674668685</v>
      </c>
    </row>
    <row r="308" spans="1:12" x14ac:dyDescent="0.25">
      <c r="A308">
        <v>307</v>
      </c>
      <c r="B308">
        <v>4548.2089999999998</v>
      </c>
      <c r="C308">
        <v>622.65099999999995</v>
      </c>
      <c r="D308">
        <f t="shared" si="16"/>
        <v>4221.0951759818618</v>
      </c>
      <c r="E308">
        <v>307</v>
      </c>
      <c r="F308">
        <v>8241.6560000000009</v>
      </c>
      <c r="G308">
        <v>495.15199999999999</v>
      </c>
      <c r="H308">
        <f t="shared" si="17"/>
        <v>7746.5040000000008</v>
      </c>
      <c r="I308">
        <f t="shared" si="18"/>
        <v>0.92998566398988691</v>
      </c>
      <c r="K308">
        <v>61.2</v>
      </c>
      <c r="L308">
        <f t="shared" si="19"/>
        <v>-0.15211923120791818</v>
      </c>
    </row>
    <row r="309" spans="1:12" x14ac:dyDescent="0.25">
      <c r="A309">
        <v>308</v>
      </c>
      <c r="B309">
        <v>4599.93</v>
      </c>
      <c r="C309">
        <v>608.48800000000006</v>
      </c>
      <c r="D309">
        <f t="shared" si="16"/>
        <v>4367.8650428895671</v>
      </c>
      <c r="E309">
        <v>308</v>
      </c>
      <c r="F309">
        <v>8120.3429999999998</v>
      </c>
      <c r="G309">
        <v>508.495</v>
      </c>
      <c r="H309">
        <f t="shared" si="17"/>
        <v>7611.848</v>
      </c>
      <c r="I309">
        <f t="shared" si="18"/>
        <v>0.91381990075395192</v>
      </c>
      <c r="K309">
        <v>61.4</v>
      </c>
      <c r="L309">
        <f t="shared" si="19"/>
        <v>-0.12263793727801521</v>
      </c>
    </row>
    <row r="310" spans="1:12" x14ac:dyDescent="0.25">
      <c r="A310">
        <v>309</v>
      </c>
      <c r="B310">
        <v>4601.884</v>
      </c>
      <c r="C310">
        <v>605.65099999999995</v>
      </c>
      <c r="D310">
        <f t="shared" si="16"/>
        <v>4367.0746235850802</v>
      </c>
      <c r="E310">
        <v>309</v>
      </c>
      <c r="F310">
        <v>8134.4139999999998</v>
      </c>
      <c r="G310">
        <v>512.04999999999995</v>
      </c>
      <c r="H310">
        <f t="shared" si="17"/>
        <v>7622.3639999999996</v>
      </c>
      <c r="I310">
        <f t="shared" si="18"/>
        <v>0.91508237079753774</v>
      </c>
      <c r="K310">
        <v>61.6</v>
      </c>
      <c r="L310">
        <f t="shared" si="19"/>
        <v>-0.12279670681521253</v>
      </c>
    </row>
    <row r="311" spans="1:12" x14ac:dyDescent="0.25">
      <c r="A311">
        <v>310</v>
      </c>
      <c r="B311">
        <v>4655.6279999999997</v>
      </c>
      <c r="C311">
        <v>622.81399999999996</v>
      </c>
      <c r="D311">
        <f t="shared" si="16"/>
        <v>4308.3307785293982</v>
      </c>
      <c r="E311">
        <v>310</v>
      </c>
      <c r="F311">
        <v>8316.4539999999997</v>
      </c>
      <c r="G311">
        <v>519.43399999999997</v>
      </c>
      <c r="H311">
        <f t="shared" si="17"/>
        <v>7797.0199999999995</v>
      </c>
      <c r="I311">
        <f t="shared" si="18"/>
        <v>0.93605022624947032</v>
      </c>
      <c r="K311">
        <v>61.8</v>
      </c>
      <c r="L311">
        <f t="shared" si="19"/>
        <v>-0.13459643518689721</v>
      </c>
    </row>
    <row r="312" spans="1:12" x14ac:dyDescent="0.25">
      <c r="A312">
        <v>311</v>
      </c>
      <c r="B312">
        <v>4646.9539999999997</v>
      </c>
      <c r="C312">
        <v>590.69799999999998</v>
      </c>
      <c r="D312">
        <f t="shared" si="16"/>
        <v>4430.2607990259394</v>
      </c>
      <c r="E312">
        <v>311</v>
      </c>
      <c r="F312">
        <v>8131.768</v>
      </c>
      <c r="G312">
        <v>505.26299999999998</v>
      </c>
      <c r="H312">
        <f t="shared" si="17"/>
        <v>7626.5050000000001</v>
      </c>
      <c r="I312">
        <f t="shared" si="18"/>
        <v>0.91557950739419891</v>
      </c>
      <c r="K312">
        <v>62</v>
      </c>
      <c r="L312">
        <f t="shared" si="19"/>
        <v>-0.11010465871483649</v>
      </c>
    </row>
    <row r="313" spans="1:12" x14ac:dyDescent="0.25">
      <c r="A313">
        <v>312</v>
      </c>
      <c r="B313">
        <v>4630.0230000000001</v>
      </c>
      <c r="C313">
        <v>654.60500000000002</v>
      </c>
      <c r="D313">
        <f t="shared" si="16"/>
        <v>4283.2815465765498</v>
      </c>
      <c r="E313">
        <v>312</v>
      </c>
      <c r="F313">
        <v>8229.5560000000005</v>
      </c>
      <c r="G313">
        <v>498.55599999999998</v>
      </c>
      <c r="H313">
        <f t="shared" si="17"/>
        <v>7731.0000000000009</v>
      </c>
      <c r="I313">
        <f t="shared" si="18"/>
        <v>0.92812437304696616</v>
      </c>
      <c r="K313">
        <v>62.2</v>
      </c>
      <c r="L313">
        <f t="shared" si="19"/>
        <v>-0.13962801139173653</v>
      </c>
    </row>
    <row r="314" spans="1:12" x14ac:dyDescent="0.25">
      <c r="A314">
        <v>313</v>
      </c>
      <c r="B314">
        <v>4767.2089999999998</v>
      </c>
      <c r="C314">
        <v>641.279</v>
      </c>
      <c r="D314">
        <f t="shared" si="16"/>
        <v>4529.3051795024039</v>
      </c>
      <c r="E314">
        <v>313</v>
      </c>
      <c r="F314">
        <v>8076.9189999999999</v>
      </c>
      <c r="G314">
        <v>489.05099999999999</v>
      </c>
      <c r="H314">
        <f t="shared" si="17"/>
        <v>7587.8679999999995</v>
      </c>
      <c r="I314">
        <f t="shared" si="18"/>
        <v>0.91094104647046126</v>
      </c>
      <c r="K314">
        <v>62.4</v>
      </c>
      <c r="L314">
        <f t="shared" si="19"/>
        <v>-9.0209863179129032E-2</v>
      </c>
    </row>
    <row r="315" spans="1:12" x14ac:dyDescent="0.25">
      <c r="A315">
        <v>314</v>
      </c>
      <c r="B315">
        <v>4810.6980000000003</v>
      </c>
      <c r="C315">
        <v>647.04700000000003</v>
      </c>
      <c r="D315">
        <f t="shared" si="16"/>
        <v>4483.2095452052317</v>
      </c>
      <c r="E315">
        <v>314</v>
      </c>
      <c r="F315">
        <v>8231.2630000000008</v>
      </c>
      <c r="G315">
        <v>495.29300000000001</v>
      </c>
      <c r="H315">
        <f t="shared" si="17"/>
        <v>7735.9700000000012</v>
      </c>
      <c r="I315">
        <f t="shared" si="18"/>
        <v>0.92872103300480391</v>
      </c>
      <c r="K315">
        <v>62.6</v>
      </c>
      <c r="L315">
        <f t="shared" si="19"/>
        <v>-9.9468977275449746E-2</v>
      </c>
    </row>
    <row r="316" spans="1:12" x14ac:dyDescent="0.25">
      <c r="A316">
        <v>315</v>
      </c>
      <c r="B316">
        <v>4831.0929999999998</v>
      </c>
      <c r="C316">
        <v>667.97699999999998</v>
      </c>
      <c r="D316">
        <f t="shared" si="16"/>
        <v>4545.9926205619449</v>
      </c>
      <c r="E316">
        <v>315</v>
      </c>
      <c r="F316">
        <v>8121.3230000000003</v>
      </c>
      <c r="G316">
        <v>493.17200000000003</v>
      </c>
      <c r="H316">
        <f t="shared" si="17"/>
        <v>7628.1509999999998</v>
      </c>
      <c r="I316">
        <f t="shared" si="18"/>
        <v>0.91577711348888724</v>
      </c>
      <c r="K316">
        <v>62.8</v>
      </c>
      <c r="L316">
        <f t="shared" si="19"/>
        <v>-8.6857898874878298E-2</v>
      </c>
    </row>
    <row r="317" spans="1:12" x14ac:dyDescent="0.25">
      <c r="A317">
        <v>316</v>
      </c>
      <c r="B317">
        <v>4853.6509999999998</v>
      </c>
      <c r="C317">
        <v>692.20899999999995</v>
      </c>
      <c r="D317">
        <f t="shared" si="16"/>
        <v>4535.1023684485926</v>
      </c>
      <c r="E317">
        <v>316</v>
      </c>
      <c r="F317">
        <v>8143.9089999999997</v>
      </c>
      <c r="G317">
        <v>500.51499999999999</v>
      </c>
      <c r="H317">
        <f t="shared" si="17"/>
        <v>7643.3939999999993</v>
      </c>
      <c r="I317">
        <f t="shared" si="18"/>
        <v>0.91760707078009851</v>
      </c>
      <c r="K317">
        <v>63</v>
      </c>
      <c r="L317">
        <f t="shared" si="19"/>
        <v>-8.9045396419768622E-2</v>
      </c>
    </row>
    <row r="318" spans="1:12" x14ac:dyDescent="0.25">
      <c r="A318">
        <v>317</v>
      </c>
      <c r="B318">
        <v>4931.6279999999997</v>
      </c>
      <c r="C318">
        <v>651.721</v>
      </c>
      <c r="D318">
        <f t="shared" si="16"/>
        <v>4762.0065428487496</v>
      </c>
      <c r="E318">
        <v>317</v>
      </c>
      <c r="F318">
        <v>7967.616</v>
      </c>
      <c r="G318">
        <v>481.202</v>
      </c>
      <c r="H318">
        <f t="shared" si="17"/>
        <v>7486.4139999999998</v>
      </c>
      <c r="I318">
        <f t="shared" si="18"/>
        <v>0.89876125987841538</v>
      </c>
      <c r="K318">
        <v>63.2</v>
      </c>
      <c r="L318">
        <f t="shared" si="19"/>
        <v>-4.3467725741498091E-2</v>
      </c>
    </row>
    <row r="319" spans="1:12" x14ac:dyDescent="0.25">
      <c r="A319">
        <v>318</v>
      </c>
      <c r="B319">
        <v>4947.2089999999998</v>
      </c>
      <c r="C319">
        <v>656.58100000000002</v>
      </c>
      <c r="D319">
        <f t="shared" si="16"/>
        <v>4616.7009919687544</v>
      </c>
      <c r="E319">
        <v>318</v>
      </c>
      <c r="F319">
        <v>8251.2630000000008</v>
      </c>
      <c r="G319">
        <v>509.87900000000002</v>
      </c>
      <c r="H319">
        <f t="shared" si="17"/>
        <v>7741.3840000000009</v>
      </c>
      <c r="I319">
        <f t="shared" si="18"/>
        <v>0.9293709961862392</v>
      </c>
      <c r="K319">
        <v>63.4</v>
      </c>
      <c r="L319">
        <f t="shared" si="19"/>
        <v>-7.265488619476354E-2</v>
      </c>
    </row>
    <row r="320" spans="1:12" x14ac:dyDescent="0.25">
      <c r="A320">
        <v>319</v>
      </c>
      <c r="B320">
        <v>4967.5119999999997</v>
      </c>
      <c r="C320">
        <v>662.30200000000002</v>
      </c>
      <c r="D320">
        <f t="shared" si="16"/>
        <v>4660.2592373855632</v>
      </c>
      <c r="E320">
        <v>319</v>
      </c>
      <c r="F320">
        <v>8213.8080000000009</v>
      </c>
      <c r="G320">
        <v>518.71699999999998</v>
      </c>
      <c r="H320">
        <f t="shared" si="17"/>
        <v>7695.0910000000013</v>
      </c>
      <c r="I320">
        <f t="shared" si="18"/>
        <v>0.92381341481235968</v>
      </c>
      <c r="K320">
        <v>63.6</v>
      </c>
      <c r="L320">
        <f t="shared" si="19"/>
        <v>-6.3905451019413029E-2</v>
      </c>
    </row>
    <row r="321" spans="1:12" x14ac:dyDescent="0.25">
      <c r="A321">
        <v>320</v>
      </c>
      <c r="B321">
        <v>5084.884</v>
      </c>
      <c r="C321">
        <v>676.58100000000002</v>
      </c>
      <c r="D321">
        <f t="shared" si="16"/>
        <v>4848.313711586311</v>
      </c>
      <c r="E321">
        <v>320</v>
      </c>
      <c r="F321">
        <v>8058.3029999999999</v>
      </c>
      <c r="G321">
        <v>484.56599999999997</v>
      </c>
      <c r="H321">
        <f t="shared" si="17"/>
        <v>7573.7370000000001</v>
      </c>
      <c r="I321">
        <f t="shared" si="18"/>
        <v>0.90924458734285474</v>
      </c>
      <c r="K321">
        <v>63.8</v>
      </c>
      <c r="L321">
        <f t="shared" si="19"/>
        <v>-2.6131421884182288E-2</v>
      </c>
    </row>
    <row r="322" spans="1:12" x14ac:dyDescent="0.25">
      <c r="A322">
        <v>321</v>
      </c>
      <c r="B322">
        <v>4681.3019999999997</v>
      </c>
      <c r="C322">
        <v>699.721</v>
      </c>
      <c r="D322">
        <f t="shared" ref="D322:D385" si="20">(B322-C322)/I322</f>
        <v>4567.0340393531842</v>
      </c>
      <c r="E322">
        <v>321</v>
      </c>
      <c r="F322">
        <v>7763.768</v>
      </c>
      <c r="G322">
        <v>501.85899999999998</v>
      </c>
      <c r="H322">
        <f t="shared" ref="H322:H385" si="21">F322-G322</f>
        <v>7261.9089999999997</v>
      </c>
      <c r="I322">
        <f t="shared" ref="I322:I385" si="22">H322/AVERAGE(H:H)</f>
        <v>0.87180891705460095</v>
      </c>
      <c r="K322">
        <v>64</v>
      </c>
      <c r="L322">
        <f t="shared" ref="L322:L385" si="23">(D322-$J$2)/$J$2</f>
        <v>-8.2631362017167614E-2</v>
      </c>
    </row>
    <row r="323" spans="1:12" x14ac:dyDescent="0.25">
      <c r="A323">
        <v>322</v>
      </c>
      <c r="B323">
        <v>5095.116</v>
      </c>
      <c r="C323">
        <v>718.44200000000001</v>
      </c>
      <c r="D323">
        <f t="shared" si="20"/>
        <v>4774.2912869894089</v>
      </c>
      <c r="E323">
        <v>322</v>
      </c>
      <c r="F323">
        <v>8152.6869999999999</v>
      </c>
      <c r="G323">
        <v>516.70699999999999</v>
      </c>
      <c r="H323">
        <f t="shared" si="21"/>
        <v>7635.98</v>
      </c>
      <c r="I323">
        <f t="shared" si="22"/>
        <v>0.91671700298786341</v>
      </c>
      <c r="K323">
        <v>64.2</v>
      </c>
      <c r="L323">
        <f t="shared" si="23"/>
        <v>-4.1000120091271693E-2</v>
      </c>
    </row>
    <row r="324" spans="1:12" x14ac:dyDescent="0.25">
      <c r="A324">
        <v>323</v>
      </c>
      <c r="B324">
        <v>5036.4650000000001</v>
      </c>
      <c r="C324">
        <v>686.02300000000002</v>
      </c>
      <c r="D324">
        <f t="shared" si="20"/>
        <v>4733.3975317910126</v>
      </c>
      <c r="E324">
        <v>323</v>
      </c>
      <c r="F324">
        <v>8167.2929999999997</v>
      </c>
      <c r="G324">
        <v>511.505</v>
      </c>
      <c r="H324">
        <f t="shared" si="21"/>
        <v>7655.7879999999996</v>
      </c>
      <c r="I324">
        <f t="shared" si="22"/>
        <v>0.91909499905322545</v>
      </c>
      <c r="K324">
        <v>64.400000000000006</v>
      </c>
      <c r="L324">
        <f t="shared" si="23"/>
        <v>-4.9214345819632868E-2</v>
      </c>
    </row>
    <row r="325" spans="1:12" x14ac:dyDescent="0.25">
      <c r="A325">
        <v>324</v>
      </c>
      <c r="B325">
        <v>4975.3490000000002</v>
      </c>
      <c r="C325">
        <v>698.39499999999998</v>
      </c>
      <c r="D325">
        <f t="shared" si="20"/>
        <v>4678.750326514978</v>
      </c>
      <c r="E325">
        <v>324</v>
      </c>
      <c r="F325">
        <v>8113.3130000000001</v>
      </c>
      <c r="G325">
        <v>498.93900000000002</v>
      </c>
      <c r="H325">
        <f t="shared" si="21"/>
        <v>7614.3739999999998</v>
      </c>
      <c r="I325">
        <f t="shared" si="22"/>
        <v>0.91412315287739221</v>
      </c>
      <c r="K325">
        <v>64.599999999999994</v>
      </c>
      <c r="L325">
        <f t="shared" si="23"/>
        <v>-6.0191192464888896E-2</v>
      </c>
    </row>
    <row r="326" spans="1:12" x14ac:dyDescent="0.25">
      <c r="A326">
        <v>325</v>
      </c>
      <c r="B326">
        <v>5016.8370000000004</v>
      </c>
      <c r="C326">
        <v>668.16300000000001</v>
      </c>
      <c r="D326">
        <f t="shared" si="20"/>
        <v>4801.1807473448325</v>
      </c>
      <c r="E326">
        <v>325</v>
      </c>
      <c r="F326">
        <v>8063.2020000000002</v>
      </c>
      <c r="G326">
        <v>518.56600000000003</v>
      </c>
      <c r="H326">
        <f t="shared" si="21"/>
        <v>7544.6360000000004</v>
      </c>
      <c r="I326">
        <f t="shared" si="22"/>
        <v>0.90575094520341093</v>
      </c>
      <c r="K326">
        <v>64.8</v>
      </c>
      <c r="L326">
        <f t="shared" si="23"/>
        <v>-3.5598901836756139E-2</v>
      </c>
    </row>
    <row r="327" spans="1:12" x14ac:dyDescent="0.25">
      <c r="A327">
        <v>326</v>
      </c>
      <c r="B327">
        <v>5170.7439999999997</v>
      </c>
      <c r="C327">
        <v>707.81399999999996</v>
      </c>
      <c r="D327">
        <f t="shared" si="20"/>
        <v>5035.1588106807976</v>
      </c>
      <c r="E327">
        <v>326</v>
      </c>
      <c r="F327">
        <v>7881.5649999999996</v>
      </c>
      <c r="G327">
        <v>498.505</v>
      </c>
      <c r="H327">
        <f t="shared" si="21"/>
        <v>7383.0599999999995</v>
      </c>
      <c r="I327">
        <f t="shared" si="22"/>
        <v>0.88635337390610958</v>
      </c>
      <c r="K327">
        <v>65</v>
      </c>
      <c r="L327">
        <f t="shared" si="23"/>
        <v>1.1399683115935521E-2</v>
      </c>
    </row>
    <row r="328" spans="1:12" x14ac:dyDescent="0.25">
      <c r="A328">
        <v>327</v>
      </c>
      <c r="B328">
        <v>5094.6509999999998</v>
      </c>
      <c r="C328">
        <v>678.14</v>
      </c>
      <c r="D328">
        <f t="shared" si="20"/>
        <v>4860.7700846388616</v>
      </c>
      <c r="E328">
        <v>327</v>
      </c>
      <c r="F328">
        <v>8071.3429999999998</v>
      </c>
      <c r="G328">
        <v>502.94900000000001</v>
      </c>
      <c r="H328">
        <f t="shared" si="21"/>
        <v>7568.3940000000002</v>
      </c>
      <c r="I328">
        <f t="shared" si="22"/>
        <v>0.90860314787510288</v>
      </c>
      <c r="K328">
        <v>65.2</v>
      </c>
      <c r="L328">
        <f t="shared" si="23"/>
        <v>-2.3629341566199204E-2</v>
      </c>
    </row>
    <row r="329" spans="1:12" x14ac:dyDescent="0.25">
      <c r="A329">
        <v>328</v>
      </c>
      <c r="B329">
        <v>5153.0230000000001</v>
      </c>
      <c r="C329">
        <v>704.97699999999998</v>
      </c>
      <c r="D329">
        <f t="shared" si="20"/>
        <v>4895.137643214227</v>
      </c>
      <c r="E329">
        <v>328</v>
      </c>
      <c r="F329">
        <v>8068.0810000000001</v>
      </c>
      <c r="G329">
        <v>499.16199999999998</v>
      </c>
      <c r="H329">
        <f t="shared" si="21"/>
        <v>7568.9189999999999</v>
      </c>
      <c r="I329">
        <f t="shared" si="22"/>
        <v>0.90866617533543781</v>
      </c>
      <c r="K329">
        <v>65.400000000000006</v>
      </c>
      <c r="L329">
        <f t="shared" si="23"/>
        <v>-1.6726016535246881E-2</v>
      </c>
    </row>
    <row r="330" spans="1:12" x14ac:dyDescent="0.25">
      <c r="A330">
        <v>329</v>
      </c>
      <c r="B330">
        <v>5217.1400000000003</v>
      </c>
      <c r="C330">
        <v>720.16300000000001</v>
      </c>
      <c r="D330">
        <f t="shared" si="20"/>
        <v>4992.2522318559913</v>
      </c>
      <c r="E330">
        <v>329</v>
      </c>
      <c r="F330">
        <v>8002.9189999999999</v>
      </c>
      <c r="G330">
        <v>499.596</v>
      </c>
      <c r="H330">
        <f t="shared" si="21"/>
        <v>7503.3230000000003</v>
      </c>
      <c r="I330">
        <f t="shared" si="22"/>
        <v>0.90079122431042313</v>
      </c>
      <c r="K330">
        <v>65.599999999999994</v>
      </c>
      <c r="L330">
        <f t="shared" si="23"/>
        <v>2.7811465694923126E-3</v>
      </c>
    </row>
    <row r="331" spans="1:12" x14ac:dyDescent="0.25">
      <c r="A331">
        <v>330</v>
      </c>
      <c r="B331">
        <v>5171.884</v>
      </c>
      <c r="C331">
        <v>716.37199999999996</v>
      </c>
      <c r="D331">
        <f t="shared" si="20"/>
        <v>4929.9601285541139</v>
      </c>
      <c r="E331">
        <v>330</v>
      </c>
      <c r="F331">
        <v>8027.6970000000001</v>
      </c>
      <c r="G331">
        <v>499.62599999999998</v>
      </c>
      <c r="H331">
        <f t="shared" si="21"/>
        <v>7528.0709999999999</v>
      </c>
      <c r="I331">
        <f t="shared" si="22"/>
        <v>0.9037622787644608</v>
      </c>
      <c r="K331">
        <v>65.8</v>
      </c>
      <c r="L331">
        <f t="shared" si="23"/>
        <v>-9.7313115095857342E-3</v>
      </c>
    </row>
    <row r="332" spans="1:12" x14ac:dyDescent="0.25">
      <c r="A332">
        <v>331</v>
      </c>
      <c r="B332">
        <v>5282.93</v>
      </c>
      <c r="C332">
        <v>721.97699999999998</v>
      </c>
      <c r="D332">
        <f t="shared" si="20"/>
        <v>5156.6213545305463</v>
      </c>
      <c r="E332">
        <v>331</v>
      </c>
      <c r="F332">
        <v>7875.3940000000002</v>
      </c>
      <c r="G332">
        <v>507.899</v>
      </c>
      <c r="H332">
        <f t="shared" si="21"/>
        <v>7367.4949999999999</v>
      </c>
      <c r="I332">
        <f t="shared" si="22"/>
        <v>0.88448475977255947</v>
      </c>
      <c r="K332">
        <v>66</v>
      </c>
      <c r="L332">
        <f t="shared" si="23"/>
        <v>3.5797558730008013E-2</v>
      </c>
    </row>
    <row r="333" spans="1:12" x14ac:dyDescent="0.25">
      <c r="A333">
        <v>332</v>
      </c>
      <c r="B333">
        <v>5240.8140000000003</v>
      </c>
      <c r="C333">
        <v>722.23299999999995</v>
      </c>
      <c r="D333">
        <f t="shared" si="20"/>
        <v>5092.6422992612042</v>
      </c>
      <c r="E333">
        <v>332</v>
      </c>
      <c r="F333">
        <v>7894.1419999999998</v>
      </c>
      <c r="G333">
        <v>503.39400000000001</v>
      </c>
      <c r="H333">
        <f t="shared" si="21"/>
        <v>7390.7479999999996</v>
      </c>
      <c r="I333">
        <f t="shared" si="22"/>
        <v>0.88727633603002432</v>
      </c>
      <c r="K333">
        <v>66.2</v>
      </c>
      <c r="L333">
        <f t="shared" si="23"/>
        <v>2.2946246853169639E-2</v>
      </c>
    </row>
    <row r="334" spans="1:12" x14ac:dyDescent="0.25">
      <c r="A334">
        <v>333</v>
      </c>
      <c r="B334">
        <v>5297.9539999999997</v>
      </c>
      <c r="C334">
        <v>713.74400000000003</v>
      </c>
      <c r="D334">
        <f t="shared" si="20"/>
        <v>5006.0063965116706</v>
      </c>
      <c r="E334">
        <v>333</v>
      </c>
      <c r="F334">
        <v>8134.9089999999997</v>
      </c>
      <c r="G334">
        <v>507.05099999999999</v>
      </c>
      <c r="H334">
        <f t="shared" si="21"/>
        <v>7627.8579999999993</v>
      </c>
      <c r="I334">
        <f t="shared" si="22"/>
        <v>0.91574193816340499</v>
      </c>
      <c r="K334">
        <v>66.400000000000006</v>
      </c>
      <c r="L334">
        <f t="shared" si="23"/>
        <v>5.5439110218805567E-3</v>
      </c>
    </row>
    <row r="335" spans="1:12" x14ac:dyDescent="0.25">
      <c r="A335">
        <v>334</v>
      </c>
      <c r="B335">
        <v>5247.5349999999999</v>
      </c>
      <c r="C335">
        <v>701.51199999999994</v>
      </c>
      <c r="D335">
        <f t="shared" si="20"/>
        <v>5022.7500051573779</v>
      </c>
      <c r="E335">
        <v>334</v>
      </c>
      <c r="F335">
        <v>8032.7579999999998</v>
      </c>
      <c r="G335">
        <v>493.65699999999998</v>
      </c>
      <c r="H335">
        <f t="shared" si="21"/>
        <v>7539.1009999999997</v>
      </c>
      <c r="I335">
        <f t="shared" si="22"/>
        <v>0.90508645569302215</v>
      </c>
      <c r="K335">
        <v>66.599999999999994</v>
      </c>
      <c r="L335">
        <f t="shared" si="23"/>
        <v>8.9071575678610921E-3</v>
      </c>
    </row>
    <row r="336" spans="1:12" x14ac:dyDescent="0.25">
      <c r="A336">
        <v>335</v>
      </c>
      <c r="B336">
        <v>5270.768</v>
      </c>
      <c r="C336">
        <v>709.279</v>
      </c>
      <c r="D336">
        <f t="shared" si="20"/>
        <v>5056.857504536526</v>
      </c>
      <c r="E336">
        <v>335</v>
      </c>
      <c r="F336">
        <v>8019.5150000000003</v>
      </c>
      <c r="G336">
        <v>505.78800000000001</v>
      </c>
      <c r="H336">
        <f t="shared" si="21"/>
        <v>7513.7270000000008</v>
      </c>
      <c r="I336">
        <f t="shared" si="22"/>
        <v>0.90204024849580411</v>
      </c>
      <c r="K336">
        <v>66.8</v>
      </c>
      <c r="L336">
        <f t="shared" si="23"/>
        <v>1.5758245162312383E-2</v>
      </c>
    </row>
    <row r="337" spans="1:12" x14ac:dyDescent="0.25">
      <c r="A337">
        <v>336</v>
      </c>
      <c r="B337">
        <v>5329.07</v>
      </c>
      <c r="C337">
        <v>703.44200000000001</v>
      </c>
      <c r="D337">
        <f t="shared" si="20"/>
        <v>5203.2553088214145</v>
      </c>
      <c r="E337">
        <v>336</v>
      </c>
      <c r="F337">
        <v>7914.9189999999999</v>
      </c>
      <c r="G337">
        <v>509.91899999999998</v>
      </c>
      <c r="H337">
        <f t="shared" si="21"/>
        <v>7405</v>
      </c>
      <c r="I337">
        <f t="shared" si="22"/>
        <v>0.88898732148658433</v>
      </c>
      <c r="K337">
        <v>67</v>
      </c>
      <c r="L337">
        <f t="shared" si="23"/>
        <v>4.5164803809185534E-2</v>
      </c>
    </row>
    <row r="338" spans="1:12" x14ac:dyDescent="0.25">
      <c r="A338">
        <v>337</v>
      </c>
      <c r="B338">
        <v>5359.6279999999997</v>
      </c>
      <c r="C338">
        <v>699</v>
      </c>
      <c r="D338">
        <f t="shared" si="20"/>
        <v>5132.3609344068445</v>
      </c>
      <c r="E338">
        <v>337</v>
      </c>
      <c r="F338">
        <v>8079.3540000000003</v>
      </c>
      <c r="G338">
        <v>515.26300000000003</v>
      </c>
      <c r="H338">
        <f t="shared" si="21"/>
        <v>7564.0910000000003</v>
      </c>
      <c r="I338">
        <f t="shared" si="22"/>
        <v>0.90808656280496691</v>
      </c>
      <c r="K338">
        <v>67.2</v>
      </c>
      <c r="L338">
        <f t="shared" si="23"/>
        <v>3.0924429172838424E-2</v>
      </c>
    </row>
    <row r="339" spans="1:12" x14ac:dyDescent="0.25">
      <c r="A339">
        <v>338</v>
      </c>
      <c r="B339">
        <v>5258.14</v>
      </c>
      <c r="C339">
        <v>702.02300000000002</v>
      </c>
      <c r="D339">
        <f t="shared" si="20"/>
        <v>5056.8158579070023</v>
      </c>
      <c r="E339">
        <v>338</v>
      </c>
      <c r="F339">
        <v>8000.1819999999998</v>
      </c>
      <c r="G339">
        <v>495.24200000000002</v>
      </c>
      <c r="H339">
        <f t="shared" si="21"/>
        <v>7504.94</v>
      </c>
      <c r="I339">
        <f t="shared" si="22"/>
        <v>0.90098534888825477</v>
      </c>
      <c r="K339">
        <v>67.400000000000006</v>
      </c>
      <c r="L339">
        <f t="shared" si="23"/>
        <v>1.5749879708612337E-2</v>
      </c>
    </row>
    <row r="340" spans="1:12" x14ac:dyDescent="0.25">
      <c r="A340">
        <v>339</v>
      </c>
      <c r="B340">
        <v>5392.7910000000002</v>
      </c>
      <c r="C340">
        <v>735.88400000000001</v>
      </c>
      <c r="D340">
        <f t="shared" si="20"/>
        <v>5155.7621926065576</v>
      </c>
      <c r="E340">
        <v>339</v>
      </c>
      <c r="F340">
        <v>8024</v>
      </c>
      <c r="G340">
        <v>500.25299999999999</v>
      </c>
      <c r="H340">
        <f t="shared" si="21"/>
        <v>7523.7470000000003</v>
      </c>
      <c r="I340">
        <f t="shared" si="22"/>
        <v>0.90324317259591158</v>
      </c>
      <c r="K340">
        <v>67.599999999999994</v>
      </c>
      <c r="L340">
        <f t="shared" si="23"/>
        <v>3.5624981035770407E-2</v>
      </c>
    </row>
    <row r="341" spans="1:12" x14ac:dyDescent="0.25">
      <c r="A341">
        <v>340</v>
      </c>
      <c r="B341">
        <v>5327.4179999999997</v>
      </c>
      <c r="C341">
        <v>730.93</v>
      </c>
      <c r="D341">
        <f t="shared" si="20"/>
        <v>5007.4316248040286</v>
      </c>
      <c r="E341">
        <v>340</v>
      </c>
      <c r="F341">
        <v>8150.4849999999997</v>
      </c>
      <c r="G341">
        <v>504.37400000000002</v>
      </c>
      <c r="H341">
        <f t="shared" si="21"/>
        <v>7646.1109999999999</v>
      </c>
      <c r="I341">
        <f t="shared" si="22"/>
        <v>0.91793325289387018</v>
      </c>
      <c r="K341">
        <v>67.8</v>
      </c>
      <c r="L341">
        <f t="shared" si="23"/>
        <v>5.8301930434527605E-3</v>
      </c>
    </row>
    <row r="342" spans="1:12" x14ac:dyDescent="0.25">
      <c r="A342">
        <v>341</v>
      </c>
      <c r="B342">
        <v>5465.07</v>
      </c>
      <c r="C342">
        <v>677.69799999999998</v>
      </c>
      <c r="D342">
        <f t="shared" si="20"/>
        <v>5347.3253880629572</v>
      </c>
      <c r="E342">
        <v>341</v>
      </c>
      <c r="F342">
        <v>7952.0709999999999</v>
      </c>
      <c r="G342">
        <v>494.62599999999998</v>
      </c>
      <c r="H342">
        <f t="shared" si="21"/>
        <v>7457.4449999999997</v>
      </c>
      <c r="I342">
        <f t="shared" si="22"/>
        <v>0.89528346464328434</v>
      </c>
      <c r="K342">
        <v>68</v>
      </c>
      <c r="L342">
        <f t="shared" si="23"/>
        <v>7.4103798182569056E-2</v>
      </c>
    </row>
    <row r="343" spans="1:12" x14ac:dyDescent="0.25">
      <c r="A343">
        <v>342</v>
      </c>
      <c r="B343">
        <v>5472.3959999999997</v>
      </c>
      <c r="C343">
        <v>701.16300000000001</v>
      </c>
      <c r="D343">
        <f t="shared" si="20"/>
        <v>5296.1000875749205</v>
      </c>
      <c r="E343">
        <v>342</v>
      </c>
      <c r="F343">
        <v>7992.8280000000004</v>
      </c>
      <c r="G343">
        <v>488.63600000000002</v>
      </c>
      <c r="H343">
        <f t="shared" si="21"/>
        <v>7504.192</v>
      </c>
      <c r="I343">
        <f t="shared" si="22"/>
        <v>0.90089554976381558</v>
      </c>
      <c r="K343">
        <v>68.2</v>
      </c>
      <c r="L343">
        <f t="shared" si="23"/>
        <v>6.3814300943431559E-2</v>
      </c>
    </row>
    <row r="344" spans="1:12" x14ac:dyDescent="0.25">
      <c r="A344">
        <v>343</v>
      </c>
      <c r="B344">
        <v>5335.86</v>
      </c>
      <c r="C344">
        <v>725</v>
      </c>
      <c r="D344">
        <f t="shared" si="20"/>
        <v>5058.3043024758026</v>
      </c>
      <c r="E344">
        <v>343</v>
      </c>
      <c r="F344">
        <v>8096.1419999999998</v>
      </c>
      <c r="G344">
        <v>503.26299999999998</v>
      </c>
      <c r="H344">
        <f t="shared" si="21"/>
        <v>7592.8789999999999</v>
      </c>
      <c r="I344">
        <f t="shared" si="22"/>
        <v>0.91154262857282042</v>
      </c>
      <c r="K344">
        <v>68.400000000000006</v>
      </c>
      <c r="L344">
        <f t="shared" si="23"/>
        <v>1.6048859824597347E-2</v>
      </c>
    </row>
    <row r="345" spans="1:12" x14ac:dyDescent="0.25">
      <c r="A345">
        <v>344</v>
      </c>
      <c r="B345">
        <v>5289.7439999999997</v>
      </c>
      <c r="C345">
        <v>707.20899999999995</v>
      </c>
      <c r="D345">
        <f t="shared" si="20"/>
        <v>5125.3543883877592</v>
      </c>
      <c r="E345">
        <v>344</v>
      </c>
      <c r="F345">
        <v>7950.6769999999997</v>
      </c>
      <c r="G345">
        <v>503.16199999999998</v>
      </c>
      <c r="H345">
        <f t="shared" si="21"/>
        <v>7447.5149999999994</v>
      </c>
      <c r="I345">
        <f t="shared" si="22"/>
        <v>0.89409134525066292</v>
      </c>
      <c r="K345">
        <v>68.599999999999994</v>
      </c>
      <c r="L345">
        <f t="shared" si="23"/>
        <v>2.9517041900681659E-2</v>
      </c>
    </row>
    <row r="346" spans="1:12" x14ac:dyDescent="0.25">
      <c r="A346">
        <v>345</v>
      </c>
      <c r="B346">
        <v>5340.2560000000003</v>
      </c>
      <c r="C346">
        <v>717.14</v>
      </c>
      <c r="D346">
        <f t="shared" si="20"/>
        <v>5138.0794954114936</v>
      </c>
      <c r="E346">
        <v>345</v>
      </c>
      <c r="F346">
        <v>7981.768</v>
      </c>
      <c r="G346">
        <v>486.90899999999999</v>
      </c>
      <c r="H346">
        <f t="shared" si="21"/>
        <v>7494.8590000000004</v>
      </c>
      <c r="I346">
        <f t="shared" si="22"/>
        <v>0.89977510159751795</v>
      </c>
      <c r="K346">
        <v>68.8</v>
      </c>
      <c r="L346">
        <f t="shared" si="23"/>
        <v>3.2073102135389761E-2</v>
      </c>
    </row>
    <row r="347" spans="1:12" x14ac:dyDescent="0.25">
      <c r="A347">
        <v>346</v>
      </c>
      <c r="B347">
        <v>5407.7910000000002</v>
      </c>
      <c r="C347">
        <v>707.14</v>
      </c>
      <c r="D347">
        <f t="shared" si="20"/>
        <v>5246.3399703477426</v>
      </c>
      <c r="E347">
        <v>346</v>
      </c>
      <c r="F347">
        <v>7954.02</v>
      </c>
      <c r="G347">
        <v>490.71699999999998</v>
      </c>
      <c r="H347">
        <f t="shared" si="21"/>
        <v>7463.3030000000008</v>
      </c>
      <c r="I347">
        <f t="shared" si="22"/>
        <v>0.89598673104831739</v>
      </c>
      <c r="K347">
        <v>69</v>
      </c>
      <c r="L347">
        <f t="shared" si="23"/>
        <v>5.3819111379872414E-2</v>
      </c>
    </row>
    <row r="348" spans="1:12" x14ac:dyDescent="0.25">
      <c r="A348">
        <v>347</v>
      </c>
      <c r="B348">
        <v>5472.3720000000003</v>
      </c>
      <c r="C348">
        <v>704.04700000000003</v>
      </c>
      <c r="D348">
        <f t="shared" si="20"/>
        <v>5310.8439528957115</v>
      </c>
      <c r="E348">
        <v>347</v>
      </c>
      <c r="F348">
        <v>7984.3540000000003</v>
      </c>
      <c r="G348">
        <v>505.55599999999998</v>
      </c>
      <c r="H348">
        <f t="shared" si="21"/>
        <v>7478.7980000000007</v>
      </c>
      <c r="I348">
        <f t="shared" si="22"/>
        <v>0.89784694152048949</v>
      </c>
      <c r="K348">
        <v>69.2</v>
      </c>
      <c r="L348">
        <f t="shared" si="23"/>
        <v>6.6775864078584352E-2</v>
      </c>
    </row>
    <row r="349" spans="1:12" x14ac:dyDescent="0.25">
      <c r="A349">
        <v>348</v>
      </c>
      <c r="B349">
        <v>5359.9070000000002</v>
      </c>
      <c r="C349">
        <v>721.37199999999996</v>
      </c>
      <c r="D349">
        <f t="shared" si="20"/>
        <v>5134.8434079488643</v>
      </c>
      <c r="E349">
        <v>348</v>
      </c>
      <c r="F349">
        <v>8027.8580000000002</v>
      </c>
      <c r="G349">
        <v>503.26299999999998</v>
      </c>
      <c r="H349">
        <f t="shared" si="21"/>
        <v>7524.5950000000003</v>
      </c>
      <c r="I349">
        <f t="shared" si="22"/>
        <v>0.90334497695089067</v>
      </c>
      <c r="K349">
        <v>69.400000000000006</v>
      </c>
      <c r="L349">
        <f t="shared" si="23"/>
        <v>3.1423077387948646E-2</v>
      </c>
    </row>
    <row r="350" spans="1:12" x14ac:dyDescent="0.25">
      <c r="A350">
        <v>349</v>
      </c>
      <c r="B350">
        <v>5273.3959999999997</v>
      </c>
      <c r="C350">
        <v>696.04700000000003</v>
      </c>
      <c r="D350">
        <f t="shared" si="20"/>
        <v>5091.6888113144987</v>
      </c>
      <c r="E350">
        <v>349</v>
      </c>
      <c r="F350">
        <v>7984.4350000000004</v>
      </c>
      <c r="G350">
        <v>496.16199999999998</v>
      </c>
      <c r="H350">
        <f t="shared" si="21"/>
        <v>7488.2730000000001</v>
      </c>
      <c r="I350">
        <f t="shared" si="22"/>
        <v>0.89898443711415388</v>
      </c>
      <c r="K350">
        <v>69.599999999999994</v>
      </c>
      <c r="L350">
        <f t="shared" si="23"/>
        <v>2.2754722128049309E-2</v>
      </c>
    </row>
    <row r="351" spans="1:12" x14ac:dyDescent="0.25">
      <c r="A351">
        <v>350</v>
      </c>
      <c r="B351">
        <v>5322.9539999999997</v>
      </c>
      <c r="C351">
        <v>705.51199999999994</v>
      </c>
      <c r="D351">
        <f t="shared" si="20"/>
        <v>5197.0881295385961</v>
      </c>
      <c r="E351">
        <v>350</v>
      </c>
      <c r="F351">
        <v>7901.0410000000002</v>
      </c>
      <c r="G351">
        <v>500.37400000000002</v>
      </c>
      <c r="H351">
        <f t="shared" si="21"/>
        <v>7400.6670000000004</v>
      </c>
      <c r="I351">
        <f t="shared" si="22"/>
        <v>0.88846713484728645</v>
      </c>
      <c r="K351">
        <v>69.8</v>
      </c>
      <c r="L351">
        <f t="shared" si="23"/>
        <v>4.392601802170841E-2</v>
      </c>
    </row>
    <row r="352" spans="1:12" x14ac:dyDescent="0.25">
      <c r="A352">
        <v>351</v>
      </c>
      <c r="B352">
        <v>5228.9070000000002</v>
      </c>
      <c r="C352">
        <v>701.16300000000001</v>
      </c>
      <c r="D352">
        <f t="shared" si="20"/>
        <v>5172.5105896043115</v>
      </c>
      <c r="E352">
        <v>351</v>
      </c>
      <c r="F352">
        <v>7792.1719999999996</v>
      </c>
      <c r="G352">
        <v>500.78800000000001</v>
      </c>
      <c r="H352">
        <f t="shared" si="21"/>
        <v>7291.384</v>
      </c>
      <c r="I352">
        <f t="shared" si="22"/>
        <v>0.8753474587562643</v>
      </c>
      <c r="K352">
        <v>70</v>
      </c>
      <c r="L352">
        <f t="shared" si="23"/>
        <v>3.8989189405980236E-2</v>
      </c>
    </row>
    <row r="353" spans="1:12" x14ac:dyDescent="0.25">
      <c r="A353">
        <v>352</v>
      </c>
      <c r="B353">
        <v>5206.4880000000003</v>
      </c>
      <c r="C353">
        <v>696.58100000000002</v>
      </c>
      <c r="D353">
        <f t="shared" si="20"/>
        <v>5091.4954914149394</v>
      </c>
      <c r="E353">
        <v>352</v>
      </c>
      <c r="F353">
        <v>7878.1310000000003</v>
      </c>
      <c r="G353">
        <v>499.90899999999999</v>
      </c>
      <c r="H353">
        <f t="shared" si="21"/>
        <v>7378.2220000000007</v>
      </c>
      <c r="I353">
        <f t="shared" si="22"/>
        <v>0.88577256085258471</v>
      </c>
      <c r="K353">
        <v>70.2</v>
      </c>
      <c r="L353">
        <f t="shared" si="23"/>
        <v>2.2715890446168771E-2</v>
      </c>
    </row>
    <row r="354" spans="1:12" x14ac:dyDescent="0.25">
      <c r="A354">
        <v>353</v>
      </c>
      <c r="B354">
        <v>5237.9539999999997</v>
      </c>
      <c r="C354">
        <v>687.60500000000002</v>
      </c>
      <c r="D354">
        <f t="shared" si="20"/>
        <v>5174.7920119750934</v>
      </c>
      <c r="E354">
        <v>353</v>
      </c>
      <c r="F354">
        <v>7815.1009999999997</v>
      </c>
      <c r="G354">
        <v>490.54500000000002</v>
      </c>
      <c r="H354">
        <f t="shared" si="21"/>
        <v>7324.5559999999996</v>
      </c>
      <c r="I354">
        <f t="shared" si="22"/>
        <v>0.87932983383099128</v>
      </c>
      <c r="K354">
        <v>70.400000000000006</v>
      </c>
      <c r="L354">
        <f t="shared" si="23"/>
        <v>3.9447452978117782E-2</v>
      </c>
    </row>
    <row r="355" spans="1:12" x14ac:dyDescent="0.25">
      <c r="A355">
        <v>354</v>
      </c>
      <c r="B355">
        <v>5231.8370000000004</v>
      </c>
      <c r="C355">
        <v>694.34900000000005</v>
      </c>
      <c r="D355">
        <f t="shared" si="20"/>
        <v>5094.900125818679</v>
      </c>
      <c r="E355">
        <v>354</v>
      </c>
      <c r="F355">
        <v>7949.9089999999997</v>
      </c>
      <c r="G355">
        <v>531.52499999999998</v>
      </c>
      <c r="H355">
        <f t="shared" si="21"/>
        <v>7418.384</v>
      </c>
      <c r="I355">
        <f t="shared" si="22"/>
        <v>0.8905941015420572</v>
      </c>
      <c r="K355">
        <v>70.599999999999994</v>
      </c>
      <c r="L355">
        <f t="shared" si="23"/>
        <v>2.3399770793649282E-2</v>
      </c>
    </row>
    <row r="356" spans="1:12" x14ac:dyDescent="0.25">
      <c r="A356">
        <v>355</v>
      </c>
      <c r="B356">
        <v>5177.07</v>
      </c>
      <c r="C356">
        <v>715.41899999999998</v>
      </c>
      <c r="D356">
        <f t="shared" si="20"/>
        <v>5027.0301893435717</v>
      </c>
      <c r="E356">
        <v>355</v>
      </c>
      <c r="F356">
        <v>7894.9089999999997</v>
      </c>
      <c r="G356">
        <v>502.03</v>
      </c>
      <c r="H356">
        <f t="shared" si="21"/>
        <v>7392.8789999999999</v>
      </c>
      <c r="I356">
        <f t="shared" si="22"/>
        <v>0.88753216749283159</v>
      </c>
      <c r="K356">
        <v>70.8</v>
      </c>
      <c r="L356">
        <f t="shared" si="23"/>
        <v>9.7669073974814419E-3</v>
      </c>
    </row>
    <row r="357" spans="1:12" x14ac:dyDescent="0.25">
      <c r="A357">
        <v>356</v>
      </c>
      <c r="B357">
        <v>5215.3490000000002</v>
      </c>
      <c r="C357">
        <v>703.25599999999997</v>
      </c>
      <c r="D357">
        <f t="shared" si="20"/>
        <v>5110.8540570970372</v>
      </c>
      <c r="E357">
        <v>356</v>
      </c>
      <c r="F357">
        <v>7847.5249999999996</v>
      </c>
      <c r="G357">
        <v>493.68700000000001</v>
      </c>
      <c r="H357">
        <f t="shared" si="21"/>
        <v>7353.8379999999997</v>
      </c>
      <c r="I357">
        <f t="shared" si="22"/>
        <v>0.88284520543771239</v>
      </c>
      <c r="K357">
        <v>71</v>
      </c>
      <c r="L357">
        <f t="shared" si="23"/>
        <v>2.6604396833478827E-2</v>
      </c>
    </row>
    <row r="358" spans="1:12" x14ac:dyDescent="0.25">
      <c r="A358">
        <v>357</v>
      </c>
      <c r="B358">
        <v>5197.442</v>
      </c>
      <c r="C358">
        <v>690.97699999999998</v>
      </c>
      <c r="D358">
        <f t="shared" si="20"/>
        <v>4874.4262802380254</v>
      </c>
      <c r="E358">
        <v>357</v>
      </c>
      <c r="F358">
        <v>8202.9189999999999</v>
      </c>
      <c r="G358">
        <v>502.01</v>
      </c>
      <c r="H358">
        <f t="shared" si="21"/>
        <v>7700.9089999999997</v>
      </c>
      <c r="I358">
        <f t="shared" si="22"/>
        <v>0.92451187912517629</v>
      </c>
      <c r="K358">
        <v>71.2</v>
      </c>
      <c r="L358">
        <f t="shared" si="23"/>
        <v>-2.0886255911727866E-2</v>
      </c>
    </row>
    <row r="359" spans="1:12" x14ac:dyDescent="0.25">
      <c r="A359">
        <v>358</v>
      </c>
      <c r="B359">
        <v>5144.93</v>
      </c>
      <c r="C359">
        <v>696.51199999999994</v>
      </c>
      <c r="D359">
        <f t="shared" si="20"/>
        <v>4925.7526534984372</v>
      </c>
      <c r="E359">
        <v>358</v>
      </c>
      <c r="F359">
        <v>8017.2219999999998</v>
      </c>
      <c r="G359">
        <v>494.71699999999998</v>
      </c>
      <c r="H359">
        <f t="shared" si="21"/>
        <v>7522.5050000000001</v>
      </c>
      <c r="I359">
        <f t="shared" si="22"/>
        <v>0.9030940676326048</v>
      </c>
      <c r="K359">
        <v>71.400000000000006</v>
      </c>
      <c r="L359">
        <f t="shared" si="23"/>
        <v>-1.0576456439076894E-2</v>
      </c>
    </row>
    <row r="360" spans="1:12" x14ac:dyDescent="0.25">
      <c r="A360">
        <v>359</v>
      </c>
      <c r="B360">
        <v>5342.1859999999997</v>
      </c>
      <c r="C360">
        <v>705.11599999999999</v>
      </c>
      <c r="D360">
        <f t="shared" si="20"/>
        <v>5241.9394111490528</v>
      </c>
      <c r="E360">
        <v>359</v>
      </c>
      <c r="F360">
        <v>7863.1509999999998</v>
      </c>
      <c r="G360">
        <v>494.61599999999999</v>
      </c>
      <c r="H360">
        <f t="shared" si="21"/>
        <v>7368.5349999999999</v>
      </c>
      <c r="I360">
        <f t="shared" si="22"/>
        <v>0.88460961417017536</v>
      </c>
      <c r="K360">
        <v>71.599999999999994</v>
      </c>
      <c r="L360">
        <f t="shared" si="23"/>
        <v>5.2935182124325075E-2</v>
      </c>
    </row>
    <row r="361" spans="1:12" x14ac:dyDescent="0.25">
      <c r="A361">
        <v>360</v>
      </c>
      <c r="B361">
        <v>5238.6509999999998</v>
      </c>
      <c r="C361">
        <v>701.14</v>
      </c>
      <c r="D361">
        <f t="shared" si="20"/>
        <v>5090.088627564528</v>
      </c>
      <c r="E361">
        <v>360</v>
      </c>
      <c r="F361">
        <v>7918.232</v>
      </c>
      <c r="G361">
        <v>492.798</v>
      </c>
      <c r="H361">
        <f t="shared" si="21"/>
        <v>7425.4340000000002</v>
      </c>
      <c r="I361">
        <f t="shared" si="22"/>
        <v>0.89144047029512685</v>
      </c>
      <c r="K361">
        <v>71.8</v>
      </c>
      <c r="L361">
        <f t="shared" si="23"/>
        <v>2.2433297243850112E-2</v>
      </c>
    </row>
    <row r="362" spans="1:12" x14ac:dyDescent="0.25">
      <c r="A362">
        <v>361</v>
      </c>
      <c r="B362">
        <v>5226.5820000000003</v>
      </c>
      <c r="C362">
        <v>687.93</v>
      </c>
      <c r="D362">
        <f t="shared" si="20"/>
        <v>5089.0911290803488</v>
      </c>
      <c r="E362">
        <v>361</v>
      </c>
      <c r="F362">
        <v>7937.5249999999996</v>
      </c>
      <c r="G362">
        <v>508.76799999999997</v>
      </c>
      <c r="H362">
        <f t="shared" si="21"/>
        <v>7428.7569999999996</v>
      </c>
      <c r="I362">
        <f t="shared" si="22"/>
        <v>0.89183940410597073</v>
      </c>
      <c r="K362">
        <v>72</v>
      </c>
      <c r="L362">
        <f t="shared" si="23"/>
        <v>2.2232932232786818E-2</v>
      </c>
    </row>
    <row r="363" spans="1:12" x14ac:dyDescent="0.25">
      <c r="A363">
        <v>362</v>
      </c>
      <c r="B363">
        <v>5107.0230000000001</v>
      </c>
      <c r="C363">
        <v>689.62800000000004</v>
      </c>
      <c r="D363">
        <f t="shared" si="20"/>
        <v>5026.7400824122942</v>
      </c>
      <c r="E363">
        <v>362</v>
      </c>
      <c r="F363">
        <v>7824.808</v>
      </c>
      <c r="G363">
        <v>504.83800000000002</v>
      </c>
      <c r="H363">
        <f t="shared" si="21"/>
        <v>7319.97</v>
      </c>
      <c r="I363">
        <f t="shared" si="22"/>
        <v>0.87877927395842714</v>
      </c>
      <c r="K363">
        <v>72.2</v>
      </c>
      <c r="L363">
        <f t="shared" si="23"/>
        <v>9.7086343480313666E-3</v>
      </c>
    </row>
    <row r="364" spans="1:12" x14ac:dyDescent="0.25">
      <c r="A364">
        <v>363</v>
      </c>
      <c r="B364">
        <v>5198.3490000000002</v>
      </c>
      <c r="C364">
        <v>687.46500000000003</v>
      </c>
      <c r="D364">
        <f t="shared" si="20"/>
        <v>5069.0519409585095</v>
      </c>
      <c r="E364">
        <v>363</v>
      </c>
      <c r="F364">
        <v>7910.8990000000003</v>
      </c>
      <c r="G364">
        <v>498.404</v>
      </c>
      <c r="H364">
        <f t="shared" si="21"/>
        <v>7412.4950000000008</v>
      </c>
      <c r="I364">
        <f t="shared" si="22"/>
        <v>0.88988711351555705</v>
      </c>
      <c r="K364">
        <v>72.400000000000006</v>
      </c>
      <c r="L364">
        <f t="shared" si="23"/>
        <v>1.8207710928279736E-2</v>
      </c>
    </row>
    <row r="365" spans="1:12" x14ac:dyDescent="0.25">
      <c r="A365">
        <v>364</v>
      </c>
      <c r="B365">
        <v>5095.3490000000002</v>
      </c>
      <c r="C365">
        <v>700.65099999999995</v>
      </c>
      <c r="D365">
        <f t="shared" si="20"/>
        <v>4952.9938270755219</v>
      </c>
      <c r="E365">
        <v>364</v>
      </c>
      <c r="F365">
        <v>7881.5860000000002</v>
      </c>
      <c r="G365">
        <v>490.798</v>
      </c>
      <c r="H365">
        <f t="shared" si="21"/>
        <v>7390.7880000000005</v>
      </c>
      <c r="I365">
        <f t="shared" si="22"/>
        <v>0.88728113812224041</v>
      </c>
      <c r="K365">
        <v>72.599999999999994</v>
      </c>
      <c r="L365">
        <f t="shared" si="23"/>
        <v>-5.1045904345477407E-3</v>
      </c>
    </row>
    <row r="366" spans="1:12" x14ac:dyDescent="0.25">
      <c r="A366">
        <v>365</v>
      </c>
      <c r="B366">
        <v>5127.3490000000002</v>
      </c>
      <c r="C366">
        <v>689.58100000000002</v>
      </c>
      <c r="D366">
        <f t="shared" si="20"/>
        <v>5011.2469363106911</v>
      </c>
      <c r="E366">
        <v>365</v>
      </c>
      <c r="F366">
        <v>7875.6970000000001</v>
      </c>
      <c r="G366">
        <v>499.23200000000003</v>
      </c>
      <c r="H366">
        <f t="shared" si="21"/>
        <v>7376.4650000000001</v>
      </c>
      <c r="I366">
        <f t="shared" si="22"/>
        <v>0.88556162895199697</v>
      </c>
      <c r="K366">
        <v>72.8</v>
      </c>
      <c r="L366">
        <f t="shared" si="23"/>
        <v>6.5965650674376999E-3</v>
      </c>
    </row>
    <row r="367" spans="1:12" x14ac:dyDescent="0.25">
      <c r="A367">
        <v>366</v>
      </c>
      <c r="B367">
        <v>5143.1859999999997</v>
      </c>
      <c r="C367">
        <v>692.20899999999995</v>
      </c>
      <c r="D367">
        <f t="shared" si="20"/>
        <v>4927.600398411164</v>
      </c>
      <c r="E367">
        <v>366</v>
      </c>
      <c r="F367">
        <v>8025.4750000000004</v>
      </c>
      <c r="G367">
        <v>501.46499999999997</v>
      </c>
      <c r="H367">
        <f t="shared" si="21"/>
        <v>7524.01</v>
      </c>
      <c r="I367">
        <f t="shared" si="22"/>
        <v>0.90327474635223171</v>
      </c>
      <c r="K367">
        <v>73</v>
      </c>
      <c r="L367">
        <f t="shared" si="23"/>
        <v>-1.0205304566916137E-2</v>
      </c>
    </row>
    <row r="368" spans="1:12" x14ac:dyDescent="0.25">
      <c r="A368">
        <v>367</v>
      </c>
      <c r="B368">
        <v>5201.1629999999996</v>
      </c>
      <c r="C368">
        <v>663.60500000000002</v>
      </c>
      <c r="D368">
        <f t="shared" si="20"/>
        <v>5047.1071668134882</v>
      </c>
      <c r="E368">
        <v>367</v>
      </c>
      <c r="F368">
        <v>7979.5150000000003</v>
      </c>
      <c r="G368">
        <v>490.76799999999997</v>
      </c>
      <c r="H368">
        <f t="shared" si="21"/>
        <v>7488.7470000000003</v>
      </c>
      <c r="I368">
        <f t="shared" si="22"/>
        <v>0.89904134190691354</v>
      </c>
      <c r="K368">
        <v>73.2</v>
      </c>
      <c r="L368">
        <f t="shared" si="23"/>
        <v>1.3799719353268357E-2</v>
      </c>
    </row>
    <row r="369" spans="1:12" x14ac:dyDescent="0.25">
      <c r="A369">
        <v>368</v>
      </c>
      <c r="B369">
        <v>5242.8140000000003</v>
      </c>
      <c r="C369">
        <v>668.07</v>
      </c>
      <c r="D369">
        <f t="shared" si="20"/>
        <v>5087.0282288921262</v>
      </c>
      <c r="E369">
        <v>368</v>
      </c>
      <c r="F369">
        <v>7987.5649999999996</v>
      </c>
      <c r="G369">
        <v>496.697</v>
      </c>
      <c r="H369">
        <f t="shared" si="21"/>
        <v>7490.8679999999995</v>
      </c>
      <c r="I369">
        <f t="shared" si="22"/>
        <v>0.89929597284666674</v>
      </c>
      <c r="K369">
        <v>73.400000000000006</v>
      </c>
      <c r="L369">
        <f t="shared" si="23"/>
        <v>2.1818562661713448E-2</v>
      </c>
    </row>
    <row r="370" spans="1:12" x14ac:dyDescent="0.25">
      <c r="A370">
        <v>369</v>
      </c>
      <c r="B370">
        <v>5163</v>
      </c>
      <c r="C370">
        <v>653</v>
      </c>
      <c r="D370">
        <f t="shared" si="20"/>
        <v>4958.3559033563661</v>
      </c>
      <c r="E370">
        <v>369</v>
      </c>
      <c r="F370">
        <v>8072.5249999999996</v>
      </c>
      <c r="G370">
        <v>496.03</v>
      </c>
      <c r="H370">
        <f t="shared" si="21"/>
        <v>7576.4949999999999</v>
      </c>
      <c r="I370">
        <f t="shared" si="22"/>
        <v>0.90957569160114771</v>
      </c>
      <c r="K370">
        <v>73.599999999999994</v>
      </c>
      <c r="L370">
        <f t="shared" si="23"/>
        <v>-4.0275236616417326E-3</v>
      </c>
    </row>
    <row r="371" spans="1:12" x14ac:dyDescent="0.25">
      <c r="A371">
        <v>370</v>
      </c>
      <c r="B371">
        <v>5089.6279999999997</v>
      </c>
      <c r="C371">
        <v>692.53499999999997</v>
      </c>
      <c r="D371">
        <f t="shared" si="20"/>
        <v>4893.8183751016759</v>
      </c>
      <c r="E371">
        <v>370</v>
      </c>
      <c r="F371">
        <v>7982.7579999999998</v>
      </c>
      <c r="G371">
        <v>498.52499999999998</v>
      </c>
      <c r="H371">
        <f t="shared" si="21"/>
        <v>7484.2330000000002</v>
      </c>
      <c r="I371">
        <f t="shared" si="22"/>
        <v>0.89849942580033815</v>
      </c>
      <c r="K371">
        <v>73.8</v>
      </c>
      <c r="L371">
        <f t="shared" si="23"/>
        <v>-1.699101460207026E-2</v>
      </c>
    </row>
    <row r="372" spans="1:12" x14ac:dyDescent="0.25">
      <c r="A372">
        <v>371</v>
      </c>
      <c r="B372">
        <v>5145.4650000000001</v>
      </c>
      <c r="C372">
        <v>664.74400000000003</v>
      </c>
      <c r="D372">
        <f t="shared" si="20"/>
        <v>5027.7850278476835</v>
      </c>
      <c r="E372">
        <v>371</v>
      </c>
      <c r="F372">
        <v>7907.7169999999996</v>
      </c>
      <c r="G372">
        <v>484.35399999999998</v>
      </c>
      <c r="H372">
        <f t="shared" si="21"/>
        <v>7423.3629999999994</v>
      </c>
      <c r="I372">
        <f t="shared" si="22"/>
        <v>0.89119184197064349</v>
      </c>
      <c r="K372">
        <v>74</v>
      </c>
      <c r="L372">
        <f t="shared" si="23"/>
        <v>9.9185299088197058E-3</v>
      </c>
    </row>
    <row r="373" spans="1:12" x14ac:dyDescent="0.25">
      <c r="A373">
        <v>372</v>
      </c>
      <c r="B373">
        <v>5149.6509999999998</v>
      </c>
      <c r="C373">
        <v>693.69799999999998</v>
      </c>
      <c r="D373">
        <f t="shared" si="20"/>
        <v>4869.2818696536897</v>
      </c>
      <c r="E373">
        <v>372</v>
      </c>
      <c r="F373">
        <v>8124.1310000000003</v>
      </c>
      <c r="G373">
        <v>501.495</v>
      </c>
      <c r="H373">
        <f t="shared" si="21"/>
        <v>7622.6360000000004</v>
      </c>
      <c r="I373">
        <f t="shared" si="22"/>
        <v>0.91511502502460662</v>
      </c>
      <c r="K373">
        <v>74.2</v>
      </c>
      <c r="L373">
        <f t="shared" si="23"/>
        <v>-2.1919600723768036E-2</v>
      </c>
    </row>
    <row r="374" spans="1:12" x14ac:dyDescent="0.25">
      <c r="A374">
        <v>373</v>
      </c>
      <c r="B374">
        <v>5088.116</v>
      </c>
      <c r="C374">
        <v>664.60500000000002</v>
      </c>
      <c r="D374">
        <f t="shared" si="20"/>
        <v>4943.0013674199681</v>
      </c>
      <c r="E374">
        <v>373</v>
      </c>
      <c r="F374">
        <v>7939.576</v>
      </c>
      <c r="G374">
        <v>485.29300000000001</v>
      </c>
      <c r="H374">
        <f t="shared" si="21"/>
        <v>7454.2830000000004</v>
      </c>
      <c r="I374">
        <f t="shared" si="22"/>
        <v>0.89490385925360982</v>
      </c>
      <c r="K374">
        <v>74.400000000000006</v>
      </c>
      <c r="L374">
        <f t="shared" si="23"/>
        <v>-7.1117506670587477E-3</v>
      </c>
    </row>
    <row r="375" spans="1:12" x14ac:dyDescent="0.25">
      <c r="A375">
        <v>374</v>
      </c>
      <c r="B375">
        <v>5055.0460000000003</v>
      </c>
      <c r="C375">
        <v>673.51199999999994</v>
      </c>
      <c r="D375">
        <f t="shared" si="20"/>
        <v>4882.0633468171163</v>
      </c>
      <c r="E375">
        <v>374</v>
      </c>
      <c r="F375">
        <v>7957.4750000000004</v>
      </c>
      <c r="G375">
        <v>481.76799999999997</v>
      </c>
      <c r="H375">
        <f t="shared" si="21"/>
        <v>7475.7070000000003</v>
      </c>
      <c r="I375">
        <f t="shared" si="22"/>
        <v>0.89747585984449829</v>
      </c>
      <c r="K375">
        <v>74.599999999999994</v>
      </c>
      <c r="L375">
        <f t="shared" si="23"/>
        <v>-1.935221756091296E-2</v>
      </c>
    </row>
    <row r="376" spans="1:12" x14ac:dyDescent="0.25">
      <c r="A376">
        <v>375</v>
      </c>
      <c r="B376">
        <v>5125.768</v>
      </c>
      <c r="C376">
        <v>673.279</v>
      </c>
      <c r="D376">
        <f t="shared" si="20"/>
        <v>4933.1945005248599</v>
      </c>
      <c r="E376">
        <v>375</v>
      </c>
      <c r="F376">
        <v>8006.8789999999999</v>
      </c>
      <c r="G376">
        <v>488.84800000000001</v>
      </c>
      <c r="H376">
        <f t="shared" si="21"/>
        <v>7518.0309999999999</v>
      </c>
      <c r="I376">
        <f t="shared" si="22"/>
        <v>0.90255695361824539</v>
      </c>
      <c r="K376">
        <v>74.8</v>
      </c>
      <c r="L376">
        <f t="shared" si="23"/>
        <v>-9.0816313486834672E-3</v>
      </c>
    </row>
    <row r="377" spans="1:12" x14ac:dyDescent="0.25">
      <c r="A377">
        <v>376</v>
      </c>
      <c r="B377">
        <v>5125.8370000000004</v>
      </c>
      <c r="C377">
        <v>680.20899999999995</v>
      </c>
      <c r="D377">
        <f t="shared" si="20"/>
        <v>5017.552822374706</v>
      </c>
      <c r="E377">
        <v>376</v>
      </c>
      <c r="F377">
        <v>7863.3739999999998</v>
      </c>
      <c r="G377">
        <v>483.13099999999997</v>
      </c>
      <c r="H377">
        <f t="shared" si="21"/>
        <v>7380.2429999999995</v>
      </c>
      <c r="I377">
        <f t="shared" si="22"/>
        <v>0.8860151865617979</v>
      </c>
      <c r="K377">
        <v>75</v>
      </c>
      <c r="L377">
        <f t="shared" si="23"/>
        <v>7.8632125371026172E-3</v>
      </c>
    </row>
    <row r="378" spans="1:12" x14ac:dyDescent="0.25">
      <c r="A378">
        <v>377</v>
      </c>
      <c r="B378">
        <v>4941.7209999999995</v>
      </c>
      <c r="C378">
        <v>683</v>
      </c>
      <c r="D378">
        <f t="shared" si="20"/>
        <v>4780.5859857854157</v>
      </c>
      <c r="E378">
        <v>377</v>
      </c>
      <c r="F378">
        <v>7919.2629999999999</v>
      </c>
      <c r="G378">
        <v>498.85899999999998</v>
      </c>
      <c r="H378">
        <f t="shared" si="21"/>
        <v>7420.4039999999995</v>
      </c>
      <c r="I378">
        <f t="shared" si="22"/>
        <v>0.89083660719896507</v>
      </c>
      <c r="K378">
        <v>75.2</v>
      </c>
      <c r="L378">
        <f t="shared" si="23"/>
        <v>-3.973571977998723E-2</v>
      </c>
    </row>
    <row r="379" spans="1:12" x14ac:dyDescent="0.25">
      <c r="A379">
        <v>378</v>
      </c>
      <c r="B379">
        <v>5025.0230000000001</v>
      </c>
      <c r="C379">
        <v>678.16300000000001</v>
      </c>
      <c r="D379">
        <f t="shared" si="20"/>
        <v>4861.2216391206903</v>
      </c>
      <c r="E379">
        <v>378</v>
      </c>
      <c r="F379">
        <v>7958.0609999999997</v>
      </c>
      <c r="G379">
        <v>509.71699999999998</v>
      </c>
      <c r="H379">
        <f t="shared" si="21"/>
        <v>7448.3440000000001</v>
      </c>
      <c r="I379">
        <f t="shared" si="22"/>
        <v>0.8941908686118395</v>
      </c>
      <c r="K379">
        <v>75.400000000000006</v>
      </c>
      <c r="L379">
        <f t="shared" si="23"/>
        <v>-2.3538638953431095E-2</v>
      </c>
    </row>
    <row r="380" spans="1:12" x14ac:dyDescent="0.25">
      <c r="A380">
        <v>379</v>
      </c>
      <c r="B380">
        <v>4996.558</v>
      </c>
      <c r="C380">
        <v>667.69799999999998</v>
      </c>
      <c r="D380">
        <f t="shared" si="20"/>
        <v>4896.4450144604234</v>
      </c>
      <c r="E380">
        <v>379</v>
      </c>
      <c r="F380">
        <v>7870.5860000000002</v>
      </c>
      <c r="G380">
        <v>506.44400000000002</v>
      </c>
      <c r="H380">
        <f t="shared" si="21"/>
        <v>7364.1419999999998</v>
      </c>
      <c r="I380">
        <f t="shared" si="22"/>
        <v>0.88408222439255346</v>
      </c>
      <c r="K380">
        <v>75.599999999999994</v>
      </c>
      <c r="L380">
        <f t="shared" si="23"/>
        <v>-1.6463408162038649E-2</v>
      </c>
    </row>
    <row r="381" spans="1:12" x14ac:dyDescent="0.25">
      <c r="A381">
        <v>380</v>
      </c>
      <c r="B381">
        <v>5021.442</v>
      </c>
      <c r="C381">
        <v>675.74400000000003</v>
      </c>
      <c r="D381">
        <f t="shared" si="20"/>
        <v>4995.8508991621748</v>
      </c>
      <c r="E381">
        <v>380</v>
      </c>
      <c r="F381">
        <v>7732.3540000000003</v>
      </c>
      <c r="G381">
        <v>486.66699999999997</v>
      </c>
      <c r="H381">
        <f t="shared" si="21"/>
        <v>7245.6869999999999</v>
      </c>
      <c r="I381">
        <f t="shared" si="22"/>
        <v>0.86986142855640314</v>
      </c>
      <c r="K381">
        <v>75.8</v>
      </c>
      <c r="L381">
        <f t="shared" si="23"/>
        <v>3.5040018179490072E-3</v>
      </c>
    </row>
    <row r="382" spans="1:12" x14ac:dyDescent="0.25">
      <c r="A382">
        <v>381</v>
      </c>
      <c r="B382">
        <v>4918.4650000000001</v>
      </c>
      <c r="C382">
        <v>683.67399999999998</v>
      </c>
      <c r="D382">
        <f t="shared" si="20"/>
        <v>4812.114321762595</v>
      </c>
      <c r="E382">
        <v>381</v>
      </c>
      <c r="F382">
        <v>7823.2629999999999</v>
      </c>
      <c r="G382">
        <v>492.899</v>
      </c>
      <c r="H382">
        <f t="shared" si="21"/>
        <v>7330.3639999999996</v>
      </c>
      <c r="I382">
        <f t="shared" si="22"/>
        <v>0.88002709762075415</v>
      </c>
      <c r="K382">
        <v>76</v>
      </c>
      <c r="L382">
        <f t="shared" si="23"/>
        <v>-3.3402702249566901E-2</v>
      </c>
    </row>
    <row r="383" spans="1:12" x14ac:dyDescent="0.25">
      <c r="A383">
        <v>382</v>
      </c>
      <c r="B383">
        <v>4817.1629999999996</v>
      </c>
      <c r="C383">
        <v>669.90700000000004</v>
      </c>
      <c r="D383">
        <f t="shared" si="20"/>
        <v>4705.060944609304</v>
      </c>
      <c r="E383">
        <v>382</v>
      </c>
      <c r="F383">
        <v>7833.8379999999997</v>
      </c>
      <c r="G383">
        <v>491.65699999999998</v>
      </c>
      <c r="H383">
        <f t="shared" si="21"/>
        <v>7342.1809999999996</v>
      </c>
      <c r="I383">
        <f t="shared" si="22"/>
        <v>0.88144575571366524</v>
      </c>
      <c r="K383">
        <v>76.2</v>
      </c>
      <c r="L383">
        <f t="shared" si="23"/>
        <v>-5.4906244799139366E-2</v>
      </c>
    </row>
    <row r="384" spans="1:12" x14ac:dyDescent="0.25">
      <c r="A384">
        <v>383</v>
      </c>
      <c r="B384">
        <v>4841.5349999999999</v>
      </c>
      <c r="C384">
        <v>686.11599999999999</v>
      </c>
      <c r="D384">
        <f t="shared" si="20"/>
        <v>4751.4374304578405</v>
      </c>
      <c r="E384">
        <v>383</v>
      </c>
      <c r="F384">
        <v>7766.6059999999998</v>
      </c>
      <c r="G384">
        <v>481.77800000000002</v>
      </c>
      <c r="H384">
        <f t="shared" si="21"/>
        <v>7284.8279999999995</v>
      </c>
      <c r="I384">
        <f t="shared" si="22"/>
        <v>0.87456039584206224</v>
      </c>
      <c r="K384">
        <v>76.400000000000006</v>
      </c>
      <c r="L384">
        <f t="shared" si="23"/>
        <v>-4.5590716758247544E-2</v>
      </c>
    </row>
    <row r="385" spans="1:12" x14ac:dyDescent="0.25">
      <c r="A385">
        <v>384</v>
      </c>
      <c r="B385">
        <v>4761.8370000000004</v>
      </c>
      <c r="C385">
        <v>674.16300000000001</v>
      </c>
      <c r="D385">
        <f t="shared" si="20"/>
        <v>4578.9980179010117</v>
      </c>
      <c r="E385">
        <v>384</v>
      </c>
      <c r="F385">
        <v>7932.4750000000004</v>
      </c>
      <c r="G385">
        <v>496.54500000000002</v>
      </c>
      <c r="H385">
        <f t="shared" si="21"/>
        <v>7435.93</v>
      </c>
      <c r="I385">
        <f t="shared" si="22"/>
        <v>0.89270053929260462</v>
      </c>
      <c r="K385">
        <v>76.599999999999994</v>
      </c>
      <c r="L385">
        <f t="shared" si="23"/>
        <v>-8.022818774460827E-2</v>
      </c>
    </row>
    <row r="386" spans="1:12" x14ac:dyDescent="0.25">
      <c r="A386">
        <v>385</v>
      </c>
      <c r="B386">
        <v>4799.6040000000003</v>
      </c>
      <c r="C386">
        <v>657.04700000000003</v>
      </c>
      <c r="D386">
        <f t="shared" ref="D386:D449" si="24">(B386-C386)/I386</f>
        <v>4655.4723297758164</v>
      </c>
      <c r="E386">
        <v>385</v>
      </c>
      <c r="F386">
        <v>7903.2120000000004</v>
      </c>
      <c r="G386">
        <v>491.23200000000003</v>
      </c>
      <c r="H386">
        <f t="shared" ref="H386:H449" si="25">F386-G386</f>
        <v>7411.9800000000005</v>
      </c>
      <c r="I386">
        <f t="shared" ref="I386:I449" si="26">H386/AVERAGE(H:H)</f>
        <v>0.88982528657827609</v>
      </c>
      <c r="K386">
        <v>76.8</v>
      </c>
      <c r="L386">
        <f t="shared" ref="L386:L452" si="27">(D386-$J$2)/$J$2</f>
        <v>-6.4866985108334552E-2</v>
      </c>
    </row>
    <row r="387" spans="1:12" x14ac:dyDescent="0.25">
      <c r="A387">
        <v>386</v>
      </c>
      <c r="B387">
        <v>4827.4650000000001</v>
      </c>
      <c r="C387">
        <v>683.58100000000002</v>
      </c>
      <c r="D387">
        <f t="shared" si="24"/>
        <v>4769.6616737750437</v>
      </c>
      <c r="E387">
        <v>386</v>
      </c>
      <c r="F387">
        <v>7722.4350000000004</v>
      </c>
      <c r="G387">
        <v>485.58600000000001</v>
      </c>
      <c r="H387">
        <f t="shared" si="25"/>
        <v>7236.8490000000002</v>
      </c>
      <c r="I387">
        <f t="shared" si="26"/>
        <v>0.86880040628127841</v>
      </c>
      <c r="K387">
        <v>77</v>
      </c>
      <c r="L387">
        <f t="shared" si="27"/>
        <v>-4.1930058850705824E-2</v>
      </c>
    </row>
    <row r="388" spans="1:12" x14ac:dyDescent="0.25">
      <c r="A388">
        <v>387</v>
      </c>
      <c r="B388">
        <v>4924.3720000000003</v>
      </c>
      <c r="C388">
        <v>687.95299999999997</v>
      </c>
      <c r="D388">
        <f t="shared" si="24"/>
        <v>4762.922307699363</v>
      </c>
      <c r="E388">
        <v>387</v>
      </c>
      <c r="F388">
        <v>7897.1419999999998</v>
      </c>
      <c r="G388">
        <v>488.22199999999998</v>
      </c>
      <c r="H388">
        <f t="shared" si="25"/>
        <v>7408.92</v>
      </c>
      <c r="I388">
        <f t="shared" si="26"/>
        <v>0.88945792652375211</v>
      </c>
      <c r="K388">
        <v>77.2</v>
      </c>
      <c r="L388">
        <f t="shared" si="27"/>
        <v>-4.3283778359788021E-2</v>
      </c>
    </row>
    <row r="389" spans="1:12" x14ac:dyDescent="0.25">
      <c r="A389">
        <v>388</v>
      </c>
      <c r="B389">
        <v>4799.6509999999998</v>
      </c>
      <c r="C389">
        <v>682.25599999999997</v>
      </c>
      <c r="D389">
        <f t="shared" si="24"/>
        <v>4685.8874745318253</v>
      </c>
      <c r="E389">
        <v>388</v>
      </c>
      <c r="F389">
        <v>7803.4750000000004</v>
      </c>
      <c r="G389">
        <v>484.33300000000003</v>
      </c>
      <c r="H389">
        <f t="shared" si="25"/>
        <v>7319.1420000000007</v>
      </c>
      <c r="I389">
        <f t="shared" si="26"/>
        <v>0.87867987064955611</v>
      </c>
      <c r="K389">
        <v>77.400000000000006</v>
      </c>
      <c r="L389">
        <f t="shared" si="27"/>
        <v>-5.8757571498003279E-2</v>
      </c>
    </row>
    <row r="390" spans="1:12" x14ac:dyDescent="0.25">
      <c r="A390">
        <v>389</v>
      </c>
      <c r="B390">
        <v>4926.6980000000003</v>
      </c>
      <c r="C390">
        <v>701.18600000000004</v>
      </c>
      <c r="D390">
        <f t="shared" si="24"/>
        <v>4867.5505846688511</v>
      </c>
      <c r="E390">
        <v>389</v>
      </c>
      <c r="F390">
        <v>7731.0709999999999</v>
      </c>
      <c r="G390">
        <v>500.07100000000003</v>
      </c>
      <c r="H390">
        <f t="shared" si="25"/>
        <v>7231</v>
      </c>
      <c r="I390">
        <f t="shared" si="26"/>
        <v>0.86809822034699413</v>
      </c>
      <c r="K390">
        <v>77.599999999999994</v>
      </c>
      <c r="L390">
        <f t="shared" si="27"/>
        <v>-2.2267359583197605E-2</v>
      </c>
    </row>
    <row r="391" spans="1:12" x14ac:dyDescent="0.25">
      <c r="A391">
        <v>390</v>
      </c>
      <c r="B391">
        <v>4958.4179999999997</v>
      </c>
      <c r="C391">
        <v>686.25599999999997</v>
      </c>
      <c r="D391">
        <f t="shared" si="24"/>
        <v>4801.8967623773551</v>
      </c>
      <c r="E391">
        <v>390</v>
      </c>
      <c r="F391">
        <v>7909.0709999999999</v>
      </c>
      <c r="G391">
        <v>498.28300000000002</v>
      </c>
      <c r="H391">
        <f t="shared" si="25"/>
        <v>7410.7879999999996</v>
      </c>
      <c r="I391">
        <f t="shared" si="26"/>
        <v>0.88968218423023915</v>
      </c>
      <c r="K391">
        <v>77.8</v>
      </c>
      <c r="L391">
        <f t="shared" si="27"/>
        <v>-3.5455077698485979E-2</v>
      </c>
    </row>
    <row r="392" spans="1:12" x14ac:dyDescent="0.25">
      <c r="A392">
        <v>391</v>
      </c>
      <c r="B392">
        <v>5042.5119999999997</v>
      </c>
      <c r="C392">
        <v>672.60500000000002</v>
      </c>
      <c r="D392">
        <f t="shared" si="24"/>
        <v>4949.37105424319</v>
      </c>
      <c r="E392">
        <v>391</v>
      </c>
      <c r="F392">
        <v>7859.7479999999996</v>
      </c>
      <c r="G392">
        <v>505.27300000000002</v>
      </c>
      <c r="H392">
        <f t="shared" si="25"/>
        <v>7354.4749999999995</v>
      </c>
      <c r="I392">
        <f t="shared" si="26"/>
        <v>0.88292167875625216</v>
      </c>
      <c r="K392">
        <v>78</v>
      </c>
      <c r="L392">
        <f t="shared" si="27"/>
        <v>-5.8322876993984925E-3</v>
      </c>
    </row>
    <row r="393" spans="1:12" x14ac:dyDescent="0.25">
      <c r="A393">
        <v>392</v>
      </c>
      <c r="B393">
        <v>4989.4179999999997</v>
      </c>
      <c r="C393">
        <v>678.46500000000003</v>
      </c>
      <c r="D393">
        <f t="shared" si="24"/>
        <v>4925.4483265243225</v>
      </c>
      <c r="E393">
        <v>392</v>
      </c>
      <c r="F393">
        <v>7789.768</v>
      </c>
      <c r="G393">
        <v>499.27300000000002</v>
      </c>
      <c r="H393">
        <f t="shared" si="25"/>
        <v>7290.4949999999999</v>
      </c>
      <c r="I393">
        <f t="shared" si="26"/>
        <v>0.8752407322567638</v>
      </c>
      <c r="K393">
        <v>78.2</v>
      </c>
      <c r="L393">
        <f t="shared" si="27"/>
        <v>-1.0637585832757651E-2</v>
      </c>
    </row>
    <row r="394" spans="1:12" x14ac:dyDescent="0.25">
      <c r="A394">
        <v>393</v>
      </c>
      <c r="B394">
        <v>4863.1629999999996</v>
      </c>
      <c r="C394">
        <v>680.83699999999999</v>
      </c>
      <c r="D394">
        <f t="shared" si="24"/>
        <v>4759.5800153713717</v>
      </c>
      <c r="E394">
        <v>393</v>
      </c>
      <c r="F394">
        <v>7830</v>
      </c>
      <c r="G394">
        <v>510.54500000000002</v>
      </c>
      <c r="H394">
        <f t="shared" si="25"/>
        <v>7319.4549999999999</v>
      </c>
      <c r="I394">
        <f t="shared" si="26"/>
        <v>0.87871744702114618</v>
      </c>
      <c r="K394">
        <v>78.400000000000006</v>
      </c>
      <c r="L394">
        <f t="shared" si="27"/>
        <v>-4.3955136211349846E-2</v>
      </c>
    </row>
    <row r="395" spans="1:12" x14ac:dyDescent="0.25">
      <c r="A395">
        <v>394</v>
      </c>
      <c r="B395">
        <v>4912.674</v>
      </c>
      <c r="C395">
        <v>665.48800000000006</v>
      </c>
      <c r="D395">
        <f t="shared" si="24"/>
        <v>4938.3582818992681</v>
      </c>
      <c r="E395">
        <v>394</v>
      </c>
      <c r="F395">
        <v>7662.9589999999998</v>
      </c>
      <c r="G395">
        <v>499.08100000000002</v>
      </c>
      <c r="H395">
        <f t="shared" si="25"/>
        <v>7163.8779999999997</v>
      </c>
      <c r="I395">
        <f t="shared" si="26"/>
        <v>0.86004006950393908</v>
      </c>
      <c r="K395">
        <v>78.599999999999994</v>
      </c>
      <c r="L395">
        <f t="shared" si="27"/>
        <v>-8.0443955747734244E-3</v>
      </c>
    </row>
    <row r="396" spans="1:12" x14ac:dyDescent="0.25">
      <c r="A396">
        <v>395</v>
      </c>
      <c r="B396">
        <v>4947.768</v>
      </c>
      <c r="C396">
        <v>689.20899999999995</v>
      </c>
      <c r="D396">
        <f t="shared" si="24"/>
        <v>4900.1223989306727</v>
      </c>
      <c r="E396">
        <v>395</v>
      </c>
      <c r="F396">
        <v>7738.1109999999999</v>
      </c>
      <c r="G396">
        <v>499</v>
      </c>
      <c r="H396">
        <f t="shared" si="25"/>
        <v>7239.1109999999999</v>
      </c>
      <c r="I396">
        <f t="shared" si="26"/>
        <v>0.86907196459609304</v>
      </c>
      <c r="K396">
        <v>78.8</v>
      </c>
      <c r="L396">
        <f t="shared" si="27"/>
        <v>-1.5724741194868504E-2</v>
      </c>
    </row>
    <row r="397" spans="1:12" x14ac:dyDescent="0.25">
      <c r="A397">
        <v>396</v>
      </c>
      <c r="B397">
        <v>5006.4880000000003</v>
      </c>
      <c r="C397">
        <v>681.76700000000005</v>
      </c>
      <c r="D397">
        <f t="shared" si="24"/>
        <v>4920.7056555121781</v>
      </c>
      <c r="E397">
        <v>396</v>
      </c>
      <c r="F397">
        <v>7823.7879999999996</v>
      </c>
      <c r="G397">
        <v>502.96</v>
      </c>
      <c r="H397">
        <f t="shared" si="25"/>
        <v>7320.8279999999995</v>
      </c>
      <c r="I397">
        <f t="shared" si="26"/>
        <v>0.8788822788364602</v>
      </c>
      <c r="K397">
        <v>79</v>
      </c>
      <c r="L397">
        <f t="shared" si="27"/>
        <v>-1.1590234227606884E-2</v>
      </c>
    </row>
    <row r="398" spans="1:12" x14ac:dyDescent="0.25">
      <c r="A398">
        <v>397</v>
      </c>
      <c r="B398">
        <v>4864.5119999999997</v>
      </c>
      <c r="C398">
        <v>651.20899999999995</v>
      </c>
      <c r="D398">
        <f t="shared" si="24"/>
        <v>4790.6874917401883</v>
      </c>
      <c r="E398">
        <v>397</v>
      </c>
      <c r="F398">
        <v>7812.2120000000004</v>
      </c>
      <c r="G398">
        <v>486.42399999999998</v>
      </c>
      <c r="H398">
        <f t="shared" si="25"/>
        <v>7325.7880000000005</v>
      </c>
      <c r="I398">
        <f t="shared" si="26"/>
        <v>0.87947773827124409</v>
      </c>
      <c r="K398">
        <v>79.2</v>
      </c>
      <c r="L398">
        <f t="shared" si="27"/>
        <v>-3.7706655691685041E-2</v>
      </c>
    </row>
    <row r="399" spans="1:12" x14ac:dyDescent="0.25">
      <c r="A399">
        <v>398</v>
      </c>
      <c r="B399">
        <v>4847.768</v>
      </c>
      <c r="C399">
        <v>657.16300000000001</v>
      </c>
      <c r="D399">
        <f t="shared" si="24"/>
        <v>4823.9227239681823</v>
      </c>
      <c r="E399">
        <v>398</v>
      </c>
      <c r="F399">
        <v>7728.4549999999999</v>
      </c>
      <c r="G399">
        <v>492.33300000000003</v>
      </c>
      <c r="H399">
        <f t="shared" si="25"/>
        <v>7236.1220000000003</v>
      </c>
      <c r="I399">
        <f t="shared" si="26"/>
        <v>0.86871312825525271</v>
      </c>
      <c r="K399">
        <v>79.400000000000006</v>
      </c>
      <c r="L399">
        <f t="shared" si="27"/>
        <v>-3.103077820548264E-2</v>
      </c>
    </row>
    <row r="400" spans="1:12" x14ac:dyDescent="0.25">
      <c r="A400">
        <v>399</v>
      </c>
      <c r="B400">
        <v>4781.116</v>
      </c>
      <c r="C400">
        <v>682.67399999999998</v>
      </c>
      <c r="D400">
        <f t="shared" si="24"/>
        <v>4680.8297080506736</v>
      </c>
      <c r="E400">
        <v>399</v>
      </c>
      <c r="F400">
        <v>7795.192</v>
      </c>
      <c r="G400">
        <v>501.86900000000003</v>
      </c>
      <c r="H400">
        <f t="shared" si="25"/>
        <v>7293.3230000000003</v>
      </c>
      <c r="I400">
        <f t="shared" si="26"/>
        <v>0.87558024017643488</v>
      </c>
      <c r="K400">
        <v>79.599999999999994</v>
      </c>
      <c r="L400">
        <f t="shared" si="27"/>
        <v>-5.9773512327011523E-2</v>
      </c>
    </row>
    <row r="401" spans="1:12" x14ac:dyDescent="0.25">
      <c r="A401">
        <v>400</v>
      </c>
      <c r="B401">
        <v>4792.0929999999998</v>
      </c>
      <c r="C401">
        <v>702.79100000000005</v>
      </c>
      <c r="D401">
        <f t="shared" si="24"/>
        <v>4660.5156358003105</v>
      </c>
      <c r="E401">
        <v>400</v>
      </c>
      <c r="F401">
        <v>7815.05</v>
      </c>
      <c r="G401">
        <v>506.27300000000002</v>
      </c>
      <c r="H401">
        <f t="shared" si="25"/>
        <v>7308.777</v>
      </c>
      <c r="I401">
        <f t="shared" si="26"/>
        <v>0.87743552850408557</v>
      </c>
      <c r="K401">
        <v>79.8</v>
      </c>
      <c r="L401">
        <f t="shared" si="27"/>
        <v>-6.3853948914876266E-2</v>
      </c>
    </row>
    <row r="402" spans="1:12" x14ac:dyDescent="0.25">
      <c r="A402">
        <v>401</v>
      </c>
      <c r="B402">
        <v>4925.9539999999997</v>
      </c>
      <c r="C402">
        <v>683.74400000000003</v>
      </c>
      <c r="D402">
        <f t="shared" si="24"/>
        <v>4858.160814827751</v>
      </c>
      <c r="E402">
        <v>401</v>
      </c>
      <c r="F402">
        <v>7769.9390000000003</v>
      </c>
      <c r="G402">
        <v>496.33300000000003</v>
      </c>
      <c r="H402">
        <f t="shared" si="25"/>
        <v>7273.6060000000007</v>
      </c>
      <c r="I402">
        <f t="shared" si="26"/>
        <v>0.8732131688708642</v>
      </c>
      <c r="K402">
        <v>80</v>
      </c>
      <c r="L402">
        <f t="shared" si="27"/>
        <v>-2.4153459028894372E-2</v>
      </c>
    </row>
    <row r="403" spans="1:12" x14ac:dyDescent="0.25">
      <c r="A403">
        <v>402</v>
      </c>
      <c r="B403">
        <v>4836.9539999999997</v>
      </c>
      <c r="C403">
        <v>673.83699999999999</v>
      </c>
      <c r="D403">
        <f t="shared" si="24"/>
        <v>4697.0131183382027</v>
      </c>
      <c r="E403">
        <v>402</v>
      </c>
      <c r="F403">
        <v>7873.424</v>
      </c>
      <c r="G403">
        <v>490.53500000000003</v>
      </c>
      <c r="H403">
        <f t="shared" si="25"/>
        <v>7382.8890000000001</v>
      </c>
      <c r="I403">
        <f t="shared" si="26"/>
        <v>0.88633284496188625</v>
      </c>
      <c r="K403">
        <v>80.2</v>
      </c>
      <c r="L403">
        <f t="shared" si="27"/>
        <v>-5.6522791415920932E-2</v>
      </c>
    </row>
    <row r="404" spans="1:12" x14ac:dyDescent="0.25">
      <c r="A404">
        <v>403</v>
      </c>
      <c r="B404">
        <v>4858.1859999999997</v>
      </c>
      <c r="C404">
        <v>673.65099999999995</v>
      </c>
      <c r="D404">
        <f t="shared" si="24"/>
        <v>4812.8980914128806</v>
      </c>
      <c r="E404">
        <v>403</v>
      </c>
      <c r="F404">
        <v>7742.7979999999998</v>
      </c>
      <c r="G404">
        <v>500.60599999999999</v>
      </c>
      <c r="H404">
        <f t="shared" si="25"/>
        <v>7242.192</v>
      </c>
      <c r="I404">
        <f t="shared" si="26"/>
        <v>0.86944184574903027</v>
      </c>
      <c r="K404">
        <v>80.400000000000006</v>
      </c>
      <c r="L404">
        <f t="shared" si="27"/>
        <v>-3.324526841168015E-2</v>
      </c>
    </row>
    <row r="405" spans="1:12" x14ac:dyDescent="0.25">
      <c r="A405">
        <v>404</v>
      </c>
      <c r="B405">
        <v>4863.93</v>
      </c>
      <c r="C405">
        <v>662.60500000000002</v>
      </c>
      <c r="D405">
        <f t="shared" si="24"/>
        <v>4864.79155418356</v>
      </c>
      <c r="E405">
        <v>404</v>
      </c>
      <c r="F405">
        <v>7677.768</v>
      </c>
      <c r="G405">
        <v>484.08100000000002</v>
      </c>
      <c r="H405">
        <f t="shared" si="25"/>
        <v>7193.6869999999999</v>
      </c>
      <c r="I405">
        <f t="shared" si="26"/>
        <v>0.86361870867560597</v>
      </c>
      <c r="K405">
        <v>80.599999999999994</v>
      </c>
      <c r="L405">
        <f t="shared" si="27"/>
        <v>-2.2821559095755443E-2</v>
      </c>
    </row>
    <row r="406" spans="1:12" x14ac:dyDescent="0.25">
      <c r="A406">
        <v>405</v>
      </c>
      <c r="B406">
        <v>4761.3959999999997</v>
      </c>
      <c r="C406">
        <v>685.81399999999996</v>
      </c>
      <c r="D406">
        <f t="shared" si="24"/>
        <v>4712.6671643018499</v>
      </c>
      <c r="E406">
        <v>405</v>
      </c>
      <c r="F406">
        <v>7708.3029999999999</v>
      </c>
      <c r="G406">
        <v>504.65699999999998</v>
      </c>
      <c r="H406">
        <f t="shared" si="25"/>
        <v>7203.6459999999997</v>
      </c>
      <c r="I406">
        <f t="shared" si="26"/>
        <v>0.86481430958508398</v>
      </c>
      <c r="K406">
        <v>80.8</v>
      </c>
      <c r="L406">
        <f t="shared" si="27"/>
        <v>-5.3378402584821814E-2</v>
      </c>
    </row>
    <row r="407" spans="1:12" x14ac:dyDescent="0.25">
      <c r="A407">
        <v>406</v>
      </c>
      <c r="B407">
        <v>4786.1629999999996</v>
      </c>
      <c r="C407">
        <v>658.62800000000004</v>
      </c>
      <c r="D407">
        <f t="shared" si="24"/>
        <v>4678.3685970282113</v>
      </c>
      <c r="E407">
        <v>406</v>
      </c>
      <c r="F407">
        <v>7857.6459999999997</v>
      </c>
      <c r="G407">
        <v>508.68700000000001</v>
      </c>
      <c r="H407">
        <f t="shared" si="25"/>
        <v>7348.9589999999998</v>
      </c>
      <c r="I407">
        <f t="shared" si="26"/>
        <v>0.88225947023966611</v>
      </c>
      <c r="K407">
        <v>81</v>
      </c>
      <c r="L407">
        <f t="shared" si="27"/>
        <v>-6.0267869506560934E-2</v>
      </c>
    </row>
    <row r="408" spans="1:12" x14ac:dyDescent="0.25">
      <c r="A408">
        <v>407</v>
      </c>
      <c r="B408">
        <v>4944.884</v>
      </c>
      <c r="C408">
        <v>699.62800000000004</v>
      </c>
      <c r="D408">
        <f t="shared" si="24"/>
        <v>4833.0168552565201</v>
      </c>
      <c r="E408">
        <v>407</v>
      </c>
      <c r="F408">
        <v>7825.2929999999997</v>
      </c>
      <c r="G408">
        <v>508.596</v>
      </c>
      <c r="H408">
        <f t="shared" si="25"/>
        <v>7316.6970000000001</v>
      </c>
      <c r="I408">
        <f t="shared" si="26"/>
        <v>0.8783863427628531</v>
      </c>
      <c r="K408">
        <v>81.2</v>
      </c>
      <c r="L408">
        <f t="shared" si="27"/>
        <v>-2.9204062932127441E-2</v>
      </c>
    </row>
    <row r="409" spans="1:12" x14ac:dyDescent="0.25">
      <c r="A409">
        <v>408</v>
      </c>
      <c r="B409">
        <v>4871.4179999999997</v>
      </c>
      <c r="C409">
        <v>688.51199999999994</v>
      </c>
      <c r="D409">
        <f t="shared" si="24"/>
        <v>4860.6566252807879</v>
      </c>
      <c r="E409">
        <v>408</v>
      </c>
      <c r="F409">
        <v>7668.808</v>
      </c>
      <c r="G409">
        <v>500.56599999999997</v>
      </c>
      <c r="H409">
        <f t="shared" si="25"/>
        <v>7168.2420000000002</v>
      </c>
      <c r="I409">
        <f t="shared" si="26"/>
        <v>0.8605639777647045</v>
      </c>
      <c r="K409">
        <v>81.400000000000006</v>
      </c>
      <c r="L409">
        <f t="shared" si="27"/>
        <v>-2.3652131862020427E-2</v>
      </c>
    </row>
    <row r="410" spans="1:12" x14ac:dyDescent="0.25">
      <c r="A410">
        <v>409</v>
      </c>
      <c r="B410">
        <v>4818.558</v>
      </c>
      <c r="C410">
        <v>695.88400000000001</v>
      </c>
      <c r="D410">
        <f t="shared" si="24"/>
        <v>4719.3157261736078</v>
      </c>
      <c r="E410">
        <v>409</v>
      </c>
      <c r="F410">
        <v>7774.5249999999996</v>
      </c>
      <c r="G410">
        <v>497.90899999999999</v>
      </c>
      <c r="H410">
        <f t="shared" si="25"/>
        <v>7276.616</v>
      </c>
      <c r="I410">
        <f t="shared" si="26"/>
        <v>0.873574526310118</v>
      </c>
      <c r="K410">
        <v>81.599999999999994</v>
      </c>
      <c r="L410">
        <f t="shared" si="27"/>
        <v>-5.2042922687741175E-2</v>
      </c>
    </row>
    <row r="411" spans="1:12" x14ac:dyDescent="0.25">
      <c r="A411">
        <v>410</v>
      </c>
      <c r="B411">
        <v>4855.7910000000002</v>
      </c>
      <c r="C411">
        <v>703.32600000000002</v>
      </c>
      <c r="D411">
        <f t="shared" si="24"/>
        <v>4840.3636951124627</v>
      </c>
      <c r="E411">
        <v>410</v>
      </c>
      <c r="F411">
        <v>7632.2730000000001</v>
      </c>
      <c r="G411">
        <v>486.36399999999998</v>
      </c>
      <c r="H411">
        <f t="shared" si="25"/>
        <v>7145.9090000000006</v>
      </c>
      <c r="I411">
        <f t="shared" si="26"/>
        <v>0.8578828496282076</v>
      </c>
      <c r="K411">
        <v>81.8</v>
      </c>
      <c r="L411">
        <f t="shared" si="27"/>
        <v>-2.7728321693054357E-2</v>
      </c>
    </row>
    <row r="412" spans="1:12" x14ac:dyDescent="0.25">
      <c r="A412">
        <v>411</v>
      </c>
      <c r="B412">
        <v>4903.442</v>
      </c>
      <c r="C412">
        <v>679.20899999999995</v>
      </c>
      <c r="D412">
        <f t="shared" si="24"/>
        <v>4813.8617282979221</v>
      </c>
      <c r="E412">
        <v>411</v>
      </c>
      <c r="F412">
        <v>7814.5349999999999</v>
      </c>
      <c r="G412">
        <v>505.101</v>
      </c>
      <c r="H412">
        <f t="shared" si="25"/>
        <v>7309.4340000000002</v>
      </c>
      <c r="I412">
        <f t="shared" si="26"/>
        <v>0.87751440286873339</v>
      </c>
      <c r="K412">
        <v>82</v>
      </c>
      <c r="L412">
        <f t="shared" si="27"/>
        <v>-3.3051705094848428E-2</v>
      </c>
    </row>
    <row r="413" spans="1:12" x14ac:dyDescent="0.25">
      <c r="A413">
        <v>412</v>
      </c>
      <c r="B413">
        <v>4882.0929999999998</v>
      </c>
      <c r="C413">
        <v>685.69799999999998</v>
      </c>
      <c r="D413">
        <f t="shared" si="24"/>
        <v>4856.4170690542778</v>
      </c>
      <c r="E413">
        <v>412</v>
      </c>
      <c r="F413">
        <v>7697.5649999999996</v>
      </c>
      <c r="G413">
        <v>499.92899999999997</v>
      </c>
      <c r="H413">
        <f t="shared" si="25"/>
        <v>7197.6359999999995</v>
      </c>
      <c r="I413">
        <f t="shared" si="26"/>
        <v>0.86409279522963034</v>
      </c>
      <c r="K413">
        <v>82.2</v>
      </c>
      <c r="L413">
        <f t="shared" si="27"/>
        <v>-2.4503720855588784E-2</v>
      </c>
    </row>
    <row r="414" spans="1:12" x14ac:dyDescent="0.25">
      <c r="A414">
        <v>413</v>
      </c>
      <c r="B414">
        <v>4882.4179999999997</v>
      </c>
      <c r="C414">
        <v>695.88400000000001</v>
      </c>
      <c r="D414">
        <f t="shared" si="24"/>
        <v>4771.6519913002739</v>
      </c>
      <c r="E414">
        <v>413</v>
      </c>
      <c r="F414">
        <v>7813.8789999999999</v>
      </c>
      <c r="G414">
        <v>505.596</v>
      </c>
      <c r="H414">
        <f t="shared" si="25"/>
        <v>7308.2829999999994</v>
      </c>
      <c r="I414">
        <f t="shared" si="26"/>
        <v>0.87737622266521798</v>
      </c>
      <c r="K414">
        <v>82.4</v>
      </c>
      <c r="L414">
        <f t="shared" si="27"/>
        <v>-4.1530268776548106E-2</v>
      </c>
    </row>
    <row r="415" spans="1:12" x14ac:dyDescent="0.25">
      <c r="A415">
        <v>414</v>
      </c>
      <c r="B415">
        <v>4865.674</v>
      </c>
      <c r="C415">
        <v>681.279</v>
      </c>
      <c r="D415">
        <f t="shared" si="24"/>
        <v>4760.7326040299286</v>
      </c>
      <c r="E415">
        <v>414</v>
      </c>
      <c r="F415">
        <v>7826.2219999999998</v>
      </c>
      <c r="G415">
        <v>504.91899999999998</v>
      </c>
      <c r="H415">
        <f t="shared" si="25"/>
        <v>7321.3029999999999</v>
      </c>
      <c r="I415">
        <f t="shared" si="26"/>
        <v>0.87893930368152529</v>
      </c>
      <c r="K415">
        <v>82.6</v>
      </c>
      <c r="L415">
        <f t="shared" si="27"/>
        <v>-4.372361862712696E-2</v>
      </c>
    </row>
    <row r="416" spans="1:12" x14ac:dyDescent="0.25">
      <c r="A416">
        <v>415</v>
      </c>
      <c r="B416">
        <v>4871.442</v>
      </c>
      <c r="C416">
        <v>688.23299999999995</v>
      </c>
      <c r="D416">
        <f t="shared" si="24"/>
        <v>4853.9974764985709</v>
      </c>
      <c r="E416">
        <v>415</v>
      </c>
      <c r="F416">
        <v>7672.2219999999998</v>
      </c>
      <c r="G416">
        <v>493.62599999999998</v>
      </c>
      <c r="H416">
        <f t="shared" si="25"/>
        <v>7178.5959999999995</v>
      </c>
      <c r="I416">
        <f t="shared" si="26"/>
        <v>0.86180699933481542</v>
      </c>
      <c r="K416">
        <v>82.8</v>
      </c>
      <c r="L416">
        <f t="shared" si="27"/>
        <v>-2.4989738325170992E-2</v>
      </c>
    </row>
    <row r="417" spans="1:12" x14ac:dyDescent="0.25">
      <c r="A417">
        <v>416</v>
      </c>
      <c r="B417">
        <v>4818.7439999999997</v>
      </c>
      <c r="C417">
        <v>681.81399999999996</v>
      </c>
      <c r="D417">
        <f t="shared" si="24"/>
        <v>4801.4526337796487</v>
      </c>
      <c r="E417">
        <v>416</v>
      </c>
      <c r="F417">
        <v>7671.2730000000001</v>
      </c>
      <c r="G417">
        <v>494.404</v>
      </c>
      <c r="H417">
        <f t="shared" si="25"/>
        <v>7176.8690000000006</v>
      </c>
      <c r="I417">
        <f t="shared" si="26"/>
        <v>0.8615996690033898</v>
      </c>
      <c r="K417">
        <v>83</v>
      </c>
      <c r="L417">
        <f t="shared" si="27"/>
        <v>-3.5544288692592081E-2</v>
      </c>
    </row>
    <row r="418" spans="1:12" x14ac:dyDescent="0.25">
      <c r="A418">
        <v>417</v>
      </c>
      <c r="B418">
        <v>4852.6279999999997</v>
      </c>
      <c r="C418">
        <v>706.95299999999997</v>
      </c>
      <c r="D418">
        <f t="shared" si="24"/>
        <v>4765.5574818329205</v>
      </c>
      <c r="E418">
        <v>417</v>
      </c>
      <c r="F418">
        <v>7743.3429999999998</v>
      </c>
      <c r="G418">
        <v>497.13099999999997</v>
      </c>
      <c r="H418">
        <f t="shared" si="25"/>
        <v>7246.2119999999995</v>
      </c>
      <c r="I418">
        <f t="shared" si="26"/>
        <v>0.86992445601673807</v>
      </c>
      <c r="K418">
        <v>83.2</v>
      </c>
      <c r="L418">
        <f t="shared" si="27"/>
        <v>-4.275445756101167E-2</v>
      </c>
    </row>
    <row r="419" spans="1:12" x14ac:dyDescent="0.25">
      <c r="A419">
        <v>418</v>
      </c>
      <c r="B419">
        <v>4838.2089999999998</v>
      </c>
      <c r="C419">
        <v>723.39499999999998</v>
      </c>
      <c r="D419">
        <f t="shared" si="24"/>
        <v>4761.3491933556743</v>
      </c>
      <c r="E419">
        <v>418</v>
      </c>
      <c r="F419">
        <v>7704.4750000000004</v>
      </c>
      <c r="G419">
        <v>505.84800000000001</v>
      </c>
      <c r="H419">
        <f t="shared" si="25"/>
        <v>7198.6270000000004</v>
      </c>
      <c r="I419">
        <f t="shared" si="26"/>
        <v>0.86421176706428182</v>
      </c>
      <c r="K419">
        <v>83.4</v>
      </c>
      <c r="L419">
        <f t="shared" si="27"/>
        <v>-4.3599765880447137E-2</v>
      </c>
    </row>
    <row r="420" spans="1:12" x14ac:dyDescent="0.25">
      <c r="A420">
        <v>419</v>
      </c>
      <c r="B420">
        <v>4718</v>
      </c>
      <c r="C420">
        <v>662.14</v>
      </c>
      <c r="D420">
        <f t="shared" si="24"/>
        <v>4640.738501021392</v>
      </c>
      <c r="E420">
        <v>419</v>
      </c>
      <c r="F420">
        <v>7772.4549999999999</v>
      </c>
      <c r="G420">
        <v>492.55599999999998</v>
      </c>
      <c r="H420">
        <f t="shared" si="25"/>
        <v>7279.8990000000003</v>
      </c>
      <c r="I420">
        <f t="shared" si="26"/>
        <v>0.87396865802874601</v>
      </c>
      <c r="K420">
        <v>83.6</v>
      </c>
      <c r="L420">
        <f t="shared" si="27"/>
        <v>-6.7826532223650746E-2</v>
      </c>
    </row>
    <row r="421" spans="1:12" x14ac:dyDescent="0.25">
      <c r="A421">
        <v>420</v>
      </c>
      <c r="B421">
        <v>4827.3720000000003</v>
      </c>
      <c r="C421">
        <v>693.86</v>
      </c>
      <c r="D421">
        <f t="shared" si="24"/>
        <v>4668.6443991830238</v>
      </c>
      <c r="E421">
        <v>420</v>
      </c>
      <c r="F421">
        <v>7879.6769999999997</v>
      </c>
      <c r="G421">
        <v>504.74700000000001</v>
      </c>
      <c r="H421">
        <f t="shared" si="25"/>
        <v>7374.9299999999994</v>
      </c>
      <c r="I421">
        <f t="shared" si="26"/>
        <v>0.88537734866320794</v>
      </c>
      <c r="K421">
        <v>83.8</v>
      </c>
      <c r="L421">
        <f t="shared" si="27"/>
        <v>-6.2221144664102494E-2</v>
      </c>
    </row>
    <row r="422" spans="1:12" x14ac:dyDescent="0.25">
      <c r="A422">
        <v>421</v>
      </c>
      <c r="B422">
        <v>4942.6040000000003</v>
      </c>
      <c r="C422">
        <v>730.16300000000001</v>
      </c>
      <c r="D422">
        <f t="shared" si="24"/>
        <v>4831.6780941933239</v>
      </c>
      <c r="E422">
        <v>421</v>
      </c>
      <c r="F422">
        <v>7752.0410000000002</v>
      </c>
      <c r="G422">
        <v>489.88900000000001</v>
      </c>
      <c r="H422">
        <f t="shared" si="25"/>
        <v>7262.152</v>
      </c>
      <c r="I422">
        <f t="shared" si="26"/>
        <v>0.87183808976481314</v>
      </c>
      <c r="K422">
        <v>84</v>
      </c>
      <c r="L422">
        <f t="shared" si="27"/>
        <v>-2.9472976498907576E-2</v>
      </c>
    </row>
    <row r="423" spans="1:12" x14ac:dyDescent="0.25">
      <c r="A423">
        <v>422</v>
      </c>
      <c r="B423">
        <v>4884.2089999999998</v>
      </c>
      <c r="C423">
        <v>705.51199999999994</v>
      </c>
      <c r="D423">
        <f t="shared" si="24"/>
        <v>4842.9964582148987</v>
      </c>
      <c r="E423">
        <v>422</v>
      </c>
      <c r="F423">
        <v>7683.1719999999996</v>
      </c>
      <c r="G423">
        <v>496.03</v>
      </c>
      <c r="H423">
        <f t="shared" si="25"/>
        <v>7187.1419999999998</v>
      </c>
      <c r="I423">
        <f t="shared" si="26"/>
        <v>0.86283296633676343</v>
      </c>
      <c r="K423">
        <v>84.2</v>
      </c>
      <c r="L423">
        <f t="shared" si="27"/>
        <v>-2.7199485192033832E-2</v>
      </c>
    </row>
    <row r="424" spans="1:12" x14ac:dyDescent="0.25">
      <c r="A424">
        <v>423</v>
      </c>
      <c r="B424">
        <v>4890.6509999999998</v>
      </c>
      <c r="C424">
        <v>724.51199999999994</v>
      </c>
      <c r="D424">
        <f t="shared" si="24"/>
        <v>4793.0898198658388</v>
      </c>
      <c r="E424">
        <v>423</v>
      </c>
      <c r="F424">
        <v>7746.0709999999999</v>
      </c>
      <c r="G424">
        <v>505.91899999999998</v>
      </c>
      <c r="H424">
        <f t="shared" si="25"/>
        <v>7240.152</v>
      </c>
      <c r="I424">
        <f t="shared" si="26"/>
        <v>0.86919693904601447</v>
      </c>
      <c r="K424">
        <v>84.4</v>
      </c>
      <c r="L424">
        <f t="shared" si="27"/>
        <v>-3.7224106084735337E-2</v>
      </c>
    </row>
    <row r="425" spans="1:12" x14ac:dyDescent="0.25">
      <c r="A425">
        <v>424</v>
      </c>
      <c r="B425">
        <v>4757.674</v>
      </c>
      <c r="C425">
        <v>698.07</v>
      </c>
      <c r="D425">
        <f t="shared" si="24"/>
        <v>4661.0552514423089</v>
      </c>
      <c r="E425">
        <v>424</v>
      </c>
      <c r="F425">
        <v>7745.4139999999998</v>
      </c>
      <c r="G425">
        <v>490.55599999999998</v>
      </c>
      <c r="H425">
        <f t="shared" si="25"/>
        <v>7254.8580000000002</v>
      </c>
      <c r="I425">
        <f t="shared" si="26"/>
        <v>0.87096242824922598</v>
      </c>
      <c r="K425">
        <v>84.6</v>
      </c>
      <c r="L425">
        <f t="shared" si="27"/>
        <v>-6.374555767840448E-2</v>
      </c>
    </row>
    <row r="426" spans="1:12" x14ac:dyDescent="0.25">
      <c r="A426">
        <v>425</v>
      </c>
      <c r="B426">
        <v>4859</v>
      </c>
      <c r="C426">
        <v>720.32600000000002</v>
      </c>
      <c r="D426">
        <f t="shared" si="24"/>
        <v>4899.5359207485062</v>
      </c>
      <c r="E426">
        <v>425</v>
      </c>
      <c r="F426">
        <v>7516.2120000000004</v>
      </c>
      <c r="G426">
        <v>480.05099999999999</v>
      </c>
      <c r="H426">
        <f t="shared" si="25"/>
        <v>7036.1610000000001</v>
      </c>
      <c r="I426">
        <f t="shared" si="26"/>
        <v>0.84470734921517443</v>
      </c>
      <c r="K426">
        <v>84.8</v>
      </c>
      <c r="L426">
        <f t="shared" si="27"/>
        <v>-1.5842545591889582E-2</v>
      </c>
    </row>
    <row r="427" spans="1:12" x14ac:dyDescent="0.25">
      <c r="A427">
        <v>426</v>
      </c>
      <c r="B427">
        <v>4792.6279999999997</v>
      </c>
      <c r="C427">
        <v>727.58100000000002</v>
      </c>
      <c r="D427">
        <f t="shared" si="24"/>
        <v>4681.186537042996</v>
      </c>
      <c r="E427">
        <v>426</v>
      </c>
      <c r="F427">
        <v>7745.0410000000002</v>
      </c>
      <c r="G427">
        <v>511.697</v>
      </c>
      <c r="H427">
        <f t="shared" si="25"/>
        <v>7233.3440000000001</v>
      </c>
      <c r="I427">
        <f t="shared" si="26"/>
        <v>0.86837962295085158</v>
      </c>
      <c r="K427">
        <v>85</v>
      </c>
      <c r="L427">
        <f t="shared" si="27"/>
        <v>-5.9701836985015196E-2</v>
      </c>
    </row>
    <row r="428" spans="1:12" x14ac:dyDescent="0.25">
      <c r="A428">
        <v>427</v>
      </c>
      <c r="B428">
        <v>4834.674</v>
      </c>
      <c r="C428">
        <v>707.20899999999995</v>
      </c>
      <c r="D428">
        <f t="shared" si="24"/>
        <v>4814.8296494132592</v>
      </c>
      <c r="E428">
        <v>427</v>
      </c>
      <c r="F428">
        <v>7638.1210000000001</v>
      </c>
      <c r="G428">
        <v>497.56599999999997</v>
      </c>
      <c r="H428">
        <f t="shared" si="25"/>
        <v>7140.5550000000003</v>
      </c>
      <c r="I428">
        <f t="shared" si="26"/>
        <v>0.85724008958509623</v>
      </c>
      <c r="K428">
        <v>85.2</v>
      </c>
      <c r="L428">
        <f t="shared" si="27"/>
        <v>-3.2857281215455288E-2</v>
      </c>
    </row>
    <row r="429" spans="1:12" x14ac:dyDescent="0.25">
      <c r="A429">
        <v>428</v>
      </c>
      <c r="B429">
        <v>4850.0460000000003</v>
      </c>
      <c r="C429">
        <v>720.74400000000003</v>
      </c>
      <c r="D429">
        <f t="shared" si="24"/>
        <v>4806.4402864725989</v>
      </c>
      <c r="E429">
        <v>428</v>
      </c>
      <c r="F429">
        <v>7664.0709999999999</v>
      </c>
      <c r="G429">
        <v>507.86900000000003</v>
      </c>
      <c r="H429">
        <f t="shared" si="25"/>
        <v>7156.2020000000002</v>
      </c>
      <c r="I429">
        <f t="shared" si="26"/>
        <v>0.85911854800768916</v>
      </c>
      <c r="K429">
        <v>85.4</v>
      </c>
      <c r="L429">
        <f t="shared" si="27"/>
        <v>-3.4542431443831324E-2</v>
      </c>
    </row>
    <row r="430" spans="1:12" x14ac:dyDescent="0.25">
      <c r="A430">
        <v>429</v>
      </c>
      <c r="B430">
        <v>4818.3959999999997</v>
      </c>
      <c r="C430">
        <v>701.34900000000005</v>
      </c>
      <c r="D430">
        <f t="shared" si="24"/>
        <v>4841.9025501995566</v>
      </c>
      <c r="E430">
        <v>429</v>
      </c>
      <c r="F430">
        <v>7560.7370000000001</v>
      </c>
      <c r="G430">
        <v>478.03</v>
      </c>
      <c r="H430">
        <f t="shared" si="25"/>
        <v>7082.7070000000003</v>
      </c>
      <c r="I430">
        <f t="shared" si="26"/>
        <v>0.85029530382232033</v>
      </c>
      <c r="K430">
        <v>85.6</v>
      </c>
      <c r="L430">
        <f t="shared" si="27"/>
        <v>-2.7419215743079824E-2</v>
      </c>
    </row>
    <row r="431" spans="1:12" x14ac:dyDescent="0.25">
      <c r="A431">
        <v>430</v>
      </c>
      <c r="B431">
        <v>4784.674</v>
      </c>
      <c r="C431">
        <v>715.23299999999995</v>
      </c>
      <c r="D431">
        <f t="shared" si="24"/>
        <v>4712.9408542728097</v>
      </c>
      <c r="E431">
        <v>430</v>
      </c>
      <c r="F431">
        <v>7689.9189999999999</v>
      </c>
      <c r="G431">
        <v>497.54500000000002</v>
      </c>
      <c r="H431">
        <f t="shared" si="25"/>
        <v>7192.3739999999998</v>
      </c>
      <c r="I431">
        <f t="shared" si="26"/>
        <v>0.86346107999861588</v>
      </c>
      <c r="K431">
        <v>85.8</v>
      </c>
      <c r="L431">
        <f t="shared" si="27"/>
        <v>-5.3323427168889825E-2</v>
      </c>
    </row>
    <row r="432" spans="1:12" x14ac:dyDescent="0.25">
      <c r="A432">
        <v>431</v>
      </c>
      <c r="B432">
        <v>4761.6040000000003</v>
      </c>
      <c r="C432">
        <v>697.60500000000002</v>
      </c>
      <c r="D432">
        <f t="shared" si="24"/>
        <v>4684.7497096628231</v>
      </c>
      <c r="E432">
        <v>431</v>
      </c>
      <c r="F432">
        <v>7728.2520000000004</v>
      </c>
      <c r="G432">
        <v>502.27300000000002</v>
      </c>
      <c r="H432">
        <f t="shared" si="25"/>
        <v>7225.9790000000003</v>
      </c>
      <c r="I432">
        <f t="shared" si="26"/>
        <v>0.867495437721581</v>
      </c>
      <c r="K432">
        <v>86</v>
      </c>
      <c r="L432">
        <f t="shared" si="27"/>
        <v>-5.8986111464911235E-2</v>
      </c>
    </row>
    <row r="433" spans="1:12" x14ac:dyDescent="0.25">
      <c r="A433">
        <v>432</v>
      </c>
      <c r="B433">
        <v>4855.5820000000003</v>
      </c>
      <c r="C433">
        <v>707.60500000000002</v>
      </c>
      <c r="D433">
        <f t="shared" si="24"/>
        <v>4856.8196214400532</v>
      </c>
      <c r="E433">
        <v>432</v>
      </c>
      <c r="F433">
        <v>7619.4949999999999</v>
      </c>
      <c r="G433">
        <v>505.495</v>
      </c>
      <c r="H433">
        <f t="shared" si="25"/>
        <v>7114</v>
      </c>
      <c r="I433">
        <f t="shared" si="26"/>
        <v>0.85405210061520065</v>
      </c>
      <c r="K433">
        <v>86.2</v>
      </c>
      <c r="L433">
        <f t="shared" si="27"/>
        <v>-2.4422861170578028E-2</v>
      </c>
    </row>
    <row r="434" spans="1:12" x14ac:dyDescent="0.25">
      <c r="A434">
        <v>433</v>
      </c>
      <c r="B434">
        <v>4835.3720000000003</v>
      </c>
      <c r="C434">
        <v>703.60500000000002</v>
      </c>
      <c r="D434">
        <f t="shared" si="24"/>
        <v>4839.9968987914117</v>
      </c>
      <c r="E434">
        <v>433</v>
      </c>
      <c r="F434">
        <v>7609.6570000000002</v>
      </c>
      <c r="G434">
        <v>498.82799999999997</v>
      </c>
      <c r="H434">
        <f t="shared" si="25"/>
        <v>7110.8289999999997</v>
      </c>
      <c r="I434">
        <f t="shared" si="26"/>
        <v>0.85367141475477748</v>
      </c>
      <c r="K434">
        <v>86.4</v>
      </c>
      <c r="L434">
        <f t="shared" si="27"/>
        <v>-2.7801999147297134E-2</v>
      </c>
    </row>
    <row r="435" spans="1:12" x14ac:dyDescent="0.25">
      <c r="A435">
        <v>434</v>
      </c>
      <c r="B435">
        <v>4730.5820000000003</v>
      </c>
      <c r="C435">
        <v>677.67399999999998</v>
      </c>
      <c r="D435">
        <f t="shared" si="24"/>
        <v>4759.1268471705562</v>
      </c>
      <c r="E435">
        <v>434</v>
      </c>
      <c r="F435">
        <v>7578.7579999999998</v>
      </c>
      <c r="G435">
        <v>485.12099999999998</v>
      </c>
      <c r="H435">
        <f t="shared" si="25"/>
        <v>7093.6369999999997</v>
      </c>
      <c r="I435">
        <f t="shared" si="26"/>
        <v>0.85160747552034166</v>
      </c>
      <c r="K435">
        <v>86.6</v>
      </c>
      <c r="L435">
        <f t="shared" si="27"/>
        <v>-4.4046162967791132E-2</v>
      </c>
    </row>
    <row r="436" spans="1:12" x14ac:dyDescent="0.25">
      <c r="A436">
        <v>435</v>
      </c>
      <c r="B436">
        <v>4713.2089999999998</v>
      </c>
      <c r="C436">
        <v>690.23299999999995</v>
      </c>
      <c r="D436">
        <f t="shared" si="24"/>
        <v>4637.1815443545556</v>
      </c>
      <c r="E436">
        <v>435</v>
      </c>
      <c r="F436">
        <v>7719.6670000000004</v>
      </c>
      <c r="G436">
        <v>493.25299999999999</v>
      </c>
      <c r="H436">
        <f t="shared" si="25"/>
        <v>7226.4140000000007</v>
      </c>
      <c r="I436">
        <f t="shared" si="26"/>
        <v>0.8675476604744301</v>
      </c>
      <c r="K436">
        <v>86.8</v>
      </c>
      <c r="L436">
        <f t="shared" si="27"/>
        <v>-6.8541009160915226E-2</v>
      </c>
    </row>
    <row r="437" spans="1:12" x14ac:dyDescent="0.25">
      <c r="A437">
        <v>436</v>
      </c>
      <c r="B437">
        <v>4603.3019999999997</v>
      </c>
      <c r="C437">
        <v>683.18600000000004</v>
      </c>
      <c r="D437">
        <f t="shared" si="24"/>
        <v>4654.3550424997857</v>
      </c>
      <c r="E437">
        <v>436</v>
      </c>
      <c r="F437">
        <v>7516.8580000000002</v>
      </c>
      <c r="G437">
        <v>501.19200000000001</v>
      </c>
      <c r="H437">
        <f t="shared" si="25"/>
        <v>7015.6660000000002</v>
      </c>
      <c r="I437">
        <f t="shared" si="26"/>
        <v>0.84224687721600267</v>
      </c>
      <c r="K437">
        <v>87</v>
      </c>
      <c r="L437">
        <f t="shared" si="27"/>
        <v>-6.5091411792658774E-2</v>
      </c>
    </row>
    <row r="438" spans="1:12" x14ac:dyDescent="0.25">
      <c r="A438">
        <v>437</v>
      </c>
      <c r="B438">
        <v>4724.8140000000003</v>
      </c>
      <c r="C438">
        <v>687.74400000000003</v>
      </c>
      <c r="D438">
        <f t="shared" si="24"/>
        <v>4732.0191451613564</v>
      </c>
      <c r="E438">
        <v>437</v>
      </c>
      <c r="F438">
        <v>7604.1819999999998</v>
      </c>
      <c r="G438">
        <v>497.78800000000001</v>
      </c>
      <c r="H438">
        <f t="shared" si="25"/>
        <v>7106.3940000000002</v>
      </c>
      <c r="I438">
        <f t="shared" si="26"/>
        <v>0.85313898278032874</v>
      </c>
      <c r="K438">
        <v>87.2</v>
      </c>
      <c r="L438">
        <f t="shared" si="27"/>
        <v>-4.9491218874259932E-2</v>
      </c>
    </row>
    <row r="439" spans="1:12" x14ac:dyDescent="0.25">
      <c r="A439">
        <v>438</v>
      </c>
      <c r="B439">
        <v>4582.6509999999998</v>
      </c>
      <c r="C439">
        <v>693.04700000000003</v>
      </c>
      <c r="D439">
        <f t="shared" si="24"/>
        <v>4529.8847995432197</v>
      </c>
      <c r="E439">
        <v>438</v>
      </c>
      <c r="F439">
        <v>7645.8379999999997</v>
      </c>
      <c r="G439">
        <v>493.505</v>
      </c>
      <c r="H439">
        <f t="shared" si="25"/>
        <v>7152.3329999999996</v>
      </c>
      <c r="I439">
        <f t="shared" si="26"/>
        <v>0.85865406563809665</v>
      </c>
      <c r="K439">
        <v>87.4</v>
      </c>
      <c r="L439">
        <f t="shared" si="27"/>
        <v>-9.0093436359707721E-2</v>
      </c>
    </row>
    <row r="440" spans="1:12" x14ac:dyDescent="0.25">
      <c r="A440">
        <v>439</v>
      </c>
      <c r="B440">
        <v>4625.442</v>
      </c>
      <c r="C440">
        <v>679.86</v>
      </c>
      <c r="D440">
        <f t="shared" si="24"/>
        <v>4675.2605251309287</v>
      </c>
      <c r="E440">
        <v>439</v>
      </c>
      <c r="F440">
        <v>7525.98</v>
      </c>
      <c r="G440">
        <v>496.31299999999999</v>
      </c>
      <c r="H440">
        <f t="shared" si="25"/>
        <v>7029.6669999999995</v>
      </c>
      <c r="I440">
        <f t="shared" si="26"/>
        <v>0.84392772954390716</v>
      </c>
      <c r="K440">
        <v>87.6</v>
      </c>
      <c r="L440">
        <f t="shared" si="27"/>
        <v>-6.0892180089445629E-2</v>
      </c>
    </row>
    <row r="441" spans="1:12" x14ac:dyDescent="0.25">
      <c r="A441">
        <v>440</v>
      </c>
      <c r="B441">
        <v>4673.3720000000003</v>
      </c>
      <c r="C441">
        <v>710.53499999999997</v>
      </c>
      <c r="D441">
        <f t="shared" si="24"/>
        <v>4631.5314731980852</v>
      </c>
      <c r="E441">
        <v>440</v>
      </c>
      <c r="F441">
        <v>7610.4650000000001</v>
      </c>
      <c r="G441">
        <v>483.39400000000001</v>
      </c>
      <c r="H441">
        <f t="shared" si="25"/>
        <v>7127.0709999999999</v>
      </c>
      <c r="I441">
        <f t="shared" si="26"/>
        <v>0.85562130429908334</v>
      </c>
      <c r="K441">
        <v>87.8</v>
      </c>
      <c r="L441">
        <f t="shared" si="27"/>
        <v>-6.9675924739966047E-2</v>
      </c>
    </row>
    <row r="442" spans="1:12" x14ac:dyDescent="0.25">
      <c r="A442">
        <v>441</v>
      </c>
      <c r="B442">
        <v>4648.1859999999997</v>
      </c>
      <c r="C442">
        <v>686.65099999999995</v>
      </c>
      <c r="D442">
        <f t="shared" si="24"/>
        <v>4618.2546263759232</v>
      </c>
      <c r="E442">
        <v>441</v>
      </c>
      <c r="F442">
        <v>7646.0709999999999</v>
      </c>
      <c r="G442">
        <v>500.85899999999998</v>
      </c>
      <c r="H442">
        <f t="shared" si="25"/>
        <v>7145.2119999999995</v>
      </c>
      <c r="I442">
        <f t="shared" si="26"/>
        <v>0.85779917317134369</v>
      </c>
      <c r="K442">
        <v>88</v>
      </c>
      <c r="L442">
        <f t="shared" si="27"/>
        <v>-7.2342811559946582E-2</v>
      </c>
    </row>
    <row r="443" spans="1:12" x14ac:dyDescent="0.25">
      <c r="A443">
        <v>442</v>
      </c>
      <c r="B443">
        <v>4623.884</v>
      </c>
      <c r="C443">
        <v>688.46500000000003</v>
      </c>
      <c r="D443">
        <f t="shared" si="24"/>
        <v>4613.4403857324642</v>
      </c>
      <c r="E443">
        <v>442</v>
      </c>
      <c r="F443">
        <v>7595.616</v>
      </c>
      <c r="G443">
        <v>490.101</v>
      </c>
      <c r="H443">
        <f t="shared" si="25"/>
        <v>7105.5150000000003</v>
      </c>
      <c r="I443">
        <f t="shared" si="26"/>
        <v>0.85303345680388221</v>
      </c>
      <c r="K443">
        <v>88.2</v>
      </c>
      <c r="L443">
        <f t="shared" si="27"/>
        <v>-7.3309835966586898E-2</v>
      </c>
    </row>
    <row r="444" spans="1:12" x14ac:dyDescent="0.25">
      <c r="A444">
        <v>443</v>
      </c>
      <c r="B444">
        <v>4650.4880000000003</v>
      </c>
      <c r="C444">
        <v>698.90700000000004</v>
      </c>
      <c r="D444">
        <f t="shared" si="24"/>
        <v>4627.0132991130686</v>
      </c>
      <c r="E444">
        <v>443</v>
      </c>
      <c r="F444">
        <v>7599.5450000000001</v>
      </c>
      <c r="G444">
        <v>485.77800000000002</v>
      </c>
      <c r="H444">
        <f t="shared" si="25"/>
        <v>7113.7669999999998</v>
      </c>
      <c r="I444">
        <f t="shared" si="26"/>
        <v>0.85402412842804254</v>
      </c>
      <c r="K444">
        <v>88.4</v>
      </c>
      <c r="L444">
        <f t="shared" si="27"/>
        <v>-7.0583479001840588E-2</v>
      </c>
    </row>
    <row r="445" spans="1:12" x14ac:dyDescent="0.25">
      <c r="A445">
        <v>444</v>
      </c>
      <c r="B445">
        <v>4744.8599999999997</v>
      </c>
      <c r="C445">
        <v>722.37199999999996</v>
      </c>
      <c r="D445">
        <f t="shared" si="24"/>
        <v>4626.3240413418744</v>
      </c>
      <c r="E445">
        <v>444</v>
      </c>
      <c r="F445">
        <v>7726.98</v>
      </c>
      <c r="G445">
        <v>484.48500000000001</v>
      </c>
      <c r="H445">
        <f t="shared" si="25"/>
        <v>7242.4949999999999</v>
      </c>
      <c r="I445">
        <f t="shared" si="26"/>
        <v>0.86947822159756649</v>
      </c>
      <c r="K445">
        <v>88.6</v>
      </c>
      <c r="L445">
        <f t="shared" si="27"/>
        <v>-7.0721928476342219E-2</v>
      </c>
    </row>
    <row r="446" spans="1:12" x14ac:dyDescent="0.25">
      <c r="A446">
        <v>445</v>
      </c>
      <c r="B446">
        <v>4656.1859999999997</v>
      </c>
      <c r="C446">
        <v>697.11599999999999</v>
      </c>
      <c r="D446">
        <f t="shared" si="24"/>
        <v>4681.4560320835972</v>
      </c>
      <c r="E446">
        <v>445</v>
      </c>
      <c r="F446">
        <v>7546.9290000000001</v>
      </c>
      <c r="G446">
        <v>502.56599999999997</v>
      </c>
      <c r="H446">
        <f t="shared" si="25"/>
        <v>7044.3630000000003</v>
      </c>
      <c r="I446">
        <f t="shared" si="26"/>
        <v>0.84569201822406481</v>
      </c>
      <c r="K446">
        <v>88.8</v>
      </c>
      <c r="L446">
        <f t="shared" si="27"/>
        <v>-5.9647704194190958E-2</v>
      </c>
    </row>
    <row r="447" spans="1:12" x14ac:dyDescent="0.25">
      <c r="A447">
        <v>446</v>
      </c>
      <c r="B447">
        <v>4687.674</v>
      </c>
      <c r="C447">
        <v>697.90700000000004</v>
      </c>
      <c r="D447">
        <f t="shared" si="24"/>
        <v>4720.3326090690525</v>
      </c>
      <c r="E447">
        <v>446</v>
      </c>
      <c r="F447">
        <v>7526.3130000000001</v>
      </c>
      <c r="G447">
        <v>485.798</v>
      </c>
      <c r="H447">
        <f t="shared" si="25"/>
        <v>7040.5150000000003</v>
      </c>
      <c r="I447">
        <f t="shared" si="26"/>
        <v>0.84523005695288589</v>
      </c>
      <c r="K447">
        <v>89</v>
      </c>
      <c r="L447">
        <f t="shared" si="27"/>
        <v>-5.1838663978753252E-2</v>
      </c>
    </row>
    <row r="448" spans="1:12" x14ac:dyDescent="0.25">
      <c r="A448">
        <v>447</v>
      </c>
      <c r="B448">
        <v>4584.7439999999997</v>
      </c>
      <c r="C448">
        <v>693.48800000000006</v>
      </c>
      <c r="D448">
        <f t="shared" si="24"/>
        <v>4570.4532164435168</v>
      </c>
      <c r="E448">
        <v>447</v>
      </c>
      <c r="F448">
        <v>7585.8379999999997</v>
      </c>
      <c r="G448">
        <v>493.98</v>
      </c>
      <c r="H448">
        <f t="shared" si="25"/>
        <v>7091.8580000000002</v>
      </c>
      <c r="I448">
        <f t="shared" si="26"/>
        <v>0.85139390246903512</v>
      </c>
      <c r="K448">
        <v>89.2</v>
      </c>
      <c r="L448">
        <f t="shared" si="27"/>
        <v>-8.1944560516816908E-2</v>
      </c>
    </row>
    <row r="449" spans="1:12" x14ac:dyDescent="0.25">
      <c r="A449">
        <v>448</v>
      </c>
      <c r="B449">
        <v>4521.2790000000005</v>
      </c>
      <c r="C449">
        <v>692</v>
      </c>
      <c r="D449">
        <f t="shared" si="24"/>
        <v>4584.7827265817914</v>
      </c>
      <c r="E449">
        <v>448</v>
      </c>
      <c r="F449">
        <v>7457.0410000000002</v>
      </c>
      <c r="G449">
        <v>499.94900000000001</v>
      </c>
      <c r="H449">
        <f t="shared" si="25"/>
        <v>6957.0920000000006</v>
      </c>
      <c r="I449">
        <f t="shared" si="26"/>
        <v>0.83521493347950637</v>
      </c>
      <c r="K449">
        <v>89.4</v>
      </c>
      <c r="L449">
        <f t="shared" si="27"/>
        <v>-7.9066227864763389E-2</v>
      </c>
    </row>
    <row r="450" spans="1:12" x14ac:dyDescent="0.25">
      <c r="A450">
        <v>449</v>
      </c>
      <c r="B450">
        <v>4518.9769999999999</v>
      </c>
      <c r="C450">
        <v>679.48800000000006</v>
      </c>
      <c r="D450">
        <f t="shared" ref="D450:D513" si="28">(B450-C450)/I450</f>
        <v>4646.3828889590313</v>
      </c>
      <c r="E450">
        <v>449</v>
      </c>
      <c r="F450">
        <v>7382.4440000000004</v>
      </c>
      <c r="G450">
        <v>499.28300000000002</v>
      </c>
      <c r="H450">
        <f t="shared" ref="H450:H513" si="29">F450-G450</f>
        <v>6883.1610000000001</v>
      </c>
      <c r="I450">
        <f t="shared" ref="I450:I513" si="30">H450/AVERAGE(H:H)</f>
        <v>0.82633934648898311</v>
      </c>
      <c r="K450">
        <v>89.6</v>
      </c>
      <c r="L450">
        <f t="shared" si="27"/>
        <v>-6.6692758218468984E-2</v>
      </c>
    </row>
    <row r="451" spans="1:12" x14ac:dyDescent="0.25">
      <c r="A451">
        <v>450</v>
      </c>
      <c r="B451">
        <v>4576.232</v>
      </c>
      <c r="C451">
        <v>688.53499999999997</v>
      </c>
      <c r="D451">
        <f t="shared" si="28"/>
        <v>4806.8351202652711</v>
      </c>
      <c r="E451">
        <v>450</v>
      </c>
      <c r="F451">
        <v>7245.8789999999999</v>
      </c>
      <c r="G451">
        <v>508.93900000000002</v>
      </c>
      <c r="H451">
        <f t="shared" si="29"/>
        <v>6736.94</v>
      </c>
      <c r="I451">
        <f t="shared" si="30"/>
        <v>0.80878517834109787</v>
      </c>
      <c r="K451">
        <v>89.8</v>
      </c>
      <c r="L451">
        <f t="shared" si="27"/>
        <v>-3.4463122173199169E-2</v>
      </c>
    </row>
    <row r="452" spans="1:12" x14ac:dyDescent="0.25">
      <c r="A452">
        <v>451</v>
      </c>
      <c r="B452">
        <v>4557.1629999999996</v>
      </c>
      <c r="C452">
        <v>696.83699999999999</v>
      </c>
      <c r="D452">
        <f t="shared" si="28"/>
        <v>4688.717141312487</v>
      </c>
      <c r="E452">
        <v>451</v>
      </c>
      <c r="F452">
        <v>7358.1620000000003</v>
      </c>
      <c r="G452">
        <v>500.13099999999997</v>
      </c>
      <c r="H452">
        <f t="shared" si="29"/>
        <v>6858.0309999999999</v>
      </c>
      <c r="I452">
        <f t="shared" si="30"/>
        <v>0.82332243205428246</v>
      </c>
      <c r="K452">
        <v>90</v>
      </c>
      <c r="L452">
        <f t="shared" si="27"/>
        <v>-5.8189183450497388E-2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52"/>
  <sheetViews>
    <sheetView workbookViewId="0">
      <selection activeCell="K29" sqref="K29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5749.259</v>
      </c>
      <c r="C2">
        <v>453.96300000000002</v>
      </c>
      <c r="D2">
        <f t="shared" ref="D2:D65" si="0">(B2-C2)/I2</f>
        <v>6586.7912825456397</v>
      </c>
      <c r="E2">
        <v>1</v>
      </c>
      <c r="F2">
        <v>7957.9359999999997</v>
      </c>
      <c r="G2">
        <v>336.81599999999997</v>
      </c>
      <c r="H2">
        <f t="shared" ref="H2:H65" si="1">F2-G2</f>
        <v>7621.12</v>
      </c>
      <c r="I2">
        <f t="shared" ref="I2:I65" si="2">H2/AVERAGE(H:H)</f>
        <v>0.80392649058609511</v>
      </c>
      <c r="J2">
        <f>AVERAGE(D2:D151)</f>
        <v>6517.5044283938078</v>
      </c>
      <c r="K2">
        <v>0</v>
      </c>
      <c r="L2">
        <f t="shared" ref="L2:L65" si="3">(D2-$J$2)/$J$2</f>
        <v>1.0630887161346686E-2</v>
      </c>
    </row>
    <row r="3" spans="1:12" x14ac:dyDescent="0.25">
      <c r="A3">
        <v>2</v>
      </c>
      <c r="B3">
        <v>5734.3329999999996</v>
      </c>
      <c r="C3">
        <v>465.22199999999998</v>
      </c>
      <c r="D3">
        <f t="shared" si="0"/>
        <v>6520.8980418891906</v>
      </c>
      <c r="E3">
        <v>2</v>
      </c>
      <c r="F3">
        <v>8006.76</v>
      </c>
      <c r="G3">
        <v>346.69600000000003</v>
      </c>
      <c r="H3">
        <f t="shared" si="1"/>
        <v>7660.0640000000003</v>
      </c>
      <c r="I3">
        <f t="shared" si="2"/>
        <v>0.8080345630543655</v>
      </c>
      <c r="K3">
        <v>0.2</v>
      </c>
      <c r="L3">
        <f t="shared" si="3"/>
        <v>5.2069216563910845E-4</v>
      </c>
    </row>
    <row r="4" spans="1:12" x14ac:dyDescent="0.25">
      <c r="A4">
        <v>3</v>
      </c>
      <c r="B4">
        <v>5866.4809999999998</v>
      </c>
      <c r="C4">
        <v>430.25900000000001</v>
      </c>
      <c r="D4">
        <f t="shared" si="0"/>
        <v>6670.2589141021117</v>
      </c>
      <c r="E4">
        <v>3</v>
      </c>
      <c r="F4">
        <v>8063.3680000000004</v>
      </c>
      <c r="G4">
        <v>337.32799999999997</v>
      </c>
      <c r="H4">
        <f t="shared" si="1"/>
        <v>7726.0400000000009</v>
      </c>
      <c r="I4">
        <f t="shared" si="2"/>
        <v>0.81499415090272753</v>
      </c>
      <c r="K4">
        <v>0.4</v>
      </c>
      <c r="L4">
        <f t="shared" si="3"/>
        <v>2.3437572983122497E-2</v>
      </c>
    </row>
    <row r="5" spans="1:12" x14ac:dyDescent="0.25">
      <c r="A5">
        <v>4</v>
      </c>
      <c r="B5">
        <v>5817</v>
      </c>
      <c r="C5">
        <v>469.14800000000002</v>
      </c>
      <c r="D5">
        <f t="shared" si="0"/>
        <v>6651.5090934550071</v>
      </c>
      <c r="E5">
        <v>4</v>
      </c>
      <c r="F5">
        <v>7949.96</v>
      </c>
      <c r="G5">
        <v>328.08800000000002</v>
      </c>
      <c r="H5">
        <f t="shared" si="1"/>
        <v>7621.8720000000003</v>
      </c>
      <c r="I5">
        <f t="shared" si="2"/>
        <v>0.80400581655405268</v>
      </c>
      <c r="K5">
        <v>0.6</v>
      </c>
      <c r="L5">
        <f t="shared" si="3"/>
        <v>2.056073249101326E-2</v>
      </c>
    </row>
    <row r="6" spans="1:12" x14ac:dyDescent="0.25">
      <c r="A6">
        <v>5</v>
      </c>
      <c r="B6">
        <v>6021.2219999999998</v>
      </c>
      <c r="C6">
        <v>439.185</v>
      </c>
      <c r="D6">
        <f t="shared" si="0"/>
        <v>6845.0633935184451</v>
      </c>
      <c r="E6">
        <v>5</v>
      </c>
      <c r="F6">
        <v>8070.96</v>
      </c>
      <c r="G6">
        <v>340.28</v>
      </c>
      <c r="H6">
        <f t="shared" si="1"/>
        <v>7730.68</v>
      </c>
      <c r="I6">
        <f t="shared" si="2"/>
        <v>0.81548360900289119</v>
      </c>
      <c r="K6">
        <v>0.8</v>
      </c>
      <c r="L6">
        <f t="shared" si="3"/>
        <v>5.0258341781497171E-2</v>
      </c>
    </row>
    <row r="7" spans="1:12" x14ac:dyDescent="0.25">
      <c r="A7">
        <v>6</v>
      </c>
      <c r="B7">
        <v>5890.9260000000004</v>
      </c>
      <c r="C7">
        <v>473.815</v>
      </c>
      <c r="D7">
        <f t="shared" si="0"/>
        <v>6520.0549186339504</v>
      </c>
      <c r="E7">
        <v>6</v>
      </c>
      <c r="F7">
        <v>8212.7999999999993</v>
      </c>
      <c r="G7">
        <v>336.56</v>
      </c>
      <c r="H7">
        <f t="shared" si="1"/>
        <v>7876.2399999999989</v>
      </c>
      <c r="I7">
        <f t="shared" si="2"/>
        <v>0.83083824716233634</v>
      </c>
      <c r="K7">
        <v>1</v>
      </c>
      <c r="L7">
        <f t="shared" si="3"/>
        <v>3.9132926845914824E-4</v>
      </c>
    </row>
    <row r="8" spans="1:12" x14ac:dyDescent="0.25">
      <c r="A8">
        <v>7</v>
      </c>
      <c r="B8">
        <v>5939.8890000000001</v>
      </c>
      <c r="C8">
        <v>482.03699999999998</v>
      </c>
      <c r="D8">
        <f t="shared" si="0"/>
        <v>6543.3304742598939</v>
      </c>
      <c r="E8">
        <v>7</v>
      </c>
      <c r="F8">
        <v>8246.9599999999991</v>
      </c>
      <c r="G8">
        <v>339.71199999999999</v>
      </c>
      <c r="H8">
        <f t="shared" si="1"/>
        <v>7907.2479999999996</v>
      </c>
      <c r="I8">
        <f t="shared" si="2"/>
        <v>0.83410917750067171</v>
      </c>
      <c r="K8">
        <v>1.2</v>
      </c>
      <c r="L8">
        <f t="shared" si="3"/>
        <v>3.9625666771431374E-3</v>
      </c>
    </row>
    <row r="9" spans="1:12" x14ac:dyDescent="0.25">
      <c r="A9">
        <v>8</v>
      </c>
      <c r="B9">
        <v>5872.1480000000001</v>
      </c>
      <c r="C9">
        <v>444.77800000000002</v>
      </c>
      <c r="D9">
        <f t="shared" si="0"/>
        <v>6635.2886515280934</v>
      </c>
      <c r="E9">
        <v>8</v>
      </c>
      <c r="F9">
        <v>8086.0640000000003</v>
      </c>
      <c r="G9">
        <v>331.952</v>
      </c>
      <c r="H9">
        <f t="shared" si="1"/>
        <v>7754.1120000000001</v>
      </c>
      <c r="I9">
        <f t="shared" si="2"/>
        <v>0.81795537240871774</v>
      </c>
      <c r="K9">
        <v>1.4</v>
      </c>
      <c r="L9">
        <f t="shared" si="3"/>
        <v>1.8071982064354765E-2</v>
      </c>
    </row>
    <row r="10" spans="1:12" x14ac:dyDescent="0.25">
      <c r="A10">
        <v>9</v>
      </c>
      <c r="B10">
        <v>5896.0370000000003</v>
      </c>
      <c r="C10">
        <v>509.59300000000002</v>
      </c>
      <c r="D10">
        <f t="shared" si="0"/>
        <v>6495.6995541570159</v>
      </c>
      <c r="E10">
        <v>9</v>
      </c>
      <c r="F10">
        <v>8196.2960000000003</v>
      </c>
      <c r="G10">
        <v>335.28</v>
      </c>
      <c r="H10">
        <f t="shared" si="1"/>
        <v>7861.0160000000005</v>
      </c>
      <c r="I10">
        <f t="shared" si="2"/>
        <v>0.82923231825783394</v>
      </c>
      <c r="K10">
        <v>1.6</v>
      </c>
      <c r="L10">
        <f t="shared" si="3"/>
        <v>-3.3455864090859589E-3</v>
      </c>
    </row>
    <row r="11" spans="1:12" x14ac:dyDescent="0.25">
      <c r="A11">
        <v>10</v>
      </c>
      <c r="B11">
        <v>5873.0370000000003</v>
      </c>
      <c r="C11">
        <v>474.22199999999998</v>
      </c>
      <c r="D11">
        <f t="shared" si="0"/>
        <v>6401.9841893761377</v>
      </c>
      <c r="E11">
        <v>10</v>
      </c>
      <c r="F11">
        <v>8319.7520000000004</v>
      </c>
      <c r="G11">
        <v>325.34399999999999</v>
      </c>
      <c r="H11">
        <f t="shared" si="1"/>
        <v>7994.4080000000004</v>
      </c>
      <c r="I11">
        <f t="shared" si="2"/>
        <v>0.84330339474426375</v>
      </c>
      <c r="K11">
        <v>1.8</v>
      </c>
      <c r="L11">
        <f t="shared" si="3"/>
        <v>-1.7724612278650832E-2</v>
      </c>
    </row>
    <row r="12" spans="1:12" x14ac:dyDescent="0.25">
      <c r="A12">
        <v>11</v>
      </c>
      <c r="B12">
        <v>5863.4440000000004</v>
      </c>
      <c r="C12">
        <v>430.44400000000002</v>
      </c>
      <c r="D12">
        <f t="shared" si="0"/>
        <v>6605.5071177322106</v>
      </c>
      <c r="E12">
        <v>11</v>
      </c>
      <c r="F12">
        <v>8124.2879999999996</v>
      </c>
      <c r="G12">
        <v>327.13600000000002</v>
      </c>
      <c r="H12">
        <f t="shared" si="1"/>
        <v>7797.1519999999991</v>
      </c>
      <c r="I12">
        <f t="shared" si="2"/>
        <v>0.82249551823437395</v>
      </c>
      <c r="K12">
        <v>2</v>
      </c>
      <c r="L12">
        <f t="shared" si="3"/>
        <v>1.3502513163629798E-2</v>
      </c>
    </row>
    <row r="13" spans="1:12" x14ac:dyDescent="0.25">
      <c r="A13">
        <v>12</v>
      </c>
      <c r="B13">
        <v>5968.8149999999996</v>
      </c>
      <c r="C13">
        <v>474.74099999999999</v>
      </c>
      <c r="D13">
        <f t="shared" si="0"/>
        <v>6628.7795934431806</v>
      </c>
      <c r="E13">
        <v>12</v>
      </c>
      <c r="F13">
        <v>8197.3520000000008</v>
      </c>
      <c r="G13">
        <v>340.23200000000003</v>
      </c>
      <c r="H13">
        <f t="shared" si="1"/>
        <v>7857.1200000000008</v>
      </c>
      <c r="I13">
        <f t="shared" si="2"/>
        <v>0.82882134223235171</v>
      </c>
      <c r="K13">
        <v>2.2000000000000002</v>
      </c>
      <c r="L13">
        <f t="shared" si="3"/>
        <v>1.7073278011841077E-2</v>
      </c>
    </row>
    <row r="14" spans="1:12" x14ac:dyDescent="0.25">
      <c r="A14">
        <v>13</v>
      </c>
      <c r="B14">
        <v>5955.6289999999999</v>
      </c>
      <c r="C14">
        <v>474.44400000000002</v>
      </c>
      <c r="D14">
        <f t="shared" si="0"/>
        <v>6651.7790313314636</v>
      </c>
      <c r="E14">
        <v>13</v>
      </c>
      <c r="F14">
        <v>8147.0640000000003</v>
      </c>
      <c r="G14">
        <v>335.48</v>
      </c>
      <c r="H14">
        <f t="shared" si="1"/>
        <v>7811.5840000000007</v>
      </c>
      <c r="I14">
        <f t="shared" si="2"/>
        <v>0.82401790170453837</v>
      </c>
      <c r="K14">
        <v>2.4</v>
      </c>
      <c r="L14">
        <f t="shared" si="3"/>
        <v>2.0602149858568921E-2</v>
      </c>
    </row>
    <row r="15" spans="1:12" x14ac:dyDescent="0.25">
      <c r="A15">
        <v>14</v>
      </c>
      <c r="B15">
        <v>5915.5559999999996</v>
      </c>
      <c r="C15">
        <v>467.14800000000002</v>
      </c>
      <c r="D15">
        <f t="shared" si="0"/>
        <v>6623.4860166712315</v>
      </c>
      <c r="E15">
        <v>14</v>
      </c>
      <c r="F15">
        <v>8137.2079999999996</v>
      </c>
      <c r="G15">
        <v>339.16800000000001</v>
      </c>
      <c r="H15">
        <f t="shared" si="1"/>
        <v>7798.04</v>
      </c>
      <c r="I15">
        <f t="shared" si="2"/>
        <v>0.82258919038802603</v>
      </c>
      <c r="K15">
        <v>2.6</v>
      </c>
      <c r="L15">
        <f t="shared" si="3"/>
        <v>1.6261068855697291E-2</v>
      </c>
    </row>
    <row r="16" spans="1:12" x14ac:dyDescent="0.25">
      <c r="A16">
        <v>15</v>
      </c>
      <c r="B16">
        <v>6010.3329999999996</v>
      </c>
      <c r="C16">
        <v>468.40699999999998</v>
      </c>
      <c r="D16">
        <f t="shared" si="0"/>
        <v>6847.9769115559448</v>
      </c>
      <c r="E16">
        <v>15</v>
      </c>
      <c r="F16">
        <v>8004.0879999999997</v>
      </c>
      <c r="G16">
        <v>332.22399999999999</v>
      </c>
      <c r="H16">
        <f t="shared" si="1"/>
        <v>7671.8639999999996</v>
      </c>
      <c r="I16">
        <f t="shared" si="2"/>
        <v>0.80927930563667827</v>
      </c>
      <c r="K16">
        <v>2.8</v>
      </c>
      <c r="L16">
        <f t="shared" si="3"/>
        <v>5.0705371479675319E-2</v>
      </c>
    </row>
    <row r="17" spans="1:12" x14ac:dyDescent="0.25">
      <c r="A17">
        <v>16</v>
      </c>
      <c r="B17">
        <v>5821.9260000000004</v>
      </c>
      <c r="C17">
        <v>477.88900000000001</v>
      </c>
      <c r="D17">
        <f t="shared" si="0"/>
        <v>6729.2540295934959</v>
      </c>
      <c r="E17">
        <v>16</v>
      </c>
      <c r="F17">
        <v>7866.0959999999995</v>
      </c>
      <c r="G17">
        <v>337.65600000000001</v>
      </c>
      <c r="H17">
        <f t="shared" si="1"/>
        <v>7528.44</v>
      </c>
      <c r="I17">
        <f t="shared" si="2"/>
        <v>0.79414998698196348</v>
      </c>
      <c r="K17">
        <v>3</v>
      </c>
      <c r="L17">
        <f t="shared" si="3"/>
        <v>3.2489368212346936E-2</v>
      </c>
    </row>
    <row r="18" spans="1:12" x14ac:dyDescent="0.25">
      <c r="A18">
        <v>17</v>
      </c>
      <c r="B18">
        <v>5738.5929999999998</v>
      </c>
      <c r="C18">
        <v>469.29599999999999</v>
      </c>
      <c r="D18">
        <f t="shared" si="0"/>
        <v>6643.1248157410982</v>
      </c>
      <c r="E18">
        <v>17</v>
      </c>
      <c r="F18">
        <v>7860.7120000000004</v>
      </c>
      <c r="G18">
        <v>341.32</v>
      </c>
      <c r="H18">
        <f t="shared" si="1"/>
        <v>7519.3920000000007</v>
      </c>
      <c r="I18">
        <f t="shared" si="2"/>
        <v>0.79319554368664436</v>
      </c>
      <c r="K18">
        <v>3.2</v>
      </c>
      <c r="L18">
        <f t="shared" si="3"/>
        <v>1.9274307939096978E-2</v>
      </c>
    </row>
    <row r="19" spans="1:12" x14ac:dyDescent="0.25">
      <c r="A19">
        <v>18</v>
      </c>
      <c r="B19">
        <v>5612.8890000000001</v>
      </c>
      <c r="C19">
        <v>456.66699999999997</v>
      </c>
      <c r="D19">
        <f t="shared" si="0"/>
        <v>6480.4430721998951</v>
      </c>
      <c r="E19">
        <v>18</v>
      </c>
      <c r="F19">
        <v>7878.68</v>
      </c>
      <c r="G19">
        <v>335.93599999999998</v>
      </c>
      <c r="H19">
        <f t="shared" si="1"/>
        <v>7542.7440000000006</v>
      </c>
      <c r="I19">
        <f t="shared" si="2"/>
        <v>0.79565886815970954</v>
      </c>
      <c r="K19">
        <v>3.4</v>
      </c>
      <c r="L19">
        <f t="shared" si="3"/>
        <v>-5.6864336037046812E-3</v>
      </c>
    </row>
    <row r="20" spans="1:12" x14ac:dyDescent="0.25">
      <c r="A20">
        <v>19</v>
      </c>
      <c r="B20">
        <v>5549.6670000000004</v>
      </c>
      <c r="C20">
        <v>462.07400000000001</v>
      </c>
      <c r="D20">
        <f t="shared" si="0"/>
        <v>6505.357134940883</v>
      </c>
      <c r="E20">
        <v>19</v>
      </c>
      <c r="F20">
        <v>7744.0079999999998</v>
      </c>
      <c r="G20">
        <v>330.16</v>
      </c>
      <c r="H20">
        <f t="shared" si="1"/>
        <v>7413.848</v>
      </c>
      <c r="I20">
        <f t="shared" si="2"/>
        <v>0.78206205969447273</v>
      </c>
      <c r="K20">
        <v>3.6</v>
      </c>
      <c r="L20">
        <f t="shared" si="3"/>
        <v>-1.8637951974385275E-3</v>
      </c>
    </row>
    <row r="21" spans="1:12" x14ac:dyDescent="0.25">
      <c r="A21">
        <v>20</v>
      </c>
      <c r="B21">
        <v>5411.2219999999998</v>
      </c>
      <c r="C21">
        <v>439.33300000000003</v>
      </c>
      <c r="D21">
        <f t="shared" si="0"/>
        <v>6224.8366964225906</v>
      </c>
      <c r="E21">
        <v>20</v>
      </c>
      <c r="F21">
        <v>7910.76</v>
      </c>
      <c r="G21">
        <v>339.01600000000002</v>
      </c>
      <c r="H21">
        <f t="shared" si="1"/>
        <v>7571.7440000000006</v>
      </c>
      <c r="I21">
        <f t="shared" si="2"/>
        <v>0.79871798128573257</v>
      </c>
      <c r="K21">
        <v>3.8</v>
      </c>
      <c r="L21">
        <f t="shared" si="3"/>
        <v>-4.4904876580704217E-2</v>
      </c>
    </row>
    <row r="22" spans="1:12" x14ac:dyDescent="0.25">
      <c r="A22">
        <v>21</v>
      </c>
      <c r="B22">
        <v>5750.1109999999999</v>
      </c>
      <c r="C22">
        <v>466.40699999999998</v>
      </c>
      <c r="D22">
        <f t="shared" si="0"/>
        <v>6471.2787030036761</v>
      </c>
      <c r="E22">
        <v>21</v>
      </c>
      <c r="F22">
        <v>8085.0320000000002</v>
      </c>
      <c r="G22">
        <v>344.85599999999999</v>
      </c>
      <c r="H22">
        <f t="shared" si="1"/>
        <v>7740.1760000000004</v>
      </c>
      <c r="I22">
        <f t="shared" si="2"/>
        <v>0.81648531032167448</v>
      </c>
      <c r="K22">
        <v>4</v>
      </c>
      <c r="L22">
        <f t="shared" si="3"/>
        <v>-7.0925499012700526E-3</v>
      </c>
    </row>
    <row r="23" spans="1:12" x14ac:dyDescent="0.25">
      <c r="A23">
        <v>22</v>
      </c>
      <c r="B23">
        <v>5764.1109999999999</v>
      </c>
      <c r="C23">
        <v>458.85199999999998</v>
      </c>
      <c r="D23">
        <f t="shared" si="0"/>
        <v>6361.7987715309191</v>
      </c>
      <c r="E23">
        <v>22</v>
      </c>
      <c r="F23">
        <v>8249.7199999999993</v>
      </c>
      <c r="G23">
        <v>344.22399999999999</v>
      </c>
      <c r="H23">
        <f t="shared" si="1"/>
        <v>7905.4959999999992</v>
      </c>
      <c r="I23">
        <f t="shared" si="2"/>
        <v>0.83392436487319599</v>
      </c>
      <c r="K23">
        <v>4.2</v>
      </c>
      <c r="L23">
        <f t="shared" si="3"/>
        <v>-2.3890379910529832E-2</v>
      </c>
    </row>
    <row r="24" spans="1:12" x14ac:dyDescent="0.25">
      <c r="A24">
        <v>23</v>
      </c>
      <c r="B24">
        <v>5671.8519999999999</v>
      </c>
      <c r="C24">
        <v>461.03699999999998</v>
      </c>
      <c r="D24">
        <f t="shared" si="0"/>
        <v>6246.5740654238252</v>
      </c>
      <c r="E24">
        <v>23</v>
      </c>
      <c r="F24">
        <v>8250.6239999999998</v>
      </c>
      <c r="G24">
        <v>342.63200000000001</v>
      </c>
      <c r="H24">
        <f t="shared" si="1"/>
        <v>7907.9920000000002</v>
      </c>
      <c r="I24">
        <f t="shared" si="2"/>
        <v>0.83418765957535312</v>
      </c>
      <c r="K24">
        <v>4.4000000000000004</v>
      </c>
      <c r="L24">
        <f t="shared" si="3"/>
        <v>-4.1569647699764033E-2</v>
      </c>
    </row>
    <row r="25" spans="1:12" x14ac:dyDescent="0.25">
      <c r="A25">
        <v>24</v>
      </c>
      <c r="B25">
        <v>5765.259</v>
      </c>
      <c r="C25">
        <v>451.185</v>
      </c>
      <c r="D25">
        <f t="shared" si="0"/>
        <v>6337.2516399323467</v>
      </c>
      <c r="E25">
        <v>24</v>
      </c>
      <c r="F25">
        <v>8290.1440000000002</v>
      </c>
      <c r="G25">
        <v>340.84</v>
      </c>
      <c r="H25">
        <f t="shared" si="1"/>
        <v>7949.3040000000001</v>
      </c>
      <c r="I25">
        <f t="shared" si="2"/>
        <v>0.83854552445336228</v>
      </c>
      <c r="K25">
        <v>4.5999999999999996</v>
      </c>
      <c r="L25">
        <f t="shared" si="3"/>
        <v>-2.7656718985288521E-2</v>
      </c>
    </row>
    <row r="26" spans="1:12" x14ac:dyDescent="0.25">
      <c r="A26">
        <v>25</v>
      </c>
      <c r="B26">
        <v>5909.1850000000004</v>
      </c>
      <c r="C26">
        <v>465.14800000000002</v>
      </c>
      <c r="D26">
        <f t="shared" si="0"/>
        <v>6234.3168806958793</v>
      </c>
      <c r="E26">
        <v>25</v>
      </c>
      <c r="F26">
        <v>8612.6</v>
      </c>
      <c r="G26">
        <v>334.42399999999998</v>
      </c>
      <c r="H26">
        <f t="shared" si="1"/>
        <v>8278.1759999999995</v>
      </c>
      <c r="I26">
        <f t="shared" si="2"/>
        <v>0.87323713314237772</v>
      </c>
      <c r="K26">
        <v>4.8</v>
      </c>
      <c r="L26">
        <f t="shared" si="3"/>
        <v>-4.3450303840870279E-2</v>
      </c>
    </row>
    <row r="27" spans="1:12" x14ac:dyDescent="0.25">
      <c r="A27">
        <v>26</v>
      </c>
      <c r="B27">
        <v>6161.4070000000002</v>
      </c>
      <c r="C27">
        <v>455.11099999999999</v>
      </c>
      <c r="D27">
        <f t="shared" si="0"/>
        <v>6513.5342500075585</v>
      </c>
      <c r="E27">
        <v>26</v>
      </c>
      <c r="F27">
        <v>8638.5120000000006</v>
      </c>
      <c r="G27">
        <v>333.50400000000002</v>
      </c>
      <c r="H27">
        <f t="shared" si="1"/>
        <v>8305.0079999999998</v>
      </c>
      <c r="I27">
        <f t="shared" si="2"/>
        <v>0.87606755119056579</v>
      </c>
      <c r="K27">
        <v>5</v>
      </c>
      <c r="L27">
        <f t="shared" si="3"/>
        <v>-6.0915622380753286E-4</v>
      </c>
    </row>
    <row r="28" spans="1:12" x14ac:dyDescent="0.25">
      <c r="A28">
        <v>27</v>
      </c>
      <c r="B28">
        <v>6051.9629999999997</v>
      </c>
      <c r="C28">
        <v>445.55599999999998</v>
      </c>
      <c r="D28">
        <f t="shared" si="0"/>
        <v>6199.367320048188</v>
      </c>
      <c r="E28">
        <v>27</v>
      </c>
      <c r="F28">
        <v>8916.1200000000008</v>
      </c>
      <c r="G28">
        <v>342.98399999999998</v>
      </c>
      <c r="H28">
        <f t="shared" si="1"/>
        <v>8573.1360000000004</v>
      </c>
      <c r="I28">
        <f t="shared" si="2"/>
        <v>0.90435147823381778</v>
      </c>
      <c r="K28">
        <v>5.2</v>
      </c>
      <c r="L28">
        <f t="shared" si="3"/>
        <v>-4.881271840179207E-2</v>
      </c>
    </row>
    <row r="29" spans="1:12" x14ac:dyDescent="0.25">
      <c r="A29">
        <v>28</v>
      </c>
      <c r="B29">
        <v>6094.8149999999996</v>
      </c>
      <c r="C29">
        <v>439.63</v>
      </c>
      <c r="D29">
        <f t="shared" si="0"/>
        <v>6384.4375227223618</v>
      </c>
      <c r="E29">
        <v>28</v>
      </c>
      <c r="F29">
        <v>8738.3520000000008</v>
      </c>
      <c r="G29">
        <v>341.30399999999997</v>
      </c>
      <c r="H29">
        <f t="shared" si="1"/>
        <v>8397.0480000000007</v>
      </c>
      <c r="I29">
        <f t="shared" si="2"/>
        <v>0.88577654333260591</v>
      </c>
      <c r="K29">
        <v>5.4</v>
      </c>
      <c r="L29">
        <f t="shared" si="3"/>
        <v>-2.0416849291537705E-2</v>
      </c>
    </row>
    <row r="30" spans="1:12" x14ac:dyDescent="0.25">
      <c r="A30">
        <v>29</v>
      </c>
      <c r="B30">
        <v>6144.6670000000004</v>
      </c>
      <c r="C30">
        <v>468.96300000000002</v>
      </c>
      <c r="D30">
        <f t="shared" si="0"/>
        <v>6380.769537714853</v>
      </c>
      <c r="E30">
        <v>29</v>
      </c>
      <c r="F30">
        <v>8770.4</v>
      </c>
      <c r="G30">
        <v>338.04</v>
      </c>
      <c r="H30">
        <f t="shared" si="1"/>
        <v>8432.3599999999988</v>
      </c>
      <c r="I30">
        <f t="shared" si="2"/>
        <v>0.8895014882535065</v>
      </c>
      <c r="K30">
        <v>5.6</v>
      </c>
      <c r="L30">
        <f t="shared" si="3"/>
        <v>-2.0979639090579358E-2</v>
      </c>
    </row>
    <row r="31" spans="1:12" x14ac:dyDescent="0.25">
      <c r="A31">
        <v>30</v>
      </c>
      <c r="B31">
        <v>6144.4440000000004</v>
      </c>
      <c r="C31">
        <v>452.70400000000001</v>
      </c>
      <c r="D31">
        <f t="shared" si="0"/>
        <v>6201.6648707974309</v>
      </c>
      <c r="E31">
        <v>30</v>
      </c>
      <c r="F31">
        <v>9037.0400000000009</v>
      </c>
      <c r="G31">
        <v>336.64</v>
      </c>
      <c r="H31">
        <f t="shared" si="1"/>
        <v>8700.4000000000015</v>
      </c>
      <c r="I31">
        <f t="shared" si="2"/>
        <v>0.91777613247072121</v>
      </c>
      <c r="K31">
        <v>5.8</v>
      </c>
      <c r="L31">
        <f t="shared" si="3"/>
        <v>-4.8460198388267643E-2</v>
      </c>
    </row>
    <row r="32" spans="1:12" x14ac:dyDescent="0.25">
      <c r="A32">
        <v>31</v>
      </c>
      <c r="B32">
        <v>6285.5929999999998</v>
      </c>
      <c r="C32">
        <v>447.59300000000002</v>
      </c>
      <c r="D32">
        <f t="shared" si="0"/>
        <v>6394.8267657916331</v>
      </c>
      <c r="E32">
        <v>31</v>
      </c>
      <c r="F32">
        <v>8981.8160000000007</v>
      </c>
      <c r="G32">
        <v>327.39999999999998</v>
      </c>
      <c r="H32">
        <f t="shared" si="1"/>
        <v>8654.4160000000011</v>
      </c>
      <c r="I32">
        <f t="shared" si="2"/>
        <v>0.91292543391944381</v>
      </c>
      <c r="K32">
        <v>6</v>
      </c>
      <c r="L32">
        <f t="shared" si="3"/>
        <v>-1.8822796969300674E-2</v>
      </c>
    </row>
    <row r="33" spans="1:12" x14ac:dyDescent="0.25">
      <c r="A33">
        <v>32</v>
      </c>
      <c r="B33">
        <v>6307.9629999999997</v>
      </c>
      <c r="C33">
        <v>443.48099999999999</v>
      </c>
      <c r="D33">
        <f t="shared" si="0"/>
        <v>6457.9810183939753</v>
      </c>
      <c r="E33">
        <v>32</v>
      </c>
      <c r="F33">
        <v>8956.7440000000006</v>
      </c>
      <c r="G33">
        <v>348.08800000000002</v>
      </c>
      <c r="H33">
        <f t="shared" si="1"/>
        <v>8608.6560000000009</v>
      </c>
      <c r="I33">
        <f t="shared" si="2"/>
        <v>0.90809836437989844</v>
      </c>
      <c r="K33">
        <v>6.2</v>
      </c>
      <c r="L33">
        <f t="shared" si="3"/>
        <v>-9.1328530197104223E-3</v>
      </c>
    </row>
    <row r="34" spans="1:12" x14ac:dyDescent="0.25">
      <c r="A34">
        <v>33</v>
      </c>
      <c r="B34">
        <v>6378.3329999999996</v>
      </c>
      <c r="C34">
        <v>456.22199999999998</v>
      </c>
      <c r="D34">
        <f t="shared" si="0"/>
        <v>6433.3255145683288</v>
      </c>
      <c r="E34">
        <v>33</v>
      </c>
      <c r="F34">
        <v>9084.9519999999993</v>
      </c>
      <c r="G34">
        <v>358.38400000000001</v>
      </c>
      <c r="H34">
        <f t="shared" si="1"/>
        <v>8726.5679999999993</v>
      </c>
      <c r="I34">
        <f t="shared" si="2"/>
        <v>0.920536507376989</v>
      </c>
      <c r="K34">
        <v>6.4</v>
      </c>
      <c r="L34">
        <f t="shared" si="3"/>
        <v>-1.2915819966113049E-2</v>
      </c>
    </row>
    <row r="35" spans="1:12" x14ac:dyDescent="0.25">
      <c r="A35">
        <v>34</v>
      </c>
      <c r="B35">
        <v>6245.0370000000003</v>
      </c>
      <c r="C35">
        <v>486.59300000000002</v>
      </c>
      <c r="D35">
        <f t="shared" si="0"/>
        <v>6462.3046492296826</v>
      </c>
      <c r="E35">
        <v>34</v>
      </c>
      <c r="F35">
        <v>8789.5519999999997</v>
      </c>
      <c r="G35">
        <v>342.20800000000003</v>
      </c>
      <c r="H35">
        <f t="shared" si="1"/>
        <v>8447.3439999999991</v>
      </c>
      <c r="I35">
        <f t="shared" si="2"/>
        <v>0.89108210035972479</v>
      </c>
      <c r="K35">
        <v>6.6</v>
      </c>
      <c r="L35">
        <f t="shared" si="3"/>
        <v>-8.4694655401605558E-3</v>
      </c>
    </row>
    <row r="36" spans="1:12" x14ac:dyDescent="0.25">
      <c r="A36">
        <v>35</v>
      </c>
      <c r="B36">
        <v>6152.8149999999996</v>
      </c>
      <c r="C36">
        <v>473.40699999999998</v>
      </c>
      <c r="D36">
        <f t="shared" si="0"/>
        <v>6378.5130669195742</v>
      </c>
      <c r="E36">
        <v>35</v>
      </c>
      <c r="F36">
        <v>8780.9439999999995</v>
      </c>
      <c r="G36">
        <v>340.096</v>
      </c>
      <c r="H36">
        <f t="shared" si="1"/>
        <v>8440.848</v>
      </c>
      <c r="I36">
        <f t="shared" si="2"/>
        <v>0.89039685901949572</v>
      </c>
      <c r="K36">
        <v>6.8</v>
      </c>
      <c r="L36">
        <f t="shared" si="3"/>
        <v>-2.1325856085146845E-2</v>
      </c>
    </row>
    <row r="37" spans="1:12" x14ac:dyDescent="0.25">
      <c r="A37">
        <v>36</v>
      </c>
      <c r="B37">
        <v>6145.8149999999996</v>
      </c>
      <c r="C37">
        <v>468.55599999999998</v>
      </c>
      <c r="D37">
        <f t="shared" si="0"/>
        <v>6330.3575484323237</v>
      </c>
      <c r="E37">
        <v>36</v>
      </c>
      <c r="F37">
        <v>8832.8080000000009</v>
      </c>
      <c r="G37">
        <v>330.96800000000002</v>
      </c>
      <c r="H37">
        <f t="shared" si="1"/>
        <v>8501.84</v>
      </c>
      <c r="I37">
        <f t="shared" si="2"/>
        <v>0.89683070135681986</v>
      </c>
      <c r="K37">
        <v>7</v>
      </c>
      <c r="L37">
        <f t="shared" si="3"/>
        <v>-2.8714499854602331E-2</v>
      </c>
    </row>
    <row r="38" spans="1:12" x14ac:dyDescent="0.25">
      <c r="A38">
        <v>37</v>
      </c>
      <c r="B38">
        <v>6193.7780000000002</v>
      </c>
      <c r="C38">
        <v>470.59300000000002</v>
      </c>
      <c r="D38">
        <f t="shared" si="0"/>
        <v>6473.8316459588732</v>
      </c>
      <c r="E38">
        <v>37</v>
      </c>
      <c r="F38">
        <v>8715.2880000000005</v>
      </c>
      <c r="G38">
        <v>334.61599999999999</v>
      </c>
      <c r="H38">
        <f t="shared" si="1"/>
        <v>8380.6720000000005</v>
      </c>
      <c r="I38">
        <f t="shared" si="2"/>
        <v>0.88404909379633845</v>
      </c>
      <c r="K38">
        <v>7.2</v>
      </c>
      <c r="L38">
        <f t="shared" si="3"/>
        <v>-6.7008443054786546E-3</v>
      </c>
    </row>
    <row r="39" spans="1:12" x14ac:dyDescent="0.25">
      <c r="A39">
        <v>38</v>
      </c>
      <c r="B39">
        <v>6220.2219999999998</v>
      </c>
      <c r="C39">
        <v>462.74099999999999</v>
      </c>
      <c r="D39">
        <f t="shared" si="0"/>
        <v>6490.9889114083762</v>
      </c>
      <c r="E39">
        <v>38</v>
      </c>
      <c r="F39">
        <v>8747.0239999999994</v>
      </c>
      <c r="G39">
        <v>338.416</v>
      </c>
      <c r="H39">
        <f t="shared" si="1"/>
        <v>8408.6080000000002</v>
      </c>
      <c r="I39">
        <f t="shared" si="2"/>
        <v>0.88699596911663425</v>
      </c>
      <c r="K39">
        <v>7.4</v>
      </c>
      <c r="L39">
        <f t="shared" si="3"/>
        <v>-4.0683542722142942E-3</v>
      </c>
    </row>
    <row r="40" spans="1:12" x14ac:dyDescent="0.25">
      <c r="A40">
        <v>39</v>
      </c>
      <c r="B40">
        <v>5986.5559999999996</v>
      </c>
      <c r="C40">
        <v>502.11099999999999</v>
      </c>
      <c r="D40">
        <f t="shared" si="0"/>
        <v>6179.3053743772343</v>
      </c>
      <c r="E40">
        <v>39</v>
      </c>
      <c r="F40">
        <v>8759.232</v>
      </c>
      <c r="G40">
        <v>345.36799999999999</v>
      </c>
      <c r="H40">
        <f t="shared" si="1"/>
        <v>8413.8639999999996</v>
      </c>
      <c r="I40">
        <f t="shared" si="2"/>
        <v>0.88755040699906107</v>
      </c>
      <c r="K40">
        <v>7.6</v>
      </c>
      <c r="L40">
        <f t="shared" si="3"/>
        <v>-5.1890882120953184E-2</v>
      </c>
    </row>
    <row r="41" spans="1:12" x14ac:dyDescent="0.25">
      <c r="A41">
        <v>40</v>
      </c>
      <c r="B41">
        <v>5846.4440000000004</v>
      </c>
      <c r="C41">
        <v>467.07400000000001</v>
      </c>
      <c r="D41">
        <f t="shared" si="0"/>
        <v>6202.3398536199475</v>
      </c>
      <c r="E41">
        <v>40</v>
      </c>
      <c r="F41">
        <v>8553.0480000000007</v>
      </c>
      <c r="G41">
        <v>331.03199999999998</v>
      </c>
      <c r="H41">
        <f t="shared" si="1"/>
        <v>8222.0160000000014</v>
      </c>
      <c r="I41">
        <f t="shared" si="2"/>
        <v>0.86731300234384501</v>
      </c>
      <c r="K41">
        <v>7.8</v>
      </c>
      <c r="L41">
        <f t="shared" si="3"/>
        <v>-4.8356633775472606E-2</v>
      </c>
    </row>
    <row r="42" spans="1:12" x14ac:dyDescent="0.25">
      <c r="A42">
        <v>41</v>
      </c>
      <c r="B42">
        <v>5839.741</v>
      </c>
      <c r="C42">
        <v>448.74099999999999</v>
      </c>
      <c r="D42">
        <f t="shared" si="0"/>
        <v>6267.689544359263</v>
      </c>
      <c r="E42">
        <v>41</v>
      </c>
      <c r="F42">
        <v>8490.6959999999999</v>
      </c>
      <c r="G42">
        <v>336.81599999999997</v>
      </c>
      <c r="H42">
        <f t="shared" si="1"/>
        <v>8153.88</v>
      </c>
      <c r="I42">
        <f t="shared" si="2"/>
        <v>0.86012556331092405</v>
      </c>
      <c r="K42">
        <v>8</v>
      </c>
      <c r="L42">
        <f t="shared" si="3"/>
        <v>-3.8329837252770359E-2</v>
      </c>
    </row>
    <row r="43" spans="1:12" x14ac:dyDescent="0.25">
      <c r="A43">
        <v>42</v>
      </c>
      <c r="B43">
        <v>5702.4070000000002</v>
      </c>
      <c r="C43">
        <v>493.48099999999999</v>
      </c>
      <c r="D43">
        <f t="shared" si="0"/>
        <v>6039.1375470739149</v>
      </c>
      <c r="E43">
        <v>42</v>
      </c>
      <c r="F43">
        <v>8520.7440000000006</v>
      </c>
      <c r="G43">
        <v>344.08800000000002</v>
      </c>
      <c r="H43">
        <f t="shared" si="1"/>
        <v>8176.6560000000009</v>
      </c>
      <c r="I43">
        <f t="shared" si="2"/>
        <v>0.86252812746810692</v>
      </c>
      <c r="K43">
        <v>8.1999999999999993</v>
      </c>
      <c r="L43">
        <f t="shared" si="3"/>
        <v>-7.3397246841270344E-2</v>
      </c>
    </row>
    <row r="44" spans="1:12" x14ac:dyDescent="0.25">
      <c r="A44">
        <v>43</v>
      </c>
      <c r="B44">
        <v>5759.5559999999996</v>
      </c>
      <c r="C44">
        <v>449.66699999999997</v>
      </c>
      <c r="D44">
        <f t="shared" si="0"/>
        <v>6296.5534989548305</v>
      </c>
      <c r="E44">
        <v>43</v>
      </c>
      <c r="F44">
        <v>8324.8960000000006</v>
      </c>
      <c r="G44">
        <v>330.512</v>
      </c>
      <c r="H44">
        <f t="shared" si="1"/>
        <v>7994.3840000000009</v>
      </c>
      <c r="I44">
        <f t="shared" si="2"/>
        <v>0.84330086306443541</v>
      </c>
      <c r="K44">
        <v>8.4</v>
      </c>
      <c r="L44">
        <f t="shared" si="3"/>
        <v>-3.3901155245310517E-2</v>
      </c>
    </row>
    <row r="45" spans="1:12" x14ac:dyDescent="0.25">
      <c r="A45">
        <v>44</v>
      </c>
      <c r="B45">
        <v>5519.1109999999999</v>
      </c>
      <c r="C45">
        <v>454.96300000000002</v>
      </c>
      <c r="D45">
        <f t="shared" si="0"/>
        <v>5876.3784562147221</v>
      </c>
      <c r="E45">
        <v>44</v>
      </c>
      <c r="F45">
        <v>8510.2800000000007</v>
      </c>
      <c r="G45">
        <v>340.71199999999999</v>
      </c>
      <c r="H45">
        <f t="shared" si="1"/>
        <v>8169.5680000000011</v>
      </c>
      <c r="I45">
        <f t="shared" si="2"/>
        <v>0.86178043802544302</v>
      </c>
      <c r="K45">
        <v>8.6</v>
      </c>
      <c r="L45">
        <f t="shared" si="3"/>
        <v>-9.8369856012063592E-2</v>
      </c>
    </row>
    <row r="46" spans="1:12" x14ac:dyDescent="0.25">
      <c r="A46">
        <v>45</v>
      </c>
      <c r="B46">
        <v>5457.6670000000004</v>
      </c>
      <c r="C46">
        <v>472.29599999999999</v>
      </c>
      <c r="D46">
        <f t="shared" si="0"/>
        <v>5775.7587739429264</v>
      </c>
      <c r="E46">
        <v>45</v>
      </c>
      <c r="F46">
        <v>8527.9279999999999</v>
      </c>
      <c r="G46">
        <v>345.33600000000001</v>
      </c>
      <c r="H46">
        <f t="shared" si="1"/>
        <v>8182.5919999999996</v>
      </c>
      <c r="I46">
        <f t="shared" si="2"/>
        <v>0.86315429627900586</v>
      </c>
      <c r="K46">
        <v>8.8000000000000007</v>
      </c>
      <c r="L46">
        <f t="shared" si="3"/>
        <v>-0.11380823175500002</v>
      </c>
    </row>
    <row r="47" spans="1:12" x14ac:dyDescent="0.25">
      <c r="A47">
        <v>46</v>
      </c>
      <c r="B47">
        <v>5537.1480000000001</v>
      </c>
      <c r="C47">
        <v>445.70400000000001</v>
      </c>
      <c r="D47">
        <f t="shared" si="0"/>
        <v>5997.4149548383457</v>
      </c>
      <c r="E47">
        <v>46</v>
      </c>
      <c r="F47">
        <v>8383.0239999999994</v>
      </c>
      <c r="G47">
        <v>335.18400000000003</v>
      </c>
      <c r="H47">
        <f t="shared" si="1"/>
        <v>8047.8399999999992</v>
      </c>
      <c r="I47">
        <f t="shared" si="2"/>
        <v>0.84893975793563137</v>
      </c>
      <c r="K47">
        <v>9</v>
      </c>
      <c r="L47">
        <f t="shared" si="3"/>
        <v>-7.9798867690778749E-2</v>
      </c>
    </row>
    <row r="48" spans="1:12" x14ac:dyDescent="0.25">
      <c r="A48">
        <v>47</v>
      </c>
      <c r="B48">
        <v>5504.3710000000001</v>
      </c>
      <c r="C48">
        <v>474.74099999999999</v>
      </c>
      <c r="D48">
        <f t="shared" si="0"/>
        <v>5992.6187582928305</v>
      </c>
      <c r="E48">
        <v>47</v>
      </c>
      <c r="F48">
        <v>8292.1200000000008</v>
      </c>
      <c r="G48">
        <v>335.62400000000002</v>
      </c>
      <c r="H48">
        <f t="shared" si="1"/>
        <v>7956.496000000001</v>
      </c>
      <c r="I48">
        <f t="shared" si="2"/>
        <v>0.8393041845086161</v>
      </c>
      <c r="K48">
        <v>9.1999999999999993</v>
      </c>
      <c r="L48">
        <f t="shared" si="3"/>
        <v>-8.0534762326250009E-2</v>
      </c>
    </row>
    <row r="49" spans="1:12" x14ac:dyDescent="0.25">
      <c r="A49">
        <v>48</v>
      </c>
      <c r="B49">
        <v>5408.9260000000004</v>
      </c>
      <c r="C49">
        <v>448.48099999999999</v>
      </c>
      <c r="D49">
        <f t="shared" si="0"/>
        <v>5819.5266221869797</v>
      </c>
      <c r="E49">
        <v>48</v>
      </c>
      <c r="F49">
        <v>8421.44</v>
      </c>
      <c r="G49">
        <v>340.99200000000002</v>
      </c>
      <c r="H49">
        <f t="shared" si="1"/>
        <v>8080.4480000000003</v>
      </c>
      <c r="I49">
        <f t="shared" si="2"/>
        <v>0.85237946692919564</v>
      </c>
      <c r="K49">
        <v>9.4</v>
      </c>
      <c r="L49">
        <f t="shared" si="3"/>
        <v>-0.10709280122097894</v>
      </c>
    </row>
    <row r="50" spans="1:12" x14ac:dyDescent="0.25">
      <c r="A50">
        <v>49</v>
      </c>
      <c r="B50">
        <v>5372.3329999999996</v>
      </c>
      <c r="C50">
        <v>432.48099999999999</v>
      </c>
      <c r="D50">
        <f t="shared" si="0"/>
        <v>6144.0565269789804</v>
      </c>
      <c r="E50">
        <v>49</v>
      </c>
      <c r="F50">
        <v>7954.5919999999996</v>
      </c>
      <c r="G50">
        <v>332.72800000000001</v>
      </c>
      <c r="H50">
        <f t="shared" si="1"/>
        <v>7621.8639999999996</v>
      </c>
      <c r="I50">
        <f t="shared" si="2"/>
        <v>0.80400497266077642</v>
      </c>
      <c r="K50">
        <v>9.6</v>
      </c>
      <c r="L50">
        <f t="shared" si="3"/>
        <v>-5.7299217134074265E-2</v>
      </c>
    </row>
    <row r="51" spans="1:12" x14ac:dyDescent="0.25">
      <c r="A51">
        <v>50</v>
      </c>
      <c r="B51">
        <v>5254.7780000000002</v>
      </c>
      <c r="C51">
        <v>457.07400000000001</v>
      </c>
      <c r="D51">
        <f t="shared" si="0"/>
        <v>6022.8811617435222</v>
      </c>
      <c r="E51">
        <v>50</v>
      </c>
      <c r="F51">
        <v>7883.5119999999997</v>
      </c>
      <c r="G51">
        <v>332.04</v>
      </c>
      <c r="H51">
        <f t="shared" si="1"/>
        <v>7551.4719999999998</v>
      </c>
      <c r="I51">
        <f t="shared" si="2"/>
        <v>0.79657955572398287</v>
      </c>
      <c r="K51">
        <v>9.8000000000000007</v>
      </c>
      <c r="L51">
        <f t="shared" si="3"/>
        <v>-7.589151217073771E-2</v>
      </c>
    </row>
    <row r="52" spans="1:12" x14ac:dyDescent="0.25">
      <c r="A52">
        <v>51</v>
      </c>
      <c r="B52">
        <v>5098.741</v>
      </c>
      <c r="C52">
        <v>449.55599999999998</v>
      </c>
      <c r="D52">
        <f t="shared" si="0"/>
        <v>5821.6949724430278</v>
      </c>
      <c r="E52">
        <v>51</v>
      </c>
      <c r="F52">
        <v>7910.616</v>
      </c>
      <c r="G52">
        <v>340.024</v>
      </c>
      <c r="H52">
        <f t="shared" si="1"/>
        <v>7570.5919999999996</v>
      </c>
      <c r="I52">
        <f t="shared" si="2"/>
        <v>0.79859646065396772</v>
      </c>
      <c r="K52">
        <v>10</v>
      </c>
      <c r="L52">
        <f t="shared" si="3"/>
        <v>-0.10676010482163296</v>
      </c>
    </row>
    <row r="53" spans="1:12" x14ac:dyDescent="0.25">
      <c r="A53">
        <v>52</v>
      </c>
      <c r="B53">
        <v>5399.4809999999998</v>
      </c>
      <c r="C53">
        <v>428.33300000000003</v>
      </c>
      <c r="D53">
        <f t="shared" si="0"/>
        <v>6360.5941129928824</v>
      </c>
      <c r="E53">
        <v>52</v>
      </c>
      <c r="F53">
        <v>7748.3119999999999</v>
      </c>
      <c r="G53">
        <v>339.28</v>
      </c>
      <c r="H53">
        <f t="shared" si="1"/>
        <v>7409.0320000000002</v>
      </c>
      <c r="I53">
        <f t="shared" si="2"/>
        <v>0.78155403594223383</v>
      </c>
      <c r="K53">
        <v>10.199999999999999</v>
      </c>
      <c r="L53">
        <f t="shared" si="3"/>
        <v>-2.4075214236501066E-2</v>
      </c>
    </row>
    <row r="54" spans="1:12" x14ac:dyDescent="0.25">
      <c r="A54">
        <v>53</v>
      </c>
      <c r="B54">
        <v>5393.2960000000003</v>
      </c>
      <c r="C54">
        <v>439.33300000000003</v>
      </c>
      <c r="D54">
        <f t="shared" si="0"/>
        <v>6297.1294776730329</v>
      </c>
      <c r="E54">
        <v>53</v>
      </c>
      <c r="F54">
        <v>7795.2879999999996</v>
      </c>
      <c r="G54">
        <v>337.45600000000002</v>
      </c>
      <c r="H54">
        <f t="shared" si="1"/>
        <v>7457.8319999999994</v>
      </c>
      <c r="I54">
        <f t="shared" si="2"/>
        <v>0.78670178492671394</v>
      </c>
      <c r="K54">
        <v>10.4</v>
      </c>
      <c r="L54">
        <f t="shared" si="3"/>
        <v>-3.3812781125349342E-2</v>
      </c>
    </row>
    <row r="55" spans="1:12" x14ac:dyDescent="0.25">
      <c r="A55">
        <v>54</v>
      </c>
      <c r="B55">
        <v>5286.9629999999997</v>
      </c>
      <c r="C55">
        <v>444.51900000000001</v>
      </c>
      <c r="D55">
        <f t="shared" si="0"/>
        <v>6127.2760064046497</v>
      </c>
      <c r="E55">
        <v>54</v>
      </c>
      <c r="F55">
        <v>7819.88</v>
      </c>
      <c r="G55">
        <v>327.84800000000001</v>
      </c>
      <c r="H55">
        <f t="shared" si="1"/>
        <v>7492.0320000000002</v>
      </c>
      <c r="I55">
        <f t="shared" si="2"/>
        <v>0.79030942868223086</v>
      </c>
      <c r="K55">
        <v>10.6</v>
      </c>
      <c r="L55">
        <f t="shared" si="3"/>
        <v>-5.9873902085760003E-2</v>
      </c>
    </row>
    <row r="56" spans="1:12" x14ac:dyDescent="0.25">
      <c r="A56">
        <v>55</v>
      </c>
      <c r="B56">
        <v>5371.741</v>
      </c>
      <c r="C56">
        <v>447.815</v>
      </c>
      <c r="D56">
        <f t="shared" si="0"/>
        <v>6290.2300389279208</v>
      </c>
      <c r="E56">
        <v>55</v>
      </c>
      <c r="F56">
        <v>7764.28</v>
      </c>
      <c r="G56">
        <v>343.536</v>
      </c>
      <c r="H56">
        <f t="shared" si="1"/>
        <v>7420.7439999999997</v>
      </c>
      <c r="I56">
        <f t="shared" si="2"/>
        <v>0.78278949569850909</v>
      </c>
      <c r="K56">
        <v>10.8</v>
      </c>
      <c r="L56">
        <f t="shared" si="3"/>
        <v>-3.4871382438308084E-2</v>
      </c>
    </row>
    <row r="57" spans="1:12" x14ac:dyDescent="0.25">
      <c r="A57">
        <v>56</v>
      </c>
      <c r="B57">
        <v>5341.1109999999999</v>
      </c>
      <c r="C57">
        <v>436.03699999999998</v>
      </c>
      <c r="D57">
        <f t="shared" si="0"/>
        <v>6344.2607226591435</v>
      </c>
      <c r="E57">
        <v>56</v>
      </c>
      <c r="F57">
        <v>7658.4719999999998</v>
      </c>
      <c r="G57">
        <v>329.096</v>
      </c>
      <c r="H57">
        <f t="shared" si="1"/>
        <v>7329.3760000000002</v>
      </c>
      <c r="I57">
        <f t="shared" si="2"/>
        <v>0.77315139059166516</v>
      </c>
      <c r="K57">
        <v>11</v>
      </c>
      <c r="L57">
        <f t="shared" si="3"/>
        <v>-2.6581294671610817E-2</v>
      </c>
    </row>
    <row r="58" spans="1:12" x14ac:dyDescent="0.25">
      <c r="A58">
        <v>57</v>
      </c>
      <c r="B58">
        <v>5382.8149999999996</v>
      </c>
      <c r="C58">
        <v>460.815</v>
      </c>
      <c r="D58">
        <f t="shared" si="0"/>
        <v>6218.9622643386565</v>
      </c>
      <c r="E58">
        <v>57</v>
      </c>
      <c r="F58">
        <v>7847.36</v>
      </c>
      <c r="G58">
        <v>344.512</v>
      </c>
      <c r="H58">
        <f t="shared" si="1"/>
        <v>7502.848</v>
      </c>
      <c r="I58">
        <f t="shared" si="2"/>
        <v>0.79145037239157789</v>
      </c>
      <c r="K58">
        <v>11.2</v>
      </c>
      <c r="L58">
        <f t="shared" si="3"/>
        <v>-4.5806208087030766E-2</v>
      </c>
    </row>
    <row r="59" spans="1:12" x14ac:dyDescent="0.25">
      <c r="A59">
        <v>58</v>
      </c>
      <c r="B59">
        <v>5515.5929999999998</v>
      </c>
      <c r="C59">
        <v>449.55599999999998</v>
      </c>
      <c r="D59">
        <f t="shared" si="0"/>
        <v>6396.4588831096307</v>
      </c>
      <c r="E59">
        <v>58</v>
      </c>
      <c r="F59">
        <v>7836.9120000000003</v>
      </c>
      <c r="G59">
        <v>328.79199999999997</v>
      </c>
      <c r="H59">
        <f t="shared" si="1"/>
        <v>7508.12</v>
      </c>
      <c r="I59">
        <f t="shared" si="2"/>
        <v>0.79200649806055701</v>
      </c>
      <c r="K59">
        <v>11.4</v>
      </c>
      <c r="L59">
        <f t="shared" si="3"/>
        <v>-1.8572376377196852E-2</v>
      </c>
    </row>
    <row r="60" spans="1:12" x14ac:dyDescent="0.25">
      <c r="A60">
        <v>59</v>
      </c>
      <c r="B60">
        <v>5592.8149999999996</v>
      </c>
      <c r="C60">
        <v>444.88900000000001</v>
      </c>
      <c r="D60">
        <f t="shared" si="0"/>
        <v>6160.9381276769936</v>
      </c>
      <c r="E60">
        <v>59</v>
      </c>
      <c r="F60">
        <v>8262.4560000000001</v>
      </c>
      <c r="G60">
        <v>341.31200000000001</v>
      </c>
      <c r="H60">
        <f t="shared" si="1"/>
        <v>7921.1440000000002</v>
      </c>
      <c r="I60">
        <f t="shared" si="2"/>
        <v>0.83557502012133433</v>
      </c>
      <c r="K60">
        <v>11.6</v>
      </c>
      <c r="L60">
        <f t="shared" si="3"/>
        <v>-5.4709023159756766E-2</v>
      </c>
    </row>
    <row r="61" spans="1:12" x14ac:dyDescent="0.25">
      <c r="A61">
        <v>60</v>
      </c>
      <c r="B61">
        <v>5820.4809999999998</v>
      </c>
      <c r="C61">
        <v>457.48099999999999</v>
      </c>
      <c r="D61">
        <f t="shared" si="0"/>
        <v>6559.7123478543745</v>
      </c>
      <c r="E61">
        <v>60</v>
      </c>
      <c r="F61">
        <v>8085.1679999999997</v>
      </c>
      <c r="G61">
        <v>334.74400000000003</v>
      </c>
      <c r="H61">
        <f t="shared" si="1"/>
        <v>7750.424</v>
      </c>
      <c r="I61">
        <f t="shared" si="2"/>
        <v>0.81756633760841524</v>
      </c>
      <c r="K61">
        <v>11.8</v>
      </c>
      <c r="L61">
        <f t="shared" si="3"/>
        <v>6.4760860424867466E-3</v>
      </c>
    </row>
    <row r="62" spans="1:12" x14ac:dyDescent="0.25">
      <c r="A62">
        <v>61</v>
      </c>
      <c r="B62">
        <v>5860.1480000000001</v>
      </c>
      <c r="C62">
        <v>455</v>
      </c>
      <c r="D62">
        <f t="shared" si="0"/>
        <v>6482.7942715450872</v>
      </c>
      <c r="E62">
        <v>61</v>
      </c>
      <c r="F62">
        <v>8239.7839999999997</v>
      </c>
      <c r="G62">
        <v>335.76799999999997</v>
      </c>
      <c r="H62">
        <f t="shared" si="1"/>
        <v>7904.0159999999996</v>
      </c>
      <c r="I62">
        <f t="shared" si="2"/>
        <v>0.83376824461710941</v>
      </c>
      <c r="K62">
        <v>12</v>
      </c>
      <c r="L62">
        <f t="shared" si="3"/>
        <v>-5.3256821272731555E-3</v>
      </c>
    </row>
    <row r="63" spans="1:12" x14ac:dyDescent="0.25">
      <c r="A63">
        <v>62</v>
      </c>
      <c r="B63">
        <v>5756.1480000000001</v>
      </c>
      <c r="C63">
        <v>426.33300000000003</v>
      </c>
      <c r="D63">
        <f t="shared" si="0"/>
        <v>6438.9547071978895</v>
      </c>
      <c r="E63">
        <v>62</v>
      </c>
      <c r="F63">
        <v>8184.8</v>
      </c>
      <c r="G63">
        <v>337.88</v>
      </c>
      <c r="H63">
        <f t="shared" si="1"/>
        <v>7846.92</v>
      </c>
      <c r="I63">
        <f t="shared" si="2"/>
        <v>0.82774537830526762</v>
      </c>
      <c r="K63">
        <v>12.2</v>
      </c>
      <c r="L63">
        <f t="shared" si="3"/>
        <v>-1.2052116275320464E-2</v>
      </c>
    </row>
    <row r="64" spans="1:12" x14ac:dyDescent="0.25">
      <c r="A64">
        <v>63</v>
      </c>
      <c r="B64">
        <v>5716.3710000000001</v>
      </c>
      <c r="C64">
        <v>456.40699999999998</v>
      </c>
      <c r="D64">
        <f t="shared" si="0"/>
        <v>6305.3457525171325</v>
      </c>
      <c r="E64">
        <v>63</v>
      </c>
      <c r="F64">
        <v>8244.3520000000008</v>
      </c>
      <c r="G64">
        <v>336.17599999999999</v>
      </c>
      <c r="H64">
        <f t="shared" si="1"/>
        <v>7908.1760000000004</v>
      </c>
      <c r="I64">
        <f t="shared" si="2"/>
        <v>0.83420706912070453</v>
      </c>
      <c r="K64">
        <v>12.4</v>
      </c>
      <c r="L64">
        <f t="shared" si="3"/>
        <v>-3.2552133751132757E-2</v>
      </c>
    </row>
    <row r="65" spans="1:12" x14ac:dyDescent="0.25">
      <c r="A65">
        <v>64</v>
      </c>
      <c r="B65">
        <v>5993.259</v>
      </c>
      <c r="C65">
        <v>445.77800000000002</v>
      </c>
      <c r="D65">
        <f t="shared" si="0"/>
        <v>6679.3771722484125</v>
      </c>
      <c r="E65">
        <v>64</v>
      </c>
      <c r="F65">
        <v>8220.5679999999993</v>
      </c>
      <c r="G65">
        <v>347.16800000000001</v>
      </c>
      <c r="H65">
        <f t="shared" si="1"/>
        <v>7873.4</v>
      </c>
      <c r="I65">
        <f t="shared" si="2"/>
        <v>0.83053866504930518</v>
      </c>
      <c r="K65">
        <v>12.6</v>
      </c>
      <c r="L65">
        <f t="shared" si="3"/>
        <v>2.4836614325783764E-2</v>
      </c>
    </row>
    <row r="66" spans="1:12" x14ac:dyDescent="0.25">
      <c r="A66">
        <v>65</v>
      </c>
      <c r="B66">
        <v>5925.741</v>
      </c>
      <c r="C66">
        <v>437.66699999999997</v>
      </c>
      <c r="D66">
        <f t="shared" ref="D66:D129" si="4">(B66-C66)/I66</f>
        <v>6637.8691204024262</v>
      </c>
      <c r="E66">
        <v>65</v>
      </c>
      <c r="F66">
        <v>8166.1760000000004</v>
      </c>
      <c r="G66">
        <v>328.38400000000001</v>
      </c>
      <c r="H66">
        <f t="shared" ref="H66:H129" si="5">F66-G66</f>
        <v>7837.7920000000004</v>
      </c>
      <c r="I66">
        <f t="shared" ref="I66:I129" si="6">H66/AVERAGE(H:H)</f>
        <v>0.82678249607718701</v>
      </c>
      <c r="K66">
        <v>12.8</v>
      </c>
      <c r="L66">
        <f t="shared" ref="L66:L129" si="7">(D66-$J$2)/$J$2</f>
        <v>1.846791104341167E-2</v>
      </c>
    </row>
    <row r="67" spans="1:12" x14ac:dyDescent="0.25">
      <c r="A67">
        <v>66</v>
      </c>
      <c r="B67">
        <v>5985.1109999999999</v>
      </c>
      <c r="C67">
        <v>447.29599999999999</v>
      </c>
      <c r="D67">
        <f t="shared" si="4"/>
        <v>6623.2352163091382</v>
      </c>
      <c r="E67">
        <v>66</v>
      </c>
      <c r="F67">
        <v>8262.6640000000007</v>
      </c>
      <c r="G67">
        <v>336.36</v>
      </c>
      <c r="H67">
        <f t="shared" si="5"/>
        <v>7926.304000000001</v>
      </c>
      <c r="I67">
        <f t="shared" si="6"/>
        <v>0.83611933128444749</v>
      </c>
      <c r="K67">
        <v>13</v>
      </c>
      <c r="L67">
        <f t="shared" si="7"/>
        <v>1.6222587813628387E-2</v>
      </c>
    </row>
    <row r="68" spans="1:12" x14ac:dyDescent="0.25">
      <c r="A68">
        <v>67</v>
      </c>
      <c r="B68">
        <v>5764.6670000000004</v>
      </c>
      <c r="C68">
        <v>455.63</v>
      </c>
      <c r="D68">
        <f t="shared" si="4"/>
        <v>6382.0617093574265</v>
      </c>
      <c r="E68">
        <v>67</v>
      </c>
      <c r="F68">
        <v>8221.6560000000009</v>
      </c>
      <c r="G68">
        <v>335.64800000000002</v>
      </c>
      <c r="H68">
        <f t="shared" si="5"/>
        <v>7886.0080000000007</v>
      </c>
      <c r="I68">
        <f t="shared" si="6"/>
        <v>0.83186864085250867</v>
      </c>
      <c r="K68">
        <v>13.2</v>
      </c>
      <c r="L68">
        <f t="shared" si="7"/>
        <v>-2.0781377369890053E-2</v>
      </c>
    </row>
    <row r="69" spans="1:12" x14ac:dyDescent="0.25">
      <c r="A69">
        <v>68</v>
      </c>
      <c r="B69">
        <v>5796.8519999999999</v>
      </c>
      <c r="C69">
        <v>453.14800000000002</v>
      </c>
      <c r="D69">
        <f t="shared" si="4"/>
        <v>6554.1669697567004</v>
      </c>
      <c r="E69">
        <v>68</v>
      </c>
      <c r="F69">
        <v>8061.3280000000004</v>
      </c>
      <c r="G69">
        <v>332.25599999999997</v>
      </c>
      <c r="H69">
        <f t="shared" si="5"/>
        <v>7729.0720000000001</v>
      </c>
      <c r="I69">
        <f t="shared" si="6"/>
        <v>0.81531398645438613</v>
      </c>
      <c r="K69">
        <v>13.4</v>
      </c>
      <c r="L69">
        <f t="shared" si="7"/>
        <v>5.6252422634606239E-3</v>
      </c>
    </row>
    <row r="70" spans="1:12" x14ac:dyDescent="0.25">
      <c r="A70">
        <v>69</v>
      </c>
      <c r="B70">
        <v>5939.1109999999999</v>
      </c>
      <c r="C70">
        <v>427.815</v>
      </c>
      <c r="D70">
        <f t="shared" si="4"/>
        <v>6543.6884499877824</v>
      </c>
      <c r="E70">
        <v>69</v>
      </c>
      <c r="F70">
        <v>8317.4719999999998</v>
      </c>
      <c r="G70">
        <v>333.23200000000003</v>
      </c>
      <c r="H70">
        <f t="shared" si="5"/>
        <v>7984.24</v>
      </c>
      <c r="I70">
        <f t="shared" si="6"/>
        <v>0.84223080639028436</v>
      </c>
      <c r="K70">
        <v>13.6</v>
      </c>
      <c r="L70">
        <f t="shared" si="7"/>
        <v>4.0174919528865611E-3</v>
      </c>
    </row>
    <row r="71" spans="1:12" x14ac:dyDescent="0.25">
      <c r="A71">
        <v>70</v>
      </c>
      <c r="B71">
        <v>5923.6670000000004</v>
      </c>
      <c r="C71">
        <v>459.59300000000002</v>
      </c>
      <c r="D71">
        <f t="shared" si="4"/>
        <v>6531.8632370278419</v>
      </c>
      <c r="E71">
        <v>70</v>
      </c>
      <c r="F71">
        <v>8265.48</v>
      </c>
      <c r="G71">
        <v>335.32</v>
      </c>
      <c r="H71">
        <f t="shared" si="5"/>
        <v>7930.16</v>
      </c>
      <c r="I71">
        <f t="shared" si="6"/>
        <v>0.83652608784354898</v>
      </c>
      <c r="K71">
        <v>13.8</v>
      </c>
      <c r="L71">
        <f t="shared" si="7"/>
        <v>2.20311451902961E-3</v>
      </c>
    </row>
    <row r="72" spans="1:12" x14ac:dyDescent="0.25">
      <c r="A72">
        <v>71</v>
      </c>
      <c r="B72">
        <v>6209.9260000000004</v>
      </c>
      <c r="C72">
        <v>452.66699999999997</v>
      </c>
      <c r="D72">
        <f t="shared" si="4"/>
        <v>6854.5444991985714</v>
      </c>
      <c r="E72">
        <v>71</v>
      </c>
      <c r="F72">
        <v>8301.9760000000006</v>
      </c>
      <c r="G72">
        <v>339.65600000000001</v>
      </c>
      <c r="H72">
        <f t="shared" si="5"/>
        <v>7962.3200000000006</v>
      </c>
      <c r="I72">
        <f t="shared" si="6"/>
        <v>0.83991853881364908</v>
      </c>
      <c r="K72">
        <v>14</v>
      </c>
      <c r="L72">
        <f t="shared" si="7"/>
        <v>5.1713055895510111E-2</v>
      </c>
    </row>
    <row r="73" spans="1:12" x14ac:dyDescent="0.25">
      <c r="A73">
        <v>72</v>
      </c>
      <c r="B73">
        <v>6291.5190000000002</v>
      </c>
      <c r="C73">
        <v>435.11099999999999</v>
      </c>
      <c r="D73">
        <f t="shared" si="4"/>
        <v>6912.4522955905777</v>
      </c>
      <c r="E73">
        <v>72</v>
      </c>
      <c r="F73">
        <v>8364.6640000000007</v>
      </c>
      <c r="G73">
        <v>333.072</v>
      </c>
      <c r="H73">
        <f t="shared" si="5"/>
        <v>8031.5920000000006</v>
      </c>
      <c r="I73">
        <f t="shared" si="6"/>
        <v>0.84722581069178249</v>
      </c>
      <c r="K73">
        <v>14.2</v>
      </c>
      <c r="L73">
        <f t="shared" si="7"/>
        <v>6.0598020536228772E-2</v>
      </c>
    </row>
    <row r="74" spans="1:12" x14ac:dyDescent="0.25">
      <c r="A74">
        <v>73</v>
      </c>
      <c r="B74">
        <v>6058.259</v>
      </c>
      <c r="C74">
        <v>446.85199999999998</v>
      </c>
      <c r="D74">
        <f t="shared" si="4"/>
        <v>6621.7220284466766</v>
      </c>
      <c r="E74">
        <v>73</v>
      </c>
      <c r="F74">
        <v>8365.1679999999997</v>
      </c>
      <c r="G74">
        <v>331.69600000000003</v>
      </c>
      <c r="H74">
        <f t="shared" si="5"/>
        <v>8033.4719999999998</v>
      </c>
      <c r="I74">
        <f t="shared" si="6"/>
        <v>0.84742412561167624</v>
      </c>
      <c r="K74">
        <v>14.4</v>
      </c>
      <c r="L74">
        <f t="shared" si="7"/>
        <v>1.5990414919986876E-2</v>
      </c>
    </row>
    <row r="75" spans="1:12" x14ac:dyDescent="0.25">
      <c r="A75">
        <v>74</v>
      </c>
      <c r="B75">
        <v>6101.0370000000003</v>
      </c>
      <c r="C75">
        <v>445.74099999999999</v>
      </c>
      <c r="D75">
        <f t="shared" si="4"/>
        <v>6660.9233388855582</v>
      </c>
      <c r="E75">
        <v>74</v>
      </c>
      <c r="F75">
        <v>8384.9279999999999</v>
      </c>
      <c r="G75">
        <v>336.27199999999999</v>
      </c>
      <c r="H75">
        <f t="shared" si="5"/>
        <v>8048.6559999999999</v>
      </c>
      <c r="I75">
        <f t="shared" si="6"/>
        <v>0.84902583504979812</v>
      </c>
      <c r="K75">
        <v>14.6</v>
      </c>
      <c r="L75">
        <f t="shared" si="7"/>
        <v>2.2005188038989185E-2</v>
      </c>
    </row>
    <row r="76" spans="1:12" x14ac:dyDescent="0.25">
      <c r="A76">
        <v>75</v>
      </c>
      <c r="B76">
        <v>6266.259</v>
      </c>
      <c r="C76">
        <v>424.29599999999999</v>
      </c>
      <c r="D76">
        <f t="shared" si="4"/>
        <v>6824.8999096323914</v>
      </c>
      <c r="E76">
        <v>75</v>
      </c>
      <c r="F76">
        <v>8449.7039999999997</v>
      </c>
      <c r="G76">
        <v>335.14400000000001</v>
      </c>
      <c r="H76">
        <f t="shared" si="5"/>
        <v>8114.5599999999995</v>
      </c>
      <c r="I76">
        <f t="shared" si="6"/>
        <v>0.85597782785867471</v>
      </c>
      <c r="K76">
        <v>14.8</v>
      </c>
      <c r="L76">
        <f t="shared" si="7"/>
        <v>4.7164598753381914E-2</v>
      </c>
    </row>
    <row r="77" spans="1:12" x14ac:dyDescent="0.25">
      <c r="A77">
        <v>76</v>
      </c>
      <c r="B77">
        <v>6256.6670000000004</v>
      </c>
      <c r="C77">
        <v>475.815</v>
      </c>
      <c r="D77">
        <f t="shared" si="4"/>
        <v>6870.6571262328889</v>
      </c>
      <c r="E77">
        <v>76</v>
      </c>
      <c r="F77">
        <v>8314.4719999999998</v>
      </c>
      <c r="G77">
        <v>338.27199999999999</v>
      </c>
      <c r="H77">
        <f t="shared" si="5"/>
        <v>7976.2</v>
      </c>
      <c r="I77">
        <f t="shared" si="6"/>
        <v>0.84138269364775931</v>
      </c>
      <c r="K77">
        <v>15</v>
      </c>
      <c r="L77">
        <f t="shared" si="7"/>
        <v>5.4185263964003645E-2</v>
      </c>
    </row>
    <row r="78" spans="1:12" x14ac:dyDescent="0.25">
      <c r="A78">
        <v>77</v>
      </c>
      <c r="B78">
        <v>6227.3710000000001</v>
      </c>
      <c r="C78">
        <v>431.74099999999999</v>
      </c>
      <c r="D78">
        <f t="shared" si="4"/>
        <v>6833.3976246438597</v>
      </c>
      <c r="E78">
        <v>77</v>
      </c>
      <c r="F78">
        <v>8375.9439999999995</v>
      </c>
      <c r="G78">
        <v>335.75200000000001</v>
      </c>
      <c r="H78">
        <f t="shared" si="5"/>
        <v>8040.1919999999991</v>
      </c>
      <c r="I78">
        <f t="shared" si="6"/>
        <v>0.84813299596363745</v>
      </c>
      <c r="K78">
        <v>15.2</v>
      </c>
      <c r="L78">
        <f t="shared" si="7"/>
        <v>4.8468428325702195E-2</v>
      </c>
    </row>
    <row r="79" spans="1:12" x14ac:dyDescent="0.25">
      <c r="A79">
        <v>78</v>
      </c>
      <c r="B79">
        <v>6150.7780000000002</v>
      </c>
      <c r="C79">
        <v>467.96300000000002</v>
      </c>
      <c r="D79">
        <f t="shared" si="4"/>
        <v>6645.1721164667497</v>
      </c>
      <c r="E79">
        <v>78</v>
      </c>
      <c r="F79">
        <v>8441.2080000000005</v>
      </c>
      <c r="G79">
        <v>334.21600000000001</v>
      </c>
      <c r="H79">
        <f t="shared" si="5"/>
        <v>8106.9920000000002</v>
      </c>
      <c r="I79">
        <f t="shared" si="6"/>
        <v>0.85517950481944238</v>
      </c>
      <c r="K79">
        <v>15.4</v>
      </c>
      <c r="L79">
        <f t="shared" si="7"/>
        <v>1.9588431350618156E-2</v>
      </c>
    </row>
    <row r="80" spans="1:12" x14ac:dyDescent="0.25">
      <c r="A80">
        <v>79</v>
      </c>
      <c r="B80">
        <v>6229.1850000000004</v>
      </c>
      <c r="C80">
        <v>452.77800000000002</v>
      </c>
      <c r="D80">
        <f t="shared" si="4"/>
        <v>6839.074902219033</v>
      </c>
      <c r="E80">
        <v>79</v>
      </c>
      <c r="F80">
        <v>8332.1679999999997</v>
      </c>
      <c r="G80">
        <v>325.29599999999999</v>
      </c>
      <c r="H80">
        <f t="shared" si="5"/>
        <v>8006.8719999999994</v>
      </c>
      <c r="I80">
        <f t="shared" si="6"/>
        <v>0.84461818046849646</v>
      </c>
      <c r="K80">
        <v>15.6</v>
      </c>
      <c r="L80">
        <f t="shared" si="7"/>
        <v>4.9339509832059134E-2</v>
      </c>
    </row>
    <row r="81" spans="1:12" x14ac:dyDescent="0.25">
      <c r="A81">
        <v>80</v>
      </c>
      <c r="B81">
        <v>6100.9260000000004</v>
      </c>
      <c r="C81">
        <v>460.37</v>
      </c>
      <c r="D81">
        <f t="shared" si="4"/>
        <v>6627.0224074483822</v>
      </c>
      <c r="E81">
        <v>80</v>
      </c>
      <c r="F81">
        <v>8408.0480000000007</v>
      </c>
      <c r="G81">
        <v>339.30399999999997</v>
      </c>
      <c r="H81">
        <f t="shared" si="5"/>
        <v>8068.7440000000006</v>
      </c>
      <c r="I81">
        <f t="shared" si="6"/>
        <v>0.85114485106619653</v>
      </c>
      <c r="K81">
        <v>15.8</v>
      </c>
      <c r="L81">
        <f t="shared" si="7"/>
        <v>1.6803667762380691E-2</v>
      </c>
    </row>
    <row r="82" spans="1:12" x14ac:dyDescent="0.25">
      <c r="A82">
        <v>81</v>
      </c>
      <c r="B82">
        <v>6213.8149999999996</v>
      </c>
      <c r="C82">
        <v>455.185</v>
      </c>
      <c r="D82">
        <f t="shared" si="4"/>
        <v>6790.2858731224978</v>
      </c>
      <c r="E82">
        <v>81</v>
      </c>
      <c r="F82">
        <v>8383.1919999999991</v>
      </c>
      <c r="G82">
        <v>343.608</v>
      </c>
      <c r="H82">
        <f t="shared" si="5"/>
        <v>8039.5839999999989</v>
      </c>
      <c r="I82">
        <f t="shared" si="6"/>
        <v>0.84806886007465043</v>
      </c>
      <c r="K82">
        <v>16</v>
      </c>
      <c r="L82">
        <f t="shared" si="7"/>
        <v>4.1853664654266313E-2</v>
      </c>
    </row>
    <row r="83" spans="1:12" x14ac:dyDescent="0.25">
      <c r="A83">
        <v>82</v>
      </c>
      <c r="B83">
        <v>6382.0739999999996</v>
      </c>
      <c r="C83">
        <v>434.11099999999999</v>
      </c>
      <c r="D83">
        <f t="shared" si="4"/>
        <v>6859.3547255016556</v>
      </c>
      <c r="E83">
        <v>82</v>
      </c>
      <c r="F83">
        <v>8555.0959999999995</v>
      </c>
      <c r="G83">
        <v>334.8</v>
      </c>
      <c r="H83">
        <f t="shared" si="5"/>
        <v>8220.2960000000003</v>
      </c>
      <c r="I83">
        <f t="shared" si="6"/>
        <v>0.86713156528947388</v>
      </c>
      <c r="K83">
        <v>16.2</v>
      </c>
      <c r="L83">
        <f t="shared" si="7"/>
        <v>5.245110315822131E-2</v>
      </c>
    </row>
    <row r="84" spans="1:12" x14ac:dyDescent="0.25">
      <c r="A84">
        <v>83</v>
      </c>
      <c r="B84">
        <v>6348.4070000000002</v>
      </c>
      <c r="C84">
        <v>416.63</v>
      </c>
      <c r="D84">
        <f t="shared" si="4"/>
        <v>6979.8249409942473</v>
      </c>
      <c r="E84">
        <v>83</v>
      </c>
      <c r="F84">
        <v>8387.1679999999997</v>
      </c>
      <c r="G84">
        <v>330.73599999999999</v>
      </c>
      <c r="H84">
        <f t="shared" si="5"/>
        <v>8056.4319999999998</v>
      </c>
      <c r="I84">
        <f t="shared" si="6"/>
        <v>0.8498460993142104</v>
      </c>
      <c r="K84">
        <v>16.399999999999999</v>
      </c>
      <c r="L84">
        <f t="shared" si="7"/>
        <v>7.093520498218904E-2</v>
      </c>
    </row>
    <row r="85" spans="1:12" x14ac:dyDescent="0.25">
      <c r="A85">
        <v>84</v>
      </c>
      <c r="B85">
        <v>6267.5190000000002</v>
      </c>
      <c r="C85">
        <v>452.85199999999998</v>
      </c>
      <c r="D85">
        <f t="shared" si="4"/>
        <v>6752.7935250785749</v>
      </c>
      <c r="E85">
        <v>84</v>
      </c>
      <c r="F85">
        <v>8489.848</v>
      </c>
      <c r="G85">
        <v>326.95999999999998</v>
      </c>
      <c r="H85">
        <f t="shared" si="5"/>
        <v>8162.8879999999999</v>
      </c>
      <c r="I85">
        <f t="shared" si="6"/>
        <v>0.86107578713986244</v>
      </c>
      <c r="K85">
        <v>16.600000000000001</v>
      </c>
      <c r="L85">
        <f t="shared" si="7"/>
        <v>3.6101102695031459E-2</v>
      </c>
    </row>
    <row r="86" spans="1:12" x14ac:dyDescent="0.25">
      <c r="A86">
        <v>85</v>
      </c>
      <c r="B86">
        <v>6530.3329999999996</v>
      </c>
      <c r="C86">
        <v>444.74099999999999</v>
      </c>
      <c r="D86">
        <f t="shared" si="4"/>
        <v>6920.282608946698</v>
      </c>
      <c r="E86">
        <v>85</v>
      </c>
      <c r="F86">
        <v>8674.0959999999995</v>
      </c>
      <c r="G86">
        <v>337.64</v>
      </c>
      <c r="H86">
        <f t="shared" si="5"/>
        <v>8336.4560000000001</v>
      </c>
      <c r="I86">
        <f t="shared" si="6"/>
        <v>0.87938489565908895</v>
      </c>
      <c r="K86">
        <v>16.8</v>
      </c>
      <c r="L86">
        <f t="shared" si="7"/>
        <v>6.1799448696677306E-2</v>
      </c>
    </row>
    <row r="87" spans="1:12" x14ac:dyDescent="0.25">
      <c r="A87">
        <v>86</v>
      </c>
      <c r="B87">
        <v>6454.3329999999996</v>
      </c>
      <c r="C87">
        <v>446.77800000000002</v>
      </c>
      <c r="D87">
        <f t="shared" si="4"/>
        <v>7028.0677616467119</v>
      </c>
      <c r="E87">
        <v>86</v>
      </c>
      <c r="F87">
        <v>8435.8880000000008</v>
      </c>
      <c r="G87">
        <v>332.54399999999998</v>
      </c>
      <c r="H87">
        <f t="shared" si="5"/>
        <v>8103.344000000001</v>
      </c>
      <c r="I87">
        <f t="shared" si="6"/>
        <v>0.85479468948552062</v>
      </c>
      <c r="K87">
        <v>17</v>
      </c>
      <c r="L87">
        <f t="shared" si="7"/>
        <v>7.8337243781317817E-2</v>
      </c>
    </row>
    <row r="88" spans="1:12" x14ac:dyDescent="0.25">
      <c r="A88">
        <v>87</v>
      </c>
      <c r="B88">
        <v>6241.1480000000001</v>
      </c>
      <c r="C88">
        <v>436.03699999999998</v>
      </c>
      <c r="D88">
        <f t="shared" si="4"/>
        <v>6591.2046353093774</v>
      </c>
      <c r="E88">
        <v>87</v>
      </c>
      <c r="F88">
        <v>8685.6</v>
      </c>
      <c r="G88">
        <v>336.33600000000001</v>
      </c>
      <c r="H88">
        <f t="shared" si="5"/>
        <v>8349.264000000001</v>
      </c>
      <c r="I88">
        <f t="shared" si="6"/>
        <v>0.88073596879419602</v>
      </c>
      <c r="K88">
        <v>17.2</v>
      </c>
      <c r="L88">
        <f t="shared" si="7"/>
        <v>1.1308040941942642E-2</v>
      </c>
    </row>
    <row r="89" spans="1:12" x14ac:dyDescent="0.25">
      <c r="A89">
        <v>88</v>
      </c>
      <c r="B89">
        <v>6410.0370000000003</v>
      </c>
      <c r="C89">
        <v>447.37</v>
      </c>
      <c r="D89">
        <f t="shared" si="4"/>
        <v>6911.7065181014359</v>
      </c>
      <c r="E89">
        <v>88</v>
      </c>
      <c r="F89">
        <v>8509.5120000000006</v>
      </c>
      <c r="G89">
        <v>331.31200000000001</v>
      </c>
      <c r="H89">
        <f t="shared" si="5"/>
        <v>8178.2000000000007</v>
      </c>
      <c r="I89">
        <f t="shared" si="6"/>
        <v>0.86269099887040268</v>
      </c>
      <c r="K89">
        <v>17.399999999999999</v>
      </c>
      <c r="L89">
        <f t="shared" si="7"/>
        <v>6.0483593688140602E-2</v>
      </c>
    </row>
    <row r="90" spans="1:12" x14ac:dyDescent="0.25">
      <c r="A90">
        <v>89</v>
      </c>
      <c r="B90">
        <v>6604.2960000000003</v>
      </c>
      <c r="C90">
        <v>456.88900000000001</v>
      </c>
      <c r="D90">
        <f t="shared" si="4"/>
        <v>7019.9274534048163</v>
      </c>
      <c r="E90">
        <v>89</v>
      </c>
      <c r="F90">
        <v>8637.0239999999994</v>
      </c>
      <c r="G90">
        <v>335.42399999999998</v>
      </c>
      <c r="H90">
        <f t="shared" si="5"/>
        <v>8301.5999999999985</v>
      </c>
      <c r="I90">
        <f t="shared" si="6"/>
        <v>0.87570805265492813</v>
      </c>
      <c r="K90">
        <v>17.600000000000001</v>
      </c>
      <c r="L90">
        <f t="shared" si="7"/>
        <v>7.7088252187782119E-2</v>
      </c>
    </row>
    <row r="91" spans="1:12" x14ac:dyDescent="0.25">
      <c r="A91">
        <v>90</v>
      </c>
      <c r="B91">
        <v>6431.4440000000004</v>
      </c>
      <c r="C91">
        <v>456</v>
      </c>
      <c r="D91">
        <f t="shared" si="4"/>
        <v>6890.2821297374894</v>
      </c>
      <c r="E91">
        <v>90</v>
      </c>
      <c r="F91">
        <v>8554.7999999999993</v>
      </c>
      <c r="G91">
        <v>333.59199999999998</v>
      </c>
      <c r="H91">
        <f t="shared" si="5"/>
        <v>8221.2079999999987</v>
      </c>
      <c r="I91">
        <f t="shared" si="6"/>
        <v>0.86722776912295418</v>
      </c>
      <c r="K91">
        <v>17.8</v>
      </c>
      <c r="L91">
        <f t="shared" si="7"/>
        <v>5.7196386352981743E-2</v>
      </c>
    </row>
    <row r="92" spans="1:12" x14ac:dyDescent="0.25">
      <c r="A92">
        <v>91</v>
      </c>
      <c r="B92">
        <v>6377.2219999999998</v>
      </c>
      <c r="C92">
        <v>440</v>
      </c>
      <c r="D92">
        <f t="shared" si="4"/>
        <v>6831.2914071967025</v>
      </c>
      <c r="E92">
        <v>91</v>
      </c>
      <c r="F92">
        <v>8575.5040000000008</v>
      </c>
      <c r="G92">
        <v>336.34399999999999</v>
      </c>
      <c r="H92">
        <f t="shared" si="5"/>
        <v>8239.1600000000017</v>
      </c>
      <c r="I92">
        <f t="shared" si="6"/>
        <v>0.86912146563462234</v>
      </c>
      <c r="K92">
        <v>18</v>
      </c>
      <c r="L92">
        <f t="shared" si="7"/>
        <v>4.81452651471731E-2</v>
      </c>
    </row>
    <row r="93" spans="1:12" x14ac:dyDescent="0.25">
      <c r="A93">
        <v>92</v>
      </c>
      <c r="B93">
        <v>6483.4440000000004</v>
      </c>
      <c r="C93">
        <v>461.37</v>
      </c>
      <c r="D93">
        <f t="shared" si="4"/>
        <v>6838.0126651372429</v>
      </c>
      <c r="E93">
        <v>92</v>
      </c>
      <c r="F93">
        <v>8683.232</v>
      </c>
      <c r="G93">
        <v>334.536</v>
      </c>
      <c r="H93">
        <f t="shared" si="5"/>
        <v>8348.6959999999999</v>
      </c>
      <c r="I93">
        <f t="shared" si="6"/>
        <v>0.88067605237158975</v>
      </c>
      <c r="K93">
        <v>18.2</v>
      </c>
      <c r="L93">
        <f t="shared" si="7"/>
        <v>4.9176527651769032E-2</v>
      </c>
    </row>
    <row r="94" spans="1:12" x14ac:dyDescent="0.25">
      <c r="A94">
        <v>93</v>
      </c>
      <c r="B94">
        <v>6446.9629999999997</v>
      </c>
      <c r="C94">
        <v>429.48099999999999</v>
      </c>
      <c r="D94">
        <f t="shared" si="4"/>
        <v>6805.8772441050187</v>
      </c>
      <c r="E94">
        <v>93</v>
      </c>
      <c r="F94">
        <v>8724.9519999999993</v>
      </c>
      <c r="G94">
        <v>343.23200000000003</v>
      </c>
      <c r="H94">
        <f t="shared" si="5"/>
        <v>8381.7199999999993</v>
      </c>
      <c r="I94">
        <f t="shared" si="6"/>
        <v>0.88415964381551326</v>
      </c>
      <c r="K94">
        <v>18.399999999999999</v>
      </c>
      <c r="L94">
        <f t="shared" si="7"/>
        <v>4.4245894863515781E-2</v>
      </c>
    </row>
    <row r="95" spans="1:12" x14ac:dyDescent="0.25">
      <c r="A95">
        <v>94</v>
      </c>
      <c r="B95">
        <v>6387.7780000000002</v>
      </c>
      <c r="C95">
        <v>455.96300000000002</v>
      </c>
      <c r="D95">
        <f t="shared" si="4"/>
        <v>6874.1553204406209</v>
      </c>
      <c r="E95">
        <v>94</v>
      </c>
      <c r="F95">
        <v>8508.384</v>
      </c>
      <c r="G95">
        <v>328.05599999999998</v>
      </c>
      <c r="H95">
        <f t="shared" si="5"/>
        <v>8180.3280000000004</v>
      </c>
      <c r="I95">
        <f t="shared" si="6"/>
        <v>0.86291547448185701</v>
      </c>
      <c r="K95">
        <v>18.600000000000001</v>
      </c>
      <c r="L95">
        <f t="shared" si="7"/>
        <v>5.4722002257957376E-2</v>
      </c>
    </row>
    <row r="96" spans="1:12" x14ac:dyDescent="0.25">
      <c r="A96">
        <v>95</v>
      </c>
      <c r="B96">
        <v>6355.7780000000002</v>
      </c>
      <c r="C96">
        <v>440.74099999999999</v>
      </c>
      <c r="D96">
        <f t="shared" si="4"/>
        <v>6732.2200676580442</v>
      </c>
      <c r="E96">
        <v>95</v>
      </c>
      <c r="F96">
        <v>8668.16</v>
      </c>
      <c r="G96">
        <v>338.99200000000002</v>
      </c>
      <c r="H96">
        <f t="shared" si="5"/>
        <v>8329.1679999999997</v>
      </c>
      <c r="I96">
        <f t="shared" si="6"/>
        <v>0.87861610888452146</v>
      </c>
      <c r="K96">
        <v>18.8</v>
      </c>
      <c r="L96">
        <f t="shared" si="7"/>
        <v>3.2944456213764559E-2</v>
      </c>
    </row>
    <row r="97" spans="1:12" x14ac:dyDescent="0.25">
      <c r="A97">
        <v>96</v>
      </c>
      <c r="B97">
        <v>6559.7780000000002</v>
      </c>
      <c r="C97">
        <v>464.63</v>
      </c>
      <c r="D97">
        <f t="shared" si="4"/>
        <v>6765.5453362947355</v>
      </c>
      <c r="E97">
        <v>96</v>
      </c>
      <c r="F97">
        <v>8869.7440000000006</v>
      </c>
      <c r="G97">
        <v>329.23200000000003</v>
      </c>
      <c r="H97">
        <f t="shared" si="5"/>
        <v>8540.5120000000006</v>
      </c>
      <c r="I97">
        <f t="shared" si="6"/>
        <v>0.90091008145370144</v>
      </c>
      <c r="K97">
        <v>19</v>
      </c>
      <c r="L97">
        <f t="shared" si="7"/>
        <v>3.8057650842602597E-2</v>
      </c>
    </row>
    <row r="98" spans="1:12" x14ac:dyDescent="0.25">
      <c r="A98">
        <v>97</v>
      </c>
      <c r="B98">
        <v>6439.3710000000001</v>
      </c>
      <c r="C98">
        <v>448.85199999999998</v>
      </c>
      <c r="D98">
        <f t="shared" si="4"/>
        <v>6855.689603253536</v>
      </c>
      <c r="E98">
        <v>97</v>
      </c>
      <c r="F98">
        <v>8610.4639999999999</v>
      </c>
      <c r="G98">
        <v>326.928</v>
      </c>
      <c r="H98">
        <f t="shared" si="5"/>
        <v>8283.5360000000001</v>
      </c>
      <c r="I98">
        <f t="shared" si="6"/>
        <v>0.87380254163739446</v>
      </c>
      <c r="K98">
        <v>19.2</v>
      </c>
      <c r="L98">
        <f t="shared" si="7"/>
        <v>5.1888752600828161E-2</v>
      </c>
    </row>
    <row r="99" spans="1:12" x14ac:dyDescent="0.25">
      <c r="A99">
        <v>98</v>
      </c>
      <c r="B99">
        <v>6294.5190000000002</v>
      </c>
      <c r="C99">
        <v>452.70400000000001</v>
      </c>
      <c r="D99">
        <f t="shared" si="4"/>
        <v>6783.4173924191618</v>
      </c>
      <c r="E99">
        <v>98</v>
      </c>
      <c r="F99">
        <v>8505.2160000000003</v>
      </c>
      <c r="G99">
        <v>341.24</v>
      </c>
      <c r="H99">
        <f t="shared" si="5"/>
        <v>8163.9760000000006</v>
      </c>
      <c r="I99">
        <f t="shared" si="6"/>
        <v>0.8611905566254181</v>
      </c>
      <c r="K99">
        <v>19.399999999999999</v>
      </c>
      <c r="L99">
        <f t="shared" si="7"/>
        <v>4.0799813325310838E-2</v>
      </c>
    </row>
    <row r="100" spans="1:12" x14ac:dyDescent="0.25">
      <c r="A100">
        <v>99</v>
      </c>
      <c r="B100">
        <v>6341.8890000000001</v>
      </c>
      <c r="C100">
        <v>457.77800000000002</v>
      </c>
      <c r="D100">
        <f t="shared" si="4"/>
        <v>6574.5227033978326</v>
      </c>
      <c r="E100">
        <v>99</v>
      </c>
      <c r="F100">
        <v>8825.9599999999991</v>
      </c>
      <c r="G100">
        <v>341.6</v>
      </c>
      <c r="H100">
        <f t="shared" si="5"/>
        <v>8484.3599999999988</v>
      </c>
      <c r="I100">
        <f t="shared" si="6"/>
        <v>0.89498679454844443</v>
      </c>
      <c r="K100">
        <v>19.600000000000001</v>
      </c>
      <c r="L100">
        <f t="shared" si="7"/>
        <v>8.7484827406671389E-3</v>
      </c>
    </row>
    <row r="101" spans="1:12" x14ac:dyDescent="0.25">
      <c r="A101">
        <v>100</v>
      </c>
      <c r="B101">
        <v>6268.4070000000002</v>
      </c>
      <c r="C101">
        <v>447.74099999999999</v>
      </c>
      <c r="D101">
        <f t="shared" si="4"/>
        <v>6762.5903958941208</v>
      </c>
      <c r="E101">
        <v>100</v>
      </c>
      <c r="F101">
        <v>8505.32</v>
      </c>
      <c r="G101">
        <v>345.84800000000001</v>
      </c>
      <c r="H101">
        <f t="shared" si="5"/>
        <v>8159.4719999999998</v>
      </c>
      <c r="I101">
        <f t="shared" si="6"/>
        <v>0.86071544471094885</v>
      </c>
      <c r="K101">
        <v>19.8</v>
      </c>
      <c r="L101">
        <f t="shared" si="7"/>
        <v>3.7604265588617743E-2</v>
      </c>
    </row>
    <row r="102" spans="1:12" x14ac:dyDescent="0.25">
      <c r="A102">
        <v>101</v>
      </c>
      <c r="B102">
        <v>6335.5929999999998</v>
      </c>
      <c r="C102">
        <v>459.63</v>
      </c>
      <c r="D102">
        <f t="shared" si="4"/>
        <v>6812.3219302207281</v>
      </c>
      <c r="E102">
        <v>101</v>
      </c>
      <c r="F102">
        <v>8511.4</v>
      </c>
      <c r="G102">
        <v>334.54399999999998</v>
      </c>
      <c r="H102">
        <f t="shared" si="5"/>
        <v>8176.8559999999998</v>
      </c>
      <c r="I102">
        <f t="shared" si="6"/>
        <v>0.86254922480001039</v>
      </c>
      <c r="K102">
        <v>20</v>
      </c>
      <c r="L102">
        <f t="shared" si="7"/>
        <v>4.5234722134216636E-2</v>
      </c>
    </row>
    <row r="103" spans="1:12" x14ac:dyDescent="0.25">
      <c r="A103">
        <v>102</v>
      </c>
      <c r="B103">
        <v>6474.5929999999998</v>
      </c>
      <c r="C103">
        <v>464.92599999999999</v>
      </c>
      <c r="D103">
        <f t="shared" si="4"/>
        <v>6815.3759102578042</v>
      </c>
      <c r="E103">
        <v>102</v>
      </c>
      <c r="F103">
        <v>8701.6319999999996</v>
      </c>
      <c r="G103">
        <v>342.464</v>
      </c>
      <c r="H103">
        <f t="shared" si="5"/>
        <v>8359.1679999999997</v>
      </c>
      <c r="I103">
        <f t="shared" si="6"/>
        <v>0.88178070867006253</v>
      </c>
      <c r="K103">
        <v>20.2</v>
      </c>
      <c r="L103">
        <f t="shared" si="7"/>
        <v>4.5703303332837897E-2</v>
      </c>
    </row>
    <row r="104" spans="1:12" x14ac:dyDescent="0.25">
      <c r="A104">
        <v>103</v>
      </c>
      <c r="B104">
        <v>6467.4070000000002</v>
      </c>
      <c r="C104">
        <v>484.59300000000002</v>
      </c>
      <c r="D104">
        <f t="shared" si="4"/>
        <v>6837.4685376175867</v>
      </c>
      <c r="E104">
        <v>103</v>
      </c>
      <c r="F104">
        <v>8631.3439999999991</v>
      </c>
      <c r="G104">
        <v>336.416</v>
      </c>
      <c r="H104">
        <f t="shared" si="5"/>
        <v>8294.9279999999999</v>
      </c>
      <c r="I104">
        <f t="shared" si="6"/>
        <v>0.87500424566262391</v>
      </c>
      <c r="K104">
        <v>20.399999999999999</v>
      </c>
      <c r="L104">
        <f t="shared" si="7"/>
        <v>4.9093040555498596E-2</v>
      </c>
    </row>
    <row r="105" spans="1:12" x14ac:dyDescent="0.25">
      <c r="A105">
        <v>104</v>
      </c>
      <c r="B105">
        <v>6383</v>
      </c>
      <c r="C105">
        <v>452.03699999999998</v>
      </c>
      <c r="D105">
        <f t="shared" si="4"/>
        <v>6794.2120921217011</v>
      </c>
      <c r="E105">
        <v>104</v>
      </c>
      <c r="F105">
        <v>8605.84</v>
      </c>
      <c r="G105">
        <v>330.44799999999998</v>
      </c>
      <c r="H105">
        <f t="shared" si="5"/>
        <v>8275.3919999999998</v>
      </c>
      <c r="I105">
        <f t="shared" si="6"/>
        <v>0.87294345828227959</v>
      </c>
      <c r="K105">
        <v>20.6</v>
      </c>
      <c r="L105">
        <f t="shared" si="7"/>
        <v>4.2456076059174376E-2</v>
      </c>
    </row>
    <row r="106" spans="1:12" x14ac:dyDescent="0.25">
      <c r="A106">
        <v>105</v>
      </c>
      <c r="B106">
        <v>6453.9260000000004</v>
      </c>
      <c r="C106">
        <v>454.51900000000001</v>
      </c>
      <c r="D106">
        <f t="shared" si="4"/>
        <v>6791.9815914213941</v>
      </c>
      <c r="E106">
        <v>105</v>
      </c>
      <c r="F106">
        <v>8700.3919999999998</v>
      </c>
      <c r="G106">
        <v>326.75200000000001</v>
      </c>
      <c r="H106">
        <f t="shared" si="5"/>
        <v>8373.64</v>
      </c>
      <c r="I106">
        <f t="shared" si="6"/>
        <v>0.88330731160660758</v>
      </c>
      <c r="K106">
        <v>20.8</v>
      </c>
      <c r="L106">
        <f t="shared" si="7"/>
        <v>4.2113843733164798E-2</v>
      </c>
    </row>
    <row r="107" spans="1:12" x14ac:dyDescent="0.25">
      <c r="A107">
        <v>106</v>
      </c>
      <c r="B107">
        <v>6390.2960000000003</v>
      </c>
      <c r="C107">
        <v>445.48099999999999</v>
      </c>
      <c r="D107">
        <f t="shared" si="4"/>
        <v>6781.8755350857446</v>
      </c>
      <c r="E107">
        <v>106</v>
      </c>
      <c r="F107">
        <v>8650.2880000000005</v>
      </c>
      <c r="G107">
        <v>340.48</v>
      </c>
      <c r="H107">
        <f t="shared" si="5"/>
        <v>8309.8080000000009</v>
      </c>
      <c r="I107">
        <f t="shared" si="6"/>
        <v>0.8765738871562524</v>
      </c>
      <c r="K107">
        <v>21</v>
      </c>
      <c r="L107">
        <f t="shared" si="7"/>
        <v>4.0563241589862513E-2</v>
      </c>
    </row>
    <row r="108" spans="1:12" x14ac:dyDescent="0.25">
      <c r="A108">
        <v>107</v>
      </c>
      <c r="B108">
        <v>6436.4070000000002</v>
      </c>
      <c r="C108">
        <v>452.92599999999999</v>
      </c>
      <c r="D108">
        <f t="shared" si="4"/>
        <v>6770.0837647077615</v>
      </c>
      <c r="E108">
        <v>107</v>
      </c>
      <c r="F108">
        <v>8715.3279999999995</v>
      </c>
      <c r="G108">
        <v>336.904</v>
      </c>
      <c r="H108">
        <f t="shared" si="5"/>
        <v>8378.4239999999991</v>
      </c>
      <c r="I108">
        <f t="shared" si="6"/>
        <v>0.88381195978574179</v>
      </c>
      <c r="K108">
        <v>21.2</v>
      </c>
      <c r="L108">
        <f t="shared" si="7"/>
        <v>3.8753995350364508E-2</v>
      </c>
    </row>
    <row r="109" spans="1:12" x14ac:dyDescent="0.25">
      <c r="A109">
        <v>108</v>
      </c>
      <c r="B109">
        <v>6441.4070000000002</v>
      </c>
      <c r="C109">
        <v>452.07400000000001</v>
      </c>
      <c r="D109">
        <f t="shared" si="4"/>
        <v>6671.2947237819235</v>
      </c>
      <c r="E109">
        <v>108</v>
      </c>
      <c r="F109">
        <v>8851.76</v>
      </c>
      <c r="G109">
        <v>340.952</v>
      </c>
      <c r="H109">
        <f t="shared" si="5"/>
        <v>8510.8080000000009</v>
      </c>
      <c r="I109">
        <f t="shared" si="6"/>
        <v>0.89777670571937762</v>
      </c>
      <c r="K109">
        <v>21.4</v>
      </c>
      <c r="L109">
        <f t="shared" si="7"/>
        <v>2.3596500328886813E-2</v>
      </c>
    </row>
    <row r="110" spans="1:12" x14ac:dyDescent="0.25">
      <c r="A110">
        <v>109</v>
      </c>
      <c r="B110">
        <v>6417.6670000000004</v>
      </c>
      <c r="C110">
        <v>444.77800000000002</v>
      </c>
      <c r="D110">
        <f t="shared" si="4"/>
        <v>6839.5757811474787</v>
      </c>
      <c r="E110">
        <v>109</v>
      </c>
      <c r="F110">
        <v>8605.84</v>
      </c>
      <c r="G110">
        <v>327.22399999999999</v>
      </c>
      <c r="H110">
        <f t="shared" si="5"/>
        <v>8278.616</v>
      </c>
      <c r="I110">
        <f t="shared" si="6"/>
        <v>0.87328354727256574</v>
      </c>
      <c r="K110">
        <v>21.6</v>
      </c>
      <c r="L110">
        <f t="shared" si="7"/>
        <v>4.9416361168939486E-2</v>
      </c>
    </row>
    <row r="111" spans="1:12" x14ac:dyDescent="0.25">
      <c r="A111">
        <v>110</v>
      </c>
      <c r="B111">
        <v>6354.8519999999999</v>
      </c>
      <c r="C111">
        <v>445.70400000000001</v>
      </c>
      <c r="D111">
        <f t="shared" si="4"/>
        <v>6810.2841448052004</v>
      </c>
      <c r="E111">
        <v>110</v>
      </c>
      <c r="F111">
        <v>8551.768</v>
      </c>
      <c r="G111">
        <v>326.27199999999999</v>
      </c>
      <c r="H111">
        <f t="shared" si="5"/>
        <v>8225.4959999999992</v>
      </c>
      <c r="I111">
        <f t="shared" si="6"/>
        <v>0.86768009591896755</v>
      </c>
      <c r="K111">
        <v>21.8</v>
      </c>
      <c r="L111">
        <f t="shared" si="7"/>
        <v>4.4922058684898528E-2</v>
      </c>
    </row>
    <row r="112" spans="1:12" x14ac:dyDescent="0.25">
      <c r="A112">
        <v>111</v>
      </c>
      <c r="B112">
        <v>6321.1480000000001</v>
      </c>
      <c r="C112">
        <v>475.63</v>
      </c>
      <c r="D112">
        <f t="shared" si="4"/>
        <v>6562.8808482499599</v>
      </c>
      <c r="E112">
        <v>111</v>
      </c>
      <c r="F112">
        <v>8781.6560000000009</v>
      </c>
      <c r="G112">
        <v>337.99200000000002</v>
      </c>
      <c r="H112">
        <f t="shared" si="5"/>
        <v>8443.6640000000007</v>
      </c>
      <c r="I112">
        <f t="shared" si="6"/>
        <v>0.89069390945269866</v>
      </c>
      <c r="K112">
        <v>22</v>
      </c>
      <c r="L112">
        <f t="shared" si="7"/>
        <v>6.9622384387600317E-3</v>
      </c>
    </row>
    <row r="113" spans="1:12" x14ac:dyDescent="0.25">
      <c r="A113">
        <v>112</v>
      </c>
      <c r="B113">
        <v>6342.3329999999996</v>
      </c>
      <c r="C113">
        <v>455.70400000000001</v>
      </c>
      <c r="D113">
        <f t="shared" si="4"/>
        <v>6752.5577503910599</v>
      </c>
      <c r="E113">
        <v>112</v>
      </c>
      <c r="F113">
        <v>8601.9519999999993</v>
      </c>
      <c r="G113">
        <v>337.75200000000001</v>
      </c>
      <c r="H113">
        <f t="shared" si="5"/>
        <v>8264.1999999999989</v>
      </c>
      <c r="I113">
        <f t="shared" si="6"/>
        <v>0.87176285158895361</v>
      </c>
      <c r="K113">
        <v>22.2</v>
      </c>
      <c r="L113">
        <f t="shared" si="7"/>
        <v>3.6064927086697722E-2</v>
      </c>
    </row>
    <row r="114" spans="1:12" x14ac:dyDescent="0.25">
      <c r="A114">
        <v>113</v>
      </c>
      <c r="B114">
        <v>6408.4440000000004</v>
      </c>
      <c r="C114">
        <v>456.51900000000001</v>
      </c>
      <c r="D114">
        <f t="shared" si="4"/>
        <v>6795.5213348799825</v>
      </c>
      <c r="E114">
        <v>113</v>
      </c>
      <c r="F114">
        <v>8642.4719999999998</v>
      </c>
      <c r="G114">
        <v>339.43200000000002</v>
      </c>
      <c r="H114">
        <f t="shared" si="5"/>
        <v>8303.0399999999991</v>
      </c>
      <c r="I114">
        <f t="shared" si="6"/>
        <v>0.87585995344463419</v>
      </c>
      <c r="K114">
        <v>22.4</v>
      </c>
      <c r="L114">
        <f t="shared" si="7"/>
        <v>4.2656957051687046E-2</v>
      </c>
    </row>
    <row r="115" spans="1:12" x14ac:dyDescent="0.25">
      <c r="A115">
        <v>114</v>
      </c>
      <c r="B115">
        <v>6174.6670000000004</v>
      </c>
      <c r="C115">
        <v>464.185</v>
      </c>
      <c r="D115">
        <f t="shared" si="4"/>
        <v>6403.6649528905136</v>
      </c>
      <c r="E115">
        <v>114</v>
      </c>
      <c r="F115">
        <v>8780.9920000000002</v>
      </c>
      <c r="G115">
        <v>327.29599999999999</v>
      </c>
      <c r="H115">
        <f t="shared" si="5"/>
        <v>8453.6959999999999</v>
      </c>
      <c r="I115">
        <f t="shared" si="6"/>
        <v>0.89175215162098354</v>
      </c>
      <c r="K115">
        <v>22.6</v>
      </c>
      <c r="L115">
        <f t="shared" si="7"/>
        <v>-1.7466727756616045E-2</v>
      </c>
    </row>
    <row r="116" spans="1:12" x14ac:dyDescent="0.25">
      <c r="A116">
        <v>115</v>
      </c>
      <c r="B116">
        <v>6417.0739999999996</v>
      </c>
      <c r="C116">
        <v>458.85199999999998</v>
      </c>
      <c r="D116">
        <f t="shared" si="4"/>
        <v>6770.173720039199</v>
      </c>
      <c r="E116">
        <v>115</v>
      </c>
      <c r="F116">
        <v>8667.4</v>
      </c>
      <c r="G116">
        <v>324.45600000000002</v>
      </c>
      <c r="H116">
        <f t="shared" si="5"/>
        <v>8342.9439999999995</v>
      </c>
      <c r="I116">
        <f t="shared" si="6"/>
        <v>0.88006929310604187</v>
      </c>
      <c r="K116">
        <v>22.8</v>
      </c>
      <c r="L116">
        <f t="shared" si="7"/>
        <v>3.876779746318635E-2</v>
      </c>
    </row>
    <row r="117" spans="1:12" x14ac:dyDescent="0.25">
      <c r="A117">
        <v>116</v>
      </c>
      <c r="B117">
        <v>6403.5190000000002</v>
      </c>
      <c r="C117">
        <v>433.59300000000002</v>
      </c>
      <c r="D117">
        <f t="shared" si="4"/>
        <v>6817.939332255155</v>
      </c>
      <c r="E117">
        <v>116</v>
      </c>
      <c r="F117">
        <v>8635.1360000000004</v>
      </c>
      <c r="G117">
        <v>334.36799999999999</v>
      </c>
      <c r="H117">
        <f t="shared" si="5"/>
        <v>8300.768</v>
      </c>
      <c r="I117">
        <f t="shared" si="6"/>
        <v>0.8756202877542093</v>
      </c>
      <c r="K117">
        <v>23</v>
      </c>
      <c r="L117">
        <f t="shared" si="7"/>
        <v>4.6096616759090915E-2</v>
      </c>
    </row>
    <row r="118" spans="1:12" x14ac:dyDescent="0.25">
      <c r="A118">
        <v>117</v>
      </c>
      <c r="B118">
        <v>6395.7780000000002</v>
      </c>
      <c r="C118">
        <v>450.55599999999998</v>
      </c>
      <c r="D118">
        <f t="shared" si="4"/>
        <v>6769.3580158419845</v>
      </c>
      <c r="E118">
        <v>117</v>
      </c>
      <c r="F118">
        <v>8660.0159999999996</v>
      </c>
      <c r="G118">
        <v>334.27199999999999</v>
      </c>
      <c r="H118">
        <f t="shared" si="5"/>
        <v>8325.7439999999988</v>
      </c>
      <c r="I118">
        <f t="shared" si="6"/>
        <v>0.87825492256233162</v>
      </c>
      <c r="K118">
        <v>23.2</v>
      </c>
      <c r="L118">
        <f t="shared" si="7"/>
        <v>3.8642641553255419E-2</v>
      </c>
    </row>
    <row r="119" spans="1:12" x14ac:dyDescent="0.25">
      <c r="A119">
        <v>118</v>
      </c>
      <c r="B119">
        <v>6374.4809999999998</v>
      </c>
      <c r="C119">
        <v>494.03699999999998</v>
      </c>
      <c r="D119">
        <f t="shared" si="4"/>
        <v>6716.8665474711343</v>
      </c>
      <c r="E119">
        <v>118</v>
      </c>
      <c r="F119">
        <v>8640.152</v>
      </c>
      <c r="G119">
        <v>340.76799999999997</v>
      </c>
      <c r="H119">
        <f t="shared" si="5"/>
        <v>8299.384</v>
      </c>
      <c r="I119">
        <f t="shared" si="6"/>
        <v>0.87547429421743628</v>
      </c>
      <c r="K119">
        <v>23.4</v>
      </c>
      <c r="L119">
        <f t="shared" si="7"/>
        <v>3.0588720156260463E-2</v>
      </c>
    </row>
    <row r="120" spans="1:12" x14ac:dyDescent="0.25">
      <c r="A120">
        <v>119</v>
      </c>
      <c r="B120">
        <v>6212.8519999999999</v>
      </c>
      <c r="C120">
        <v>433.07400000000001</v>
      </c>
      <c r="D120">
        <f t="shared" si="4"/>
        <v>6630.3996457798958</v>
      </c>
      <c r="E120">
        <v>119</v>
      </c>
      <c r="F120">
        <v>8593.2000000000007</v>
      </c>
      <c r="G120">
        <v>329.512</v>
      </c>
      <c r="H120">
        <f t="shared" si="5"/>
        <v>8263.6880000000001</v>
      </c>
      <c r="I120">
        <f t="shared" si="6"/>
        <v>0.87170884241928048</v>
      </c>
      <c r="K120">
        <v>23.6</v>
      </c>
      <c r="L120">
        <f t="shared" si="7"/>
        <v>1.7321847438147461E-2</v>
      </c>
    </row>
    <row r="121" spans="1:12" x14ac:dyDescent="0.25">
      <c r="A121">
        <v>120</v>
      </c>
      <c r="B121">
        <v>6382.3710000000001</v>
      </c>
      <c r="C121">
        <v>458.40699999999998</v>
      </c>
      <c r="D121">
        <f t="shared" si="4"/>
        <v>6757.5746616672041</v>
      </c>
      <c r="E121">
        <v>120</v>
      </c>
      <c r="F121">
        <v>8637.3040000000001</v>
      </c>
      <c r="G121">
        <v>326.86399999999998</v>
      </c>
      <c r="H121">
        <f t="shared" si="5"/>
        <v>8310.44</v>
      </c>
      <c r="I121">
        <f t="shared" si="6"/>
        <v>0.87664055472506774</v>
      </c>
      <c r="K121">
        <v>23.8</v>
      </c>
      <c r="L121">
        <f t="shared" si="7"/>
        <v>3.6834686636731583E-2</v>
      </c>
    </row>
    <row r="122" spans="1:12" x14ac:dyDescent="0.25">
      <c r="A122">
        <v>121</v>
      </c>
      <c r="B122">
        <v>6397.8519999999999</v>
      </c>
      <c r="C122">
        <v>440.92599999999999</v>
      </c>
      <c r="D122">
        <f t="shared" si="4"/>
        <v>6805.7622939038274</v>
      </c>
      <c r="E122">
        <v>121</v>
      </c>
      <c r="F122">
        <v>8631.2479999999996</v>
      </c>
      <c r="G122">
        <v>333.73599999999999</v>
      </c>
      <c r="H122">
        <f t="shared" si="5"/>
        <v>8297.5119999999988</v>
      </c>
      <c r="I122">
        <f t="shared" si="6"/>
        <v>0.87527682319081845</v>
      </c>
      <c r="K122">
        <v>24</v>
      </c>
      <c r="L122">
        <f t="shared" si="7"/>
        <v>4.4228257713828475E-2</v>
      </c>
    </row>
    <row r="123" spans="1:12" x14ac:dyDescent="0.25">
      <c r="A123">
        <v>122</v>
      </c>
      <c r="B123">
        <v>6405.259</v>
      </c>
      <c r="C123">
        <v>469.44400000000002</v>
      </c>
      <c r="D123">
        <f t="shared" si="4"/>
        <v>6784.9858792959476</v>
      </c>
      <c r="E123">
        <v>122</v>
      </c>
      <c r="F123">
        <v>8627.6080000000002</v>
      </c>
      <c r="G123">
        <v>334.18400000000003</v>
      </c>
      <c r="H123">
        <f t="shared" si="5"/>
        <v>8293.4240000000009</v>
      </c>
      <c r="I123">
        <f t="shared" si="6"/>
        <v>0.87484559372670889</v>
      </c>
      <c r="K123">
        <v>24.2</v>
      </c>
      <c r="L123">
        <f t="shared" si="7"/>
        <v>4.1040470910436916E-2</v>
      </c>
    </row>
    <row r="124" spans="1:12" x14ac:dyDescent="0.25">
      <c r="A124">
        <v>123</v>
      </c>
      <c r="B124">
        <v>6555.1850000000004</v>
      </c>
      <c r="C124">
        <v>460.11099999999999</v>
      </c>
      <c r="D124">
        <f t="shared" si="4"/>
        <v>6797.8873349912092</v>
      </c>
      <c r="E124">
        <v>123</v>
      </c>
      <c r="F124">
        <v>8832.32</v>
      </c>
      <c r="G124">
        <v>332.54399999999998</v>
      </c>
      <c r="H124">
        <f t="shared" si="5"/>
        <v>8499.7759999999998</v>
      </c>
      <c r="I124">
        <f t="shared" si="6"/>
        <v>0.8966129768915746</v>
      </c>
      <c r="K124">
        <v>24.4</v>
      </c>
      <c r="L124">
        <f t="shared" si="7"/>
        <v>4.3019979453470011E-2</v>
      </c>
    </row>
    <row r="125" spans="1:12" x14ac:dyDescent="0.25">
      <c r="A125">
        <v>124</v>
      </c>
      <c r="B125">
        <v>6556.6289999999999</v>
      </c>
      <c r="C125">
        <v>451.92599999999999</v>
      </c>
      <c r="D125">
        <f t="shared" si="4"/>
        <v>6750.7308462772617</v>
      </c>
      <c r="E125">
        <v>124</v>
      </c>
      <c r="F125">
        <v>8913.768</v>
      </c>
      <c r="G125">
        <v>341.096</v>
      </c>
      <c r="H125">
        <f t="shared" si="5"/>
        <v>8572.6720000000005</v>
      </c>
      <c r="I125">
        <f t="shared" si="6"/>
        <v>0.90430253242380143</v>
      </c>
      <c r="K125">
        <v>24.6</v>
      </c>
      <c r="L125">
        <f t="shared" si="7"/>
        <v>3.5784619779833562E-2</v>
      </c>
    </row>
    <row r="126" spans="1:12" x14ac:dyDescent="0.25">
      <c r="A126">
        <v>125</v>
      </c>
      <c r="B126">
        <v>6653.1109999999999</v>
      </c>
      <c r="C126">
        <v>453.59300000000002</v>
      </c>
      <c r="D126">
        <f t="shared" si="4"/>
        <v>6984.9823127692689</v>
      </c>
      <c r="E126">
        <v>125</v>
      </c>
      <c r="F126">
        <v>8745.7919999999995</v>
      </c>
      <c r="G126">
        <v>331.93599999999998</v>
      </c>
      <c r="H126">
        <f t="shared" si="5"/>
        <v>8413.8559999999998</v>
      </c>
      <c r="I126">
        <f t="shared" si="6"/>
        <v>0.88754956310578492</v>
      </c>
      <c r="K126">
        <v>24.8</v>
      </c>
      <c r="L126">
        <f t="shared" si="7"/>
        <v>7.172651580240931E-2</v>
      </c>
    </row>
    <row r="127" spans="1:12" x14ac:dyDescent="0.25">
      <c r="A127">
        <v>126</v>
      </c>
      <c r="B127">
        <v>6357.2960000000003</v>
      </c>
      <c r="C127">
        <v>452.44400000000002</v>
      </c>
      <c r="D127">
        <f t="shared" si="4"/>
        <v>6659.2195199065345</v>
      </c>
      <c r="E127">
        <v>126</v>
      </c>
      <c r="F127">
        <v>8741.76</v>
      </c>
      <c r="G127">
        <v>335.78399999999999</v>
      </c>
      <c r="H127">
        <f t="shared" si="5"/>
        <v>8405.9760000000006</v>
      </c>
      <c r="I127">
        <f t="shared" si="6"/>
        <v>0.88671832822878283</v>
      </c>
      <c r="K127">
        <v>25</v>
      </c>
      <c r="L127">
        <f t="shared" si="7"/>
        <v>2.1743766048756091E-2</v>
      </c>
    </row>
    <row r="128" spans="1:12" x14ac:dyDescent="0.25">
      <c r="A128">
        <v>127</v>
      </c>
      <c r="B128">
        <v>6307.2219999999998</v>
      </c>
      <c r="C128">
        <v>462.22199999999998</v>
      </c>
      <c r="D128">
        <f t="shared" si="4"/>
        <v>6804.8397365777728</v>
      </c>
      <c r="E128">
        <v>127</v>
      </c>
      <c r="F128">
        <v>8471.6560000000009</v>
      </c>
      <c r="G128">
        <v>328.94400000000002</v>
      </c>
      <c r="H128">
        <f t="shared" si="5"/>
        <v>8142.7120000000004</v>
      </c>
      <c r="I128">
        <f t="shared" si="6"/>
        <v>0.85894748829742662</v>
      </c>
      <c r="K128">
        <v>25.2</v>
      </c>
      <c r="L128">
        <f t="shared" si="7"/>
        <v>4.4086707011993048E-2</v>
      </c>
    </row>
    <row r="129" spans="1:12" x14ac:dyDescent="0.25">
      <c r="A129">
        <v>128</v>
      </c>
      <c r="B129">
        <v>6262.259</v>
      </c>
      <c r="C129">
        <v>446.88900000000001</v>
      </c>
      <c r="D129">
        <f t="shared" si="4"/>
        <v>6800.4699335554633</v>
      </c>
      <c r="E129">
        <v>128</v>
      </c>
      <c r="F129">
        <v>8439.9680000000008</v>
      </c>
      <c r="G129">
        <v>333.32799999999997</v>
      </c>
      <c r="H129">
        <f t="shared" si="5"/>
        <v>8106.6400000000012</v>
      </c>
      <c r="I129">
        <f t="shared" si="6"/>
        <v>0.8551423735152921</v>
      </c>
      <c r="K129">
        <v>25.4</v>
      </c>
      <c r="L129">
        <f t="shared" si="7"/>
        <v>4.3416235197156643E-2</v>
      </c>
    </row>
    <row r="130" spans="1:12" x14ac:dyDescent="0.25">
      <c r="A130">
        <v>129</v>
      </c>
      <c r="B130">
        <v>6141.1850000000004</v>
      </c>
      <c r="C130">
        <v>441.40699999999998</v>
      </c>
      <c r="D130">
        <f t="shared" ref="D130:D193" si="8">(B130-C130)/I130</f>
        <v>6644.17774547719</v>
      </c>
      <c r="E130">
        <v>129</v>
      </c>
      <c r="F130">
        <v>8465.8080000000009</v>
      </c>
      <c r="G130">
        <v>333.4</v>
      </c>
      <c r="H130">
        <f t="shared" ref="H130:H193" si="9">F130-G130</f>
        <v>8132.4080000000013</v>
      </c>
      <c r="I130">
        <f t="shared" ref="I130:I193" si="10">H130/AVERAGE(H:H)</f>
        <v>0.85786055375775283</v>
      </c>
      <c r="K130">
        <v>25.6</v>
      </c>
      <c r="L130">
        <f t="shared" ref="L130:L193" si="11">(D130-$J$2)/$J$2</f>
        <v>1.9435862065781514E-2</v>
      </c>
    </row>
    <row r="131" spans="1:12" x14ac:dyDescent="0.25">
      <c r="A131">
        <v>130</v>
      </c>
      <c r="B131">
        <v>5930.6670000000004</v>
      </c>
      <c r="C131">
        <v>471.33300000000003</v>
      </c>
      <c r="D131">
        <f t="shared" si="8"/>
        <v>6462.0955555789451</v>
      </c>
      <c r="E131">
        <v>130</v>
      </c>
      <c r="F131">
        <v>8334.232</v>
      </c>
      <c r="G131">
        <v>325.40800000000002</v>
      </c>
      <c r="H131">
        <f t="shared" si="9"/>
        <v>8008.8239999999996</v>
      </c>
      <c r="I131">
        <f t="shared" si="10"/>
        <v>0.84482409042787576</v>
      </c>
      <c r="K131">
        <v>25.8</v>
      </c>
      <c r="L131">
        <f t="shared" si="11"/>
        <v>-8.5015473980303499E-3</v>
      </c>
    </row>
    <row r="132" spans="1:12" x14ac:dyDescent="0.25">
      <c r="A132">
        <v>131</v>
      </c>
      <c r="B132">
        <v>5803.1109999999999</v>
      </c>
      <c r="C132">
        <v>481.07400000000001</v>
      </c>
      <c r="D132">
        <f t="shared" si="8"/>
        <v>6480.4042294807941</v>
      </c>
      <c r="E132">
        <v>131</v>
      </c>
      <c r="F132">
        <v>8121.768</v>
      </c>
      <c r="G132">
        <v>336.416</v>
      </c>
      <c r="H132">
        <f t="shared" si="9"/>
        <v>7785.3519999999999</v>
      </c>
      <c r="I132">
        <f t="shared" si="10"/>
        <v>0.82125077565206117</v>
      </c>
      <c r="K132">
        <v>26</v>
      </c>
      <c r="L132">
        <f t="shared" si="11"/>
        <v>-5.6923933570930778E-3</v>
      </c>
    </row>
    <row r="133" spans="1:12" x14ac:dyDescent="0.25">
      <c r="A133">
        <v>132</v>
      </c>
      <c r="B133">
        <v>5804.3710000000001</v>
      </c>
      <c r="C133">
        <v>472.85199999999998</v>
      </c>
      <c r="D133">
        <f t="shared" si="8"/>
        <v>6260.5803803570234</v>
      </c>
      <c r="E133">
        <v>132</v>
      </c>
      <c r="F133">
        <v>8405.768</v>
      </c>
      <c r="G133">
        <v>332.69600000000003</v>
      </c>
      <c r="H133">
        <f t="shared" si="9"/>
        <v>8073.0720000000001</v>
      </c>
      <c r="I133">
        <f t="shared" si="10"/>
        <v>0.85160139732859053</v>
      </c>
      <c r="K133">
        <v>26.2</v>
      </c>
      <c r="L133">
        <f t="shared" si="11"/>
        <v>-3.9420617332837235E-2</v>
      </c>
    </row>
    <row r="134" spans="1:12" x14ac:dyDescent="0.25">
      <c r="A134">
        <v>133</v>
      </c>
      <c r="B134">
        <v>5797.4070000000002</v>
      </c>
      <c r="C134">
        <v>463.44400000000002</v>
      </c>
      <c r="D134">
        <f t="shared" si="8"/>
        <v>6292.3826547102317</v>
      </c>
      <c r="E134">
        <v>133</v>
      </c>
      <c r="F134">
        <v>8377.1839999999993</v>
      </c>
      <c r="G134">
        <v>341.23200000000003</v>
      </c>
      <c r="H134">
        <f t="shared" si="9"/>
        <v>8035.9519999999993</v>
      </c>
      <c r="I134">
        <f t="shared" si="10"/>
        <v>0.84768573252728097</v>
      </c>
      <c r="K134">
        <v>26.4</v>
      </c>
      <c r="L134">
        <f t="shared" si="11"/>
        <v>-3.4541100225850663E-2</v>
      </c>
    </row>
    <row r="135" spans="1:12" x14ac:dyDescent="0.25">
      <c r="A135">
        <v>134</v>
      </c>
      <c r="B135">
        <v>5945.1850000000004</v>
      </c>
      <c r="C135">
        <v>458.74099999999999</v>
      </c>
      <c r="D135">
        <f t="shared" si="8"/>
        <v>6468.8422300489783</v>
      </c>
      <c r="E135">
        <v>134</v>
      </c>
      <c r="F135">
        <v>8368.7360000000008</v>
      </c>
      <c r="G135">
        <v>328.536</v>
      </c>
      <c r="H135">
        <f t="shared" si="9"/>
        <v>8040.2000000000007</v>
      </c>
      <c r="I135">
        <f t="shared" si="10"/>
        <v>0.84813383985691371</v>
      </c>
      <c r="K135">
        <v>26.6</v>
      </c>
      <c r="L135">
        <f t="shared" si="11"/>
        <v>-7.4663851600668416E-3</v>
      </c>
    </row>
    <row r="136" spans="1:12" x14ac:dyDescent="0.25">
      <c r="A136">
        <v>135</v>
      </c>
      <c r="B136">
        <v>6006</v>
      </c>
      <c r="C136">
        <v>474.92599999999999</v>
      </c>
      <c r="D136">
        <f t="shared" si="8"/>
        <v>6356.1632377760698</v>
      </c>
      <c r="E136">
        <v>135</v>
      </c>
      <c r="F136">
        <v>8585.5439999999999</v>
      </c>
      <c r="G136">
        <v>336.24799999999999</v>
      </c>
      <c r="H136">
        <f t="shared" si="9"/>
        <v>8249.2960000000003</v>
      </c>
      <c r="I136">
        <f t="shared" si="10"/>
        <v>0.87019067841549691</v>
      </c>
      <c r="K136">
        <v>26.8</v>
      </c>
      <c r="L136">
        <f t="shared" si="11"/>
        <v>-2.4755056538948817E-2</v>
      </c>
    </row>
    <row r="137" spans="1:12" x14ac:dyDescent="0.25">
      <c r="A137">
        <v>136</v>
      </c>
      <c r="B137">
        <v>5928.1850000000004</v>
      </c>
      <c r="C137">
        <v>462.14800000000002</v>
      </c>
      <c r="D137">
        <f t="shared" si="8"/>
        <v>6338.3189789383241</v>
      </c>
      <c r="E137">
        <v>136</v>
      </c>
      <c r="F137">
        <v>8513.7440000000006</v>
      </c>
      <c r="G137">
        <v>338.49599999999998</v>
      </c>
      <c r="H137">
        <f t="shared" si="9"/>
        <v>8175.2480000000005</v>
      </c>
      <c r="I137">
        <f t="shared" si="10"/>
        <v>0.86237960225150545</v>
      </c>
      <c r="K137">
        <v>27</v>
      </c>
      <c r="L137">
        <f t="shared" si="11"/>
        <v>-2.749295400166573E-2</v>
      </c>
    </row>
    <row r="138" spans="1:12" x14ac:dyDescent="0.25">
      <c r="A138">
        <v>137</v>
      </c>
      <c r="B138">
        <v>6011.5190000000002</v>
      </c>
      <c r="C138">
        <v>421.63</v>
      </c>
      <c r="D138">
        <f t="shared" si="8"/>
        <v>6557.046949579375</v>
      </c>
      <c r="E138">
        <v>137</v>
      </c>
      <c r="F138">
        <v>8421.6959999999999</v>
      </c>
      <c r="G138">
        <v>340.096</v>
      </c>
      <c r="H138">
        <f t="shared" si="9"/>
        <v>8081.6</v>
      </c>
      <c r="I138">
        <f t="shared" si="10"/>
        <v>0.85250098756096038</v>
      </c>
      <c r="K138">
        <v>27.2</v>
      </c>
      <c r="L138">
        <f t="shared" si="11"/>
        <v>6.0671260940458171E-3</v>
      </c>
    </row>
    <row r="139" spans="1:12" x14ac:dyDescent="0.25">
      <c r="A139">
        <v>138</v>
      </c>
      <c r="B139">
        <v>5910.2960000000003</v>
      </c>
      <c r="C139">
        <v>470.55599999999998</v>
      </c>
      <c r="D139">
        <f t="shared" si="8"/>
        <v>6235.1747087489521</v>
      </c>
      <c r="E139">
        <v>138</v>
      </c>
      <c r="F139">
        <v>8610.7199999999993</v>
      </c>
      <c r="G139">
        <v>340.21600000000001</v>
      </c>
      <c r="H139">
        <f t="shared" si="9"/>
        <v>8270.503999999999</v>
      </c>
      <c r="I139">
        <f t="shared" si="10"/>
        <v>0.87242783949055536</v>
      </c>
      <c r="K139">
        <v>27.4</v>
      </c>
      <c r="L139">
        <f t="shared" si="11"/>
        <v>-4.3318684743024229E-2</v>
      </c>
    </row>
    <row r="140" spans="1:12" x14ac:dyDescent="0.25">
      <c r="A140">
        <v>139</v>
      </c>
      <c r="B140">
        <v>5880.5190000000002</v>
      </c>
      <c r="C140">
        <v>453.815</v>
      </c>
      <c r="D140">
        <f t="shared" si="8"/>
        <v>6296.4923060342726</v>
      </c>
      <c r="E140">
        <v>139</v>
      </c>
      <c r="F140">
        <v>8511.52</v>
      </c>
      <c r="G140">
        <v>341.18400000000003</v>
      </c>
      <c r="H140">
        <f t="shared" si="9"/>
        <v>8170.3360000000002</v>
      </c>
      <c r="I140">
        <f t="shared" si="10"/>
        <v>0.86186145177995277</v>
      </c>
      <c r="K140">
        <v>27.6</v>
      </c>
      <c r="L140">
        <f t="shared" si="11"/>
        <v>-3.3910544256277861E-2</v>
      </c>
    </row>
    <row r="141" spans="1:12" x14ac:dyDescent="0.25">
      <c r="A141">
        <v>140</v>
      </c>
      <c r="B141">
        <v>5792.4440000000004</v>
      </c>
      <c r="C141">
        <v>454.51900000000001</v>
      </c>
      <c r="D141">
        <f t="shared" si="8"/>
        <v>6328.7667340976204</v>
      </c>
      <c r="E141">
        <v>140</v>
      </c>
      <c r="F141">
        <v>8330.1039999999994</v>
      </c>
      <c r="G141">
        <v>334.416</v>
      </c>
      <c r="H141">
        <f t="shared" si="9"/>
        <v>7995.6879999999992</v>
      </c>
      <c r="I141">
        <f t="shared" si="10"/>
        <v>0.84343841766844674</v>
      </c>
      <c r="K141">
        <v>27.8</v>
      </c>
      <c r="L141">
        <f t="shared" si="11"/>
        <v>-2.8958583207698774E-2</v>
      </c>
    </row>
    <row r="142" spans="1:12" x14ac:dyDescent="0.25">
      <c r="A142">
        <v>141</v>
      </c>
      <c r="B142">
        <v>5726.8519999999999</v>
      </c>
      <c r="C142">
        <v>444.70400000000001</v>
      </c>
      <c r="D142">
        <f t="shared" si="8"/>
        <v>6071.2639888247659</v>
      </c>
      <c r="E142">
        <v>141</v>
      </c>
      <c r="F142">
        <v>8577.9120000000003</v>
      </c>
      <c r="G142">
        <v>330.19200000000001</v>
      </c>
      <c r="H142">
        <f t="shared" si="9"/>
        <v>8247.7200000000012</v>
      </c>
      <c r="I142">
        <f t="shared" si="10"/>
        <v>0.87002443144009667</v>
      </c>
      <c r="K142">
        <v>28</v>
      </c>
      <c r="L142">
        <f t="shared" si="11"/>
        <v>-6.8467991770742018E-2</v>
      </c>
    </row>
    <row r="143" spans="1:12" x14ac:dyDescent="0.25">
      <c r="A143">
        <v>142</v>
      </c>
      <c r="B143">
        <v>5822.2219999999998</v>
      </c>
      <c r="C143">
        <v>493.96300000000002</v>
      </c>
      <c r="D143">
        <f t="shared" si="8"/>
        <v>6162.1523110157841</v>
      </c>
      <c r="E143">
        <v>142</v>
      </c>
      <c r="F143">
        <v>8524.2240000000002</v>
      </c>
      <c r="G143">
        <v>327.21600000000001</v>
      </c>
      <c r="H143">
        <f t="shared" si="9"/>
        <v>8197.0079999999998</v>
      </c>
      <c r="I143">
        <f t="shared" si="10"/>
        <v>0.86467499196261788</v>
      </c>
      <c r="K143">
        <v>28.2</v>
      </c>
      <c r="L143">
        <f t="shared" si="11"/>
        <v>-5.4522727415407007E-2</v>
      </c>
    </row>
    <row r="144" spans="1:12" x14ac:dyDescent="0.25">
      <c r="A144">
        <v>143</v>
      </c>
      <c r="B144">
        <v>5688.1480000000001</v>
      </c>
      <c r="C144">
        <v>443.88900000000001</v>
      </c>
      <c r="D144">
        <f t="shared" si="8"/>
        <v>6216.1903807788522</v>
      </c>
      <c r="E144">
        <v>143</v>
      </c>
      <c r="F144">
        <v>8333.5439999999999</v>
      </c>
      <c r="G144">
        <v>335.89600000000002</v>
      </c>
      <c r="H144">
        <f t="shared" si="9"/>
        <v>7997.6480000000001</v>
      </c>
      <c r="I144">
        <f t="shared" si="10"/>
        <v>0.84364517152110219</v>
      </c>
      <c r="K144">
        <v>28.4</v>
      </c>
      <c r="L144">
        <f t="shared" si="11"/>
        <v>-4.623150638797683E-2</v>
      </c>
    </row>
    <row r="145" spans="1:12" x14ac:dyDescent="0.25">
      <c r="A145">
        <v>144</v>
      </c>
      <c r="B145">
        <v>5619.9629999999997</v>
      </c>
      <c r="C145">
        <v>460</v>
      </c>
      <c r="D145">
        <f t="shared" si="8"/>
        <v>5995.3164971525412</v>
      </c>
      <c r="E145">
        <v>144</v>
      </c>
      <c r="F145">
        <v>8494.6319999999996</v>
      </c>
      <c r="G145">
        <v>335.63200000000001</v>
      </c>
      <c r="H145">
        <f t="shared" si="9"/>
        <v>8159</v>
      </c>
      <c r="I145">
        <f t="shared" si="10"/>
        <v>0.86066565500765635</v>
      </c>
      <c r="K145">
        <v>28.6</v>
      </c>
      <c r="L145">
        <f t="shared" si="11"/>
        <v>-8.012084026615017E-2</v>
      </c>
    </row>
    <row r="146" spans="1:12" x14ac:dyDescent="0.25">
      <c r="A146">
        <v>145</v>
      </c>
      <c r="B146">
        <v>5670.9629999999997</v>
      </c>
      <c r="C146">
        <v>470.185</v>
      </c>
      <c r="D146">
        <f t="shared" si="8"/>
        <v>6078.0857059615373</v>
      </c>
      <c r="E146">
        <v>145</v>
      </c>
      <c r="F146">
        <v>8445.2559999999994</v>
      </c>
      <c r="G146">
        <v>333.70400000000001</v>
      </c>
      <c r="H146">
        <f t="shared" si="9"/>
        <v>8111.5519999999997</v>
      </c>
      <c r="I146">
        <f t="shared" si="10"/>
        <v>0.85566052398684456</v>
      </c>
      <c r="K146">
        <v>28.8</v>
      </c>
      <c r="L146">
        <f t="shared" si="11"/>
        <v>-6.7421315514251526E-2</v>
      </c>
    </row>
    <row r="147" spans="1:12" x14ac:dyDescent="0.25">
      <c r="A147">
        <v>146</v>
      </c>
      <c r="B147">
        <v>5604.7780000000002</v>
      </c>
      <c r="C147">
        <v>457.44400000000002</v>
      </c>
      <c r="D147">
        <f t="shared" si="8"/>
        <v>5876.5575337717191</v>
      </c>
      <c r="E147">
        <v>146</v>
      </c>
      <c r="F147">
        <v>8631.9359999999997</v>
      </c>
      <c r="G147">
        <v>328.42399999999998</v>
      </c>
      <c r="H147">
        <f t="shared" si="9"/>
        <v>8303.5119999999988</v>
      </c>
      <c r="I147">
        <f t="shared" si="10"/>
        <v>0.87590974314792669</v>
      </c>
      <c r="K147">
        <v>29</v>
      </c>
      <c r="L147">
        <f t="shared" si="11"/>
        <v>-9.8342379612321243E-2</v>
      </c>
    </row>
    <row r="148" spans="1:12" x14ac:dyDescent="0.25">
      <c r="A148">
        <v>147</v>
      </c>
      <c r="B148">
        <v>5692.4070000000002</v>
      </c>
      <c r="C148">
        <v>491.44400000000002</v>
      </c>
      <c r="D148">
        <f t="shared" si="8"/>
        <v>5954.1676900102721</v>
      </c>
      <c r="E148">
        <v>147</v>
      </c>
      <c r="F148">
        <v>8617.152</v>
      </c>
      <c r="G148">
        <v>336.488</v>
      </c>
      <c r="H148">
        <f t="shared" si="9"/>
        <v>8280.6640000000007</v>
      </c>
      <c r="I148">
        <f t="shared" si="10"/>
        <v>0.87349958395125871</v>
      </c>
      <c r="K148">
        <v>29.2</v>
      </c>
      <c r="L148">
        <f t="shared" si="11"/>
        <v>-8.6434423570060537E-2</v>
      </c>
    </row>
    <row r="149" spans="1:12" x14ac:dyDescent="0.25">
      <c r="A149">
        <v>148</v>
      </c>
      <c r="B149">
        <v>5714.3329999999996</v>
      </c>
      <c r="C149">
        <v>485.92599999999999</v>
      </c>
      <c r="D149">
        <f t="shared" si="8"/>
        <v>6058.8721232836315</v>
      </c>
      <c r="E149">
        <v>148</v>
      </c>
      <c r="F149">
        <v>8516.2559999999994</v>
      </c>
      <c r="G149">
        <v>335.75200000000001</v>
      </c>
      <c r="H149">
        <f t="shared" si="9"/>
        <v>8180.503999999999</v>
      </c>
      <c r="I149">
        <f t="shared" si="10"/>
        <v>0.86293404013393205</v>
      </c>
      <c r="K149">
        <v>29.4</v>
      </c>
      <c r="L149">
        <f t="shared" si="11"/>
        <v>-7.0369312387748226E-2</v>
      </c>
    </row>
    <row r="150" spans="1:12" x14ac:dyDescent="0.25">
      <c r="A150">
        <v>149</v>
      </c>
      <c r="B150">
        <v>5552.5190000000002</v>
      </c>
      <c r="C150">
        <v>467.74099999999999</v>
      </c>
      <c r="D150">
        <f t="shared" si="8"/>
        <v>6013.0296303001287</v>
      </c>
      <c r="E150">
        <v>149</v>
      </c>
      <c r="F150">
        <v>8342.76</v>
      </c>
      <c r="G150">
        <v>326.32799999999997</v>
      </c>
      <c r="H150">
        <f t="shared" si="9"/>
        <v>8016.4320000000007</v>
      </c>
      <c r="I150">
        <f t="shared" si="10"/>
        <v>0.84562663293348905</v>
      </c>
      <c r="K150">
        <v>29.6</v>
      </c>
      <c r="L150">
        <f t="shared" si="11"/>
        <v>-7.7403061806281467E-2</v>
      </c>
    </row>
    <row r="151" spans="1:12" x14ac:dyDescent="0.25">
      <c r="A151">
        <v>150</v>
      </c>
      <c r="B151">
        <v>5605.9629999999997</v>
      </c>
      <c r="C151">
        <v>450</v>
      </c>
      <c r="D151">
        <f t="shared" si="8"/>
        <v>5997.5552041371748</v>
      </c>
      <c r="E151">
        <v>150</v>
      </c>
      <c r="F151">
        <v>8486.1919999999991</v>
      </c>
      <c r="G151">
        <v>336.56</v>
      </c>
      <c r="H151">
        <f t="shared" si="9"/>
        <v>8149.6319999999987</v>
      </c>
      <c r="I151">
        <f t="shared" si="10"/>
        <v>0.85967745598129119</v>
      </c>
      <c r="K151">
        <v>29.8</v>
      </c>
      <c r="L151">
        <f t="shared" si="11"/>
        <v>-7.977734882564104E-2</v>
      </c>
    </row>
    <row r="152" spans="1:12" x14ac:dyDescent="0.25">
      <c r="A152">
        <v>151</v>
      </c>
      <c r="B152">
        <v>5691.3329999999996</v>
      </c>
      <c r="C152">
        <v>476.185</v>
      </c>
      <c r="D152">
        <f t="shared" si="8"/>
        <v>6211.8827965490782</v>
      </c>
      <c r="E152">
        <v>151</v>
      </c>
      <c r="F152">
        <v>8295.616</v>
      </c>
      <c r="G152">
        <v>336.84800000000001</v>
      </c>
      <c r="H152">
        <f t="shared" si="9"/>
        <v>7958.768</v>
      </c>
      <c r="I152">
        <f t="shared" si="10"/>
        <v>0.83954385019904099</v>
      </c>
      <c r="K152">
        <v>30</v>
      </c>
      <c r="L152">
        <f t="shared" si="11"/>
        <v>-4.6892431789271195E-2</v>
      </c>
    </row>
    <row r="153" spans="1:12" x14ac:dyDescent="0.25">
      <c r="A153">
        <v>152</v>
      </c>
      <c r="B153">
        <v>5607.7780000000002</v>
      </c>
      <c r="C153">
        <v>475.85199999999998</v>
      </c>
      <c r="D153">
        <f t="shared" si="8"/>
        <v>6133.6002956434259</v>
      </c>
      <c r="E153">
        <v>152</v>
      </c>
      <c r="F153">
        <v>8277.1280000000006</v>
      </c>
      <c r="G153">
        <v>345.40800000000002</v>
      </c>
      <c r="H153">
        <f t="shared" si="9"/>
        <v>7931.72</v>
      </c>
      <c r="I153">
        <f t="shared" si="10"/>
        <v>0.83669064703239715</v>
      </c>
      <c r="K153">
        <v>30.2</v>
      </c>
      <c r="L153">
        <f t="shared" si="11"/>
        <v>-5.8903547664330827E-2</v>
      </c>
    </row>
    <row r="154" spans="1:12" x14ac:dyDescent="0.25">
      <c r="A154">
        <v>153</v>
      </c>
      <c r="B154">
        <v>5696</v>
      </c>
      <c r="C154">
        <v>457.63</v>
      </c>
      <c r="D154">
        <f t="shared" si="8"/>
        <v>6186.1782312630557</v>
      </c>
      <c r="E154">
        <v>153</v>
      </c>
      <c r="F154">
        <v>8365.7839999999997</v>
      </c>
      <c r="G154">
        <v>338.36</v>
      </c>
      <c r="H154">
        <f t="shared" si="9"/>
        <v>8027.424</v>
      </c>
      <c r="I154">
        <f t="shared" si="10"/>
        <v>0.84678614229491123</v>
      </c>
      <c r="K154">
        <v>30.4</v>
      </c>
      <c r="L154">
        <f t="shared" si="11"/>
        <v>-5.0836359341362963E-2</v>
      </c>
    </row>
    <row r="155" spans="1:12" x14ac:dyDescent="0.25">
      <c r="A155">
        <v>154</v>
      </c>
      <c r="B155">
        <v>5915.2960000000003</v>
      </c>
      <c r="C155">
        <v>460.55599999999998</v>
      </c>
      <c r="D155">
        <f t="shared" si="8"/>
        <v>6298.2243065224784</v>
      </c>
      <c r="E155">
        <v>154</v>
      </c>
      <c r="F155">
        <v>8541.3520000000008</v>
      </c>
      <c r="G155">
        <v>331.06400000000002</v>
      </c>
      <c r="H155">
        <f t="shared" si="9"/>
        <v>8210.2880000000005</v>
      </c>
      <c r="I155">
        <f t="shared" si="10"/>
        <v>0.86607585480101745</v>
      </c>
      <c r="K155">
        <v>30.6</v>
      </c>
      <c r="L155">
        <f t="shared" si="11"/>
        <v>-3.3644798293657525E-2</v>
      </c>
    </row>
    <row r="156" spans="1:12" x14ac:dyDescent="0.25">
      <c r="A156">
        <v>155</v>
      </c>
      <c r="B156">
        <v>6754.0370000000003</v>
      </c>
      <c r="C156">
        <v>495.40699999999998</v>
      </c>
      <c r="D156">
        <f t="shared" si="8"/>
        <v>6598.4929844604731</v>
      </c>
      <c r="E156">
        <v>155</v>
      </c>
      <c r="F156">
        <v>9330.7440000000006</v>
      </c>
      <c r="G156">
        <v>339.14400000000001</v>
      </c>
      <c r="H156">
        <f t="shared" si="9"/>
        <v>8991.6</v>
      </c>
      <c r="I156">
        <f t="shared" si="10"/>
        <v>0.94849384772237322</v>
      </c>
      <c r="K156">
        <v>30.8</v>
      </c>
      <c r="L156">
        <f t="shared" si="11"/>
        <v>1.242631392988932E-2</v>
      </c>
    </row>
    <row r="157" spans="1:12" x14ac:dyDescent="0.25">
      <c r="A157">
        <v>156</v>
      </c>
      <c r="B157">
        <v>6682.1109999999999</v>
      </c>
      <c r="C157">
        <v>460.70400000000001</v>
      </c>
      <c r="D157">
        <f t="shared" si="8"/>
        <v>6520.7143972121685</v>
      </c>
      <c r="E157">
        <v>156</v>
      </c>
      <c r="F157">
        <v>9376.6479999999992</v>
      </c>
      <c r="G157">
        <v>331.91199999999998</v>
      </c>
      <c r="H157">
        <f t="shared" si="9"/>
        <v>9044.735999999999</v>
      </c>
      <c r="I157">
        <f t="shared" si="10"/>
        <v>0.95409898686252348</v>
      </c>
      <c r="K157">
        <v>31</v>
      </c>
      <c r="L157">
        <f t="shared" si="11"/>
        <v>4.9251501915002077E-4</v>
      </c>
    </row>
    <row r="158" spans="1:12" x14ac:dyDescent="0.25">
      <c r="A158">
        <v>157</v>
      </c>
      <c r="B158">
        <v>6650.2960000000003</v>
      </c>
      <c r="C158">
        <v>504</v>
      </c>
      <c r="D158">
        <f t="shared" si="8"/>
        <v>6406.1511976807369</v>
      </c>
      <c r="E158">
        <v>157</v>
      </c>
      <c r="F158">
        <v>9437.9840000000004</v>
      </c>
      <c r="G158">
        <v>342.64800000000002</v>
      </c>
      <c r="H158">
        <f t="shared" si="9"/>
        <v>9095.3360000000011</v>
      </c>
      <c r="I158">
        <f t="shared" si="10"/>
        <v>0.95943661183413631</v>
      </c>
      <c r="K158">
        <v>31.2</v>
      </c>
      <c r="L158">
        <f t="shared" si="11"/>
        <v>-1.7085255857741403E-2</v>
      </c>
    </row>
    <row r="159" spans="1:12" x14ac:dyDescent="0.25">
      <c r="A159">
        <v>158</v>
      </c>
      <c r="B159">
        <v>6834.741</v>
      </c>
      <c r="C159">
        <v>485.55599999999998</v>
      </c>
      <c r="D159">
        <f t="shared" si="8"/>
        <v>6531.297479816064</v>
      </c>
      <c r="E159">
        <v>158</v>
      </c>
      <c r="F159">
        <v>9563.5679999999993</v>
      </c>
      <c r="G159">
        <v>348.024</v>
      </c>
      <c r="H159">
        <f t="shared" si="9"/>
        <v>9215.5439999999999</v>
      </c>
      <c r="I159">
        <f t="shared" si="10"/>
        <v>0.9721169522014802</v>
      </c>
      <c r="K159">
        <v>31.4</v>
      </c>
      <c r="L159">
        <f t="shared" si="11"/>
        <v>2.1163087150606525E-3</v>
      </c>
    </row>
    <row r="160" spans="1:12" x14ac:dyDescent="0.25">
      <c r="A160">
        <v>159</v>
      </c>
      <c r="B160">
        <v>7166.6670000000004</v>
      </c>
      <c r="C160">
        <v>498.03699999999998</v>
      </c>
      <c r="D160">
        <f t="shared" si="8"/>
        <v>6978.3120366257535</v>
      </c>
      <c r="E160">
        <v>159</v>
      </c>
      <c r="F160">
        <v>9398.5840000000007</v>
      </c>
      <c r="G160">
        <v>339.40800000000002</v>
      </c>
      <c r="H160">
        <f t="shared" si="9"/>
        <v>9059.1760000000013</v>
      </c>
      <c r="I160">
        <f t="shared" si="10"/>
        <v>0.95562221422596416</v>
      </c>
      <c r="K160">
        <v>31.6</v>
      </c>
      <c r="L160">
        <f t="shared" si="11"/>
        <v>7.0703075585866304E-2</v>
      </c>
    </row>
    <row r="161" spans="1:12" x14ac:dyDescent="0.25">
      <c r="A161">
        <v>160</v>
      </c>
      <c r="B161">
        <v>7174</v>
      </c>
      <c r="C161">
        <v>492.59300000000002</v>
      </c>
      <c r="D161">
        <f t="shared" si="8"/>
        <v>6981.6020671847073</v>
      </c>
      <c r="E161">
        <v>160</v>
      </c>
      <c r="F161">
        <v>9406.6640000000007</v>
      </c>
      <c r="G161">
        <v>334.40800000000002</v>
      </c>
      <c r="H161">
        <f t="shared" si="9"/>
        <v>9072.2560000000012</v>
      </c>
      <c r="I161">
        <f t="shared" si="10"/>
        <v>0.95700197973246004</v>
      </c>
      <c r="K161">
        <v>31.8</v>
      </c>
      <c r="L161">
        <f t="shared" si="11"/>
        <v>7.1207874714904196E-2</v>
      </c>
    </row>
    <row r="162" spans="1:12" x14ac:dyDescent="0.25">
      <c r="A162">
        <v>161</v>
      </c>
      <c r="B162">
        <v>6847.8890000000001</v>
      </c>
      <c r="C162">
        <v>486.96300000000002</v>
      </c>
      <c r="D162">
        <f t="shared" si="8"/>
        <v>6712.8600380984826</v>
      </c>
      <c r="E162">
        <v>161</v>
      </c>
      <c r="F162">
        <v>9323.2559999999994</v>
      </c>
      <c r="G162">
        <v>340.38400000000001</v>
      </c>
      <c r="H162">
        <f t="shared" si="9"/>
        <v>8982.8719999999994</v>
      </c>
      <c r="I162">
        <f t="shared" si="10"/>
        <v>0.94757316015809967</v>
      </c>
      <c r="K162">
        <v>32</v>
      </c>
      <c r="L162">
        <f t="shared" si="11"/>
        <v>2.9973989561648654E-2</v>
      </c>
    </row>
    <row r="163" spans="1:12" x14ac:dyDescent="0.25">
      <c r="A163">
        <v>162</v>
      </c>
      <c r="B163">
        <v>7124.7780000000002</v>
      </c>
      <c r="C163">
        <v>466.33300000000003</v>
      </c>
      <c r="D163">
        <f t="shared" si="8"/>
        <v>6829.8090405039129</v>
      </c>
      <c r="E163">
        <v>162</v>
      </c>
      <c r="F163">
        <v>9577.232</v>
      </c>
      <c r="G163">
        <v>335.21600000000001</v>
      </c>
      <c r="H163">
        <f t="shared" si="9"/>
        <v>9242.0159999999996</v>
      </c>
      <c r="I163">
        <f t="shared" si="10"/>
        <v>0.97490939505224161</v>
      </c>
      <c r="K163">
        <v>32.200000000000003</v>
      </c>
      <c r="L163">
        <f t="shared" si="11"/>
        <v>4.7917821236842705E-2</v>
      </c>
    </row>
    <row r="164" spans="1:12" x14ac:dyDescent="0.25">
      <c r="A164">
        <v>163</v>
      </c>
      <c r="B164">
        <v>6875.9629999999997</v>
      </c>
      <c r="C164">
        <v>458.92599999999999</v>
      </c>
      <c r="D164">
        <f t="shared" si="8"/>
        <v>6634.8880394952757</v>
      </c>
      <c r="E164">
        <v>163</v>
      </c>
      <c r="F164">
        <v>9511.4480000000003</v>
      </c>
      <c r="G164">
        <v>342.84</v>
      </c>
      <c r="H164">
        <f t="shared" si="9"/>
        <v>9168.6080000000002</v>
      </c>
      <c r="I164">
        <f t="shared" si="10"/>
        <v>0.96716583035034176</v>
      </c>
      <c r="K164">
        <v>32.4</v>
      </c>
      <c r="L164">
        <f t="shared" si="11"/>
        <v>1.8010514974118142E-2</v>
      </c>
    </row>
    <row r="165" spans="1:12" x14ac:dyDescent="0.25">
      <c r="A165">
        <v>164</v>
      </c>
      <c r="B165">
        <v>7050.0370000000003</v>
      </c>
      <c r="C165">
        <v>465.74099999999999</v>
      </c>
      <c r="D165">
        <f t="shared" si="8"/>
        <v>6907.5868929520657</v>
      </c>
      <c r="E165">
        <v>164</v>
      </c>
      <c r="F165">
        <v>9365.768</v>
      </c>
      <c r="G165">
        <v>329.57600000000002</v>
      </c>
      <c r="H165">
        <f t="shared" si="9"/>
        <v>9036.1919999999991</v>
      </c>
      <c r="I165">
        <f t="shared" si="10"/>
        <v>0.95319770884360133</v>
      </c>
      <c r="K165">
        <v>32.6</v>
      </c>
      <c r="L165">
        <f t="shared" si="11"/>
        <v>5.985150740501928E-2</v>
      </c>
    </row>
    <row r="166" spans="1:12" x14ac:dyDescent="0.25">
      <c r="A166">
        <v>165</v>
      </c>
      <c r="B166">
        <v>7075.9629999999997</v>
      </c>
      <c r="C166">
        <v>480.29599999999999</v>
      </c>
      <c r="D166">
        <f t="shared" si="8"/>
        <v>6684.8958534883232</v>
      </c>
      <c r="E166">
        <v>165</v>
      </c>
      <c r="F166">
        <v>9689.6080000000002</v>
      </c>
      <c r="G166">
        <v>336.27199999999999</v>
      </c>
      <c r="H166">
        <f t="shared" si="9"/>
        <v>9353.3359999999993</v>
      </c>
      <c r="I166">
        <f t="shared" si="10"/>
        <v>0.98665216998978944</v>
      </c>
      <c r="K166">
        <v>32.799999999999997</v>
      </c>
      <c r="L166">
        <f t="shared" si="11"/>
        <v>2.568336192688523E-2</v>
      </c>
    </row>
    <row r="167" spans="1:12" x14ac:dyDescent="0.25">
      <c r="A167">
        <v>166</v>
      </c>
      <c r="B167">
        <v>6855.3329999999996</v>
      </c>
      <c r="C167">
        <v>477.03699999999998</v>
      </c>
      <c r="D167">
        <f t="shared" si="8"/>
        <v>6502.1399268960895</v>
      </c>
      <c r="E167">
        <v>166</v>
      </c>
      <c r="F167">
        <v>9632.2800000000007</v>
      </c>
      <c r="G167">
        <v>332.96800000000002</v>
      </c>
      <c r="H167">
        <f t="shared" si="9"/>
        <v>9299.3119999999999</v>
      </c>
      <c r="I167">
        <f t="shared" si="10"/>
        <v>0.9809533586959871</v>
      </c>
      <c r="K167">
        <v>33</v>
      </c>
      <c r="L167">
        <f t="shared" si="11"/>
        <v>-2.3574209525324E-3</v>
      </c>
    </row>
    <row r="168" spans="1:12" x14ac:dyDescent="0.25">
      <c r="A168">
        <v>167</v>
      </c>
      <c r="B168">
        <v>7274.6670000000004</v>
      </c>
      <c r="C168">
        <v>459.815</v>
      </c>
      <c r="D168">
        <f t="shared" si="8"/>
        <v>7003.0259391935078</v>
      </c>
      <c r="E168">
        <v>167</v>
      </c>
      <c r="F168">
        <v>9558.8240000000005</v>
      </c>
      <c r="G168">
        <v>333.68</v>
      </c>
      <c r="H168">
        <f t="shared" si="9"/>
        <v>9225.1440000000002</v>
      </c>
      <c r="I168">
        <f t="shared" si="10"/>
        <v>0.97312962413285342</v>
      </c>
      <c r="K168">
        <v>33.200000000000003</v>
      </c>
      <c r="L168">
        <f t="shared" si="11"/>
        <v>7.4495002824164311E-2</v>
      </c>
    </row>
    <row r="169" spans="1:12" x14ac:dyDescent="0.25">
      <c r="A169">
        <v>168</v>
      </c>
      <c r="B169">
        <v>7128.8519999999999</v>
      </c>
      <c r="C169">
        <v>475.92599999999999</v>
      </c>
      <c r="D169">
        <f t="shared" si="8"/>
        <v>6643.6413968516317</v>
      </c>
      <c r="E169">
        <v>168</v>
      </c>
      <c r="F169">
        <v>9830.5920000000006</v>
      </c>
      <c r="G169">
        <v>337.47199999999998</v>
      </c>
      <c r="H169">
        <f t="shared" si="9"/>
        <v>9493.1200000000008</v>
      </c>
      <c r="I169">
        <f t="shared" si="10"/>
        <v>1.0013975172038587</v>
      </c>
      <c r="K169">
        <v>33.4</v>
      </c>
      <c r="L169">
        <f t="shared" si="11"/>
        <v>1.9353568508262527E-2</v>
      </c>
    </row>
    <row r="170" spans="1:12" x14ac:dyDescent="0.25">
      <c r="A170">
        <v>169</v>
      </c>
      <c r="B170">
        <v>7346.1109999999999</v>
      </c>
      <c r="C170">
        <v>450.85199999999998</v>
      </c>
      <c r="D170">
        <f t="shared" si="8"/>
        <v>6962.1966649666219</v>
      </c>
      <c r="E170">
        <v>169</v>
      </c>
      <c r="F170">
        <v>9731.24</v>
      </c>
      <c r="G170">
        <v>342.512</v>
      </c>
      <c r="H170">
        <f t="shared" si="9"/>
        <v>9388.7279999999992</v>
      </c>
      <c r="I170">
        <f t="shared" si="10"/>
        <v>0.99038555384345173</v>
      </c>
      <c r="K170">
        <v>33.6</v>
      </c>
      <c r="L170">
        <f t="shared" si="11"/>
        <v>6.8230446401461892E-2</v>
      </c>
    </row>
    <row r="171" spans="1:12" x14ac:dyDescent="0.25">
      <c r="A171">
        <v>170</v>
      </c>
      <c r="B171">
        <v>7264.4440000000004</v>
      </c>
      <c r="C171">
        <v>471.77800000000002</v>
      </c>
      <c r="D171">
        <f t="shared" si="8"/>
        <v>6863.4617678815248</v>
      </c>
      <c r="E171">
        <v>170</v>
      </c>
      <c r="F171">
        <v>9721.2880000000005</v>
      </c>
      <c r="G171">
        <v>339.2</v>
      </c>
      <c r="H171">
        <f t="shared" si="9"/>
        <v>9382.0879999999997</v>
      </c>
      <c r="I171">
        <f t="shared" si="10"/>
        <v>0.989685122424252</v>
      </c>
      <c r="K171">
        <v>33.799999999999997</v>
      </c>
      <c r="L171">
        <f t="shared" si="11"/>
        <v>5.308125882976588E-2</v>
      </c>
    </row>
    <row r="172" spans="1:12" x14ac:dyDescent="0.25">
      <c r="A172">
        <v>171</v>
      </c>
      <c r="B172">
        <v>7466.0739999999996</v>
      </c>
      <c r="C172">
        <v>466.29599999999999</v>
      </c>
      <c r="D172">
        <f t="shared" si="8"/>
        <v>7049.7993204203121</v>
      </c>
      <c r="E172">
        <v>171</v>
      </c>
      <c r="F172">
        <v>9747.6</v>
      </c>
      <c r="G172">
        <v>334.99200000000002</v>
      </c>
      <c r="H172">
        <f t="shared" si="9"/>
        <v>9412.6080000000002</v>
      </c>
      <c r="I172">
        <f t="shared" si="10"/>
        <v>0.99290457527274256</v>
      </c>
      <c r="K172">
        <v>34</v>
      </c>
      <c r="L172">
        <f t="shared" si="11"/>
        <v>8.167158118183046E-2</v>
      </c>
    </row>
    <row r="173" spans="1:12" x14ac:dyDescent="0.25">
      <c r="A173">
        <v>172</v>
      </c>
      <c r="B173">
        <v>7278.259</v>
      </c>
      <c r="C173">
        <v>470</v>
      </c>
      <c r="D173">
        <f t="shared" si="8"/>
        <v>6851.4320738650185</v>
      </c>
      <c r="E173">
        <v>172</v>
      </c>
      <c r="F173">
        <v>9754.9040000000005</v>
      </c>
      <c r="G173">
        <v>334.76799999999997</v>
      </c>
      <c r="H173">
        <f t="shared" si="9"/>
        <v>9420.1360000000004</v>
      </c>
      <c r="I173">
        <f t="shared" si="10"/>
        <v>0.99369867884559437</v>
      </c>
      <c r="K173">
        <v>34.200000000000003</v>
      </c>
      <c r="L173">
        <f t="shared" si="11"/>
        <v>5.1235507262018823E-2</v>
      </c>
    </row>
    <row r="174" spans="1:12" x14ac:dyDescent="0.25">
      <c r="A174">
        <v>173</v>
      </c>
      <c r="B174">
        <v>7206.1109999999999</v>
      </c>
      <c r="C174">
        <v>457.14800000000002</v>
      </c>
      <c r="D174">
        <f t="shared" si="8"/>
        <v>6968.9068192429695</v>
      </c>
      <c r="E174">
        <v>173</v>
      </c>
      <c r="F174">
        <v>9513.9760000000006</v>
      </c>
      <c r="G174">
        <v>333.29599999999999</v>
      </c>
      <c r="H174">
        <f t="shared" si="9"/>
        <v>9180.68</v>
      </c>
      <c r="I174">
        <f t="shared" si="10"/>
        <v>0.96843926530404345</v>
      </c>
      <c r="K174">
        <v>34.4</v>
      </c>
      <c r="L174">
        <f t="shared" si="11"/>
        <v>6.926000523798749E-2</v>
      </c>
    </row>
    <row r="175" spans="1:12" x14ac:dyDescent="0.25">
      <c r="A175">
        <v>174</v>
      </c>
      <c r="B175">
        <v>7196.3710000000001</v>
      </c>
      <c r="C175">
        <v>489.74099999999999</v>
      </c>
      <c r="D175">
        <f t="shared" si="8"/>
        <v>6837.4431035278631</v>
      </c>
      <c r="E175">
        <v>174</v>
      </c>
      <c r="F175">
        <v>9639.4</v>
      </c>
      <c r="G175">
        <v>340.89600000000002</v>
      </c>
      <c r="H175">
        <f t="shared" si="9"/>
        <v>9298.503999999999</v>
      </c>
      <c r="I175">
        <f t="shared" si="10"/>
        <v>0.98086812547509639</v>
      </c>
      <c r="K175">
        <v>34.6</v>
      </c>
      <c r="L175">
        <f t="shared" si="11"/>
        <v>4.9089138127812813E-2</v>
      </c>
    </row>
    <row r="176" spans="1:12" x14ac:dyDescent="0.25">
      <c r="A176">
        <v>175</v>
      </c>
      <c r="B176">
        <v>7147.7780000000002</v>
      </c>
      <c r="C176">
        <v>484.66699999999997</v>
      </c>
      <c r="D176">
        <f t="shared" si="8"/>
        <v>6656.1568482448401</v>
      </c>
      <c r="E176">
        <v>175</v>
      </c>
      <c r="F176">
        <v>9824.7759999999998</v>
      </c>
      <c r="G176">
        <v>335</v>
      </c>
      <c r="H176">
        <f t="shared" si="9"/>
        <v>9489.7759999999998</v>
      </c>
      <c r="I176">
        <f t="shared" si="10"/>
        <v>1.0010447698144302</v>
      </c>
      <c r="K176">
        <v>34.799999999999997</v>
      </c>
      <c r="L176">
        <f t="shared" si="11"/>
        <v>2.1273851268437463E-2</v>
      </c>
    </row>
    <row r="177" spans="1:12" x14ac:dyDescent="0.25">
      <c r="A177">
        <v>176</v>
      </c>
      <c r="B177">
        <v>7128.8890000000001</v>
      </c>
      <c r="C177">
        <v>506.29599999999999</v>
      </c>
      <c r="D177">
        <f t="shared" si="8"/>
        <v>6781.944904349717</v>
      </c>
      <c r="E177">
        <v>176</v>
      </c>
      <c r="F177">
        <v>9582.5120000000006</v>
      </c>
      <c r="G177">
        <v>325.38400000000001</v>
      </c>
      <c r="H177">
        <f t="shared" si="9"/>
        <v>9257.1280000000006</v>
      </c>
      <c r="I177">
        <f t="shared" si="10"/>
        <v>0.97650350945087827</v>
      </c>
      <c r="K177">
        <v>35</v>
      </c>
      <c r="L177">
        <f t="shared" si="11"/>
        <v>4.0573885121406618E-2</v>
      </c>
    </row>
    <row r="178" spans="1:12" x14ac:dyDescent="0.25">
      <c r="A178">
        <v>177</v>
      </c>
      <c r="B178">
        <v>6994.6670000000004</v>
      </c>
      <c r="C178">
        <v>480.40699999999998</v>
      </c>
      <c r="D178">
        <f t="shared" si="8"/>
        <v>6657.3756506933414</v>
      </c>
      <c r="E178">
        <v>177</v>
      </c>
      <c r="F178">
        <v>9615.3919999999998</v>
      </c>
      <c r="G178">
        <v>339.31200000000001</v>
      </c>
      <c r="H178">
        <f t="shared" si="9"/>
        <v>9276.08</v>
      </c>
      <c r="I178">
        <f t="shared" si="10"/>
        <v>0.97850269262206402</v>
      </c>
      <c r="K178">
        <v>35.200000000000003</v>
      </c>
      <c r="L178">
        <f t="shared" si="11"/>
        <v>2.1460855736465362E-2</v>
      </c>
    </row>
    <row r="179" spans="1:12" x14ac:dyDescent="0.25">
      <c r="A179">
        <v>178</v>
      </c>
      <c r="B179">
        <v>6845.3329999999996</v>
      </c>
      <c r="C179">
        <v>455.44400000000002</v>
      </c>
      <c r="D179">
        <f t="shared" si="8"/>
        <v>6615.1820637497713</v>
      </c>
      <c r="E179">
        <v>178</v>
      </c>
      <c r="F179">
        <v>9494.9359999999997</v>
      </c>
      <c r="G179">
        <v>337.92</v>
      </c>
      <c r="H179">
        <f t="shared" si="9"/>
        <v>9157.0159999999996</v>
      </c>
      <c r="I179">
        <f t="shared" si="10"/>
        <v>0.96594302899320861</v>
      </c>
      <c r="K179">
        <v>35.4</v>
      </c>
      <c r="L179">
        <f t="shared" si="11"/>
        <v>1.4986968774493868E-2</v>
      </c>
    </row>
    <row r="180" spans="1:12" x14ac:dyDescent="0.25">
      <c r="A180">
        <v>179</v>
      </c>
      <c r="B180">
        <v>6646.8890000000001</v>
      </c>
      <c r="C180">
        <v>480.40699999999998</v>
      </c>
      <c r="D180">
        <f t="shared" si="8"/>
        <v>6477.682637390426</v>
      </c>
      <c r="E180">
        <v>179</v>
      </c>
      <c r="F180">
        <v>9363.2240000000002</v>
      </c>
      <c r="G180">
        <v>338.78399999999999</v>
      </c>
      <c r="H180">
        <f t="shared" si="9"/>
        <v>9024.44</v>
      </c>
      <c r="I180">
        <f t="shared" si="10"/>
        <v>0.95195802962094556</v>
      </c>
      <c r="K180">
        <v>35.6</v>
      </c>
      <c r="L180">
        <f t="shared" si="11"/>
        <v>-6.1099752889919555E-3</v>
      </c>
    </row>
    <row r="181" spans="1:12" x14ac:dyDescent="0.25">
      <c r="A181">
        <v>180</v>
      </c>
      <c r="B181">
        <v>6984.0370000000003</v>
      </c>
      <c r="C181">
        <v>464.11099999999999</v>
      </c>
      <c r="D181">
        <f t="shared" si="8"/>
        <v>6616.2111224155606</v>
      </c>
      <c r="E181">
        <v>180</v>
      </c>
      <c r="F181">
        <v>9682.84</v>
      </c>
      <c r="G181">
        <v>340.928</v>
      </c>
      <c r="H181">
        <f t="shared" si="9"/>
        <v>9341.9120000000003</v>
      </c>
      <c r="I181">
        <f t="shared" si="10"/>
        <v>0.9854470903914555</v>
      </c>
      <c r="K181">
        <v>35.799999999999997</v>
      </c>
      <c r="L181">
        <f t="shared" si="11"/>
        <v>1.5144860292189838E-2</v>
      </c>
    </row>
    <row r="182" spans="1:12" x14ac:dyDescent="0.25">
      <c r="A182">
        <v>181</v>
      </c>
      <c r="B182">
        <v>7009.4440000000004</v>
      </c>
      <c r="C182">
        <v>472.37</v>
      </c>
      <c r="D182">
        <f t="shared" si="8"/>
        <v>6892.0696196817571</v>
      </c>
      <c r="E182">
        <v>181</v>
      </c>
      <c r="F182">
        <v>9328.2559999999994</v>
      </c>
      <c r="G182">
        <v>336.67200000000003</v>
      </c>
      <c r="H182">
        <f t="shared" si="9"/>
        <v>8991.5839999999989</v>
      </c>
      <c r="I182">
        <f t="shared" si="10"/>
        <v>0.94849215993582081</v>
      </c>
      <c r="K182">
        <v>36</v>
      </c>
      <c r="L182">
        <f t="shared" si="11"/>
        <v>5.7470646227126269E-2</v>
      </c>
    </row>
    <row r="183" spans="1:12" x14ac:dyDescent="0.25">
      <c r="A183">
        <v>182</v>
      </c>
      <c r="B183">
        <v>6837.9260000000004</v>
      </c>
      <c r="C183">
        <v>490.40699999999998</v>
      </c>
      <c r="D183">
        <f t="shared" si="8"/>
        <v>6564.9231934474428</v>
      </c>
      <c r="E183">
        <v>182</v>
      </c>
      <c r="F183">
        <v>9504.4879999999994</v>
      </c>
      <c r="G183">
        <v>338.55200000000002</v>
      </c>
      <c r="H183">
        <f t="shared" si="9"/>
        <v>9165.9359999999997</v>
      </c>
      <c r="I183">
        <f t="shared" si="10"/>
        <v>0.96688396999610948</v>
      </c>
      <c r="K183">
        <v>36.200000000000003</v>
      </c>
      <c r="L183">
        <f t="shared" si="11"/>
        <v>7.2756015089231151E-3</v>
      </c>
    </row>
    <row r="184" spans="1:12" x14ac:dyDescent="0.25">
      <c r="A184">
        <v>183</v>
      </c>
      <c r="B184">
        <v>7109.9260000000004</v>
      </c>
      <c r="C184">
        <v>515.11099999999999</v>
      </c>
      <c r="D184">
        <f t="shared" si="8"/>
        <v>6677.475742853514</v>
      </c>
      <c r="E184">
        <v>183</v>
      </c>
      <c r="F184">
        <v>9705.4079999999994</v>
      </c>
      <c r="G184">
        <v>342.88799999999998</v>
      </c>
      <c r="H184">
        <f t="shared" si="9"/>
        <v>9362.5199999999986</v>
      </c>
      <c r="I184">
        <f t="shared" si="10"/>
        <v>0.98762095947080297</v>
      </c>
      <c r="K184">
        <v>36.4</v>
      </c>
      <c r="L184">
        <f t="shared" si="11"/>
        <v>2.4544872384402821E-2</v>
      </c>
    </row>
    <row r="185" spans="1:12" x14ac:dyDescent="0.25">
      <c r="A185">
        <v>184</v>
      </c>
      <c r="B185">
        <v>7040.259</v>
      </c>
      <c r="C185">
        <v>498.77800000000002</v>
      </c>
      <c r="D185">
        <f t="shared" si="8"/>
        <v>6692.8196427644561</v>
      </c>
      <c r="E185">
        <v>184</v>
      </c>
      <c r="F185">
        <v>9611.36</v>
      </c>
      <c r="G185">
        <v>345.84800000000001</v>
      </c>
      <c r="H185">
        <f t="shared" si="9"/>
        <v>9265.5120000000006</v>
      </c>
      <c r="I185">
        <f t="shared" si="10"/>
        <v>0.97738790960427757</v>
      </c>
      <c r="K185">
        <v>36.6</v>
      </c>
      <c r="L185">
        <f t="shared" si="11"/>
        <v>2.6899132374483645E-2</v>
      </c>
    </row>
    <row r="186" spans="1:12" x14ac:dyDescent="0.25">
      <c r="A186">
        <v>185</v>
      </c>
      <c r="B186">
        <v>7176</v>
      </c>
      <c r="C186">
        <v>489.14800000000002</v>
      </c>
      <c r="D186">
        <f t="shared" si="8"/>
        <v>6774.2551632181348</v>
      </c>
      <c r="E186">
        <v>185</v>
      </c>
      <c r="F186">
        <v>9692.8160000000007</v>
      </c>
      <c r="G186">
        <v>335.25599999999997</v>
      </c>
      <c r="H186">
        <f t="shared" si="9"/>
        <v>9357.5600000000013</v>
      </c>
      <c r="I186">
        <f t="shared" si="10"/>
        <v>0.98709774563959385</v>
      </c>
      <c r="K186">
        <v>36.799999999999997</v>
      </c>
      <c r="L186">
        <f t="shared" si="11"/>
        <v>3.939402537354339E-2</v>
      </c>
    </row>
    <row r="187" spans="1:12" x14ac:dyDescent="0.25">
      <c r="A187">
        <v>186</v>
      </c>
      <c r="B187">
        <v>7218.8149999999996</v>
      </c>
      <c r="C187">
        <v>493.33300000000003</v>
      </c>
      <c r="D187">
        <f t="shared" si="8"/>
        <v>6747.2440898792647</v>
      </c>
      <c r="E187">
        <v>186</v>
      </c>
      <c r="F187">
        <v>9784.56</v>
      </c>
      <c r="G187">
        <v>335.26400000000001</v>
      </c>
      <c r="H187">
        <f t="shared" si="9"/>
        <v>9449.2960000000003</v>
      </c>
      <c r="I187">
        <f t="shared" si="10"/>
        <v>0.99677466983714025</v>
      </c>
      <c r="K187">
        <v>37</v>
      </c>
      <c r="L187">
        <f t="shared" si="11"/>
        <v>3.524963642288996E-2</v>
      </c>
    </row>
    <row r="188" spans="1:12" x14ac:dyDescent="0.25">
      <c r="A188">
        <v>187</v>
      </c>
      <c r="B188">
        <v>7110.4440000000004</v>
      </c>
      <c r="C188">
        <v>493.33300000000003</v>
      </c>
      <c r="D188">
        <f t="shared" si="8"/>
        <v>6728.9722483947035</v>
      </c>
      <c r="E188">
        <v>187</v>
      </c>
      <c r="F188">
        <v>9653.4719999999998</v>
      </c>
      <c r="G188">
        <v>331.19200000000001</v>
      </c>
      <c r="H188">
        <f t="shared" si="9"/>
        <v>9322.2799999999988</v>
      </c>
      <c r="I188">
        <f t="shared" si="10"/>
        <v>0.98337617629179719</v>
      </c>
      <c r="K188">
        <v>37.200000000000003</v>
      </c>
      <c r="L188">
        <f t="shared" si="11"/>
        <v>3.2446133688782228E-2</v>
      </c>
    </row>
    <row r="189" spans="1:12" x14ac:dyDescent="0.25">
      <c r="A189">
        <v>188</v>
      </c>
      <c r="B189">
        <v>7010.8890000000001</v>
      </c>
      <c r="C189">
        <v>490.185</v>
      </c>
      <c r="D189">
        <f t="shared" si="8"/>
        <v>6690.1793450221257</v>
      </c>
      <c r="E189">
        <v>188</v>
      </c>
      <c r="F189">
        <v>9569.9279999999999</v>
      </c>
      <c r="G189">
        <v>330.2</v>
      </c>
      <c r="H189">
        <f t="shared" si="9"/>
        <v>9239.7279999999992</v>
      </c>
      <c r="I189">
        <f t="shared" si="10"/>
        <v>0.97466804157526432</v>
      </c>
      <c r="K189">
        <v>37.4</v>
      </c>
      <c r="L189">
        <f t="shared" si="11"/>
        <v>2.6494023675082103E-2</v>
      </c>
    </row>
    <row r="190" spans="1:12" x14ac:dyDescent="0.25">
      <c r="A190">
        <v>189</v>
      </c>
      <c r="B190">
        <v>7179.9629999999997</v>
      </c>
      <c r="C190">
        <v>481.07400000000001</v>
      </c>
      <c r="D190">
        <f t="shared" si="8"/>
        <v>6753.6309948717872</v>
      </c>
      <c r="E190">
        <v>189</v>
      </c>
      <c r="F190">
        <v>9737.8719999999994</v>
      </c>
      <c r="G190">
        <v>334.84</v>
      </c>
      <c r="H190">
        <f t="shared" si="9"/>
        <v>9403.0319999999992</v>
      </c>
      <c r="I190">
        <f t="shared" si="10"/>
        <v>0.99189443502119767</v>
      </c>
      <c r="K190">
        <v>37.6</v>
      </c>
      <c r="L190">
        <f t="shared" si="11"/>
        <v>3.6229598164794971E-2</v>
      </c>
    </row>
    <row r="191" spans="1:12" x14ac:dyDescent="0.25">
      <c r="A191">
        <v>190</v>
      </c>
      <c r="B191">
        <v>7224.0739999999996</v>
      </c>
      <c r="C191">
        <v>471.51900000000001</v>
      </c>
      <c r="D191">
        <f t="shared" si="8"/>
        <v>6942.0127936826202</v>
      </c>
      <c r="E191">
        <v>190</v>
      </c>
      <c r="F191">
        <v>9551.8160000000007</v>
      </c>
      <c r="G191">
        <v>330.66399999999999</v>
      </c>
      <c r="H191">
        <f t="shared" si="9"/>
        <v>9221.152</v>
      </c>
      <c r="I191">
        <f t="shared" si="10"/>
        <v>0.97270852138805741</v>
      </c>
      <c r="K191">
        <v>37.799999999999997</v>
      </c>
      <c r="L191">
        <f t="shared" si="11"/>
        <v>6.5133575274521058E-2</v>
      </c>
    </row>
    <row r="192" spans="1:12" x14ac:dyDescent="0.25">
      <c r="A192">
        <v>191</v>
      </c>
      <c r="B192">
        <v>7025.741</v>
      </c>
      <c r="C192">
        <v>484.96300000000002</v>
      </c>
      <c r="D192">
        <f t="shared" si="8"/>
        <v>6687.8850424461625</v>
      </c>
      <c r="E192">
        <v>191</v>
      </c>
      <c r="F192">
        <v>9615.08</v>
      </c>
      <c r="G192">
        <v>343.72800000000001</v>
      </c>
      <c r="H192">
        <f t="shared" si="9"/>
        <v>9271.3520000000008</v>
      </c>
      <c r="I192">
        <f t="shared" si="10"/>
        <v>0.97800395169586285</v>
      </c>
      <c r="K192">
        <v>38</v>
      </c>
      <c r="L192">
        <f t="shared" si="11"/>
        <v>2.614200203840043E-2</v>
      </c>
    </row>
    <row r="193" spans="1:12" x14ac:dyDescent="0.25">
      <c r="A193">
        <v>192</v>
      </c>
      <c r="B193">
        <v>7202.4809999999998</v>
      </c>
      <c r="C193">
        <v>477.44400000000002</v>
      </c>
      <c r="D193">
        <f t="shared" si="8"/>
        <v>6822.7911550332446</v>
      </c>
      <c r="E193">
        <v>192</v>
      </c>
      <c r="F193">
        <v>9678.7279999999992</v>
      </c>
      <c r="G193">
        <v>334.68</v>
      </c>
      <c r="H193">
        <f t="shared" si="9"/>
        <v>9344.0479999999989</v>
      </c>
      <c r="I193">
        <f t="shared" si="10"/>
        <v>0.98567240989618587</v>
      </c>
      <c r="K193">
        <v>38.200000000000003</v>
      </c>
      <c r="L193">
        <f t="shared" si="11"/>
        <v>4.6841046292111631E-2</v>
      </c>
    </row>
    <row r="194" spans="1:12" x14ac:dyDescent="0.25">
      <c r="A194">
        <v>193</v>
      </c>
      <c r="B194">
        <v>7162.1850000000004</v>
      </c>
      <c r="C194">
        <v>442.11099999999999</v>
      </c>
      <c r="D194">
        <f t="shared" ref="D194:D257" si="12">(B194-C194)/I194</f>
        <v>6793.3628479865474</v>
      </c>
      <c r="E194">
        <v>193</v>
      </c>
      <c r="F194">
        <v>9712.3119999999999</v>
      </c>
      <c r="G194">
        <v>334.71199999999999</v>
      </c>
      <c r="H194">
        <f t="shared" ref="H194:H257" si="13">F194-G194</f>
        <v>9377.6</v>
      </c>
      <c r="I194">
        <f t="shared" ref="I194:I257" si="14">H194/AVERAGE(H:H)</f>
        <v>0.98921169829633515</v>
      </c>
      <c r="K194">
        <v>38.4</v>
      </c>
      <c r="L194">
        <f t="shared" ref="L194:L257" si="15">(D194-$J$2)/$J$2</f>
        <v>4.2325774017267989E-2</v>
      </c>
    </row>
    <row r="195" spans="1:12" x14ac:dyDescent="0.25">
      <c r="A195">
        <v>194</v>
      </c>
      <c r="B195">
        <v>7099.4070000000002</v>
      </c>
      <c r="C195">
        <v>473.66699999999997</v>
      </c>
      <c r="D195">
        <f t="shared" si="12"/>
        <v>6747.7011644380218</v>
      </c>
      <c r="E195">
        <v>194</v>
      </c>
      <c r="F195">
        <v>9647.8639999999996</v>
      </c>
      <c r="G195">
        <v>339.33600000000001</v>
      </c>
      <c r="H195">
        <f t="shared" si="13"/>
        <v>9308.5280000000002</v>
      </c>
      <c r="I195">
        <f t="shared" si="14"/>
        <v>0.98192552375010533</v>
      </c>
      <c r="K195">
        <v>38.6</v>
      </c>
      <c r="L195">
        <f t="shared" si="15"/>
        <v>3.531976672564293E-2</v>
      </c>
    </row>
    <row r="196" spans="1:12" x14ac:dyDescent="0.25">
      <c r="A196">
        <v>195</v>
      </c>
      <c r="B196">
        <v>7051.3329999999996</v>
      </c>
      <c r="C196">
        <v>498.185</v>
      </c>
      <c r="D196">
        <f t="shared" si="12"/>
        <v>6637.9749873254705</v>
      </c>
      <c r="E196">
        <v>195</v>
      </c>
      <c r="F196">
        <v>9697.1440000000002</v>
      </c>
      <c r="G196">
        <v>338.416</v>
      </c>
      <c r="H196">
        <f t="shared" si="13"/>
        <v>9358.728000000001</v>
      </c>
      <c r="I196">
        <f t="shared" si="14"/>
        <v>0.98722095405791077</v>
      </c>
      <c r="K196">
        <v>38.799999999999997</v>
      </c>
      <c r="L196">
        <f t="shared" si="15"/>
        <v>1.8484154518841167E-2</v>
      </c>
    </row>
    <row r="197" spans="1:12" x14ac:dyDescent="0.25">
      <c r="A197">
        <v>196</v>
      </c>
      <c r="B197">
        <v>6921.5559999999996</v>
      </c>
      <c r="C197">
        <v>480.74099999999999</v>
      </c>
      <c r="D197">
        <f t="shared" si="12"/>
        <v>6675.4443526222631</v>
      </c>
      <c r="E197">
        <v>196</v>
      </c>
      <c r="F197">
        <v>9486.232</v>
      </c>
      <c r="G197">
        <v>339.56</v>
      </c>
      <c r="H197">
        <f t="shared" si="13"/>
        <v>9146.6720000000005</v>
      </c>
      <c r="I197">
        <f t="shared" si="14"/>
        <v>0.96485187498715408</v>
      </c>
      <c r="K197">
        <v>39</v>
      </c>
      <c r="L197">
        <f t="shared" si="15"/>
        <v>2.4233190167141701E-2</v>
      </c>
    </row>
    <row r="198" spans="1:12" x14ac:dyDescent="0.25">
      <c r="A198">
        <v>197</v>
      </c>
      <c r="B198">
        <v>6986.0739999999996</v>
      </c>
      <c r="C198">
        <v>512</v>
      </c>
      <c r="D198">
        <f t="shared" si="12"/>
        <v>6714.0020506381743</v>
      </c>
      <c r="E198">
        <v>197</v>
      </c>
      <c r="F198">
        <v>9473.5040000000008</v>
      </c>
      <c r="G198">
        <v>332.4</v>
      </c>
      <c r="H198">
        <f t="shared" si="13"/>
        <v>9141.1040000000012</v>
      </c>
      <c r="I198">
        <f t="shared" si="14"/>
        <v>0.96426452526695772</v>
      </c>
      <c r="K198">
        <v>39.200000000000003</v>
      </c>
      <c r="L198">
        <f t="shared" si="15"/>
        <v>3.0149211926625719E-2</v>
      </c>
    </row>
    <row r="199" spans="1:12" x14ac:dyDescent="0.25">
      <c r="A199">
        <v>198</v>
      </c>
      <c r="B199">
        <v>7097.7039999999997</v>
      </c>
      <c r="C199">
        <v>476.88900000000001</v>
      </c>
      <c r="D199">
        <f t="shared" si="12"/>
        <v>6739.1756605340233</v>
      </c>
      <c r="E199">
        <v>198</v>
      </c>
      <c r="F199">
        <v>9656.5759999999991</v>
      </c>
      <c r="G199">
        <v>343.2</v>
      </c>
      <c r="H199">
        <f t="shared" si="13"/>
        <v>9313.3759999999984</v>
      </c>
      <c r="I199">
        <f t="shared" si="14"/>
        <v>0.98243692307544861</v>
      </c>
      <c r="K199">
        <v>39.4</v>
      </c>
      <c r="L199">
        <f t="shared" si="15"/>
        <v>3.401167342127067E-2</v>
      </c>
    </row>
    <row r="200" spans="1:12" x14ac:dyDescent="0.25">
      <c r="A200">
        <v>199</v>
      </c>
      <c r="B200">
        <v>6997.741</v>
      </c>
      <c r="C200">
        <v>496.51900000000001</v>
      </c>
      <c r="D200">
        <f t="shared" si="12"/>
        <v>6639.0125904273409</v>
      </c>
      <c r="E200">
        <v>199</v>
      </c>
      <c r="F200">
        <v>9618.4</v>
      </c>
      <c r="G200">
        <v>335.28</v>
      </c>
      <c r="H200">
        <f t="shared" si="13"/>
        <v>9283.119999999999</v>
      </c>
      <c r="I200">
        <f t="shared" si="14"/>
        <v>0.97924531870507092</v>
      </c>
      <c r="K200">
        <v>39.6</v>
      </c>
      <c r="L200">
        <f t="shared" si="15"/>
        <v>1.8643357034661495E-2</v>
      </c>
    </row>
    <row r="201" spans="1:12" x14ac:dyDescent="0.25">
      <c r="A201">
        <v>200</v>
      </c>
      <c r="B201">
        <v>7007.6289999999999</v>
      </c>
      <c r="C201">
        <v>469.25900000000001</v>
      </c>
      <c r="D201">
        <f t="shared" si="12"/>
        <v>6811.2008813223974</v>
      </c>
      <c r="E201">
        <v>200</v>
      </c>
      <c r="F201">
        <v>9435.6239999999998</v>
      </c>
      <c r="G201">
        <v>335.48</v>
      </c>
      <c r="H201">
        <f t="shared" si="13"/>
        <v>9100.1440000000002</v>
      </c>
      <c r="I201">
        <f t="shared" si="14"/>
        <v>0.95994379169309896</v>
      </c>
      <c r="K201">
        <v>39.799999999999997</v>
      </c>
      <c r="L201">
        <f t="shared" si="15"/>
        <v>4.5062716282797996E-2</v>
      </c>
    </row>
    <row r="202" spans="1:12" x14ac:dyDescent="0.25">
      <c r="A202">
        <v>201</v>
      </c>
      <c r="B202">
        <v>7102.7780000000002</v>
      </c>
      <c r="C202">
        <v>491.92599999999999</v>
      </c>
      <c r="D202">
        <f t="shared" si="12"/>
        <v>6695.9394114129163</v>
      </c>
      <c r="E202">
        <v>201</v>
      </c>
      <c r="F202">
        <v>9696.7360000000008</v>
      </c>
      <c r="G202">
        <v>337.32799999999997</v>
      </c>
      <c r="H202">
        <f t="shared" si="13"/>
        <v>9359.4080000000013</v>
      </c>
      <c r="I202">
        <f t="shared" si="14"/>
        <v>0.98729268498638312</v>
      </c>
      <c r="K202">
        <v>40</v>
      </c>
      <c r="L202">
        <f t="shared" si="15"/>
        <v>2.7377807714521585E-2</v>
      </c>
    </row>
    <row r="203" spans="1:12" x14ac:dyDescent="0.25">
      <c r="A203">
        <v>202</v>
      </c>
      <c r="B203">
        <v>7134.4809999999998</v>
      </c>
      <c r="C203">
        <v>466.92599999999999</v>
      </c>
      <c r="D203">
        <f t="shared" si="12"/>
        <v>6750.1930901478891</v>
      </c>
      <c r="E203">
        <v>202</v>
      </c>
      <c r="F203">
        <v>9696.0640000000003</v>
      </c>
      <c r="G203">
        <v>332.24799999999999</v>
      </c>
      <c r="H203">
        <f t="shared" si="13"/>
        <v>9363.8160000000007</v>
      </c>
      <c r="I203">
        <f t="shared" si="14"/>
        <v>0.98775767018153859</v>
      </c>
      <c r="K203">
        <v>40.200000000000003</v>
      </c>
      <c r="L203">
        <f t="shared" si="15"/>
        <v>3.5702110264837328E-2</v>
      </c>
    </row>
    <row r="204" spans="1:12" x14ac:dyDescent="0.25">
      <c r="A204">
        <v>203</v>
      </c>
      <c r="B204">
        <v>7102.9629999999997</v>
      </c>
      <c r="C204">
        <v>508.44400000000002</v>
      </c>
      <c r="D204">
        <f t="shared" si="12"/>
        <v>6868.1350887557028</v>
      </c>
      <c r="E204">
        <v>203</v>
      </c>
      <c r="F204">
        <v>9431.4560000000001</v>
      </c>
      <c r="G204">
        <v>329.24799999999999</v>
      </c>
      <c r="H204">
        <f t="shared" si="13"/>
        <v>9102.2080000000005</v>
      </c>
      <c r="I204">
        <f t="shared" si="14"/>
        <v>0.96016151615834422</v>
      </c>
      <c r="K204">
        <v>40.4</v>
      </c>
      <c r="L204">
        <f t="shared" si="15"/>
        <v>5.3798300287201409E-2</v>
      </c>
    </row>
    <row r="205" spans="1:12" x14ac:dyDescent="0.25">
      <c r="A205">
        <v>204</v>
      </c>
      <c r="B205">
        <v>7011.7039999999997</v>
      </c>
      <c r="C205">
        <v>448</v>
      </c>
      <c r="D205">
        <f t="shared" si="12"/>
        <v>6722.5277944778372</v>
      </c>
      <c r="E205">
        <v>204</v>
      </c>
      <c r="F205">
        <v>9593.5120000000006</v>
      </c>
      <c r="G205">
        <v>337.608</v>
      </c>
      <c r="H205">
        <f t="shared" si="13"/>
        <v>9255.9040000000005</v>
      </c>
      <c r="I205">
        <f t="shared" si="14"/>
        <v>0.9763743937796282</v>
      </c>
      <c r="K205">
        <v>40.6</v>
      </c>
      <c r="L205">
        <f t="shared" si="15"/>
        <v>3.145734204503732E-2</v>
      </c>
    </row>
    <row r="206" spans="1:12" x14ac:dyDescent="0.25">
      <c r="A206">
        <v>205</v>
      </c>
      <c r="B206">
        <v>6982</v>
      </c>
      <c r="C206">
        <v>477.88900000000001</v>
      </c>
      <c r="D206">
        <f t="shared" si="12"/>
        <v>6637.9813713019439</v>
      </c>
      <c r="E206">
        <v>205</v>
      </c>
      <c r="F206">
        <v>9620.32</v>
      </c>
      <c r="G206">
        <v>331.63200000000001</v>
      </c>
      <c r="H206">
        <f t="shared" si="13"/>
        <v>9288.6880000000001</v>
      </c>
      <c r="I206">
        <f t="shared" si="14"/>
        <v>0.97983266842526751</v>
      </c>
      <c r="K206">
        <v>40.799999999999997</v>
      </c>
      <c r="L206">
        <f t="shared" si="15"/>
        <v>1.8485134031251717E-2</v>
      </c>
    </row>
    <row r="207" spans="1:12" x14ac:dyDescent="0.25">
      <c r="A207">
        <v>206</v>
      </c>
      <c r="B207">
        <v>6968.8519999999999</v>
      </c>
      <c r="C207">
        <v>469.74099999999999</v>
      </c>
      <c r="D207">
        <f t="shared" si="12"/>
        <v>6708.5447770946366</v>
      </c>
      <c r="E207">
        <v>206</v>
      </c>
      <c r="F207">
        <v>9517.6880000000001</v>
      </c>
      <c r="G207">
        <v>333.76799999999997</v>
      </c>
      <c r="H207">
        <f t="shared" si="13"/>
        <v>9183.92</v>
      </c>
      <c r="I207">
        <f t="shared" si="14"/>
        <v>0.96878104208088189</v>
      </c>
      <c r="K207">
        <v>41</v>
      </c>
      <c r="L207">
        <f t="shared" si="15"/>
        <v>2.9311886290180764E-2</v>
      </c>
    </row>
    <row r="208" spans="1:12" x14ac:dyDescent="0.25">
      <c r="A208">
        <v>207</v>
      </c>
      <c r="B208">
        <v>7074.3710000000001</v>
      </c>
      <c r="C208">
        <v>495.29599999999999</v>
      </c>
      <c r="D208">
        <f t="shared" si="12"/>
        <v>6702.3603052613307</v>
      </c>
      <c r="E208">
        <v>207</v>
      </c>
      <c r="F208">
        <v>9640.9920000000002</v>
      </c>
      <c r="G208">
        <v>335.49599999999998</v>
      </c>
      <c r="H208">
        <f t="shared" si="13"/>
        <v>9305.496000000001</v>
      </c>
      <c r="I208">
        <f t="shared" si="14"/>
        <v>0.98160568819844674</v>
      </c>
      <c r="K208">
        <v>41.2</v>
      </c>
      <c r="L208">
        <f t="shared" si="15"/>
        <v>2.836298446721261E-2</v>
      </c>
    </row>
    <row r="209" spans="1:12" x14ac:dyDescent="0.25">
      <c r="A209">
        <v>208</v>
      </c>
      <c r="B209">
        <v>7095</v>
      </c>
      <c r="C209">
        <v>455.63</v>
      </c>
      <c r="D209">
        <f t="shared" si="12"/>
        <v>6714.2416895269071</v>
      </c>
      <c r="E209">
        <v>208</v>
      </c>
      <c r="F209">
        <v>9712.0079999999998</v>
      </c>
      <c r="G209">
        <v>337.84800000000001</v>
      </c>
      <c r="H209">
        <f t="shared" si="13"/>
        <v>9374.16</v>
      </c>
      <c r="I209">
        <f t="shared" si="14"/>
        <v>0.98884882418759301</v>
      </c>
      <c r="K209">
        <v>41.4</v>
      </c>
      <c r="L209">
        <f t="shared" si="15"/>
        <v>3.0185980430792556E-2</v>
      </c>
    </row>
    <row r="210" spans="1:12" x14ac:dyDescent="0.25">
      <c r="A210">
        <v>209</v>
      </c>
      <c r="B210">
        <v>6975.4070000000002</v>
      </c>
      <c r="C210">
        <v>462.63</v>
      </c>
      <c r="D210">
        <f t="shared" si="12"/>
        <v>6640.671704561023</v>
      </c>
      <c r="E210">
        <v>209</v>
      </c>
      <c r="F210">
        <v>9619.8880000000008</v>
      </c>
      <c r="G210">
        <v>322.59199999999998</v>
      </c>
      <c r="H210">
        <f t="shared" si="13"/>
        <v>9297.2960000000003</v>
      </c>
      <c r="I210">
        <f t="shared" si="14"/>
        <v>0.98074069759039872</v>
      </c>
      <c r="K210">
        <v>41.6</v>
      </c>
      <c r="L210">
        <f t="shared" si="15"/>
        <v>1.8897919828121845E-2</v>
      </c>
    </row>
    <row r="211" spans="1:12" x14ac:dyDescent="0.25">
      <c r="A211">
        <v>210</v>
      </c>
      <c r="B211">
        <v>7021.1480000000001</v>
      </c>
      <c r="C211">
        <v>485.14800000000002</v>
      </c>
      <c r="D211">
        <f t="shared" si="12"/>
        <v>6541.4869991504756</v>
      </c>
      <c r="E211">
        <v>210</v>
      </c>
      <c r="F211">
        <v>9808.7520000000004</v>
      </c>
      <c r="G211">
        <v>336.83199999999999</v>
      </c>
      <c r="H211">
        <f t="shared" si="13"/>
        <v>9471.92</v>
      </c>
      <c r="I211">
        <f t="shared" si="14"/>
        <v>0.99916120002207631</v>
      </c>
      <c r="K211">
        <v>41.8</v>
      </c>
      <c r="L211">
        <f t="shared" si="15"/>
        <v>3.6797168333613569E-3</v>
      </c>
    </row>
    <row r="212" spans="1:12" x14ac:dyDescent="0.25">
      <c r="A212">
        <v>211</v>
      </c>
      <c r="B212">
        <v>7139.1850000000004</v>
      </c>
      <c r="C212">
        <v>469.03699999999998</v>
      </c>
      <c r="D212">
        <f t="shared" si="12"/>
        <v>6602.3405685459356</v>
      </c>
      <c r="E212">
        <v>211</v>
      </c>
      <c r="F212">
        <v>9914.2080000000005</v>
      </c>
      <c r="G212">
        <v>336.976</v>
      </c>
      <c r="H212">
        <f t="shared" si="13"/>
        <v>9577.232</v>
      </c>
      <c r="I212">
        <f t="shared" si="14"/>
        <v>1.0102702111092396</v>
      </c>
      <c r="K212">
        <v>42</v>
      </c>
      <c r="L212">
        <f t="shared" si="15"/>
        <v>1.3016660147177705E-2</v>
      </c>
    </row>
    <row r="213" spans="1:12" x14ac:dyDescent="0.25">
      <c r="A213">
        <v>212</v>
      </c>
      <c r="B213">
        <v>7126.6289999999999</v>
      </c>
      <c r="C213">
        <v>527.40700000000004</v>
      </c>
      <c r="D213">
        <f t="shared" si="12"/>
        <v>6671.7563147964738</v>
      </c>
      <c r="E213">
        <v>212</v>
      </c>
      <c r="F213">
        <v>9709.5280000000002</v>
      </c>
      <c r="G213">
        <v>332.72</v>
      </c>
      <c r="H213">
        <f t="shared" si="13"/>
        <v>9376.8080000000009</v>
      </c>
      <c r="I213">
        <f t="shared" si="14"/>
        <v>0.98912815286199696</v>
      </c>
      <c r="K213">
        <v>42.2</v>
      </c>
      <c r="L213">
        <f t="shared" si="15"/>
        <v>2.3667323604823438E-2</v>
      </c>
    </row>
    <row r="214" spans="1:12" x14ac:dyDescent="0.25">
      <c r="A214">
        <v>213</v>
      </c>
      <c r="B214">
        <v>7349.0739999999996</v>
      </c>
      <c r="C214">
        <v>463.03699999999998</v>
      </c>
      <c r="D214">
        <f t="shared" si="12"/>
        <v>6830.6815862838021</v>
      </c>
      <c r="E214">
        <v>213</v>
      </c>
      <c r="F214">
        <v>9893.9680000000008</v>
      </c>
      <c r="G214">
        <v>337.27199999999999</v>
      </c>
      <c r="H214">
        <f t="shared" si="13"/>
        <v>9556.6959999999999</v>
      </c>
      <c r="I214">
        <f t="shared" si="14"/>
        <v>1.0081039370693772</v>
      </c>
      <c r="K214">
        <v>42.4</v>
      </c>
      <c r="L214">
        <f t="shared" si="15"/>
        <v>4.8051698519087097E-2</v>
      </c>
    </row>
    <row r="215" spans="1:12" x14ac:dyDescent="0.25">
      <c r="A215">
        <v>214</v>
      </c>
      <c r="B215">
        <v>7342.8519999999999</v>
      </c>
      <c r="C215">
        <v>490.14800000000002</v>
      </c>
      <c r="D215">
        <f t="shared" si="12"/>
        <v>6856.2158448066393</v>
      </c>
      <c r="E215">
        <v>214</v>
      </c>
      <c r="F215">
        <v>9806.8799999999992</v>
      </c>
      <c r="G215">
        <v>331.86399999999998</v>
      </c>
      <c r="H215">
        <f t="shared" si="13"/>
        <v>9475.0159999999996</v>
      </c>
      <c r="I215">
        <f t="shared" si="14"/>
        <v>0.99948778671994409</v>
      </c>
      <c r="K215">
        <v>42.6</v>
      </c>
      <c r="L215">
        <f t="shared" si="15"/>
        <v>5.1969495400297654E-2</v>
      </c>
    </row>
    <row r="216" spans="1:12" x14ac:dyDescent="0.25">
      <c r="A216">
        <v>215</v>
      </c>
      <c r="B216">
        <v>7320.9260000000004</v>
      </c>
      <c r="C216">
        <v>463.66699999999997</v>
      </c>
      <c r="D216">
        <f t="shared" si="12"/>
        <v>6845.6239653166704</v>
      </c>
      <c r="E216">
        <v>215</v>
      </c>
      <c r="F216">
        <v>9819.152</v>
      </c>
      <c r="G216">
        <v>323.16800000000001</v>
      </c>
      <c r="H216">
        <f t="shared" si="13"/>
        <v>9495.9840000000004</v>
      </c>
      <c r="I216">
        <f t="shared" si="14"/>
        <v>1.0016996309967183</v>
      </c>
      <c r="K216">
        <v>42.8</v>
      </c>
      <c r="L216">
        <f t="shared" si="15"/>
        <v>5.0344351972112941E-2</v>
      </c>
    </row>
    <row r="217" spans="1:12" x14ac:dyDescent="0.25">
      <c r="A217">
        <v>216</v>
      </c>
      <c r="B217">
        <v>7119.4440000000004</v>
      </c>
      <c r="C217">
        <v>489.815</v>
      </c>
      <c r="D217">
        <f t="shared" si="12"/>
        <v>6578.5926673671675</v>
      </c>
      <c r="E217">
        <v>216</v>
      </c>
      <c r="F217">
        <v>9882.2720000000008</v>
      </c>
      <c r="G217">
        <v>328.85599999999999</v>
      </c>
      <c r="H217">
        <f t="shared" si="13"/>
        <v>9553.4160000000011</v>
      </c>
      <c r="I217">
        <f t="shared" si="14"/>
        <v>1.0077579408261583</v>
      </c>
      <c r="K217">
        <v>43</v>
      </c>
      <c r="L217">
        <f t="shared" si="15"/>
        <v>9.3729493619100542E-3</v>
      </c>
    </row>
    <row r="218" spans="1:12" x14ac:dyDescent="0.25">
      <c r="A218">
        <v>217</v>
      </c>
      <c r="B218">
        <v>7230.7039999999997</v>
      </c>
      <c r="C218">
        <v>461.14800000000002</v>
      </c>
      <c r="D218">
        <f t="shared" si="12"/>
        <v>6673.2901749656603</v>
      </c>
      <c r="E218">
        <v>217</v>
      </c>
      <c r="F218">
        <v>9950.7279999999992</v>
      </c>
      <c r="G218">
        <v>334.10399999999998</v>
      </c>
      <c r="H218">
        <f t="shared" si="13"/>
        <v>9616.6239999999998</v>
      </c>
      <c r="I218">
        <f t="shared" si="14"/>
        <v>1.0144255416009742</v>
      </c>
      <c r="K218">
        <v>43.2</v>
      </c>
      <c r="L218">
        <f t="shared" si="15"/>
        <v>2.3902668311687643E-2</v>
      </c>
    </row>
    <row r="219" spans="1:12" x14ac:dyDescent="0.25">
      <c r="A219">
        <v>218</v>
      </c>
      <c r="B219">
        <v>7201.7039999999997</v>
      </c>
      <c r="C219">
        <v>464.96300000000002</v>
      </c>
      <c r="D219">
        <f t="shared" si="12"/>
        <v>6739.5219550496549</v>
      </c>
      <c r="E219">
        <v>218</v>
      </c>
      <c r="F219">
        <v>9813.4</v>
      </c>
      <c r="G219">
        <v>337.44</v>
      </c>
      <c r="H219">
        <f t="shared" si="13"/>
        <v>9475.9599999999991</v>
      </c>
      <c r="I219">
        <f t="shared" si="14"/>
        <v>0.99958736612652899</v>
      </c>
      <c r="K219">
        <v>43.4</v>
      </c>
      <c r="L219">
        <f t="shared" si="15"/>
        <v>3.4064806414034428E-2</v>
      </c>
    </row>
    <row r="220" spans="1:12" x14ac:dyDescent="0.25">
      <c r="A220">
        <v>219</v>
      </c>
      <c r="B220">
        <v>7111.7039999999997</v>
      </c>
      <c r="C220">
        <v>463.25900000000001</v>
      </c>
      <c r="D220">
        <f t="shared" si="12"/>
        <v>6584.4277408075959</v>
      </c>
      <c r="E220">
        <v>219</v>
      </c>
      <c r="F220">
        <v>9900.1039999999994</v>
      </c>
      <c r="G220">
        <v>328.06400000000002</v>
      </c>
      <c r="H220">
        <f t="shared" si="13"/>
        <v>9572.0399999999991</v>
      </c>
      <c r="I220">
        <f t="shared" si="14"/>
        <v>1.0097225243730219</v>
      </c>
      <c r="K220">
        <v>43.6</v>
      </c>
      <c r="L220">
        <f t="shared" si="15"/>
        <v>1.0268241955039364E-2</v>
      </c>
    </row>
    <row r="221" spans="1:12" x14ac:dyDescent="0.25">
      <c r="A221">
        <v>220</v>
      </c>
      <c r="B221">
        <v>7067.6289999999999</v>
      </c>
      <c r="C221">
        <v>457.03699999999998</v>
      </c>
      <c r="D221">
        <f t="shared" si="12"/>
        <v>6705.4081189681228</v>
      </c>
      <c r="E221">
        <v>220</v>
      </c>
      <c r="F221">
        <v>9684.0079999999998</v>
      </c>
      <c r="G221">
        <v>338.18400000000003</v>
      </c>
      <c r="H221">
        <f t="shared" si="13"/>
        <v>9345.8240000000005</v>
      </c>
      <c r="I221">
        <f t="shared" si="14"/>
        <v>0.98585975420349004</v>
      </c>
      <c r="K221">
        <v>43.8</v>
      </c>
      <c r="L221">
        <f t="shared" si="15"/>
        <v>2.8830619547522515E-2</v>
      </c>
    </row>
    <row r="222" spans="1:12" x14ac:dyDescent="0.25">
      <c r="A222">
        <v>221</v>
      </c>
      <c r="B222">
        <v>6995.2960000000003</v>
      </c>
      <c r="C222">
        <v>474.25900000000001</v>
      </c>
      <c r="D222">
        <f t="shared" si="12"/>
        <v>6531.8793196234801</v>
      </c>
      <c r="E222">
        <v>221</v>
      </c>
      <c r="F222">
        <v>9795.3680000000004</v>
      </c>
      <c r="G222">
        <v>331.23200000000003</v>
      </c>
      <c r="H222">
        <f t="shared" si="13"/>
        <v>9464.1360000000004</v>
      </c>
      <c r="I222">
        <f t="shared" si="14"/>
        <v>0.99834009186438788</v>
      </c>
      <c r="K222">
        <v>44</v>
      </c>
      <c r="L222">
        <f t="shared" si="15"/>
        <v>2.2055821192920842E-3</v>
      </c>
    </row>
    <row r="223" spans="1:12" x14ac:dyDescent="0.25">
      <c r="A223">
        <v>222</v>
      </c>
      <c r="B223">
        <v>7239.9629999999997</v>
      </c>
      <c r="C223">
        <v>471.96300000000002</v>
      </c>
      <c r="D223">
        <f t="shared" si="12"/>
        <v>6630.453792429329</v>
      </c>
      <c r="E223">
        <v>222</v>
      </c>
      <c r="F223">
        <v>10015.448</v>
      </c>
      <c r="G223">
        <v>338.92</v>
      </c>
      <c r="H223">
        <f t="shared" si="13"/>
        <v>9676.5280000000002</v>
      </c>
      <c r="I223">
        <f t="shared" si="14"/>
        <v>1.0207446144527426</v>
      </c>
      <c r="K223">
        <v>44.2</v>
      </c>
      <c r="L223">
        <f t="shared" si="15"/>
        <v>1.7330155318875148E-2</v>
      </c>
    </row>
    <row r="224" spans="1:12" x14ac:dyDescent="0.25">
      <c r="A224">
        <v>223</v>
      </c>
      <c r="B224">
        <v>7149.5559999999996</v>
      </c>
      <c r="C224">
        <v>534.07399999999996</v>
      </c>
      <c r="D224">
        <f t="shared" si="12"/>
        <v>6534.6441296222392</v>
      </c>
      <c r="E224">
        <v>223</v>
      </c>
      <c r="F224">
        <v>9932.36</v>
      </c>
      <c r="G224">
        <v>335.21600000000001</v>
      </c>
      <c r="H224">
        <f t="shared" si="13"/>
        <v>9597.1440000000002</v>
      </c>
      <c r="I224">
        <f t="shared" si="14"/>
        <v>1.0123706614735628</v>
      </c>
      <c r="K224">
        <v>44.4</v>
      </c>
      <c r="L224">
        <f t="shared" si="15"/>
        <v>2.6297951028251827E-3</v>
      </c>
    </row>
    <row r="225" spans="1:12" x14ac:dyDescent="0.25">
      <c r="A225">
        <v>224</v>
      </c>
      <c r="B225">
        <v>7106.2219999999998</v>
      </c>
      <c r="C225">
        <v>495.88900000000001</v>
      </c>
      <c r="D225">
        <f t="shared" si="12"/>
        <v>6593.5343641043683</v>
      </c>
      <c r="E225">
        <v>224</v>
      </c>
      <c r="F225">
        <v>9837.2240000000002</v>
      </c>
      <c r="G225">
        <v>333.2</v>
      </c>
      <c r="H225">
        <f t="shared" si="13"/>
        <v>9504.0239999999994</v>
      </c>
      <c r="I225">
        <f t="shared" si="14"/>
        <v>1.0025477437392432</v>
      </c>
      <c r="K225">
        <v>44.6</v>
      </c>
      <c r="L225">
        <f t="shared" si="15"/>
        <v>1.1665498128291648E-2</v>
      </c>
    </row>
    <row r="226" spans="1:12" x14ac:dyDescent="0.25">
      <c r="A226">
        <v>225</v>
      </c>
      <c r="B226">
        <v>6927.741</v>
      </c>
      <c r="C226">
        <v>488.66699999999997</v>
      </c>
      <c r="D226">
        <f t="shared" si="12"/>
        <v>6380.9605113154876</v>
      </c>
      <c r="E226">
        <v>225</v>
      </c>
      <c r="F226">
        <v>9896.7119999999995</v>
      </c>
      <c r="G226">
        <v>330.50400000000002</v>
      </c>
      <c r="H226">
        <f t="shared" si="13"/>
        <v>9566.2079999999987</v>
      </c>
      <c r="I226">
        <f t="shared" si="14"/>
        <v>1.0091073261747128</v>
      </c>
      <c r="K226">
        <v>44.8</v>
      </c>
      <c r="L226">
        <f t="shared" si="15"/>
        <v>-2.0950337445642588E-2</v>
      </c>
    </row>
    <row r="227" spans="1:12" x14ac:dyDescent="0.25">
      <c r="A227">
        <v>226</v>
      </c>
      <c r="B227">
        <v>6993.9629999999997</v>
      </c>
      <c r="C227">
        <v>472.33300000000003</v>
      </c>
      <c r="D227">
        <f t="shared" si="12"/>
        <v>6566.8725655189164</v>
      </c>
      <c r="E227">
        <v>226</v>
      </c>
      <c r="F227">
        <v>9762.3680000000004</v>
      </c>
      <c r="G227">
        <v>347.80799999999999</v>
      </c>
      <c r="H227">
        <f t="shared" si="13"/>
        <v>9414.5600000000013</v>
      </c>
      <c r="I227">
        <f t="shared" si="14"/>
        <v>0.99311048523212186</v>
      </c>
      <c r="K227">
        <v>45</v>
      </c>
      <c r="L227">
        <f t="shared" si="15"/>
        <v>7.574699437108796E-3</v>
      </c>
    </row>
    <row r="228" spans="1:12" x14ac:dyDescent="0.25">
      <c r="A228">
        <v>227</v>
      </c>
      <c r="B228">
        <v>7008.1850000000004</v>
      </c>
      <c r="C228">
        <v>482.07400000000001</v>
      </c>
      <c r="D228">
        <f t="shared" si="12"/>
        <v>6597.5996854473542</v>
      </c>
      <c r="E228">
        <v>227</v>
      </c>
      <c r="F228">
        <v>9719.5759999999991</v>
      </c>
      <c r="G228">
        <v>342.42399999999998</v>
      </c>
      <c r="H228">
        <f t="shared" si="13"/>
        <v>9377.1519999999982</v>
      </c>
      <c r="I228">
        <f t="shared" si="14"/>
        <v>0.98916444027287087</v>
      </c>
      <c r="K228">
        <v>45.2</v>
      </c>
      <c r="L228">
        <f t="shared" si="15"/>
        <v>1.228925241762902E-2</v>
      </c>
    </row>
    <row r="229" spans="1:12" x14ac:dyDescent="0.25">
      <c r="A229">
        <v>228</v>
      </c>
      <c r="B229">
        <v>6980.9260000000004</v>
      </c>
      <c r="C229">
        <v>470.77800000000002</v>
      </c>
      <c r="D229">
        <f t="shared" si="12"/>
        <v>6489.9874957816673</v>
      </c>
      <c r="E229">
        <v>228</v>
      </c>
      <c r="F229">
        <v>9853.9120000000003</v>
      </c>
      <c r="G229">
        <v>344.59199999999998</v>
      </c>
      <c r="H229">
        <f t="shared" si="13"/>
        <v>9509.32</v>
      </c>
      <c r="I229">
        <f t="shared" si="14"/>
        <v>1.0031064010880508</v>
      </c>
      <c r="K229">
        <v>45.4</v>
      </c>
      <c r="L229">
        <f t="shared" si="15"/>
        <v>-4.2220044365849033E-3</v>
      </c>
    </row>
    <row r="230" spans="1:12" x14ac:dyDescent="0.25">
      <c r="A230">
        <v>229</v>
      </c>
      <c r="B230">
        <v>7130.0370000000003</v>
      </c>
      <c r="C230">
        <v>511.40699999999998</v>
      </c>
      <c r="D230">
        <f t="shared" si="12"/>
        <v>6640.2149946938453</v>
      </c>
      <c r="E230">
        <v>229</v>
      </c>
      <c r="F230">
        <v>9792.8559999999998</v>
      </c>
      <c r="G230">
        <v>343.8</v>
      </c>
      <c r="H230">
        <f t="shared" si="13"/>
        <v>9449.0560000000005</v>
      </c>
      <c r="I230">
        <f t="shared" si="14"/>
        <v>0.99674935303885592</v>
      </c>
      <c r="K230">
        <v>45.6</v>
      </c>
      <c r="L230">
        <f t="shared" si="15"/>
        <v>1.8827845481077583E-2</v>
      </c>
    </row>
    <row r="231" spans="1:12" x14ac:dyDescent="0.25">
      <c r="A231">
        <v>230</v>
      </c>
      <c r="B231">
        <v>7202.9629999999997</v>
      </c>
      <c r="C231">
        <v>509.40699999999998</v>
      </c>
      <c r="D231">
        <f t="shared" si="12"/>
        <v>6807.5157260316528</v>
      </c>
      <c r="E231">
        <v>230</v>
      </c>
      <c r="F231">
        <v>9646.0319999999992</v>
      </c>
      <c r="G231">
        <v>324.85599999999999</v>
      </c>
      <c r="H231">
        <f t="shared" si="13"/>
        <v>9321.1759999999995</v>
      </c>
      <c r="I231">
        <f t="shared" si="14"/>
        <v>0.98325971901968934</v>
      </c>
      <c r="K231">
        <v>45.8</v>
      </c>
      <c r="L231">
        <f t="shared" si="15"/>
        <v>4.4497291996365582E-2</v>
      </c>
    </row>
    <row r="232" spans="1:12" x14ac:dyDescent="0.25">
      <c r="A232">
        <v>231</v>
      </c>
      <c r="B232">
        <v>6947.8519999999999</v>
      </c>
      <c r="C232">
        <v>475.33300000000003</v>
      </c>
      <c r="D232">
        <f t="shared" si="12"/>
        <v>6518.1298292775591</v>
      </c>
      <c r="E232">
        <v>231</v>
      </c>
      <c r="F232">
        <v>9751.2800000000007</v>
      </c>
      <c r="G232">
        <v>337.74400000000003</v>
      </c>
      <c r="H232">
        <f t="shared" si="13"/>
        <v>9413.5360000000001</v>
      </c>
      <c r="I232">
        <f t="shared" si="14"/>
        <v>0.99300246689277527</v>
      </c>
      <c r="K232">
        <v>46</v>
      </c>
      <c r="L232">
        <f t="shared" si="15"/>
        <v>9.5957109139315061E-5</v>
      </c>
    </row>
    <row r="233" spans="1:12" x14ac:dyDescent="0.25">
      <c r="A233">
        <v>232</v>
      </c>
      <c r="B233">
        <v>7078.4440000000004</v>
      </c>
      <c r="C233">
        <v>472.25900000000001</v>
      </c>
      <c r="D233">
        <f t="shared" si="12"/>
        <v>6680.5285315410765</v>
      </c>
      <c r="E233">
        <v>232</v>
      </c>
      <c r="F233">
        <v>9707.2000000000007</v>
      </c>
      <c r="G233">
        <v>332.82400000000001</v>
      </c>
      <c r="H233">
        <f t="shared" si="13"/>
        <v>9374.3760000000002</v>
      </c>
      <c r="I233">
        <f t="shared" si="14"/>
        <v>0.988871609306049</v>
      </c>
      <c r="K233">
        <v>46.2</v>
      </c>
      <c r="L233">
        <f t="shared" si="15"/>
        <v>2.5013270790741126E-2</v>
      </c>
    </row>
    <row r="234" spans="1:12" x14ac:dyDescent="0.25">
      <c r="A234">
        <v>233</v>
      </c>
      <c r="B234">
        <v>7180.6670000000004</v>
      </c>
      <c r="C234">
        <v>490.40699999999998</v>
      </c>
      <c r="D234">
        <f t="shared" si="12"/>
        <v>6655.5605522099704</v>
      </c>
      <c r="E234">
        <v>233</v>
      </c>
      <c r="F234">
        <v>9868.8320000000003</v>
      </c>
      <c r="G234">
        <v>339.536</v>
      </c>
      <c r="H234">
        <f t="shared" si="13"/>
        <v>9529.2960000000003</v>
      </c>
      <c r="I234">
        <f t="shared" si="14"/>
        <v>1.0052136025985832</v>
      </c>
      <c r="K234">
        <v>46.4</v>
      </c>
      <c r="L234">
        <f t="shared" si="15"/>
        <v>2.11823598024291E-2</v>
      </c>
    </row>
    <row r="235" spans="1:12" x14ac:dyDescent="0.25">
      <c r="A235">
        <v>234</v>
      </c>
      <c r="B235">
        <v>7207.741</v>
      </c>
      <c r="C235">
        <v>520.92600000000004</v>
      </c>
      <c r="D235">
        <f t="shared" si="12"/>
        <v>6756.7552887682714</v>
      </c>
      <c r="E235">
        <v>234</v>
      </c>
      <c r="F235">
        <v>9725.5280000000002</v>
      </c>
      <c r="G235">
        <v>343.78399999999999</v>
      </c>
      <c r="H235">
        <f t="shared" si="13"/>
        <v>9381.7440000000006</v>
      </c>
      <c r="I235">
        <f t="shared" si="14"/>
        <v>0.98964883501337786</v>
      </c>
      <c r="K235">
        <v>46.6</v>
      </c>
      <c r="L235">
        <f t="shared" si="15"/>
        <v>3.6708967827034568E-2</v>
      </c>
    </row>
    <row r="236" spans="1:12" x14ac:dyDescent="0.25">
      <c r="A236">
        <v>235</v>
      </c>
      <c r="B236">
        <v>7301.8519999999999</v>
      </c>
      <c r="C236">
        <v>485.66699999999997</v>
      </c>
      <c r="D236">
        <f t="shared" si="12"/>
        <v>6821.1582645543749</v>
      </c>
      <c r="E236">
        <v>235</v>
      </c>
      <c r="F236">
        <v>9816.6880000000001</v>
      </c>
      <c r="G236">
        <v>343.72800000000001</v>
      </c>
      <c r="H236">
        <f t="shared" si="13"/>
        <v>9472.9600000000009</v>
      </c>
      <c r="I236">
        <f t="shared" si="14"/>
        <v>0.99927090614797509</v>
      </c>
      <c r="K236">
        <v>46.8</v>
      </c>
      <c r="L236">
        <f t="shared" si="15"/>
        <v>4.6590507071646206E-2</v>
      </c>
    </row>
    <row r="237" spans="1:12" x14ac:dyDescent="0.25">
      <c r="A237">
        <v>236</v>
      </c>
      <c r="B237">
        <v>7255.8149999999996</v>
      </c>
      <c r="C237">
        <v>488.03699999999998</v>
      </c>
      <c r="D237">
        <f t="shared" si="12"/>
        <v>6806.2667503931134</v>
      </c>
      <c r="E237">
        <v>236</v>
      </c>
      <c r="F237">
        <v>9745.0959999999995</v>
      </c>
      <c r="G237">
        <v>318.83199999999999</v>
      </c>
      <c r="H237">
        <f t="shared" si="13"/>
        <v>9426.2639999999992</v>
      </c>
      <c r="I237">
        <f t="shared" si="14"/>
        <v>0.99434510109512075</v>
      </c>
      <c r="K237">
        <v>47</v>
      </c>
      <c r="L237">
        <f t="shared" si="15"/>
        <v>4.4305657966460188E-2</v>
      </c>
    </row>
    <row r="238" spans="1:12" x14ac:dyDescent="0.25">
      <c r="A238">
        <v>237</v>
      </c>
      <c r="B238">
        <v>7087.1109999999999</v>
      </c>
      <c r="C238">
        <v>493.07400000000001</v>
      </c>
      <c r="D238">
        <f t="shared" si="12"/>
        <v>6637.0691152672171</v>
      </c>
      <c r="E238">
        <v>237</v>
      </c>
      <c r="F238">
        <v>9760.7039999999997</v>
      </c>
      <c r="G238">
        <v>342.29599999999999</v>
      </c>
      <c r="H238">
        <f t="shared" si="13"/>
        <v>9418.4079999999994</v>
      </c>
      <c r="I238">
        <f t="shared" si="14"/>
        <v>0.9935163978979471</v>
      </c>
      <c r="K238">
        <v>47.2</v>
      </c>
      <c r="L238">
        <f t="shared" si="15"/>
        <v>1.8345163887042448E-2</v>
      </c>
    </row>
    <row r="239" spans="1:12" x14ac:dyDescent="0.25">
      <c r="A239">
        <v>238</v>
      </c>
      <c r="B239">
        <v>7253.4440000000004</v>
      </c>
      <c r="C239">
        <v>484.96300000000002</v>
      </c>
      <c r="D239">
        <f t="shared" si="12"/>
        <v>6737.4030401785121</v>
      </c>
      <c r="E239">
        <v>238</v>
      </c>
      <c r="F239">
        <v>9854.56</v>
      </c>
      <c r="G239">
        <v>330.96</v>
      </c>
      <c r="H239">
        <f t="shared" si="13"/>
        <v>9523.6</v>
      </c>
      <c r="I239">
        <f t="shared" si="14"/>
        <v>1.0046127505859683</v>
      </c>
      <c r="K239">
        <v>47.4</v>
      </c>
      <c r="L239">
        <f t="shared" si="15"/>
        <v>3.3739695032151566E-2</v>
      </c>
    </row>
    <row r="240" spans="1:12" x14ac:dyDescent="0.25">
      <c r="A240">
        <v>239</v>
      </c>
      <c r="B240">
        <v>7211.5190000000002</v>
      </c>
      <c r="C240">
        <v>502.51900000000001</v>
      </c>
      <c r="D240">
        <f t="shared" si="12"/>
        <v>6761.4890630401806</v>
      </c>
      <c r="E240">
        <v>239</v>
      </c>
      <c r="F240">
        <v>9736.8240000000005</v>
      </c>
      <c r="G240">
        <v>330.54399999999998</v>
      </c>
      <c r="H240">
        <f t="shared" si="13"/>
        <v>9406.2800000000007</v>
      </c>
      <c r="I240">
        <f t="shared" si="14"/>
        <v>0.99223705569131249</v>
      </c>
      <c r="K240">
        <v>47.6</v>
      </c>
      <c r="L240">
        <f t="shared" si="15"/>
        <v>3.7435284828260723E-2</v>
      </c>
    </row>
    <row r="241" spans="1:12" x14ac:dyDescent="0.25">
      <c r="A241">
        <v>240</v>
      </c>
      <c r="B241">
        <v>7149.5559999999996</v>
      </c>
      <c r="C241">
        <v>485.11099999999999</v>
      </c>
      <c r="D241">
        <f t="shared" si="12"/>
        <v>6626.1079150283294</v>
      </c>
      <c r="E241">
        <v>240</v>
      </c>
      <c r="F241">
        <v>9874.52</v>
      </c>
      <c r="G241">
        <v>339.8</v>
      </c>
      <c r="H241">
        <f t="shared" si="13"/>
        <v>9534.7200000000012</v>
      </c>
      <c r="I241">
        <f t="shared" si="14"/>
        <v>1.005785762239809</v>
      </c>
      <c r="K241">
        <v>47.8</v>
      </c>
      <c r="L241">
        <f t="shared" si="15"/>
        <v>1.6663354482949887E-2</v>
      </c>
    </row>
    <row r="242" spans="1:12" x14ac:dyDescent="0.25">
      <c r="A242">
        <v>241</v>
      </c>
      <c r="B242">
        <v>7071.4809999999998</v>
      </c>
      <c r="C242">
        <v>489.44400000000002</v>
      </c>
      <c r="D242">
        <f t="shared" si="12"/>
        <v>6709.8253111613485</v>
      </c>
      <c r="E242">
        <v>241</v>
      </c>
      <c r="F242">
        <v>9634.9920000000002</v>
      </c>
      <c r="G242">
        <v>335.66399999999999</v>
      </c>
      <c r="H242">
        <f t="shared" si="13"/>
        <v>9299.3279999999995</v>
      </c>
      <c r="I242">
        <f t="shared" si="14"/>
        <v>0.98095504648253928</v>
      </c>
      <c r="K242">
        <v>48</v>
      </c>
      <c r="L242">
        <f t="shared" si="15"/>
        <v>2.9508362423151718E-2</v>
      </c>
    </row>
    <row r="243" spans="1:12" x14ac:dyDescent="0.25">
      <c r="A243">
        <v>242</v>
      </c>
      <c r="B243">
        <v>7074.5559999999996</v>
      </c>
      <c r="C243">
        <v>464.14800000000002</v>
      </c>
      <c r="D243">
        <f t="shared" si="12"/>
        <v>6839.8249786999904</v>
      </c>
      <c r="E243">
        <v>242</v>
      </c>
      <c r="F243">
        <v>9494.7839999999997</v>
      </c>
      <c r="G243">
        <v>332.88</v>
      </c>
      <c r="H243">
        <f t="shared" si="13"/>
        <v>9161.9040000000005</v>
      </c>
      <c r="I243">
        <f t="shared" si="14"/>
        <v>0.96645864778493284</v>
      </c>
      <c r="K243">
        <v>48.2</v>
      </c>
      <c r="L243">
        <f t="shared" si="15"/>
        <v>4.9454596287189061E-2</v>
      </c>
    </row>
    <row r="244" spans="1:12" x14ac:dyDescent="0.25">
      <c r="A244">
        <v>243</v>
      </c>
      <c r="B244">
        <v>6888.1850000000004</v>
      </c>
      <c r="C244">
        <v>502.03699999999998</v>
      </c>
      <c r="D244">
        <f t="shared" si="12"/>
        <v>6464.2821235801212</v>
      </c>
      <c r="E244">
        <v>243</v>
      </c>
      <c r="F244">
        <v>9704.616</v>
      </c>
      <c r="G244">
        <v>339.32799999999997</v>
      </c>
      <c r="H244">
        <f t="shared" si="13"/>
        <v>9365.2880000000005</v>
      </c>
      <c r="I244">
        <f t="shared" si="14"/>
        <v>0.98791294654434914</v>
      </c>
      <c r="K244">
        <v>48.4</v>
      </c>
      <c r="L244">
        <f t="shared" si="15"/>
        <v>-8.1660557961144124E-3</v>
      </c>
    </row>
    <row r="245" spans="1:12" x14ac:dyDescent="0.25">
      <c r="A245">
        <v>244</v>
      </c>
      <c r="B245">
        <v>6851.9629999999997</v>
      </c>
      <c r="C245">
        <v>510.70400000000001</v>
      </c>
      <c r="D245">
        <f t="shared" si="12"/>
        <v>6601.0773816757719</v>
      </c>
      <c r="E245">
        <v>244</v>
      </c>
      <c r="F245">
        <v>9435.6640000000007</v>
      </c>
      <c r="G245">
        <v>328.92</v>
      </c>
      <c r="H245">
        <f t="shared" si="13"/>
        <v>9106.7440000000006</v>
      </c>
      <c r="I245">
        <f t="shared" si="14"/>
        <v>0.96064000364591795</v>
      </c>
      <c r="K245">
        <v>48.6</v>
      </c>
      <c r="L245">
        <f t="shared" si="15"/>
        <v>1.2822845645930786E-2</v>
      </c>
    </row>
    <row r="246" spans="1:12" x14ac:dyDescent="0.25">
      <c r="A246">
        <v>245</v>
      </c>
      <c r="B246">
        <v>6842.5559999999996</v>
      </c>
      <c r="C246">
        <v>512.33299999999997</v>
      </c>
      <c r="D246">
        <f t="shared" si="12"/>
        <v>6600.7340121807538</v>
      </c>
      <c r="E246">
        <v>245</v>
      </c>
      <c r="F246">
        <v>9439.0720000000001</v>
      </c>
      <c r="G246">
        <v>347.70400000000001</v>
      </c>
      <c r="H246">
        <f t="shared" si="13"/>
        <v>9091.3680000000004</v>
      </c>
      <c r="I246">
        <f t="shared" si="14"/>
        <v>0.95901804076916863</v>
      </c>
      <c r="K246">
        <v>48.8</v>
      </c>
      <c r="L246">
        <f t="shared" si="15"/>
        <v>1.2770161447739493E-2</v>
      </c>
    </row>
    <row r="247" spans="1:12" x14ac:dyDescent="0.25">
      <c r="A247">
        <v>246</v>
      </c>
      <c r="B247">
        <v>6941.5929999999998</v>
      </c>
      <c r="C247">
        <v>498.77800000000002</v>
      </c>
      <c r="D247">
        <f t="shared" si="12"/>
        <v>6734.0597189376595</v>
      </c>
      <c r="E247">
        <v>246</v>
      </c>
      <c r="F247">
        <v>9410.6</v>
      </c>
      <c r="G247">
        <v>340.72800000000001</v>
      </c>
      <c r="H247">
        <f t="shared" si="13"/>
        <v>9069.8720000000012</v>
      </c>
      <c r="I247">
        <f t="shared" si="14"/>
        <v>0.95675049953616897</v>
      </c>
      <c r="K247">
        <v>49</v>
      </c>
      <c r="L247">
        <f t="shared" si="15"/>
        <v>3.3226719356018938E-2</v>
      </c>
    </row>
    <row r="248" spans="1:12" x14ac:dyDescent="0.25">
      <c r="A248">
        <v>247</v>
      </c>
      <c r="B248">
        <v>6820.2219999999998</v>
      </c>
      <c r="C248">
        <v>515.44399999999996</v>
      </c>
      <c r="D248">
        <f t="shared" si="12"/>
        <v>6575.5556346615203</v>
      </c>
      <c r="E248">
        <v>247</v>
      </c>
      <c r="F248">
        <v>9422.6640000000007</v>
      </c>
      <c r="G248">
        <v>333.16800000000001</v>
      </c>
      <c r="H248">
        <f t="shared" si="13"/>
        <v>9089.496000000001</v>
      </c>
      <c r="I248">
        <f t="shared" si="14"/>
        <v>0.95882056974255092</v>
      </c>
      <c r="K248">
        <v>49.2</v>
      </c>
      <c r="L248">
        <f t="shared" si="15"/>
        <v>8.9069684425237723E-3</v>
      </c>
    </row>
    <row r="249" spans="1:12" x14ac:dyDescent="0.25">
      <c r="A249">
        <v>248</v>
      </c>
      <c r="B249">
        <v>6975.1480000000001</v>
      </c>
      <c r="C249">
        <v>473.185</v>
      </c>
      <c r="D249">
        <f t="shared" si="12"/>
        <v>6762.5973988941523</v>
      </c>
      <c r="E249">
        <v>248</v>
      </c>
      <c r="F249">
        <v>9452.4320000000007</v>
      </c>
      <c r="G249">
        <v>337.92</v>
      </c>
      <c r="H249">
        <f t="shared" si="13"/>
        <v>9114.5120000000006</v>
      </c>
      <c r="I249">
        <f t="shared" si="14"/>
        <v>0.96145942401705409</v>
      </c>
      <c r="K249">
        <v>49.4</v>
      </c>
      <c r="L249">
        <f t="shared" si="15"/>
        <v>3.7605340079645479E-2</v>
      </c>
    </row>
    <row r="250" spans="1:12" x14ac:dyDescent="0.25">
      <c r="A250">
        <v>249</v>
      </c>
      <c r="B250">
        <v>7016.0370000000003</v>
      </c>
      <c r="C250">
        <v>485.66699999999997</v>
      </c>
      <c r="D250">
        <f t="shared" si="12"/>
        <v>6769.3748063711073</v>
      </c>
      <c r="E250">
        <v>249</v>
      </c>
      <c r="F250">
        <v>9485.7199999999993</v>
      </c>
      <c r="G250">
        <v>340.55200000000002</v>
      </c>
      <c r="H250">
        <f t="shared" si="13"/>
        <v>9145.1679999999997</v>
      </c>
      <c r="I250">
        <f t="shared" si="14"/>
        <v>0.96469322305123895</v>
      </c>
      <c r="K250">
        <v>49.6</v>
      </c>
      <c r="L250">
        <f t="shared" si="15"/>
        <v>3.8645217773848321E-2</v>
      </c>
    </row>
    <row r="251" spans="1:12" x14ac:dyDescent="0.25">
      <c r="A251">
        <v>250</v>
      </c>
      <c r="B251">
        <v>6839.8519999999999</v>
      </c>
      <c r="C251">
        <v>484.88900000000001</v>
      </c>
      <c r="D251">
        <f t="shared" si="12"/>
        <v>6583.1426134889598</v>
      </c>
      <c r="E251">
        <v>250</v>
      </c>
      <c r="F251">
        <v>9485.6959999999999</v>
      </c>
      <c r="G251">
        <v>334.40800000000002</v>
      </c>
      <c r="H251">
        <f t="shared" si="13"/>
        <v>9151.2880000000005</v>
      </c>
      <c r="I251">
        <f t="shared" si="14"/>
        <v>0.9653388014074894</v>
      </c>
      <c r="K251">
        <v>49.8</v>
      </c>
      <c r="L251">
        <f t="shared" si="15"/>
        <v>1.0071061065827017E-2</v>
      </c>
    </row>
    <row r="252" spans="1:12" x14ac:dyDescent="0.25">
      <c r="A252">
        <v>251</v>
      </c>
      <c r="B252">
        <v>6975.4440000000004</v>
      </c>
      <c r="C252">
        <v>498.14800000000002</v>
      </c>
      <c r="D252">
        <f t="shared" si="12"/>
        <v>6538.9949535576225</v>
      </c>
      <c r="E252">
        <v>251</v>
      </c>
      <c r="F252">
        <v>9744.3359999999993</v>
      </c>
      <c r="G252">
        <v>353.91199999999998</v>
      </c>
      <c r="H252">
        <f t="shared" si="13"/>
        <v>9390.4239999999991</v>
      </c>
      <c r="I252">
        <f t="shared" si="14"/>
        <v>0.9905644592179943</v>
      </c>
      <c r="K252">
        <v>50</v>
      </c>
      <c r="L252">
        <f t="shared" si="15"/>
        <v>3.2973549001655061E-3</v>
      </c>
    </row>
    <row r="253" spans="1:12" x14ac:dyDescent="0.25">
      <c r="A253">
        <v>252</v>
      </c>
      <c r="B253">
        <v>7008.4440000000004</v>
      </c>
      <c r="C253">
        <v>491.59300000000002</v>
      </c>
      <c r="D253">
        <f t="shared" si="12"/>
        <v>6755.7037902484462</v>
      </c>
      <c r="E253">
        <v>252</v>
      </c>
      <c r="F253">
        <v>9481.8240000000005</v>
      </c>
      <c r="G253">
        <v>337.12</v>
      </c>
      <c r="H253">
        <f t="shared" si="13"/>
        <v>9144.7039999999997</v>
      </c>
      <c r="I253">
        <f t="shared" si="14"/>
        <v>0.96464427724122259</v>
      </c>
      <c r="K253">
        <v>50.2</v>
      </c>
      <c r="L253">
        <f t="shared" si="15"/>
        <v>3.6547633296099044E-2</v>
      </c>
    </row>
    <row r="254" spans="1:12" x14ac:dyDescent="0.25">
      <c r="A254">
        <v>253</v>
      </c>
      <c r="B254">
        <v>7058.2219999999998</v>
      </c>
      <c r="C254">
        <v>474.55599999999998</v>
      </c>
      <c r="D254">
        <f t="shared" si="12"/>
        <v>6755.4620887900837</v>
      </c>
      <c r="E254">
        <v>253</v>
      </c>
      <c r="F254">
        <v>9569.16</v>
      </c>
      <c r="G254">
        <v>330.36799999999999</v>
      </c>
      <c r="H254">
        <f t="shared" si="13"/>
        <v>9238.7919999999995</v>
      </c>
      <c r="I254">
        <f t="shared" si="14"/>
        <v>0.97456930606195546</v>
      </c>
      <c r="K254">
        <v>50.4</v>
      </c>
      <c r="L254">
        <f t="shared" si="15"/>
        <v>3.6510548325767528E-2</v>
      </c>
    </row>
    <row r="255" spans="1:12" x14ac:dyDescent="0.25">
      <c r="A255">
        <v>254</v>
      </c>
      <c r="B255">
        <v>6914.5559999999996</v>
      </c>
      <c r="C255">
        <v>496.33300000000003</v>
      </c>
      <c r="D255">
        <f t="shared" si="12"/>
        <v>6615.4956436531129</v>
      </c>
      <c r="E255">
        <v>254</v>
      </c>
      <c r="F255">
        <v>9537.7279999999992</v>
      </c>
      <c r="G255">
        <v>340.54399999999998</v>
      </c>
      <c r="H255">
        <f t="shared" si="13"/>
        <v>9197.1839999999993</v>
      </c>
      <c r="I255">
        <f t="shared" si="14"/>
        <v>0.97018021713272906</v>
      </c>
      <c r="K255">
        <v>50.6</v>
      </c>
      <c r="L255">
        <f t="shared" si="15"/>
        <v>1.5035082267439957E-2</v>
      </c>
    </row>
    <row r="256" spans="1:12" x14ac:dyDescent="0.25">
      <c r="A256">
        <v>255</v>
      </c>
      <c r="B256">
        <v>7080.3329999999996</v>
      </c>
      <c r="C256">
        <v>481</v>
      </c>
      <c r="D256">
        <f t="shared" si="12"/>
        <v>6693.867301875991</v>
      </c>
      <c r="E256">
        <v>255</v>
      </c>
      <c r="F256">
        <v>9683.7440000000006</v>
      </c>
      <c r="G256">
        <v>337.75200000000001</v>
      </c>
      <c r="H256">
        <f t="shared" si="13"/>
        <v>9345.9920000000002</v>
      </c>
      <c r="I256">
        <f t="shared" si="14"/>
        <v>0.98587747596228903</v>
      </c>
      <c r="K256">
        <v>50.8</v>
      </c>
      <c r="L256">
        <f t="shared" si="15"/>
        <v>2.7059877813638337E-2</v>
      </c>
    </row>
    <row r="257" spans="1:12" x14ac:dyDescent="0.25">
      <c r="A257">
        <v>256</v>
      </c>
      <c r="B257">
        <v>7018.5559999999996</v>
      </c>
      <c r="C257">
        <v>509.88900000000001</v>
      </c>
      <c r="D257">
        <f t="shared" si="12"/>
        <v>6717.3028120370227</v>
      </c>
      <c r="E257">
        <v>256</v>
      </c>
      <c r="F257">
        <v>9519.1839999999993</v>
      </c>
      <c r="G257">
        <v>333.75200000000001</v>
      </c>
      <c r="H257">
        <f t="shared" si="13"/>
        <v>9185.4319999999989</v>
      </c>
      <c r="I257">
        <f t="shared" si="14"/>
        <v>0.96894053791007306</v>
      </c>
      <c r="K257">
        <v>51</v>
      </c>
      <c r="L257">
        <f t="shared" si="15"/>
        <v>3.0655657520198085E-2</v>
      </c>
    </row>
    <row r="258" spans="1:12" x14ac:dyDescent="0.25">
      <c r="A258">
        <v>257</v>
      </c>
      <c r="B258">
        <v>6908.0370000000003</v>
      </c>
      <c r="C258">
        <v>482.29599999999999</v>
      </c>
      <c r="D258">
        <f t="shared" ref="D258:D321" si="16">(B258-C258)/I258</f>
        <v>6615.7579920394373</v>
      </c>
      <c r="E258">
        <v>257</v>
      </c>
      <c r="F258">
        <v>9533.232</v>
      </c>
      <c r="G258">
        <v>325.64</v>
      </c>
      <c r="H258">
        <f t="shared" ref="H258:H321" si="17">F258-G258</f>
        <v>9207.5920000000006</v>
      </c>
      <c r="I258">
        <f t="shared" ref="I258:I321" si="18">H258/AVERAGE(H:H)</f>
        <v>0.97127812228499288</v>
      </c>
      <c r="K258">
        <v>51.2</v>
      </c>
      <c r="L258">
        <f t="shared" ref="L258:L321" si="19">(D258-$J$2)/$J$2</f>
        <v>1.5075335157055423E-2</v>
      </c>
    </row>
    <row r="259" spans="1:12" x14ac:dyDescent="0.25">
      <c r="A259">
        <v>258</v>
      </c>
      <c r="B259">
        <v>6933.0370000000003</v>
      </c>
      <c r="C259">
        <v>477.88900000000001</v>
      </c>
      <c r="D259">
        <f t="shared" si="16"/>
        <v>6524.1839648124524</v>
      </c>
      <c r="E259">
        <v>258</v>
      </c>
      <c r="F259">
        <v>9722.68</v>
      </c>
      <c r="G259">
        <v>343.12</v>
      </c>
      <c r="H259">
        <f t="shared" si="17"/>
        <v>9379.56</v>
      </c>
      <c r="I259">
        <f t="shared" si="18"/>
        <v>0.98941845214899038</v>
      </c>
      <c r="K259">
        <v>51.4</v>
      </c>
      <c r="L259">
        <f t="shared" si="19"/>
        <v>1.0248610479718118E-3</v>
      </c>
    </row>
    <row r="260" spans="1:12" x14ac:dyDescent="0.25">
      <c r="A260">
        <v>259</v>
      </c>
      <c r="B260">
        <v>7058.741</v>
      </c>
      <c r="C260">
        <v>497.66699999999997</v>
      </c>
      <c r="D260">
        <f t="shared" si="16"/>
        <v>6665.6671268191831</v>
      </c>
      <c r="E260">
        <v>259</v>
      </c>
      <c r="F260">
        <v>9667.1360000000004</v>
      </c>
      <c r="G260">
        <v>336.01600000000002</v>
      </c>
      <c r="H260">
        <f t="shared" si="17"/>
        <v>9331.1200000000008</v>
      </c>
      <c r="I260">
        <f t="shared" si="18"/>
        <v>0.98430867836193692</v>
      </c>
      <c r="K260">
        <v>51.6</v>
      </c>
      <c r="L260">
        <f t="shared" si="19"/>
        <v>2.2733041465978557E-2</v>
      </c>
    </row>
    <row r="261" spans="1:12" x14ac:dyDescent="0.25">
      <c r="A261">
        <v>260</v>
      </c>
      <c r="B261">
        <v>6927.7780000000002</v>
      </c>
      <c r="C261">
        <v>449.44400000000002</v>
      </c>
      <c r="D261">
        <f t="shared" si="16"/>
        <v>6671.4307003178719</v>
      </c>
      <c r="E261">
        <v>260</v>
      </c>
      <c r="F261">
        <v>9539.0560000000005</v>
      </c>
      <c r="G261">
        <v>333.56799999999998</v>
      </c>
      <c r="H261">
        <f t="shared" si="17"/>
        <v>9205.4880000000012</v>
      </c>
      <c r="I261">
        <f t="shared" si="18"/>
        <v>0.97105617835336699</v>
      </c>
      <c r="K261">
        <v>51.8</v>
      </c>
      <c r="L261">
        <f t="shared" si="19"/>
        <v>2.3617363611365922E-2</v>
      </c>
    </row>
    <row r="262" spans="1:12" x14ac:dyDescent="0.25">
      <c r="A262">
        <v>261</v>
      </c>
      <c r="B262">
        <v>6883.0370000000003</v>
      </c>
      <c r="C262">
        <v>485</v>
      </c>
      <c r="D262">
        <f t="shared" si="16"/>
        <v>6538.6895054451734</v>
      </c>
      <c r="E262">
        <v>261</v>
      </c>
      <c r="F262">
        <v>9609.9040000000005</v>
      </c>
      <c r="G262">
        <v>333.952</v>
      </c>
      <c r="H262">
        <f t="shared" si="17"/>
        <v>9275.9520000000011</v>
      </c>
      <c r="I262">
        <f t="shared" si="18"/>
        <v>0.97848919032964587</v>
      </c>
      <c r="K262">
        <v>52</v>
      </c>
      <c r="L262">
        <f t="shared" si="19"/>
        <v>3.250489091970826E-3</v>
      </c>
    </row>
    <row r="263" spans="1:12" x14ac:dyDescent="0.25">
      <c r="A263">
        <v>262</v>
      </c>
      <c r="B263">
        <v>6783.1850000000004</v>
      </c>
      <c r="C263">
        <v>483.33300000000003</v>
      </c>
      <c r="D263">
        <f t="shared" si="16"/>
        <v>6512.8041461458515</v>
      </c>
      <c r="E263">
        <v>262</v>
      </c>
      <c r="F263">
        <v>9504.92</v>
      </c>
      <c r="G263">
        <v>335.01600000000002</v>
      </c>
      <c r="H263">
        <f t="shared" si="17"/>
        <v>9169.9040000000005</v>
      </c>
      <c r="I263">
        <f t="shared" si="18"/>
        <v>0.96730254106107716</v>
      </c>
      <c r="K263">
        <v>52.2</v>
      </c>
      <c r="L263">
        <f t="shared" si="19"/>
        <v>-7.2117822083545393E-4</v>
      </c>
    </row>
    <row r="264" spans="1:12" x14ac:dyDescent="0.25">
      <c r="A264">
        <v>263</v>
      </c>
      <c r="B264">
        <v>7065.2960000000003</v>
      </c>
      <c r="C264">
        <v>490.44400000000002</v>
      </c>
      <c r="D264">
        <f t="shared" si="16"/>
        <v>6632.7675606283728</v>
      </c>
      <c r="E264">
        <v>263</v>
      </c>
      <c r="F264">
        <v>9724.4560000000001</v>
      </c>
      <c r="G264">
        <v>327.36</v>
      </c>
      <c r="H264">
        <f t="shared" si="17"/>
        <v>9397.0959999999995</v>
      </c>
      <c r="I264">
        <f t="shared" si="18"/>
        <v>0.99126826621029873</v>
      </c>
      <c r="K264">
        <v>52.4</v>
      </c>
      <c r="L264">
        <f t="shared" si="19"/>
        <v>1.7685163623735484E-2</v>
      </c>
    </row>
    <row r="265" spans="1:12" x14ac:dyDescent="0.25">
      <c r="A265">
        <v>264</v>
      </c>
      <c r="B265">
        <v>6969.6670000000004</v>
      </c>
      <c r="C265">
        <v>514.92600000000004</v>
      </c>
      <c r="D265">
        <f t="shared" si="16"/>
        <v>6420.8049045672087</v>
      </c>
      <c r="E265">
        <v>264</v>
      </c>
      <c r="F265">
        <v>9861.0720000000001</v>
      </c>
      <c r="G265">
        <v>331.096</v>
      </c>
      <c r="H265">
        <f t="shared" si="17"/>
        <v>9529.9760000000006</v>
      </c>
      <c r="I265">
        <f t="shared" si="18"/>
        <v>1.0052853335270555</v>
      </c>
      <c r="K265">
        <v>52.6</v>
      </c>
      <c r="L265">
        <f t="shared" si="19"/>
        <v>-1.4836894226772307E-2</v>
      </c>
    </row>
    <row r="266" spans="1:12" x14ac:dyDescent="0.25">
      <c r="A266">
        <v>265</v>
      </c>
      <c r="B266">
        <v>6828.7780000000002</v>
      </c>
      <c r="C266">
        <v>487.22199999999998</v>
      </c>
      <c r="D266">
        <f t="shared" si="16"/>
        <v>6462.3738380729828</v>
      </c>
      <c r="E266">
        <v>265</v>
      </c>
      <c r="F266">
        <v>9642.9680000000008</v>
      </c>
      <c r="G266">
        <v>340.32799999999997</v>
      </c>
      <c r="H266">
        <f t="shared" si="17"/>
        <v>9302.6400000000012</v>
      </c>
      <c r="I266">
        <f t="shared" si="18"/>
        <v>0.98130441829886328</v>
      </c>
      <c r="K266">
        <v>52.8</v>
      </c>
      <c r="L266">
        <f t="shared" si="19"/>
        <v>-8.4588496910943355E-3</v>
      </c>
    </row>
    <row r="267" spans="1:12" x14ac:dyDescent="0.25">
      <c r="A267">
        <v>266</v>
      </c>
      <c r="B267">
        <v>6857.2960000000003</v>
      </c>
      <c r="C267">
        <v>492.70400000000001</v>
      </c>
      <c r="D267">
        <f t="shared" si="16"/>
        <v>6532.1025369334084</v>
      </c>
      <c r="E267">
        <v>266</v>
      </c>
      <c r="F267">
        <v>9572.9599999999991</v>
      </c>
      <c r="G267">
        <v>336.19200000000001</v>
      </c>
      <c r="H267">
        <f t="shared" si="17"/>
        <v>9236.768</v>
      </c>
      <c r="I267">
        <f t="shared" si="18"/>
        <v>0.97435580106309105</v>
      </c>
      <c r="K267">
        <v>53</v>
      </c>
      <c r="L267">
        <f t="shared" si="19"/>
        <v>2.2398310120056515E-3</v>
      </c>
    </row>
    <row r="268" spans="1:12" x14ac:dyDescent="0.25">
      <c r="A268">
        <v>267</v>
      </c>
      <c r="B268">
        <v>6651.1109999999999</v>
      </c>
      <c r="C268">
        <v>513.92600000000004</v>
      </c>
      <c r="D268">
        <f t="shared" si="16"/>
        <v>6165.3533171518593</v>
      </c>
      <c r="E268">
        <v>267</v>
      </c>
      <c r="F268">
        <v>9771.3119999999999</v>
      </c>
      <c r="G268">
        <v>334.75200000000001</v>
      </c>
      <c r="H268">
        <f t="shared" si="17"/>
        <v>9436.56</v>
      </c>
      <c r="I268">
        <f t="shared" si="18"/>
        <v>0.99543119174151851</v>
      </c>
      <c r="K268">
        <v>53.2</v>
      </c>
      <c r="L268">
        <f t="shared" si="19"/>
        <v>-5.4031587567134734E-2</v>
      </c>
    </row>
    <row r="269" spans="1:12" x14ac:dyDescent="0.25">
      <c r="A269">
        <v>268</v>
      </c>
      <c r="B269">
        <v>6653.3710000000001</v>
      </c>
      <c r="C269">
        <v>492.11099999999999</v>
      </c>
      <c r="D269">
        <f t="shared" si="16"/>
        <v>6122.6067861603642</v>
      </c>
      <c r="E269">
        <v>268</v>
      </c>
      <c r="F269">
        <v>9885.1119999999992</v>
      </c>
      <c r="G269">
        <v>345.392</v>
      </c>
      <c r="H269">
        <f t="shared" si="17"/>
        <v>9539.7199999999993</v>
      </c>
      <c r="I269">
        <f t="shared" si="18"/>
        <v>1.006313195537399</v>
      </c>
      <c r="K269">
        <v>53.4</v>
      </c>
      <c r="L269">
        <f t="shared" si="19"/>
        <v>-6.0590314371410908E-2</v>
      </c>
    </row>
    <row r="270" spans="1:12" x14ac:dyDescent="0.25">
      <c r="A270">
        <v>269</v>
      </c>
      <c r="B270">
        <v>6464.7780000000002</v>
      </c>
      <c r="C270">
        <v>495.37</v>
      </c>
      <c r="D270">
        <f t="shared" si="16"/>
        <v>6165.7841954119549</v>
      </c>
      <c r="E270">
        <v>269</v>
      </c>
      <c r="F270">
        <v>9515.3680000000004</v>
      </c>
      <c r="G270">
        <v>337.42399999999998</v>
      </c>
      <c r="H270">
        <f t="shared" si="17"/>
        <v>9177.9439999999995</v>
      </c>
      <c r="I270">
        <f t="shared" si="18"/>
        <v>0.96815065380360199</v>
      </c>
      <c r="K270">
        <v>53.6</v>
      </c>
      <c r="L270">
        <f t="shared" si="19"/>
        <v>-5.396547664004147E-2</v>
      </c>
    </row>
    <row r="271" spans="1:12" x14ac:dyDescent="0.25">
      <c r="A271">
        <v>270</v>
      </c>
      <c r="B271">
        <v>6447.6289999999999</v>
      </c>
      <c r="C271">
        <v>515.51800000000003</v>
      </c>
      <c r="D271">
        <f t="shared" si="16"/>
        <v>6121.6894476486896</v>
      </c>
      <c r="E271">
        <v>270</v>
      </c>
      <c r="F271">
        <v>9527.8080000000009</v>
      </c>
      <c r="G271">
        <v>341.512</v>
      </c>
      <c r="H271">
        <f t="shared" si="17"/>
        <v>9186.2960000000003</v>
      </c>
      <c r="I271">
        <f t="shared" si="18"/>
        <v>0.96903167838389681</v>
      </c>
      <c r="K271">
        <v>53.8</v>
      </c>
      <c r="L271">
        <f t="shared" si="19"/>
        <v>-6.0731064335105327E-2</v>
      </c>
    </row>
    <row r="272" spans="1:12" x14ac:dyDescent="0.25">
      <c r="A272">
        <v>271</v>
      </c>
      <c r="B272">
        <v>6310.1109999999999</v>
      </c>
      <c r="C272">
        <v>503.74099999999999</v>
      </c>
      <c r="D272">
        <f t="shared" si="16"/>
        <v>5960.5308524459515</v>
      </c>
      <c r="E272">
        <v>271</v>
      </c>
      <c r="F272">
        <v>9582.7520000000004</v>
      </c>
      <c r="G272">
        <v>348.06400000000002</v>
      </c>
      <c r="H272">
        <f t="shared" si="17"/>
        <v>9234.6880000000001</v>
      </c>
      <c r="I272">
        <f t="shared" si="18"/>
        <v>0.9741363888112935</v>
      </c>
      <c r="K272">
        <v>54</v>
      </c>
      <c r="L272">
        <f t="shared" si="19"/>
        <v>-8.5458104718943537E-2</v>
      </c>
    </row>
    <row r="273" spans="1:12" x14ac:dyDescent="0.25">
      <c r="A273">
        <v>272</v>
      </c>
      <c r="B273">
        <v>6082.3329999999996</v>
      </c>
      <c r="C273">
        <v>495.44400000000002</v>
      </c>
      <c r="D273">
        <f t="shared" si="16"/>
        <v>5609.0032775838199</v>
      </c>
      <c r="E273">
        <v>272</v>
      </c>
      <c r="F273">
        <v>9774.7440000000006</v>
      </c>
      <c r="G273">
        <v>332.24799999999999</v>
      </c>
      <c r="H273">
        <f t="shared" si="17"/>
        <v>9442.496000000001</v>
      </c>
      <c r="I273">
        <f t="shared" si="18"/>
        <v>0.99605736055241767</v>
      </c>
      <c r="K273">
        <v>54.2</v>
      </c>
      <c r="L273">
        <f t="shared" si="19"/>
        <v>-0.13939402125329764</v>
      </c>
    </row>
    <row r="274" spans="1:12" x14ac:dyDescent="0.25">
      <c r="A274">
        <v>273</v>
      </c>
      <c r="B274">
        <v>6180.7780000000002</v>
      </c>
      <c r="C274">
        <v>483.59300000000002</v>
      </c>
      <c r="D274">
        <f t="shared" si="16"/>
        <v>5711.4516015940253</v>
      </c>
      <c r="E274">
        <v>273</v>
      </c>
      <c r="F274">
        <v>9802.6239999999998</v>
      </c>
      <c r="G274">
        <v>346.43200000000002</v>
      </c>
      <c r="H274">
        <f t="shared" si="17"/>
        <v>9456.1919999999991</v>
      </c>
      <c r="I274">
        <f t="shared" si="18"/>
        <v>0.99750210584117649</v>
      </c>
      <c r="K274">
        <v>54.4</v>
      </c>
      <c r="L274">
        <f t="shared" si="19"/>
        <v>-0.12367507159460855</v>
      </c>
    </row>
    <row r="275" spans="1:12" x14ac:dyDescent="0.25">
      <c r="A275">
        <v>274</v>
      </c>
      <c r="B275">
        <v>6218.9629999999997</v>
      </c>
      <c r="C275">
        <v>494.22199999999998</v>
      </c>
      <c r="D275">
        <f t="shared" si="16"/>
        <v>5755.0853507901493</v>
      </c>
      <c r="E275">
        <v>274</v>
      </c>
      <c r="F275">
        <v>9770.1440000000002</v>
      </c>
      <c r="G275">
        <v>340.25599999999997</v>
      </c>
      <c r="H275">
        <f t="shared" si="17"/>
        <v>9429.8880000000008</v>
      </c>
      <c r="I275">
        <f t="shared" si="18"/>
        <v>0.99472738474921429</v>
      </c>
      <c r="K275">
        <v>54.6</v>
      </c>
      <c r="L275">
        <f t="shared" si="19"/>
        <v>-0.11698021627452138</v>
      </c>
    </row>
    <row r="276" spans="1:12" x14ac:dyDescent="0.25">
      <c r="A276">
        <v>275</v>
      </c>
      <c r="B276">
        <v>6075.7780000000002</v>
      </c>
      <c r="C276">
        <v>484.03699999999998</v>
      </c>
      <c r="D276">
        <f t="shared" si="16"/>
        <v>5667.4755901663366</v>
      </c>
      <c r="E276">
        <v>275</v>
      </c>
      <c r="F276">
        <v>9685.0239999999994</v>
      </c>
      <c r="G276">
        <v>331.83199999999999</v>
      </c>
      <c r="H276">
        <f t="shared" si="17"/>
        <v>9353.1919999999991</v>
      </c>
      <c r="I276">
        <f t="shared" si="18"/>
        <v>0.98663697991081878</v>
      </c>
      <c r="K276">
        <v>54.8</v>
      </c>
      <c r="L276">
        <f t="shared" si="19"/>
        <v>-0.13042244122217722</v>
      </c>
    </row>
    <row r="277" spans="1:12" x14ac:dyDescent="0.25">
      <c r="A277">
        <v>276</v>
      </c>
      <c r="B277">
        <v>6218.8149999999996</v>
      </c>
      <c r="C277">
        <v>468.48099999999999</v>
      </c>
      <c r="D277">
        <f t="shared" si="16"/>
        <v>5682.734747183692</v>
      </c>
      <c r="E277">
        <v>276</v>
      </c>
      <c r="F277">
        <v>9927.8880000000008</v>
      </c>
      <c r="G277">
        <v>335.24799999999999</v>
      </c>
      <c r="H277">
        <f t="shared" si="17"/>
        <v>9592.6400000000012</v>
      </c>
      <c r="I277">
        <f t="shared" si="18"/>
        <v>1.0118955495590938</v>
      </c>
      <c r="K277">
        <v>55</v>
      </c>
      <c r="L277">
        <f t="shared" si="19"/>
        <v>-0.128081183585147</v>
      </c>
    </row>
    <row r="278" spans="1:12" x14ac:dyDescent="0.25">
      <c r="A278">
        <v>277</v>
      </c>
      <c r="B278">
        <v>6404.9629999999997</v>
      </c>
      <c r="C278">
        <v>518.29600000000005</v>
      </c>
      <c r="D278">
        <f t="shared" si="16"/>
        <v>5824.7078083452452</v>
      </c>
      <c r="E278">
        <v>277</v>
      </c>
      <c r="F278">
        <v>9930.8160000000007</v>
      </c>
      <c r="G278">
        <v>350.10399999999998</v>
      </c>
      <c r="H278">
        <f t="shared" si="17"/>
        <v>9580.7120000000014</v>
      </c>
      <c r="I278">
        <f t="shared" si="18"/>
        <v>1.0106373046843626</v>
      </c>
      <c r="K278">
        <v>55.2</v>
      </c>
      <c r="L278">
        <f t="shared" si="19"/>
        <v>-0.10629783648943332</v>
      </c>
    </row>
    <row r="279" spans="1:12" x14ac:dyDescent="0.25">
      <c r="A279">
        <v>278</v>
      </c>
      <c r="B279">
        <v>6378.8890000000001</v>
      </c>
      <c r="C279">
        <v>478.96300000000002</v>
      </c>
      <c r="D279">
        <f t="shared" si="16"/>
        <v>5873.1222167773221</v>
      </c>
      <c r="E279">
        <v>278</v>
      </c>
      <c r="F279">
        <v>9861.5040000000008</v>
      </c>
      <c r="G279">
        <v>338.36799999999999</v>
      </c>
      <c r="H279">
        <f t="shared" si="17"/>
        <v>9523.1360000000004</v>
      </c>
      <c r="I279">
        <f t="shared" si="18"/>
        <v>1.004563804775952</v>
      </c>
      <c r="K279">
        <v>55.4</v>
      </c>
      <c r="L279">
        <f t="shared" si="19"/>
        <v>-9.8869470469280366E-2</v>
      </c>
    </row>
    <row r="280" spans="1:12" x14ac:dyDescent="0.25">
      <c r="A280">
        <v>279</v>
      </c>
      <c r="B280">
        <v>6415.0370000000003</v>
      </c>
      <c r="C280">
        <v>466.96300000000002</v>
      </c>
      <c r="D280">
        <f t="shared" si="16"/>
        <v>5758.930495143698</v>
      </c>
      <c r="E280">
        <v>279</v>
      </c>
      <c r="F280">
        <v>10126.232</v>
      </c>
      <c r="G280">
        <v>335.00799999999998</v>
      </c>
      <c r="H280">
        <f t="shared" si="17"/>
        <v>9791.2240000000002</v>
      </c>
      <c r="I280">
        <f t="shared" si="18"/>
        <v>1.0328435123528232</v>
      </c>
      <c r="K280">
        <v>55.6</v>
      </c>
      <c r="L280">
        <f t="shared" si="19"/>
        <v>-0.11639024439252356</v>
      </c>
    </row>
    <row r="281" spans="1:12" x14ac:dyDescent="0.25">
      <c r="A281">
        <v>280</v>
      </c>
      <c r="B281">
        <v>6494.1850000000004</v>
      </c>
      <c r="C281">
        <v>478.88900000000001</v>
      </c>
      <c r="D281">
        <f t="shared" si="16"/>
        <v>5843.0540667678006</v>
      </c>
      <c r="E281">
        <v>280</v>
      </c>
      <c r="F281">
        <v>10094.824000000001</v>
      </c>
      <c r="G281">
        <v>335.50400000000002</v>
      </c>
      <c r="H281">
        <f t="shared" si="17"/>
        <v>9759.32</v>
      </c>
      <c r="I281">
        <f t="shared" si="18"/>
        <v>1.0294780659675598</v>
      </c>
      <c r="K281">
        <v>55.8</v>
      </c>
      <c r="L281">
        <f t="shared" si="19"/>
        <v>-0.10348291574421234</v>
      </c>
    </row>
    <row r="282" spans="1:12" x14ac:dyDescent="0.25">
      <c r="A282">
        <v>281</v>
      </c>
      <c r="B282">
        <v>6462.1109999999999</v>
      </c>
      <c r="C282">
        <v>493.85199999999998</v>
      </c>
      <c r="D282">
        <f t="shared" si="16"/>
        <v>5785.0958208017328</v>
      </c>
      <c r="E282">
        <v>281</v>
      </c>
      <c r="F282">
        <v>10109.848</v>
      </c>
      <c r="G282">
        <v>329.83199999999999</v>
      </c>
      <c r="H282">
        <f t="shared" si="17"/>
        <v>9780.0159999999996</v>
      </c>
      <c r="I282">
        <f t="shared" si="18"/>
        <v>1.031661217872945</v>
      </c>
      <c r="K282">
        <v>56</v>
      </c>
      <c r="L282">
        <f t="shared" si="19"/>
        <v>-0.11237562101243893</v>
      </c>
    </row>
    <row r="283" spans="1:12" x14ac:dyDescent="0.25">
      <c r="A283">
        <v>282</v>
      </c>
      <c r="B283">
        <v>6542.7039999999997</v>
      </c>
      <c r="C283">
        <v>483.22199999999998</v>
      </c>
      <c r="D283">
        <f t="shared" si="16"/>
        <v>5773.7155813667578</v>
      </c>
      <c r="E283">
        <v>282</v>
      </c>
      <c r="F283">
        <v>10283.704</v>
      </c>
      <c r="G283">
        <v>334.63200000000001</v>
      </c>
      <c r="H283">
        <f t="shared" si="17"/>
        <v>9949.0720000000001</v>
      </c>
      <c r="I283">
        <f t="shared" si="18"/>
        <v>1.0494943705844262</v>
      </c>
      <c r="K283">
        <v>56.2</v>
      </c>
      <c r="L283">
        <f t="shared" si="19"/>
        <v>-0.11412172484098357</v>
      </c>
    </row>
    <row r="284" spans="1:12" x14ac:dyDescent="0.25">
      <c r="A284">
        <v>283</v>
      </c>
      <c r="B284">
        <v>6562.4809999999998</v>
      </c>
      <c r="C284">
        <v>512.77800000000002</v>
      </c>
      <c r="D284">
        <f t="shared" si="16"/>
        <v>5972.4928165041592</v>
      </c>
      <c r="E284">
        <v>283</v>
      </c>
      <c r="F284">
        <v>9950.0640000000003</v>
      </c>
      <c r="G284">
        <v>347.64</v>
      </c>
      <c r="H284">
        <f t="shared" si="17"/>
        <v>9602.4240000000009</v>
      </c>
      <c r="I284">
        <f t="shared" si="18"/>
        <v>1.0129276310358182</v>
      </c>
      <c r="K284">
        <v>56.4</v>
      </c>
      <c r="L284">
        <f t="shared" si="19"/>
        <v>-8.3622745159217748E-2</v>
      </c>
    </row>
    <row r="285" spans="1:12" x14ac:dyDescent="0.25">
      <c r="A285">
        <v>284</v>
      </c>
      <c r="B285">
        <v>6401.0739999999996</v>
      </c>
      <c r="C285">
        <v>472.96300000000002</v>
      </c>
      <c r="D285">
        <f t="shared" si="16"/>
        <v>6058.3178454752497</v>
      </c>
      <c r="E285">
        <v>284</v>
      </c>
      <c r="F285">
        <v>9612.1839999999993</v>
      </c>
      <c r="G285">
        <v>336.05599999999998</v>
      </c>
      <c r="H285">
        <f t="shared" si="17"/>
        <v>9276.1279999999988</v>
      </c>
      <c r="I285">
        <f t="shared" si="18"/>
        <v>0.97850775598172079</v>
      </c>
      <c r="K285">
        <v>56.6</v>
      </c>
      <c r="L285">
        <f t="shared" si="19"/>
        <v>-7.0454356872868495E-2</v>
      </c>
    </row>
    <row r="286" spans="1:12" x14ac:dyDescent="0.25">
      <c r="A286">
        <v>285</v>
      </c>
      <c r="B286">
        <v>6204.0370000000003</v>
      </c>
      <c r="C286">
        <v>511.03699999999998</v>
      </c>
      <c r="D286">
        <f t="shared" si="16"/>
        <v>5794.2415091494777</v>
      </c>
      <c r="E286">
        <v>285</v>
      </c>
      <c r="F286">
        <v>9646.848</v>
      </c>
      <c r="G286">
        <v>332.61599999999999</v>
      </c>
      <c r="H286">
        <f t="shared" si="17"/>
        <v>9314.232</v>
      </c>
      <c r="I286">
        <f t="shared" si="18"/>
        <v>0.98252721965599621</v>
      </c>
      <c r="K286">
        <v>56.8</v>
      </c>
      <c r="L286">
        <f t="shared" si="19"/>
        <v>-0.11097237097276097</v>
      </c>
    </row>
    <row r="287" spans="1:12" x14ac:dyDescent="0.25">
      <c r="A287">
        <v>286</v>
      </c>
      <c r="B287">
        <v>6314.1109999999999</v>
      </c>
      <c r="C287">
        <v>474.40699999999998</v>
      </c>
      <c r="D287">
        <f t="shared" si="16"/>
        <v>5901.6999030839734</v>
      </c>
      <c r="E287">
        <v>286</v>
      </c>
      <c r="F287">
        <v>9721.0319999999992</v>
      </c>
      <c r="G287">
        <v>340.74400000000003</v>
      </c>
      <c r="H287">
        <f t="shared" si="17"/>
        <v>9380.2879999999986</v>
      </c>
      <c r="I287">
        <f t="shared" si="18"/>
        <v>0.98949524643711939</v>
      </c>
      <c r="K287">
        <v>57</v>
      </c>
      <c r="L287">
        <f t="shared" si="19"/>
        <v>-9.4484711452907294E-2</v>
      </c>
    </row>
    <row r="288" spans="1:12" x14ac:dyDescent="0.25">
      <c r="A288">
        <v>287</v>
      </c>
      <c r="B288">
        <v>6344.9260000000004</v>
      </c>
      <c r="C288">
        <v>465.70400000000001</v>
      </c>
      <c r="D288">
        <f t="shared" si="16"/>
        <v>5948.2830759157496</v>
      </c>
      <c r="E288">
        <v>287</v>
      </c>
      <c r="F288">
        <v>9709.0720000000001</v>
      </c>
      <c r="G288">
        <v>339.26400000000001</v>
      </c>
      <c r="H288">
        <f t="shared" si="17"/>
        <v>9369.8080000000009</v>
      </c>
      <c r="I288">
        <f t="shared" si="18"/>
        <v>0.98838974624537068</v>
      </c>
      <c r="K288">
        <v>57.2</v>
      </c>
      <c r="L288">
        <f t="shared" si="19"/>
        <v>-8.7337317332416245E-2</v>
      </c>
    </row>
    <row r="289" spans="1:12" x14ac:dyDescent="0.25">
      <c r="A289">
        <v>288</v>
      </c>
      <c r="B289">
        <v>6570.6289999999999</v>
      </c>
      <c r="C289">
        <v>469.37</v>
      </c>
      <c r="D289">
        <f t="shared" si="16"/>
        <v>6063.4754357743213</v>
      </c>
      <c r="E289">
        <v>288</v>
      </c>
      <c r="F289">
        <v>9886.152</v>
      </c>
      <c r="G289">
        <v>347.20800000000003</v>
      </c>
      <c r="H289">
        <f t="shared" si="17"/>
        <v>9538.9439999999995</v>
      </c>
      <c r="I289">
        <f t="shared" si="18"/>
        <v>1.0062313378896131</v>
      </c>
      <c r="K289">
        <v>57.4</v>
      </c>
      <c r="L289">
        <f t="shared" si="19"/>
        <v>-6.9663012523856246E-2</v>
      </c>
    </row>
    <row r="290" spans="1:12" x14ac:dyDescent="0.25">
      <c r="A290">
        <v>289</v>
      </c>
      <c r="B290">
        <v>6548.5190000000002</v>
      </c>
      <c r="C290">
        <v>481.88900000000001</v>
      </c>
      <c r="D290">
        <f t="shared" si="16"/>
        <v>6163.4255124821702</v>
      </c>
      <c r="E290">
        <v>289</v>
      </c>
      <c r="F290">
        <v>9665.0400000000009</v>
      </c>
      <c r="G290">
        <v>334.048</v>
      </c>
      <c r="H290">
        <f t="shared" si="17"/>
        <v>9330.9920000000002</v>
      </c>
      <c r="I290">
        <f t="shared" si="18"/>
        <v>0.98429517606951844</v>
      </c>
      <c r="K290">
        <v>57.6</v>
      </c>
      <c r="L290">
        <f t="shared" si="19"/>
        <v>-5.4327376345012737E-2</v>
      </c>
    </row>
    <row r="291" spans="1:12" x14ac:dyDescent="0.25">
      <c r="A291">
        <v>290</v>
      </c>
      <c r="B291">
        <v>6467.1850000000004</v>
      </c>
      <c r="C291">
        <v>447.815</v>
      </c>
      <c r="D291">
        <f t="shared" si="16"/>
        <v>6139.5882068414876</v>
      </c>
      <c r="E291">
        <v>290</v>
      </c>
      <c r="F291">
        <v>9632.1679999999997</v>
      </c>
      <c r="G291">
        <v>337.92</v>
      </c>
      <c r="H291">
        <f t="shared" si="17"/>
        <v>9294.2479999999996</v>
      </c>
      <c r="I291">
        <f t="shared" si="18"/>
        <v>0.98041917425218772</v>
      </c>
      <c r="K291">
        <v>57.8</v>
      </c>
      <c r="L291">
        <f t="shared" si="19"/>
        <v>-5.7984804721560416E-2</v>
      </c>
    </row>
    <row r="292" spans="1:12" x14ac:dyDescent="0.25">
      <c r="A292">
        <v>291</v>
      </c>
      <c r="B292">
        <v>6473.4070000000002</v>
      </c>
      <c r="C292">
        <v>488.96300000000002</v>
      </c>
      <c r="D292">
        <f t="shared" si="16"/>
        <v>5946.8302390126537</v>
      </c>
      <c r="E292">
        <v>291</v>
      </c>
      <c r="F292">
        <v>9873.4879999999994</v>
      </c>
      <c r="G292">
        <v>333.65600000000001</v>
      </c>
      <c r="H292">
        <f t="shared" si="17"/>
        <v>9539.8319999999985</v>
      </c>
      <c r="I292">
        <f t="shared" si="18"/>
        <v>1.006325010043265</v>
      </c>
      <c r="K292">
        <v>58</v>
      </c>
      <c r="L292">
        <f t="shared" si="19"/>
        <v>-8.7560230399688826E-2</v>
      </c>
    </row>
    <row r="293" spans="1:12" x14ac:dyDescent="0.25">
      <c r="A293">
        <v>292</v>
      </c>
      <c r="B293">
        <v>6631.8149999999996</v>
      </c>
      <c r="C293">
        <v>464.77800000000002</v>
      </c>
      <c r="D293">
        <f t="shared" si="16"/>
        <v>6282.5795192894093</v>
      </c>
      <c r="E293">
        <v>292</v>
      </c>
      <c r="F293">
        <v>9648.5040000000008</v>
      </c>
      <c r="G293">
        <v>342.976</v>
      </c>
      <c r="H293">
        <f t="shared" si="17"/>
        <v>9305.5280000000002</v>
      </c>
      <c r="I293">
        <f t="shared" si="18"/>
        <v>0.98160906377155122</v>
      </c>
      <c r="K293">
        <v>58.2</v>
      </c>
      <c r="L293">
        <f t="shared" si="19"/>
        <v>-3.6045224316371353E-2</v>
      </c>
    </row>
    <row r="294" spans="1:12" x14ac:dyDescent="0.25">
      <c r="A294">
        <v>293</v>
      </c>
      <c r="B294">
        <v>6776.8890000000001</v>
      </c>
      <c r="C294">
        <v>462.40699999999998</v>
      </c>
      <c r="D294">
        <f t="shared" si="16"/>
        <v>6401.4399289844987</v>
      </c>
      <c r="E294">
        <v>293</v>
      </c>
      <c r="F294">
        <v>9676.4079999999994</v>
      </c>
      <c r="G294">
        <v>325.31200000000001</v>
      </c>
      <c r="H294">
        <f t="shared" si="17"/>
        <v>9351.0959999999995</v>
      </c>
      <c r="I294">
        <f t="shared" si="18"/>
        <v>0.98641587987246904</v>
      </c>
      <c r="K294">
        <v>58.4</v>
      </c>
      <c r="L294">
        <f t="shared" si="19"/>
        <v>-1.7808119761862952E-2</v>
      </c>
    </row>
    <row r="295" spans="1:12" x14ac:dyDescent="0.25">
      <c r="A295">
        <v>294</v>
      </c>
      <c r="B295">
        <v>6818.3329999999996</v>
      </c>
      <c r="C295">
        <v>506.85199999999998</v>
      </c>
      <c r="D295">
        <f t="shared" si="16"/>
        <v>6164.2190117254195</v>
      </c>
      <c r="E295">
        <v>294</v>
      </c>
      <c r="F295">
        <v>10039.384</v>
      </c>
      <c r="G295">
        <v>333.04</v>
      </c>
      <c r="H295">
        <f t="shared" si="17"/>
        <v>9706.3439999999991</v>
      </c>
      <c r="I295">
        <f t="shared" si="18"/>
        <v>1.0238898046929323</v>
      </c>
      <c r="K295">
        <v>58.6</v>
      </c>
      <c r="L295">
        <f t="shared" si="19"/>
        <v>-5.4205627406908097E-2</v>
      </c>
    </row>
    <row r="296" spans="1:12" x14ac:dyDescent="0.25">
      <c r="A296">
        <v>295</v>
      </c>
      <c r="B296">
        <v>6921.259</v>
      </c>
      <c r="C296">
        <v>484.815</v>
      </c>
      <c r="D296">
        <f t="shared" si="16"/>
        <v>6245.5845978467769</v>
      </c>
      <c r="E296">
        <v>295</v>
      </c>
      <c r="F296">
        <v>10114.736000000001</v>
      </c>
      <c r="G296">
        <v>345.16800000000001</v>
      </c>
      <c r="H296">
        <f t="shared" si="17"/>
        <v>9769.5680000000011</v>
      </c>
      <c r="I296">
        <f t="shared" si="18"/>
        <v>1.0305590932543007</v>
      </c>
      <c r="K296">
        <v>58.8</v>
      </c>
      <c r="L296">
        <f t="shared" si="19"/>
        <v>-4.1721464639502139E-2</v>
      </c>
    </row>
    <row r="297" spans="1:12" x14ac:dyDescent="0.25">
      <c r="A297">
        <v>296</v>
      </c>
      <c r="B297">
        <v>7046.8519999999999</v>
      </c>
      <c r="C297">
        <v>495.40699999999998</v>
      </c>
      <c r="D297">
        <f t="shared" si="16"/>
        <v>6274.7687741011268</v>
      </c>
      <c r="E297">
        <v>296</v>
      </c>
      <c r="F297">
        <v>10234.487999999999</v>
      </c>
      <c r="G297">
        <v>336.61599999999999</v>
      </c>
      <c r="H297">
        <f t="shared" si="17"/>
        <v>9897.8719999999994</v>
      </c>
      <c r="I297">
        <f t="shared" si="18"/>
        <v>1.0440934536171027</v>
      </c>
      <c r="K297">
        <v>59</v>
      </c>
      <c r="L297">
        <f t="shared" si="19"/>
        <v>-3.7243650074895517E-2</v>
      </c>
    </row>
    <row r="298" spans="1:12" x14ac:dyDescent="0.25">
      <c r="A298">
        <v>297</v>
      </c>
      <c r="B298">
        <v>7413.3329999999996</v>
      </c>
      <c r="C298">
        <v>508.92599999999999</v>
      </c>
      <c r="D298">
        <f t="shared" si="16"/>
        <v>6476.4677269798603</v>
      </c>
      <c r="E298">
        <v>297</v>
      </c>
      <c r="F298">
        <v>10438.368</v>
      </c>
      <c r="G298">
        <v>332.10399999999998</v>
      </c>
      <c r="H298">
        <f t="shared" si="17"/>
        <v>10106.264000000001</v>
      </c>
      <c r="I298">
        <f t="shared" si="18"/>
        <v>1.0660760295673855</v>
      </c>
      <c r="K298">
        <v>59.2</v>
      </c>
      <c r="L298">
        <f t="shared" si="19"/>
        <v>-6.2963825901167225E-3</v>
      </c>
    </row>
    <row r="299" spans="1:12" x14ac:dyDescent="0.25">
      <c r="A299">
        <v>298</v>
      </c>
      <c r="B299">
        <v>7314.741</v>
      </c>
      <c r="C299">
        <v>510.88900000000001</v>
      </c>
      <c r="D299">
        <f t="shared" si="16"/>
        <v>6237.5001872147468</v>
      </c>
      <c r="E299">
        <v>298</v>
      </c>
      <c r="F299">
        <v>10674.567999999999</v>
      </c>
      <c r="G299">
        <v>333.94400000000002</v>
      </c>
      <c r="H299">
        <f t="shared" si="17"/>
        <v>10340.624</v>
      </c>
      <c r="I299">
        <f t="shared" si="18"/>
        <v>1.0907978830920322</v>
      </c>
      <c r="K299">
        <v>59.4</v>
      </c>
      <c r="L299">
        <f t="shared" si="19"/>
        <v>-4.2961879697267197E-2</v>
      </c>
    </row>
    <row r="300" spans="1:12" x14ac:dyDescent="0.25">
      <c r="A300">
        <v>299</v>
      </c>
      <c r="B300">
        <v>7490.8519999999999</v>
      </c>
      <c r="C300">
        <v>453.185</v>
      </c>
      <c r="D300">
        <f t="shared" si="16"/>
        <v>6492.5938483858854</v>
      </c>
      <c r="E300">
        <v>299</v>
      </c>
      <c r="F300">
        <v>10608.504000000001</v>
      </c>
      <c r="G300">
        <v>332.76799999999997</v>
      </c>
      <c r="H300">
        <f t="shared" si="17"/>
        <v>10275.736000000001</v>
      </c>
      <c r="I300">
        <f t="shared" si="18"/>
        <v>1.0839530647292259</v>
      </c>
      <c r="K300">
        <v>59.6</v>
      </c>
      <c r="L300">
        <f t="shared" si="19"/>
        <v>-3.8221040402210199E-3</v>
      </c>
    </row>
    <row r="301" spans="1:12" x14ac:dyDescent="0.25">
      <c r="A301">
        <v>300</v>
      </c>
      <c r="B301">
        <v>7422.741</v>
      </c>
      <c r="C301">
        <v>488.59300000000002</v>
      </c>
      <c r="D301">
        <f t="shared" si="16"/>
        <v>6383.7531009424592</v>
      </c>
      <c r="E301">
        <v>300</v>
      </c>
      <c r="F301">
        <v>10634.048000000001</v>
      </c>
      <c r="G301">
        <v>336.84</v>
      </c>
      <c r="H301">
        <f t="shared" si="17"/>
        <v>10297.208000000001</v>
      </c>
      <c r="I301">
        <f t="shared" si="18"/>
        <v>1.0862180742823973</v>
      </c>
      <c r="K301">
        <v>59.8</v>
      </c>
      <c r="L301">
        <f t="shared" si="19"/>
        <v>-2.0521862151509203E-2</v>
      </c>
    </row>
    <row r="302" spans="1:12" x14ac:dyDescent="0.25">
      <c r="A302">
        <v>301</v>
      </c>
      <c r="B302">
        <v>7480.4440000000004</v>
      </c>
      <c r="C302">
        <v>485.74099999999999</v>
      </c>
      <c r="D302">
        <f t="shared" si="16"/>
        <v>6425.2648184561549</v>
      </c>
      <c r="E302">
        <v>301</v>
      </c>
      <c r="F302">
        <v>10656.84</v>
      </c>
      <c r="G302">
        <v>336.81599999999997</v>
      </c>
      <c r="H302">
        <f t="shared" si="17"/>
        <v>10320.023999999999</v>
      </c>
      <c r="I302">
        <f t="shared" si="18"/>
        <v>1.0886248579059608</v>
      </c>
      <c r="K302">
        <v>60</v>
      </c>
      <c r="L302">
        <f t="shared" si="19"/>
        <v>-1.4152596434887985E-2</v>
      </c>
    </row>
    <row r="303" spans="1:12" x14ac:dyDescent="0.25">
      <c r="A303">
        <v>302</v>
      </c>
      <c r="B303">
        <v>7470.8149999999996</v>
      </c>
      <c r="C303">
        <v>480.88900000000001</v>
      </c>
      <c r="D303">
        <f t="shared" si="16"/>
        <v>6356.7964126089619</v>
      </c>
      <c r="E303">
        <v>302</v>
      </c>
      <c r="F303">
        <v>10759.584000000001</v>
      </c>
      <c r="G303">
        <v>335.52800000000002</v>
      </c>
      <c r="H303">
        <f t="shared" si="17"/>
        <v>10424.056</v>
      </c>
      <c r="I303">
        <f t="shared" si="18"/>
        <v>1.0995988460689412</v>
      </c>
      <c r="K303">
        <v>60.2</v>
      </c>
      <c r="L303">
        <f t="shared" si="19"/>
        <v>-2.4657906649777486E-2</v>
      </c>
    </row>
    <row r="304" spans="1:12" x14ac:dyDescent="0.25">
      <c r="A304">
        <v>303</v>
      </c>
      <c r="B304">
        <v>7530.3329999999996</v>
      </c>
      <c r="C304">
        <v>450.44400000000002</v>
      </c>
      <c r="D304">
        <f t="shared" si="16"/>
        <v>6096.8165775385251</v>
      </c>
      <c r="E304">
        <v>303</v>
      </c>
      <c r="F304">
        <v>11341.696</v>
      </c>
      <c r="G304">
        <v>333.25599999999997</v>
      </c>
      <c r="H304">
        <f t="shared" si="17"/>
        <v>11008.44</v>
      </c>
      <c r="I304">
        <f t="shared" si="18"/>
        <v>1.161243562104729</v>
      </c>
      <c r="K304">
        <v>60.4</v>
      </c>
      <c r="L304">
        <f t="shared" si="19"/>
        <v>-6.4547382434070433E-2</v>
      </c>
    </row>
    <row r="305" spans="1:12" x14ac:dyDescent="0.25">
      <c r="A305">
        <v>304</v>
      </c>
      <c r="B305">
        <v>7885.741</v>
      </c>
      <c r="C305">
        <v>472.85199999999998</v>
      </c>
      <c r="D305">
        <f t="shared" si="16"/>
        <v>6463.2666409565745</v>
      </c>
      <c r="E305">
        <v>304</v>
      </c>
      <c r="F305">
        <v>11220.296</v>
      </c>
      <c r="G305">
        <v>347.584</v>
      </c>
      <c r="H305">
        <f t="shared" si="17"/>
        <v>10872.712</v>
      </c>
      <c r="I305">
        <f t="shared" si="18"/>
        <v>1.1469260687816649</v>
      </c>
      <c r="K305">
        <v>60.6</v>
      </c>
      <c r="L305">
        <f t="shared" si="19"/>
        <v>-8.3218643014562176E-3</v>
      </c>
    </row>
    <row r="306" spans="1:12" x14ac:dyDescent="0.25">
      <c r="A306">
        <v>305</v>
      </c>
      <c r="B306">
        <v>7638.3329999999996</v>
      </c>
      <c r="C306">
        <v>488.37</v>
      </c>
      <c r="D306">
        <f t="shared" si="16"/>
        <v>6390.2706790129705</v>
      </c>
      <c r="E306">
        <v>305</v>
      </c>
      <c r="F306">
        <v>10937.48</v>
      </c>
      <c r="G306">
        <v>330.61599999999999</v>
      </c>
      <c r="H306">
        <f t="shared" si="17"/>
        <v>10606.864</v>
      </c>
      <c r="I306">
        <f t="shared" si="18"/>
        <v>1.1188826513221142</v>
      </c>
      <c r="K306">
        <v>60.8</v>
      </c>
      <c r="L306">
        <f t="shared" si="19"/>
        <v>-1.95218508523811E-2</v>
      </c>
    </row>
    <row r="307" spans="1:12" x14ac:dyDescent="0.25">
      <c r="A307">
        <v>306</v>
      </c>
      <c r="B307">
        <v>7817.1850000000004</v>
      </c>
      <c r="C307">
        <v>495.185</v>
      </c>
      <c r="D307">
        <f t="shared" si="16"/>
        <v>6493.3543791854327</v>
      </c>
      <c r="E307">
        <v>306</v>
      </c>
      <c r="F307">
        <v>11021.128000000001</v>
      </c>
      <c r="G307">
        <v>331.488</v>
      </c>
      <c r="H307">
        <f t="shared" si="17"/>
        <v>10689.640000000001</v>
      </c>
      <c r="I307">
        <f t="shared" si="18"/>
        <v>1.1276144150503793</v>
      </c>
      <c r="K307">
        <v>61</v>
      </c>
      <c r="L307">
        <f t="shared" si="19"/>
        <v>-3.7054135480390766E-3</v>
      </c>
    </row>
    <row r="308" spans="1:12" x14ac:dyDescent="0.25">
      <c r="A308">
        <v>307</v>
      </c>
      <c r="B308">
        <v>7605.6289999999999</v>
      </c>
      <c r="C308">
        <v>466.74099999999999</v>
      </c>
      <c r="D308">
        <f t="shared" si="16"/>
        <v>6288.3048046322929</v>
      </c>
      <c r="E308">
        <v>307</v>
      </c>
      <c r="F308">
        <v>11103.32</v>
      </c>
      <c r="G308">
        <v>341.16</v>
      </c>
      <c r="H308">
        <f t="shared" si="17"/>
        <v>10762.16</v>
      </c>
      <c r="I308">
        <f t="shared" si="18"/>
        <v>1.1352643075986271</v>
      </c>
      <c r="K308">
        <v>61.2</v>
      </c>
      <c r="L308">
        <f t="shared" si="19"/>
        <v>-3.5166776836084095E-2</v>
      </c>
    </row>
    <row r="309" spans="1:12" x14ac:dyDescent="0.25">
      <c r="A309">
        <v>308</v>
      </c>
      <c r="B309">
        <v>7745.5190000000002</v>
      </c>
      <c r="C309">
        <v>470.63</v>
      </c>
      <c r="D309">
        <f t="shared" si="16"/>
        <v>6497.4881035172193</v>
      </c>
      <c r="E309">
        <v>308</v>
      </c>
      <c r="F309">
        <v>10949.76</v>
      </c>
      <c r="G309">
        <v>335.65600000000001</v>
      </c>
      <c r="H309">
        <f t="shared" si="17"/>
        <v>10614.103999999999</v>
      </c>
      <c r="I309">
        <f t="shared" si="18"/>
        <v>1.1196463747370247</v>
      </c>
      <c r="K309">
        <v>61.4</v>
      </c>
      <c r="L309">
        <f t="shared" si="19"/>
        <v>-3.071163985617931E-3</v>
      </c>
    </row>
    <row r="310" spans="1:12" x14ac:dyDescent="0.25">
      <c r="A310">
        <v>309</v>
      </c>
      <c r="B310">
        <v>7685.8890000000001</v>
      </c>
      <c r="C310">
        <v>451.14800000000002</v>
      </c>
      <c r="D310">
        <f t="shared" si="16"/>
        <v>6383.1759122600724</v>
      </c>
      <c r="E310">
        <v>309</v>
      </c>
      <c r="F310">
        <v>11085.296</v>
      </c>
      <c r="G310">
        <v>340.73599999999999</v>
      </c>
      <c r="H310">
        <f t="shared" si="17"/>
        <v>10744.56</v>
      </c>
      <c r="I310">
        <f t="shared" si="18"/>
        <v>1.1334077423911095</v>
      </c>
      <c r="K310">
        <v>61.6</v>
      </c>
      <c r="L310">
        <f t="shared" si="19"/>
        <v>-2.0610421919857385E-2</v>
      </c>
    </row>
    <row r="311" spans="1:12" x14ac:dyDescent="0.25">
      <c r="A311">
        <v>310</v>
      </c>
      <c r="B311">
        <v>7844.1480000000001</v>
      </c>
      <c r="C311">
        <v>471.44400000000002</v>
      </c>
      <c r="D311">
        <f t="shared" si="16"/>
        <v>6495.1794801622655</v>
      </c>
      <c r="E311">
        <v>310</v>
      </c>
      <c r="F311">
        <v>11102.712</v>
      </c>
      <c r="G311">
        <v>342.072</v>
      </c>
      <c r="H311">
        <f t="shared" si="17"/>
        <v>10760.64</v>
      </c>
      <c r="I311">
        <f t="shared" si="18"/>
        <v>1.1351039678761596</v>
      </c>
      <c r="K311">
        <v>61.8</v>
      </c>
      <c r="L311">
        <f t="shared" si="19"/>
        <v>-3.4253829018178537E-3</v>
      </c>
    </row>
    <row r="312" spans="1:12" x14ac:dyDescent="0.25">
      <c r="A312">
        <v>311</v>
      </c>
      <c r="B312">
        <v>7823.1480000000001</v>
      </c>
      <c r="C312">
        <v>484.40699999999998</v>
      </c>
      <c r="D312">
        <f t="shared" si="16"/>
        <v>6538.6822053853266</v>
      </c>
      <c r="E312">
        <v>311</v>
      </c>
      <c r="F312">
        <v>10973.608</v>
      </c>
      <c r="G312">
        <v>333.8</v>
      </c>
      <c r="H312">
        <f t="shared" si="17"/>
        <v>10639.808000000001</v>
      </c>
      <c r="I312">
        <f t="shared" si="18"/>
        <v>1.1223578038332764</v>
      </c>
      <c r="K312">
        <v>62</v>
      </c>
      <c r="L312">
        <f t="shared" si="19"/>
        <v>3.2493690221761691E-3</v>
      </c>
    </row>
    <row r="313" spans="1:12" x14ac:dyDescent="0.25">
      <c r="A313">
        <v>312</v>
      </c>
      <c r="B313">
        <v>7881.8519999999999</v>
      </c>
      <c r="C313">
        <v>474.59300000000002</v>
      </c>
      <c r="D313">
        <f t="shared" si="16"/>
        <v>6502.1716932722948</v>
      </c>
      <c r="E313">
        <v>312</v>
      </c>
      <c r="F313">
        <v>11137.016</v>
      </c>
      <c r="G313">
        <v>337.56799999999998</v>
      </c>
      <c r="H313">
        <f t="shared" si="17"/>
        <v>10799.448</v>
      </c>
      <c r="I313">
        <f t="shared" si="18"/>
        <v>1.1391976941587356</v>
      </c>
      <c r="K313">
        <v>62.2</v>
      </c>
      <c r="L313">
        <f t="shared" si="19"/>
        <v>-2.3525469433845307E-3</v>
      </c>
    </row>
    <row r="314" spans="1:12" x14ac:dyDescent="0.25">
      <c r="A314">
        <v>313</v>
      </c>
      <c r="B314">
        <v>7923.5559999999996</v>
      </c>
      <c r="C314">
        <v>500</v>
      </c>
      <c r="D314">
        <f t="shared" si="16"/>
        <v>6534.5863657734772</v>
      </c>
      <c r="E314">
        <v>313</v>
      </c>
      <c r="F314">
        <v>11104.136</v>
      </c>
      <c r="G314">
        <v>334.61599999999999</v>
      </c>
      <c r="H314">
        <f t="shared" si="17"/>
        <v>10769.52</v>
      </c>
      <c r="I314">
        <f t="shared" si="18"/>
        <v>1.13604068941268</v>
      </c>
      <c r="K314">
        <v>62.4</v>
      </c>
      <c r="L314">
        <f t="shared" si="19"/>
        <v>2.6209322244954915E-3</v>
      </c>
    </row>
    <row r="315" spans="1:12" x14ac:dyDescent="0.25">
      <c r="A315">
        <v>314</v>
      </c>
      <c r="B315">
        <v>7900.4809999999998</v>
      </c>
      <c r="C315">
        <v>479.51900000000001</v>
      </c>
      <c r="D315">
        <f t="shared" si="16"/>
        <v>6492.0061565547603</v>
      </c>
      <c r="E315">
        <v>314</v>
      </c>
      <c r="F315">
        <v>11180.016</v>
      </c>
      <c r="G315">
        <v>343.64800000000002</v>
      </c>
      <c r="H315">
        <f t="shared" si="17"/>
        <v>10836.368</v>
      </c>
      <c r="I315">
        <f t="shared" si="18"/>
        <v>1.1430922616281416</v>
      </c>
      <c r="K315">
        <v>62.6</v>
      </c>
      <c r="L315">
        <f t="shared" si="19"/>
        <v>-3.912275337775461E-3</v>
      </c>
    </row>
    <row r="316" spans="1:12" x14ac:dyDescent="0.25">
      <c r="A316">
        <v>315</v>
      </c>
      <c r="B316">
        <v>7872.259</v>
      </c>
      <c r="C316">
        <v>494.815</v>
      </c>
      <c r="D316">
        <f t="shared" si="16"/>
        <v>6526.6930052936077</v>
      </c>
      <c r="E316">
        <v>315</v>
      </c>
      <c r="F316">
        <v>11048.92</v>
      </c>
      <c r="G316">
        <v>333.35199999999998</v>
      </c>
      <c r="H316">
        <f t="shared" si="17"/>
        <v>10715.567999999999</v>
      </c>
      <c r="I316">
        <f t="shared" si="18"/>
        <v>1.1303494731583628</v>
      </c>
      <c r="K316">
        <v>62.8</v>
      </c>
      <c r="L316">
        <f t="shared" si="19"/>
        <v>1.4098305571944834E-3</v>
      </c>
    </row>
    <row r="317" spans="1:12" x14ac:dyDescent="0.25">
      <c r="A317">
        <v>316</v>
      </c>
      <c r="B317">
        <v>8050.6670000000004</v>
      </c>
      <c r="C317">
        <v>485.07400000000001</v>
      </c>
      <c r="D317">
        <f t="shared" si="16"/>
        <v>6614.6061069905136</v>
      </c>
      <c r="E317">
        <v>316</v>
      </c>
      <c r="F317">
        <v>11173.368</v>
      </c>
      <c r="G317">
        <v>330.56799999999998</v>
      </c>
      <c r="H317">
        <f t="shared" si="17"/>
        <v>10842.800000000001</v>
      </c>
      <c r="I317">
        <f t="shared" si="18"/>
        <v>1.1437707518221616</v>
      </c>
      <c r="K317">
        <v>63</v>
      </c>
      <c r="L317">
        <f t="shared" si="19"/>
        <v>1.4898598023758588E-2</v>
      </c>
    </row>
    <row r="318" spans="1:12" x14ac:dyDescent="0.25">
      <c r="A318">
        <v>317</v>
      </c>
      <c r="B318">
        <v>8125.6289999999999</v>
      </c>
      <c r="C318">
        <v>491.44400000000002</v>
      </c>
      <c r="D318">
        <f t="shared" si="16"/>
        <v>6677.3843776880176</v>
      </c>
      <c r="E318">
        <v>317</v>
      </c>
      <c r="F318">
        <v>11166.183999999999</v>
      </c>
      <c r="G318">
        <v>327.94400000000002</v>
      </c>
      <c r="H318">
        <f t="shared" si="17"/>
        <v>10838.24</v>
      </c>
      <c r="I318">
        <f t="shared" si="18"/>
        <v>1.1432897326547593</v>
      </c>
      <c r="K318">
        <v>63.2</v>
      </c>
      <c r="L318">
        <f t="shared" si="19"/>
        <v>2.4530853956567407E-2</v>
      </c>
    </row>
    <row r="319" spans="1:12" x14ac:dyDescent="0.25">
      <c r="A319">
        <v>318</v>
      </c>
      <c r="B319">
        <v>8029.0370000000003</v>
      </c>
      <c r="C319">
        <v>484.77800000000002</v>
      </c>
      <c r="D319">
        <f t="shared" si="16"/>
        <v>6463.965538736069</v>
      </c>
      <c r="E319">
        <v>318</v>
      </c>
      <c r="F319">
        <v>11393.424000000001</v>
      </c>
      <c r="G319">
        <v>329.22399999999999</v>
      </c>
      <c r="H319">
        <f t="shared" si="17"/>
        <v>11064.2</v>
      </c>
      <c r="I319">
        <f t="shared" si="18"/>
        <v>1.1671254982394548</v>
      </c>
      <c r="K319">
        <v>63.4</v>
      </c>
      <c r="L319">
        <f t="shared" si="19"/>
        <v>-8.2146303460100666E-3</v>
      </c>
    </row>
    <row r="320" spans="1:12" x14ac:dyDescent="0.25">
      <c r="A320">
        <v>319</v>
      </c>
      <c r="B320">
        <v>7962.259</v>
      </c>
      <c r="C320">
        <v>461.92599999999999</v>
      </c>
      <c r="D320">
        <f t="shared" si="16"/>
        <v>6428.5327149485283</v>
      </c>
      <c r="E320">
        <v>319</v>
      </c>
      <c r="F320">
        <v>11397.848</v>
      </c>
      <c r="G320">
        <v>337.44</v>
      </c>
      <c r="H320">
        <f t="shared" si="17"/>
        <v>11060.407999999999</v>
      </c>
      <c r="I320">
        <f t="shared" si="18"/>
        <v>1.1667254928265622</v>
      </c>
      <c r="K320">
        <v>63.6</v>
      </c>
      <c r="L320">
        <f t="shared" si="19"/>
        <v>-1.3651193401215051E-2</v>
      </c>
    </row>
    <row r="321" spans="1:12" x14ac:dyDescent="0.25">
      <c r="A321">
        <v>320</v>
      </c>
      <c r="B321">
        <v>8295.1479999999992</v>
      </c>
      <c r="C321">
        <v>477.22199999999998</v>
      </c>
      <c r="D321">
        <f t="shared" si="16"/>
        <v>6747.1770192694466</v>
      </c>
      <c r="E321">
        <v>320</v>
      </c>
      <c r="F321">
        <v>11321.768</v>
      </c>
      <c r="G321">
        <v>337.48</v>
      </c>
      <c r="H321">
        <f t="shared" si="17"/>
        <v>10984.288</v>
      </c>
      <c r="I321">
        <f t="shared" si="18"/>
        <v>1.1586958483040495</v>
      </c>
      <c r="K321">
        <v>63.8</v>
      </c>
      <c r="L321">
        <f t="shared" si="19"/>
        <v>3.5239345580658096E-2</v>
      </c>
    </row>
    <row r="322" spans="1:12" x14ac:dyDescent="0.25">
      <c r="A322">
        <v>321</v>
      </c>
      <c r="B322">
        <v>8188.1850000000004</v>
      </c>
      <c r="C322">
        <v>468.77800000000002</v>
      </c>
      <c r="D322">
        <f t="shared" ref="D322:D385" si="20">(B322-C322)/I322</f>
        <v>6583.3212860873391</v>
      </c>
      <c r="E322">
        <v>321</v>
      </c>
      <c r="F322">
        <v>11446.32</v>
      </c>
      <c r="G322">
        <v>330.50400000000002</v>
      </c>
      <c r="H322">
        <f t="shared" ref="H322:H385" si="21">F322-G322</f>
        <v>11115.815999999999</v>
      </c>
      <c r="I322">
        <f t="shared" ref="I322:I385" si="22">H322/AVERAGE(H:H)</f>
        <v>1.1725702976571375</v>
      </c>
      <c r="K322">
        <v>64</v>
      </c>
      <c r="L322">
        <f t="shared" ref="L322:L385" si="23">(D322-$J$2)/$J$2</f>
        <v>1.0098475331569731E-2</v>
      </c>
    </row>
    <row r="323" spans="1:12" x14ac:dyDescent="0.25">
      <c r="A323">
        <v>322</v>
      </c>
      <c r="B323">
        <v>8344.9259999999995</v>
      </c>
      <c r="C323">
        <v>463.25900000000001</v>
      </c>
      <c r="D323">
        <f t="shared" si="20"/>
        <v>6873.1300621050559</v>
      </c>
      <c r="E323">
        <v>322</v>
      </c>
      <c r="F323">
        <v>11209.415999999999</v>
      </c>
      <c r="G323">
        <v>338.50400000000002</v>
      </c>
      <c r="H323">
        <f t="shared" si="21"/>
        <v>10870.911999999998</v>
      </c>
      <c r="I323">
        <f t="shared" si="22"/>
        <v>1.1467361927945323</v>
      </c>
      <c r="K323">
        <v>64.2</v>
      </c>
      <c r="L323">
        <f t="shared" si="23"/>
        <v>5.4564693836178881E-2</v>
      </c>
    </row>
    <row r="324" spans="1:12" x14ac:dyDescent="0.25">
      <c r="A324">
        <v>323</v>
      </c>
      <c r="B324">
        <v>8310.4069999999992</v>
      </c>
      <c r="C324">
        <v>473.37</v>
      </c>
      <c r="D324">
        <f t="shared" si="20"/>
        <v>6726.8965191755469</v>
      </c>
      <c r="E324">
        <v>323</v>
      </c>
      <c r="F324">
        <v>11380.616</v>
      </c>
      <c r="G324">
        <v>336.28</v>
      </c>
      <c r="H324">
        <f t="shared" si="21"/>
        <v>11044.335999999999</v>
      </c>
      <c r="I324">
        <f t="shared" si="22"/>
        <v>1.1650301112347885</v>
      </c>
      <c r="K324">
        <v>64.400000000000006</v>
      </c>
      <c r="L324">
        <f t="shared" si="23"/>
        <v>3.2127648409337919E-2</v>
      </c>
    </row>
    <row r="325" spans="1:12" x14ac:dyDescent="0.25">
      <c r="A325">
        <v>324</v>
      </c>
      <c r="B325">
        <v>8506.1479999999992</v>
      </c>
      <c r="C325">
        <v>467.55599999999998</v>
      </c>
      <c r="D325">
        <f t="shared" si="20"/>
        <v>6731.7937645591101</v>
      </c>
      <c r="E325">
        <v>324</v>
      </c>
      <c r="F325">
        <v>11658.096</v>
      </c>
      <c r="G325">
        <v>337.96</v>
      </c>
      <c r="H325">
        <f t="shared" si="21"/>
        <v>11320.136</v>
      </c>
      <c r="I325">
        <f t="shared" si="22"/>
        <v>1.194123331929863</v>
      </c>
      <c r="K325">
        <v>64.599999999999994</v>
      </c>
      <c r="L325">
        <f t="shared" si="23"/>
        <v>3.2879047267193401E-2</v>
      </c>
    </row>
    <row r="326" spans="1:12" x14ac:dyDescent="0.25">
      <c r="A326">
        <v>325</v>
      </c>
      <c r="B326">
        <v>8422.223</v>
      </c>
      <c r="C326">
        <v>478.44400000000002</v>
      </c>
      <c r="D326">
        <f t="shared" si="20"/>
        <v>6797.1843904444759</v>
      </c>
      <c r="E326">
        <v>325</v>
      </c>
      <c r="F326">
        <v>11422.152</v>
      </c>
      <c r="G326">
        <v>343.15199999999999</v>
      </c>
      <c r="H326">
        <f t="shared" si="21"/>
        <v>11079</v>
      </c>
      <c r="I326">
        <f t="shared" si="22"/>
        <v>1.1686867008003217</v>
      </c>
      <c r="K326">
        <v>64.8</v>
      </c>
      <c r="L326">
        <f t="shared" si="23"/>
        <v>4.291212459054565E-2</v>
      </c>
    </row>
    <row r="327" spans="1:12" x14ac:dyDescent="0.25">
      <c r="A327">
        <v>326</v>
      </c>
      <c r="B327">
        <v>8403.8520000000008</v>
      </c>
      <c r="C327">
        <v>504.37</v>
      </c>
      <c r="D327">
        <f t="shared" si="20"/>
        <v>6713.8555261380207</v>
      </c>
      <c r="E327">
        <v>326</v>
      </c>
      <c r="F327">
        <v>11488.968000000001</v>
      </c>
      <c r="G327">
        <v>335.00799999999998</v>
      </c>
      <c r="H327">
        <f t="shared" si="21"/>
        <v>11153.960000000001</v>
      </c>
      <c r="I327">
        <f t="shared" si="22"/>
        <v>1.1765939807977939</v>
      </c>
      <c r="K327">
        <v>65</v>
      </c>
      <c r="L327">
        <f t="shared" si="23"/>
        <v>3.0126730238770581E-2</v>
      </c>
    </row>
    <row r="328" spans="1:12" x14ac:dyDescent="0.25">
      <c r="A328">
        <v>327</v>
      </c>
      <c r="B328">
        <v>8242.3700000000008</v>
      </c>
      <c r="C328">
        <v>453.14800000000002</v>
      </c>
      <c r="D328">
        <f t="shared" si="20"/>
        <v>6519.7098345594213</v>
      </c>
      <c r="E328">
        <v>327</v>
      </c>
      <c r="F328">
        <v>11650.736000000001</v>
      </c>
      <c r="G328">
        <v>324.952</v>
      </c>
      <c r="H328">
        <f t="shared" si="21"/>
        <v>11325.784000000001</v>
      </c>
      <c r="I328">
        <f t="shared" si="22"/>
        <v>1.1947191205828209</v>
      </c>
      <c r="K328">
        <v>65.2</v>
      </c>
      <c r="L328">
        <f t="shared" si="23"/>
        <v>3.3838199725735727E-4</v>
      </c>
    </row>
    <row r="329" spans="1:12" x14ac:dyDescent="0.25">
      <c r="A329">
        <v>328</v>
      </c>
      <c r="B329">
        <v>8454.0740000000005</v>
      </c>
      <c r="C329">
        <v>470.55599999999998</v>
      </c>
      <c r="D329">
        <f t="shared" si="20"/>
        <v>6687.4404429124424</v>
      </c>
      <c r="E329">
        <v>328</v>
      </c>
      <c r="F329">
        <v>11648.6</v>
      </c>
      <c r="G329">
        <v>331.45600000000002</v>
      </c>
      <c r="H329">
        <f t="shared" si="21"/>
        <v>11317.144</v>
      </c>
      <c r="I329">
        <f t="shared" si="22"/>
        <v>1.1938077158445848</v>
      </c>
      <c r="K329">
        <v>65.400000000000006</v>
      </c>
      <c r="L329">
        <f t="shared" si="23"/>
        <v>2.6073785815672119E-2</v>
      </c>
    </row>
    <row r="330" spans="1:12" x14ac:dyDescent="0.25">
      <c r="A330">
        <v>329</v>
      </c>
      <c r="B330">
        <v>8409.4069999999992</v>
      </c>
      <c r="C330">
        <v>459.70400000000001</v>
      </c>
      <c r="D330">
        <f t="shared" si="20"/>
        <v>6739.2827933042845</v>
      </c>
      <c r="E330">
        <v>329</v>
      </c>
      <c r="F330">
        <v>11518.056</v>
      </c>
      <c r="G330">
        <v>335.536</v>
      </c>
      <c r="H330">
        <f t="shared" si="21"/>
        <v>11182.52</v>
      </c>
      <c r="I330">
        <f t="shared" si="22"/>
        <v>1.1796066797936289</v>
      </c>
      <c r="K330">
        <v>65.599999999999994</v>
      </c>
      <c r="L330">
        <f t="shared" si="23"/>
        <v>3.4028111119386292E-2</v>
      </c>
    </row>
    <row r="331" spans="1:12" x14ac:dyDescent="0.25">
      <c r="A331">
        <v>330</v>
      </c>
      <c r="B331">
        <v>8443.2960000000003</v>
      </c>
      <c r="C331">
        <v>490.07400000000001</v>
      </c>
      <c r="D331">
        <f t="shared" si="20"/>
        <v>6595.6606278978279</v>
      </c>
      <c r="E331">
        <v>330</v>
      </c>
      <c r="F331">
        <v>11769.768</v>
      </c>
      <c r="G331">
        <v>338.68799999999999</v>
      </c>
      <c r="H331">
        <f t="shared" si="21"/>
        <v>11431.08</v>
      </c>
      <c r="I331">
        <f t="shared" si="22"/>
        <v>1.2058264438834319</v>
      </c>
      <c r="K331">
        <v>65.8</v>
      </c>
      <c r="L331">
        <f t="shared" si="23"/>
        <v>1.1991737077082613E-2</v>
      </c>
    </row>
    <row r="332" spans="1:12" x14ac:dyDescent="0.25">
      <c r="A332">
        <v>331</v>
      </c>
      <c r="B332">
        <v>8520.1859999999997</v>
      </c>
      <c r="C332">
        <v>450.63</v>
      </c>
      <c r="D332">
        <f t="shared" si="20"/>
        <v>6813.5463415351587</v>
      </c>
      <c r="E332">
        <v>331</v>
      </c>
      <c r="F332">
        <v>11551.944</v>
      </c>
      <c r="G332">
        <v>324.55200000000002</v>
      </c>
      <c r="H332">
        <f t="shared" si="21"/>
        <v>11227.392</v>
      </c>
      <c r="I332">
        <f t="shared" si="22"/>
        <v>1.1843400771795221</v>
      </c>
      <c r="K332">
        <v>66</v>
      </c>
      <c r="L332">
        <f t="shared" si="23"/>
        <v>4.5422587187149539E-2</v>
      </c>
    </row>
    <row r="333" spans="1:12" x14ac:dyDescent="0.25">
      <c r="A333">
        <v>332</v>
      </c>
      <c r="B333">
        <v>8373.4069999999992</v>
      </c>
      <c r="C333">
        <v>460.70400000000001</v>
      </c>
      <c r="D333">
        <f t="shared" si="20"/>
        <v>6751.6922899374886</v>
      </c>
      <c r="E333">
        <v>332</v>
      </c>
      <c r="F333">
        <v>11440.048000000001</v>
      </c>
      <c r="G333">
        <v>330.03199999999998</v>
      </c>
      <c r="H333">
        <f t="shared" si="21"/>
        <v>11110.016000000001</v>
      </c>
      <c r="I333">
        <f t="shared" si="22"/>
        <v>1.1719584750319332</v>
      </c>
      <c r="K333">
        <v>66.2</v>
      </c>
      <c r="L333">
        <f t="shared" si="23"/>
        <v>3.5932136927046894E-2</v>
      </c>
    </row>
    <row r="334" spans="1:12" x14ac:dyDescent="0.25">
      <c r="A334">
        <v>333</v>
      </c>
      <c r="B334">
        <v>8666.741</v>
      </c>
      <c r="C334">
        <v>489.74099999999999</v>
      </c>
      <c r="D334">
        <f t="shared" si="20"/>
        <v>6841.4643703002785</v>
      </c>
      <c r="E334">
        <v>333</v>
      </c>
      <c r="F334">
        <v>11671.168</v>
      </c>
      <c r="G334">
        <v>340.71199999999999</v>
      </c>
      <c r="H334">
        <f t="shared" si="21"/>
        <v>11330.456</v>
      </c>
      <c r="I334">
        <f t="shared" si="22"/>
        <v>1.1952119542560891</v>
      </c>
      <c r="K334">
        <v>66.400000000000006</v>
      </c>
      <c r="L334">
        <f t="shared" si="23"/>
        <v>4.970613299396074E-2</v>
      </c>
    </row>
    <row r="335" spans="1:12" x14ac:dyDescent="0.25">
      <c r="A335">
        <v>334</v>
      </c>
      <c r="B335">
        <v>8655.6299999999992</v>
      </c>
      <c r="C335">
        <v>457.25900000000001</v>
      </c>
      <c r="D335">
        <f t="shared" si="20"/>
        <v>6989.9335467952251</v>
      </c>
      <c r="E335">
        <v>334</v>
      </c>
      <c r="F335">
        <v>11459.68</v>
      </c>
      <c r="G335">
        <v>340.904</v>
      </c>
      <c r="H335">
        <f t="shared" si="21"/>
        <v>11118.776</v>
      </c>
      <c r="I335">
        <f t="shared" si="22"/>
        <v>1.1728825381693111</v>
      </c>
      <c r="K335">
        <v>66.599999999999994</v>
      </c>
      <c r="L335">
        <f t="shared" si="23"/>
        <v>7.2486198297504509E-2</v>
      </c>
    </row>
    <row r="336" spans="1:12" x14ac:dyDescent="0.25">
      <c r="A336">
        <v>335</v>
      </c>
      <c r="B336">
        <v>8262.1479999999992</v>
      </c>
      <c r="C336">
        <v>478.85199999999998</v>
      </c>
      <c r="D336">
        <f t="shared" si="20"/>
        <v>6700.7995053368377</v>
      </c>
      <c r="E336">
        <v>335</v>
      </c>
      <c r="F336">
        <v>11339.608</v>
      </c>
      <c r="G336">
        <v>328.28800000000001</v>
      </c>
      <c r="H336">
        <f t="shared" si="21"/>
        <v>11011.32</v>
      </c>
      <c r="I336">
        <f t="shared" si="22"/>
        <v>1.1615473636841409</v>
      </c>
      <c r="K336">
        <v>66.8</v>
      </c>
      <c r="L336">
        <f t="shared" si="23"/>
        <v>2.8123506313934593E-2</v>
      </c>
    </row>
    <row r="337" spans="1:12" x14ac:dyDescent="0.25">
      <c r="A337">
        <v>336</v>
      </c>
      <c r="B337">
        <v>8616</v>
      </c>
      <c r="C337">
        <v>482.85199999999998</v>
      </c>
      <c r="D337">
        <f t="shared" si="20"/>
        <v>6918.7231994511076</v>
      </c>
      <c r="E337">
        <v>336</v>
      </c>
      <c r="F337">
        <v>11486.136</v>
      </c>
      <c r="G337">
        <v>342.28800000000001</v>
      </c>
      <c r="H337">
        <f t="shared" si="21"/>
        <v>11143.848</v>
      </c>
      <c r="I337">
        <f t="shared" si="22"/>
        <v>1.1755272996967472</v>
      </c>
      <c r="K337">
        <v>67</v>
      </c>
      <c r="L337">
        <f t="shared" si="23"/>
        <v>6.156018388102228E-2</v>
      </c>
    </row>
    <row r="338" spans="1:12" x14ac:dyDescent="0.25">
      <c r="A338">
        <v>337</v>
      </c>
      <c r="B338">
        <v>8581.9259999999995</v>
      </c>
      <c r="C338">
        <v>484.07400000000001</v>
      </c>
      <c r="D338">
        <f t="shared" si="20"/>
        <v>6854.3759711610855</v>
      </c>
      <c r="E338">
        <v>337</v>
      </c>
      <c r="F338">
        <v>11545.023999999999</v>
      </c>
      <c r="G338">
        <v>345.37599999999998</v>
      </c>
      <c r="H338">
        <f t="shared" si="21"/>
        <v>11199.647999999999</v>
      </c>
      <c r="I338">
        <f t="shared" si="22"/>
        <v>1.1814134552978537</v>
      </c>
      <c r="K338">
        <v>67.2</v>
      </c>
      <c r="L338">
        <f t="shared" si="23"/>
        <v>5.1687198139778998E-2</v>
      </c>
    </row>
    <row r="339" spans="1:12" x14ac:dyDescent="0.25">
      <c r="A339">
        <v>338</v>
      </c>
      <c r="B339">
        <v>8351.6669999999995</v>
      </c>
      <c r="C339">
        <v>475.77800000000002</v>
      </c>
      <c r="D339">
        <f t="shared" si="20"/>
        <v>6775.2330120954284</v>
      </c>
      <c r="E339">
        <v>338</v>
      </c>
      <c r="F339">
        <v>11350.152</v>
      </c>
      <c r="G339">
        <v>330.24799999999999</v>
      </c>
      <c r="H339">
        <f t="shared" si="21"/>
        <v>11019.904</v>
      </c>
      <c r="I339">
        <f t="shared" si="22"/>
        <v>1.1624528611694438</v>
      </c>
      <c r="K339">
        <v>67.400000000000006</v>
      </c>
      <c r="L339">
        <f t="shared" si="23"/>
        <v>3.9544059621780113E-2</v>
      </c>
    </row>
    <row r="340" spans="1:12" x14ac:dyDescent="0.25">
      <c r="A340">
        <v>339</v>
      </c>
      <c r="B340">
        <v>8568.5930000000008</v>
      </c>
      <c r="C340">
        <v>464.48099999999999</v>
      </c>
      <c r="D340">
        <f t="shared" si="20"/>
        <v>6789.8678237837385</v>
      </c>
      <c r="E340">
        <v>339</v>
      </c>
      <c r="F340">
        <v>11652.727999999999</v>
      </c>
      <c r="G340">
        <v>337.93599999999998</v>
      </c>
      <c r="H340">
        <f t="shared" si="21"/>
        <v>11314.791999999999</v>
      </c>
      <c r="I340">
        <f t="shared" si="22"/>
        <v>1.1935596112213984</v>
      </c>
      <c r="K340">
        <v>67.599999999999994</v>
      </c>
      <c r="L340">
        <f t="shared" si="23"/>
        <v>4.1789522106554629E-2</v>
      </c>
    </row>
    <row r="341" spans="1:12" x14ac:dyDescent="0.25">
      <c r="A341">
        <v>340</v>
      </c>
      <c r="B341">
        <v>8323.3700000000008</v>
      </c>
      <c r="C341">
        <v>467.03699999999998</v>
      </c>
      <c r="D341">
        <f t="shared" si="20"/>
        <v>6734.3421203644148</v>
      </c>
      <c r="E341">
        <v>340</v>
      </c>
      <c r="F341">
        <v>11409.592000000001</v>
      </c>
      <c r="G341">
        <v>350.30399999999997</v>
      </c>
      <c r="H341">
        <f t="shared" si="21"/>
        <v>11059.288</v>
      </c>
      <c r="I341">
        <f t="shared" si="22"/>
        <v>1.1666073477679022</v>
      </c>
      <c r="K341">
        <v>67.8</v>
      </c>
      <c r="L341">
        <f t="shared" si="23"/>
        <v>3.3270049042996221E-2</v>
      </c>
    </row>
    <row r="342" spans="1:12" x14ac:dyDescent="0.25">
      <c r="A342">
        <v>341</v>
      </c>
      <c r="B342">
        <v>8275.259</v>
      </c>
      <c r="C342">
        <v>478.07400000000001</v>
      </c>
      <c r="D342">
        <f t="shared" si="20"/>
        <v>6630.4455920561768</v>
      </c>
      <c r="E342">
        <v>341</v>
      </c>
      <c r="F342">
        <v>11481.656000000001</v>
      </c>
      <c r="G342">
        <v>333.64</v>
      </c>
      <c r="H342">
        <f t="shared" si="21"/>
        <v>11148.016000000001</v>
      </c>
      <c r="I342">
        <f t="shared" si="22"/>
        <v>1.1759669680936187</v>
      </c>
      <c r="K342">
        <v>68</v>
      </c>
      <c r="L342">
        <f t="shared" si="23"/>
        <v>1.7328897111344593E-2</v>
      </c>
    </row>
    <row r="343" spans="1:12" x14ac:dyDescent="0.25">
      <c r="A343">
        <v>342</v>
      </c>
      <c r="B343">
        <v>8376.223</v>
      </c>
      <c r="C343">
        <v>466.96300000000002</v>
      </c>
      <c r="D343">
        <f t="shared" si="20"/>
        <v>6770.7621602971567</v>
      </c>
      <c r="E343">
        <v>342</v>
      </c>
      <c r="F343">
        <v>11408.487999999999</v>
      </c>
      <c r="G343">
        <v>334.584</v>
      </c>
      <c r="H343">
        <f t="shared" si="21"/>
        <v>11073.903999999999</v>
      </c>
      <c r="I343">
        <f t="shared" si="22"/>
        <v>1.1681491407834177</v>
      </c>
      <c r="K343">
        <v>68.2</v>
      </c>
      <c r="L343">
        <f t="shared" si="23"/>
        <v>3.8858083594085491E-2</v>
      </c>
    </row>
    <row r="344" spans="1:12" x14ac:dyDescent="0.25">
      <c r="A344">
        <v>343</v>
      </c>
      <c r="B344">
        <v>8488.5930000000008</v>
      </c>
      <c r="C344">
        <v>457.25900000000001</v>
      </c>
      <c r="D344">
        <f t="shared" si="20"/>
        <v>6775.3547173535253</v>
      </c>
      <c r="E344">
        <v>343</v>
      </c>
      <c r="F344">
        <v>11570.768</v>
      </c>
      <c r="G344">
        <v>333.56799999999998</v>
      </c>
      <c r="H344">
        <f t="shared" si="21"/>
        <v>11237.2</v>
      </c>
      <c r="I344">
        <f t="shared" si="22"/>
        <v>1.1853746903360751</v>
      </c>
      <c r="K344">
        <v>68.400000000000006</v>
      </c>
      <c r="L344">
        <f t="shared" si="23"/>
        <v>3.9562733219847296E-2</v>
      </c>
    </row>
    <row r="345" spans="1:12" x14ac:dyDescent="0.25">
      <c r="A345">
        <v>344</v>
      </c>
      <c r="B345">
        <v>8349.1479999999992</v>
      </c>
      <c r="C345">
        <v>453</v>
      </c>
      <c r="D345">
        <f t="shared" si="20"/>
        <v>6776.4463967590764</v>
      </c>
      <c r="E345">
        <v>344</v>
      </c>
      <c r="F345">
        <v>11387.791999999999</v>
      </c>
      <c r="G345">
        <v>341.52</v>
      </c>
      <c r="H345">
        <f t="shared" si="21"/>
        <v>11046.271999999999</v>
      </c>
      <c r="I345">
        <f t="shared" si="22"/>
        <v>1.1652343334076154</v>
      </c>
      <c r="K345">
        <v>68.599999999999994</v>
      </c>
      <c r="L345">
        <f t="shared" si="23"/>
        <v>3.9730232823038218E-2</v>
      </c>
    </row>
    <row r="346" spans="1:12" x14ac:dyDescent="0.25">
      <c r="A346">
        <v>345</v>
      </c>
      <c r="B346">
        <v>8206.6669999999995</v>
      </c>
      <c r="C346">
        <v>454.77800000000002</v>
      </c>
      <c r="D346">
        <f t="shared" si="20"/>
        <v>6735.0328506447504</v>
      </c>
      <c r="E346">
        <v>345</v>
      </c>
      <c r="F346">
        <v>11255.528</v>
      </c>
      <c r="G346">
        <v>344.38400000000001</v>
      </c>
      <c r="H346">
        <f t="shared" si="21"/>
        <v>10911.144</v>
      </c>
      <c r="I346">
        <f t="shared" si="22"/>
        <v>1.1509801320802622</v>
      </c>
      <c r="K346">
        <v>68.8</v>
      </c>
      <c r="L346">
        <f t="shared" si="23"/>
        <v>3.3376029834865942E-2</v>
      </c>
    </row>
    <row r="347" spans="1:12" x14ac:dyDescent="0.25">
      <c r="A347">
        <v>346</v>
      </c>
      <c r="B347">
        <v>8521.4069999999992</v>
      </c>
      <c r="C347">
        <v>427.29599999999999</v>
      </c>
      <c r="D347">
        <f t="shared" si="20"/>
        <v>6875.6383538077962</v>
      </c>
      <c r="E347">
        <v>346</v>
      </c>
      <c r="F347">
        <v>11497.191999999999</v>
      </c>
      <c r="G347">
        <v>337.33600000000001</v>
      </c>
      <c r="H347">
        <f t="shared" si="21"/>
        <v>11159.856</v>
      </c>
      <c r="I347">
        <f t="shared" si="22"/>
        <v>1.177215930142312</v>
      </c>
      <c r="K347">
        <v>69</v>
      </c>
      <c r="L347">
        <f t="shared" si="23"/>
        <v>5.4949548458112514E-2</v>
      </c>
    </row>
    <row r="348" spans="1:12" x14ac:dyDescent="0.25">
      <c r="A348">
        <v>347</v>
      </c>
      <c r="B348">
        <v>8433.0370000000003</v>
      </c>
      <c r="C348">
        <v>463.40699999999998</v>
      </c>
      <c r="D348">
        <f t="shared" si="20"/>
        <v>6836.2357916411338</v>
      </c>
      <c r="E348">
        <v>347</v>
      </c>
      <c r="F348">
        <v>11393.608</v>
      </c>
      <c r="G348">
        <v>342.048</v>
      </c>
      <c r="H348">
        <f t="shared" si="21"/>
        <v>11051.56</v>
      </c>
      <c r="I348">
        <f t="shared" si="22"/>
        <v>1.1657921468631467</v>
      </c>
      <c r="K348">
        <v>69.2</v>
      </c>
      <c r="L348">
        <f t="shared" si="23"/>
        <v>4.8903896690696246E-2</v>
      </c>
    </row>
    <row r="349" spans="1:12" x14ac:dyDescent="0.25">
      <c r="A349">
        <v>348</v>
      </c>
      <c r="B349">
        <v>8693.1479999999992</v>
      </c>
      <c r="C349">
        <v>455</v>
      </c>
      <c r="D349">
        <f t="shared" si="20"/>
        <v>6865.2187207451871</v>
      </c>
      <c r="E349">
        <v>348</v>
      </c>
      <c r="F349">
        <v>11713.864</v>
      </c>
      <c r="G349">
        <v>338.17599999999999</v>
      </c>
      <c r="H349">
        <f t="shared" si="21"/>
        <v>11375.688</v>
      </c>
      <c r="I349">
        <f t="shared" si="22"/>
        <v>1.1999833268394087</v>
      </c>
      <c r="K349">
        <v>69.400000000000006</v>
      </c>
      <c r="L349">
        <f t="shared" si="23"/>
        <v>5.3350833309225847E-2</v>
      </c>
    </row>
    <row r="350" spans="1:12" x14ac:dyDescent="0.25">
      <c r="A350">
        <v>349</v>
      </c>
      <c r="B350">
        <v>8499.5190000000002</v>
      </c>
      <c r="C350">
        <v>451.48099999999999</v>
      </c>
      <c r="D350">
        <f t="shared" si="20"/>
        <v>6740.47586210179</v>
      </c>
      <c r="E350">
        <v>349</v>
      </c>
      <c r="F350">
        <v>11659.88</v>
      </c>
      <c r="G350">
        <v>341.04</v>
      </c>
      <c r="H350">
        <f t="shared" si="21"/>
        <v>11318.839999999998</v>
      </c>
      <c r="I350">
        <f t="shared" si="22"/>
        <v>1.1939866212191272</v>
      </c>
      <c r="K350">
        <v>69.599999999999994</v>
      </c>
      <c r="L350">
        <f t="shared" si="23"/>
        <v>3.4211167197155543E-2</v>
      </c>
    </row>
    <row r="351" spans="1:12" x14ac:dyDescent="0.25">
      <c r="A351">
        <v>350</v>
      </c>
      <c r="B351">
        <v>8624.4439999999995</v>
      </c>
      <c r="C351">
        <v>460.29599999999999</v>
      </c>
      <c r="D351">
        <f t="shared" si="20"/>
        <v>6767.2772157998697</v>
      </c>
      <c r="E351">
        <v>350</v>
      </c>
      <c r="F351">
        <v>11773.487999999999</v>
      </c>
      <c r="G351">
        <v>336.82400000000001</v>
      </c>
      <c r="H351">
        <f t="shared" si="21"/>
        <v>11436.663999999999</v>
      </c>
      <c r="I351">
        <f t="shared" si="22"/>
        <v>1.2064154813901804</v>
      </c>
      <c r="K351">
        <v>69.8</v>
      </c>
      <c r="L351">
        <f t="shared" si="23"/>
        <v>3.832337824243208E-2</v>
      </c>
    </row>
    <row r="352" spans="1:12" x14ac:dyDescent="0.25">
      <c r="A352">
        <v>351</v>
      </c>
      <c r="B352">
        <v>8682.0370000000003</v>
      </c>
      <c r="C352">
        <v>460</v>
      </c>
      <c r="D352">
        <f t="shared" si="20"/>
        <v>6880.2871610462689</v>
      </c>
      <c r="E352">
        <v>351</v>
      </c>
      <c r="F352">
        <v>11659.28</v>
      </c>
      <c r="G352">
        <v>330.70400000000001</v>
      </c>
      <c r="H352">
        <f t="shared" si="21"/>
        <v>11328.576000000001</v>
      </c>
      <c r="I352">
        <f t="shared" si="22"/>
        <v>1.1950136393361952</v>
      </c>
      <c r="K352">
        <v>70</v>
      </c>
      <c r="L352">
        <f t="shared" si="23"/>
        <v>5.5662828715847358E-2</v>
      </c>
    </row>
    <row r="353" spans="1:12" x14ac:dyDescent="0.25">
      <c r="A353">
        <v>352</v>
      </c>
      <c r="B353">
        <v>8695.4439999999995</v>
      </c>
      <c r="C353">
        <v>461.815</v>
      </c>
      <c r="D353">
        <f t="shared" si="20"/>
        <v>7020.1157520301967</v>
      </c>
      <c r="E353">
        <v>352</v>
      </c>
      <c r="F353">
        <v>11446.808000000001</v>
      </c>
      <c r="G353">
        <v>328.22399999999999</v>
      </c>
      <c r="H353">
        <f t="shared" si="21"/>
        <v>11118.584000000001</v>
      </c>
      <c r="I353">
        <f t="shared" si="22"/>
        <v>1.1728622847306838</v>
      </c>
      <c r="K353">
        <v>70.2</v>
      </c>
      <c r="L353">
        <f t="shared" si="23"/>
        <v>7.7117143403346175E-2</v>
      </c>
    </row>
    <row r="354" spans="1:12" x14ac:dyDescent="0.25">
      <c r="A354">
        <v>353</v>
      </c>
      <c r="B354">
        <v>8494.8520000000008</v>
      </c>
      <c r="C354">
        <v>448.92599999999999</v>
      </c>
      <c r="D354">
        <f t="shared" si="20"/>
        <v>6897.9913598630528</v>
      </c>
      <c r="E354">
        <v>353</v>
      </c>
      <c r="F354">
        <v>11397.56</v>
      </c>
      <c r="G354">
        <v>340.08800000000002</v>
      </c>
      <c r="H354">
        <f t="shared" si="21"/>
        <v>11057.472</v>
      </c>
      <c r="I354">
        <f t="shared" si="22"/>
        <v>1.1664157839942173</v>
      </c>
      <c r="K354">
        <v>70.400000000000006</v>
      </c>
      <c r="L354">
        <f t="shared" si="23"/>
        <v>5.8379236354890111E-2</v>
      </c>
    </row>
    <row r="355" spans="1:12" x14ac:dyDescent="0.25">
      <c r="A355">
        <v>354</v>
      </c>
      <c r="B355">
        <v>8482.5560000000005</v>
      </c>
      <c r="C355">
        <v>453.66699999999997</v>
      </c>
      <c r="D355">
        <f t="shared" si="20"/>
        <v>6725.3316278229222</v>
      </c>
      <c r="E355">
        <v>354</v>
      </c>
      <c r="F355">
        <v>11659.415999999999</v>
      </c>
      <c r="G355">
        <v>342.08</v>
      </c>
      <c r="H355">
        <f t="shared" si="21"/>
        <v>11317.335999999999</v>
      </c>
      <c r="I355">
        <f t="shared" si="22"/>
        <v>1.1938279692832123</v>
      </c>
      <c r="K355">
        <v>70.599999999999994</v>
      </c>
      <c r="L355">
        <f t="shared" si="23"/>
        <v>3.1887542496128685E-2</v>
      </c>
    </row>
    <row r="356" spans="1:12" x14ac:dyDescent="0.25">
      <c r="A356">
        <v>355</v>
      </c>
      <c r="B356">
        <v>8394.6299999999992</v>
      </c>
      <c r="C356">
        <v>443.51900000000001</v>
      </c>
      <c r="D356">
        <f t="shared" si="20"/>
        <v>6707.0375482242644</v>
      </c>
      <c r="E356">
        <v>355</v>
      </c>
      <c r="F356">
        <v>11581.136</v>
      </c>
      <c r="G356">
        <v>342.86399999999998</v>
      </c>
      <c r="H356">
        <f t="shared" si="21"/>
        <v>11238.272000000001</v>
      </c>
      <c r="I356">
        <f t="shared" si="22"/>
        <v>1.1854877720350785</v>
      </c>
      <c r="K356">
        <v>70.8</v>
      </c>
      <c r="L356">
        <f t="shared" si="23"/>
        <v>2.9080627702337547E-2</v>
      </c>
    </row>
    <row r="357" spans="1:12" x14ac:dyDescent="0.25">
      <c r="A357">
        <v>356</v>
      </c>
      <c r="B357">
        <v>8328.8889999999992</v>
      </c>
      <c r="C357">
        <v>433.33300000000003</v>
      </c>
      <c r="D357">
        <f t="shared" si="20"/>
        <v>6804.2189535583093</v>
      </c>
      <c r="E357">
        <v>356</v>
      </c>
      <c r="F357">
        <v>11330.072</v>
      </c>
      <c r="G357">
        <v>329.71199999999999</v>
      </c>
      <c r="H357">
        <f t="shared" si="21"/>
        <v>11000.36</v>
      </c>
      <c r="I357">
        <f t="shared" si="22"/>
        <v>1.1603912298958234</v>
      </c>
      <c r="K357">
        <v>71</v>
      </c>
      <c r="L357">
        <f t="shared" si="23"/>
        <v>4.399145843544295E-2</v>
      </c>
    </row>
    <row r="358" spans="1:12" x14ac:dyDescent="0.25">
      <c r="A358">
        <v>357</v>
      </c>
      <c r="B358">
        <v>8265.259</v>
      </c>
      <c r="C358">
        <v>460.29599999999999</v>
      </c>
      <c r="D358">
        <f t="shared" si="20"/>
        <v>6609.0206319913395</v>
      </c>
      <c r="E358">
        <v>357</v>
      </c>
      <c r="F358">
        <v>11529.776</v>
      </c>
      <c r="G358">
        <v>334.464</v>
      </c>
      <c r="H358">
        <f t="shared" si="21"/>
        <v>11195.312</v>
      </c>
      <c r="I358">
        <f t="shared" si="22"/>
        <v>1.1809560651421835</v>
      </c>
      <c r="K358">
        <v>71.2</v>
      </c>
      <c r="L358">
        <f t="shared" si="23"/>
        <v>1.4041602058425497E-2</v>
      </c>
    </row>
    <row r="359" spans="1:12" x14ac:dyDescent="0.25">
      <c r="A359">
        <v>358</v>
      </c>
      <c r="B359">
        <v>8388.223</v>
      </c>
      <c r="C359">
        <v>450.63</v>
      </c>
      <c r="D359">
        <f t="shared" si="20"/>
        <v>6903.5494364027345</v>
      </c>
      <c r="E359">
        <v>358</v>
      </c>
      <c r="F359">
        <v>11239.144</v>
      </c>
      <c r="G359">
        <v>339.33600000000001</v>
      </c>
      <c r="H359">
        <f t="shared" si="21"/>
        <v>10899.808000000001</v>
      </c>
      <c r="I359">
        <f t="shared" si="22"/>
        <v>1.1497843353079658</v>
      </c>
      <c r="K359">
        <v>71.400000000000006</v>
      </c>
      <c r="L359">
        <f t="shared" si="23"/>
        <v>5.9232028493468133E-2</v>
      </c>
    </row>
    <row r="360" spans="1:12" x14ac:dyDescent="0.25">
      <c r="A360">
        <v>359</v>
      </c>
      <c r="B360">
        <v>8376.6299999999992</v>
      </c>
      <c r="C360">
        <v>457.96300000000002</v>
      </c>
      <c r="D360">
        <f t="shared" si="20"/>
        <v>6743.0499255520226</v>
      </c>
      <c r="E360">
        <v>359</v>
      </c>
      <c r="F360">
        <v>11467.864</v>
      </c>
      <c r="G360">
        <v>335.22399999999999</v>
      </c>
      <c r="H360">
        <f t="shared" si="21"/>
        <v>11132.64</v>
      </c>
      <c r="I360">
        <f t="shared" si="22"/>
        <v>1.1743450052168691</v>
      </c>
      <c r="K360">
        <v>71.599999999999994</v>
      </c>
      <c r="L360">
        <f t="shared" si="23"/>
        <v>3.4606113373029025E-2</v>
      </c>
    </row>
    <row r="361" spans="1:12" x14ac:dyDescent="0.25">
      <c r="A361">
        <v>360</v>
      </c>
      <c r="B361">
        <v>8440.9629999999997</v>
      </c>
      <c r="C361">
        <v>460.70400000000001</v>
      </c>
      <c r="D361">
        <f t="shared" si="20"/>
        <v>6880.391548186205</v>
      </c>
      <c r="E361">
        <v>360</v>
      </c>
      <c r="F361">
        <v>11340.048000000001</v>
      </c>
      <c r="G361">
        <v>344.76799999999997</v>
      </c>
      <c r="H361">
        <f t="shared" si="21"/>
        <v>10995.28</v>
      </c>
      <c r="I361">
        <f t="shared" si="22"/>
        <v>1.1598553576654718</v>
      </c>
      <c r="K361">
        <v>71.8</v>
      </c>
      <c r="L361">
        <f t="shared" si="23"/>
        <v>5.567884514377356E-2</v>
      </c>
    </row>
    <row r="362" spans="1:12" x14ac:dyDescent="0.25">
      <c r="A362">
        <v>361</v>
      </c>
      <c r="B362">
        <v>8382.8140000000003</v>
      </c>
      <c r="C362">
        <v>476.48099999999999</v>
      </c>
      <c r="D362">
        <f t="shared" si="20"/>
        <v>6869.3233845853965</v>
      </c>
      <c r="E362">
        <v>361</v>
      </c>
      <c r="F362">
        <v>11253.608</v>
      </c>
      <c r="G362">
        <v>342.63200000000001</v>
      </c>
      <c r="H362">
        <f t="shared" si="21"/>
        <v>10910.976000000001</v>
      </c>
      <c r="I362">
        <f t="shared" si="22"/>
        <v>1.1509624103214633</v>
      </c>
      <c r="K362">
        <v>72</v>
      </c>
      <c r="L362">
        <f t="shared" si="23"/>
        <v>5.398062403438858E-2</v>
      </c>
    </row>
    <row r="363" spans="1:12" x14ac:dyDescent="0.25">
      <c r="A363">
        <v>362</v>
      </c>
      <c r="B363">
        <v>8349.777</v>
      </c>
      <c r="C363">
        <v>427.44400000000002</v>
      </c>
      <c r="D363">
        <f t="shared" si="20"/>
        <v>6884.123246574105</v>
      </c>
      <c r="E363">
        <v>362</v>
      </c>
      <c r="F363">
        <v>11251.712</v>
      </c>
      <c r="G363">
        <v>342.16</v>
      </c>
      <c r="H363">
        <f t="shared" si="21"/>
        <v>10909.552</v>
      </c>
      <c r="I363">
        <f t="shared" si="22"/>
        <v>1.1508121973183094</v>
      </c>
      <c r="K363">
        <v>72.2</v>
      </c>
      <c r="L363">
        <f t="shared" si="23"/>
        <v>5.6251410675396782E-2</v>
      </c>
    </row>
    <row r="364" spans="1:12" x14ac:dyDescent="0.25">
      <c r="A364">
        <v>363</v>
      </c>
      <c r="B364">
        <v>8273.1859999999997</v>
      </c>
      <c r="C364">
        <v>460.59300000000002</v>
      </c>
      <c r="D364">
        <f t="shared" si="20"/>
        <v>6681.7781701767635</v>
      </c>
      <c r="E364">
        <v>363</v>
      </c>
      <c r="F364">
        <v>11418.88</v>
      </c>
      <c r="G364">
        <v>334.64800000000002</v>
      </c>
      <c r="H364">
        <f t="shared" si="21"/>
        <v>11084.232</v>
      </c>
      <c r="I364">
        <f t="shared" si="22"/>
        <v>1.1692386070029201</v>
      </c>
      <c r="K364">
        <v>72.400000000000006</v>
      </c>
      <c r="L364">
        <f t="shared" si="23"/>
        <v>2.5205006546261736E-2</v>
      </c>
    </row>
    <row r="365" spans="1:12" x14ac:dyDescent="0.25">
      <c r="A365">
        <v>364</v>
      </c>
      <c r="B365">
        <v>8441.0740000000005</v>
      </c>
      <c r="C365">
        <v>450.96300000000002</v>
      </c>
      <c r="D365">
        <f t="shared" si="20"/>
        <v>6810.9890591168778</v>
      </c>
      <c r="E365">
        <v>364</v>
      </c>
      <c r="F365">
        <v>11456.584000000001</v>
      </c>
      <c r="G365">
        <v>335.55200000000002</v>
      </c>
      <c r="H365">
        <f t="shared" si="21"/>
        <v>11121.032000000001</v>
      </c>
      <c r="I365">
        <f t="shared" si="22"/>
        <v>1.1731205160731839</v>
      </c>
      <c r="K365">
        <v>72.599999999999994</v>
      </c>
      <c r="L365">
        <f t="shared" si="23"/>
        <v>4.5030215774689887E-2</v>
      </c>
    </row>
    <row r="366" spans="1:12" x14ac:dyDescent="0.25">
      <c r="A366">
        <v>365</v>
      </c>
      <c r="B366">
        <v>8337.4809999999998</v>
      </c>
      <c r="C366">
        <v>478.07400000000001</v>
      </c>
      <c r="D366">
        <f t="shared" si="20"/>
        <v>6764.737564926686</v>
      </c>
      <c r="E366">
        <v>365</v>
      </c>
      <c r="F366">
        <v>11347.856</v>
      </c>
      <c r="G366">
        <v>333.952</v>
      </c>
      <c r="H366">
        <f t="shared" si="21"/>
        <v>11013.904</v>
      </c>
      <c r="I366">
        <f t="shared" si="22"/>
        <v>1.1618199412123356</v>
      </c>
      <c r="K366">
        <v>72.8</v>
      </c>
      <c r="L366">
        <f t="shared" si="23"/>
        <v>3.7933712090136171E-2</v>
      </c>
    </row>
    <row r="367" spans="1:12" x14ac:dyDescent="0.25">
      <c r="A367">
        <v>366</v>
      </c>
      <c r="B367">
        <v>8538.5560000000005</v>
      </c>
      <c r="C367">
        <v>459.74099999999999</v>
      </c>
      <c r="D367">
        <f t="shared" si="20"/>
        <v>6883.3149342498573</v>
      </c>
      <c r="E367">
        <v>366</v>
      </c>
      <c r="F367">
        <v>11464.632</v>
      </c>
      <c r="G367">
        <v>338.28800000000001</v>
      </c>
      <c r="H367">
        <f t="shared" si="21"/>
        <v>11126.343999999999</v>
      </c>
      <c r="I367">
        <f t="shared" si="22"/>
        <v>1.1736808612085434</v>
      </c>
      <c r="K367">
        <v>73</v>
      </c>
      <c r="L367">
        <f t="shared" si="23"/>
        <v>5.6127388922419329E-2</v>
      </c>
    </row>
    <row r="368" spans="1:12" x14ac:dyDescent="0.25">
      <c r="A368">
        <v>367</v>
      </c>
      <c r="B368">
        <v>8334.1110000000008</v>
      </c>
      <c r="C368">
        <v>460.29599999999999</v>
      </c>
      <c r="D368">
        <f t="shared" si="20"/>
        <v>6782.9771114765381</v>
      </c>
      <c r="E368">
        <v>367</v>
      </c>
      <c r="F368">
        <v>11336.2</v>
      </c>
      <c r="G368">
        <v>331.77600000000001</v>
      </c>
      <c r="H368">
        <f t="shared" si="21"/>
        <v>11004.424000000001</v>
      </c>
      <c r="I368">
        <f t="shared" si="22"/>
        <v>1.1608199276801048</v>
      </c>
      <c r="K368">
        <v>73.2</v>
      </c>
      <c r="L368">
        <f t="shared" si="23"/>
        <v>4.0732259716799939E-2</v>
      </c>
    </row>
    <row r="369" spans="1:12" x14ac:dyDescent="0.25">
      <c r="A369">
        <v>368</v>
      </c>
      <c r="B369">
        <v>8310.3330000000005</v>
      </c>
      <c r="C369">
        <v>455.185</v>
      </c>
      <c r="D369">
        <f t="shared" si="20"/>
        <v>6794.0516395014292</v>
      </c>
      <c r="E369">
        <v>368</v>
      </c>
      <c r="F369">
        <v>11289.048000000001</v>
      </c>
      <c r="G369">
        <v>328.608</v>
      </c>
      <c r="H369">
        <f t="shared" si="21"/>
        <v>10960.44</v>
      </c>
      <c r="I369">
        <f t="shared" si="22"/>
        <v>1.1561802024478633</v>
      </c>
      <c r="K369">
        <v>73.400000000000006</v>
      </c>
      <c r="L369">
        <f t="shared" si="23"/>
        <v>4.2431457338614274E-2</v>
      </c>
    </row>
    <row r="370" spans="1:12" x14ac:dyDescent="0.25">
      <c r="A370">
        <v>369</v>
      </c>
      <c r="B370">
        <v>8254.5930000000008</v>
      </c>
      <c r="C370">
        <v>446.185</v>
      </c>
      <c r="D370">
        <f t="shared" si="20"/>
        <v>6741.8055854976246</v>
      </c>
      <c r="E370">
        <v>369</v>
      </c>
      <c r="F370">
        <v>11319.103999999999</v>
      </c>
      <c r="G370">
        <v>339.44799999999998</v>
      </c>
      <c r="H370">
        <f t="shared" si="21"/>
        <v>10979.655999999999</v>
      </c>
      <c r="I370">
        <f t="shared" si="22"/>
        <v>1.1582072340971619</v>
      </c>
      <c r="K370">
        <v>73.599999999999994</v>
      </c>
      <c r="L370">
        <f t="shared" si="23"/>
        <v>3.441519059452243E-2</v>
      </c>
    </row>
    <row r="371" spans="1:12" x14ac:dyDescent="0.25">
      <c r="A371">
        <v>370</v>
      </c>
      <c r="B371">
        <v>8448.7039999999997</v>
      </c>
      <c r="C371">
        <v>454.14800000000002</v>
      </c>
      <c r="D371">
        <f t="shared" si="20"/>
        <v>6886.8054169362913</v>
      </c>
      <c r="E371">
        <v>370</v>
      </c>
      <c r="F371">
        <v>11347.4</v>
      </c>
      <c r="G371">
        <v>342.68</v>
      </c>
      <c r="H371">
        <f t="shared" si="21"/>
        <v>11004.72</v>
      </c>
      <c r="I371">
        <f t="shared" si="22"/>
        <v>1.1608511517313218</v>
      </c>
      <c r="K371">
        <v>73.8</v>
      </c>
      <c r="L371">
        <f t="shared" si="23"/>
        <v>5.6662944014829783E-2</v>
      </c>
    </row>
    <row r="372" spans="1:12" x14ac:dyDescent="0.25">
      <c r="A372">
        <v>371</v>
      </c>
      <c r="B372">
        <v>8107.1850000000004</v>
      </c>
      <c r="C372">
        <v>419.77800000000002</v>
      </c>
      <c r="D372">
        <f t="shared" si="20"/>
        <v>6632.0947272517024</v>
      </c>
      <c r="E372">
        <v>371</v>
      </c>
      <c r="F372">
        <v>11322.272000000001</v>
      </c>
      <c r="G372">
        <v>333.94400000000002</v>
      </c>
      <c r="H372">
        <f t="shared" si="21"/>
        <v>10988.328000000001</v>
      </c>
      <c r="I372">
        <f t="shared" si="22"/>
        <v>1.1591220144085024</v>
      </c>
      <c r="K372">
        <v>74</v>
      </c>
      <c r="L372">
        <f t="shared" si="23"/>
        <v>1.7581928806780198E-2</v>
      </c>
    </row>
    <row r="373" spans="1:12" x14ac:dyDescent="0.25">
      <c r="A373">
        <v>372</v>
      </c>
      <c r="B373">
        <v>8155.0739999999996</v>
      </c>
      <c r="C373">
        <v>445.07400000000001</v>
      </c>
      <c r="D373">
        <f t="shared" si="20"/>
        <v>6776.8820042298867</v>
      </c>
      <c r="E373">
        <v>372</v>
      </c>
      <c r="F373">
        <v>11119.096</v>
      </c>
      <c r="G373">
        <v>333.928</v>
      </c>
      <c r="H373">
        <f t="shared" si="21"/>
        <v>10785.168</v>
      </c>
      <c r="I373">
        <f t="shared" si="22"/>
        <v>1.1376913446608181</v>
      </c>
      <c r="K373">
        <v>74.2</v>
      </c>
      <c r="L373">
        <f t="shared" si="23"/>
        <v>3.9797069366932621E-2</v>
      </c>
    </row>
    <row r="374" spans="1:12" x14ac:dyDescent="0.25">
      <c r="A374">
        <v>373</v>
      </c>
      <c r="B374">
        <v>7666.1480000000001</v>
      </c>
      <c r="C374">
        <v>438.70400000000001</v>
      </c>
      <c r="D374">
        <f t="shared" si="20"/>
        <v>6221.5996720012272</v>
      </c>
      <c r="E374">
        <v>373</v>
      </c>
      <c r="F374">
        <v>11348.407999999999</v>
      </c>
      <c r="G374">
        <v>335.928</v>
      </c>
      <c r="H374">
        <f t="shared" si="21"/>
        <v>11012.48</v>
      </c>
      <c r="I374">
        <f t="shared" si="22"/>
        <v>1.1616697282091819</v>
      </c>
      <c r="K374">
        <v>74.400000000000006</v>
      </c>
      <c r="L374">
        <f t="shared" si="23"/>
        <v>-4.5401542821123048E-2</v>
      </c>
    </row>
    <row r="375" spans="1:12" x14ac:dyDescent="0.25">
      <c r="A375">
        <v>374</v>
      </c>
      <c r="B375">
        <v>8191</v>
      </c>
      <c r="C375">
        <v>445.25900000000001</v>
      </c>
      <c r="D375">
        <f t="shared" si="20"/>
        <v>6707.4575956914578</v>
      </c>
      <c r="E375">
        <v>374</v>
      </c>
      <c r="F375">
        <v>11281.12</v>
      </c>
      <c r="G375">
        <v>333.80799999999999</v>
      </c>
      <c r="H375">
        <f t="shared" si="21"/>
        <v>10947.312000000002</v>
      </c>
      <c r="I375">
        <f t="shared" si="22"/>
        <v>1.1547953735817107</v>
      </c>
      <c r="K375">
        <v>74.599999999999994</v>
      </c>
      <c r="L375">
        <f t="shared" si="23"/>
        <v>2.9145076828810471E-2</v>
      </c>
    </row>
    <row r="376" spans="1:12" x14ac:dyDescent="0.25">
      <c r="A376">
        <v>375</v>
      </c>
      <c r="B376">
        <v>8323.777</v>
      </c>
      <c r="C376">
        <v>459.55599999999998</v>
      </c>
      <c r="D376">
        <f t="shared" si="20"/>
        <v>6701.0209239129426</v>
      </c>
      <c r="E376">
        <v>375</v>
      </c>
      <c r="F376">
        <v>11460.88</v>
      </c>
      <c r="G376">
        <v>335.44</v>
      </c>
      <c r="H376">
        <f t="shared" si="21"/>
        <v>11125.439999999999</v>
      </c>
      <c r="I376">
        <f t="shared" si="22"/>
        <v>1.1735855012683392</v>
      </c>
      <c r="K376">
        <v>74.8</v>
      </c>
      <c r="L376">
        <f t="shared" si="23"/>
        <v>2.8157479221592369E-2</v>
      </c>
    </row>
    <row r="377" spans="1:12" x14ac:dyDescent="0.25">
      <c r="A377">
        <v>376</v>
      </c>
      <c r="B377">
        <v>8114.6670000000004</v>
      </c>
      <c r="C377">
        <v>461.14800000000002</v>
      </c>
      <c r="D377">
        <f t="shared" si="20"/>
        <v>6575.4090280576875</v>
      </c>
      <c r="E377">
        <v>376</v>
      </c>
      <c r="F377">
        <v>11368.575999999999</v>
      </c>
      <c r="G377">
        <v>334.37599999999998</v>
      </c>
      <c r="H377">
        <f t="shared" si="21"/>
        <v>11034.199999999999</v>
      </c>
      <c r="I377">
        <f t="shared" si="22"/>
        <v>1.1639608984539136</v>
      </c>
      <c r="K377">
        <v>75</v>
      </c>
      <c r="L377">
        <f t="shared" si="23"/>
        <v>8.8844741572580536E-3</v>
      </c>
    </row>
    <row r="378" spans="1:12" x14ac:dyDescent="0.25">
      <c r="A378">
        <v>377</v>
      </c>
      <c r="B378">
        <v>8226.8520000000008</v>
      </c>
      <c r="C378">
        <v>430.77800000000002</v>
      </c>
      <c r="D378">
        <f t="shared" si="20"/>
        <v>6743.9863139629442</v>
      </c>
      <c r="E378">
        <v>377</v>
      </c>
      <c r="F378">
        <v>11285.567999999999</v>
      </c>
      <c r="G378">
        <v>326.8</v>
      </c>
      <c r="H378">
        <f t="shared" si="21"/>
        <v>10958.768</v>
      </c>
      <c r="I378">
        <f t="shared" si="22"/>
        <v>1.1560038287531491</v>
      </c>
      <c r="K378">
        <v>75.2</v>
      </c>
      <c r="L378">
        <f t="shared" si="23"/>
        <v>3.4749786219163539E-2</v>
      </c>
    </row>
    <row r="379" spans="1:12" x14ac:dyDescent="0.25">
      <c r="A379">
        <v>378</v>
      </c>
      <c r="B379">
        <v>8097.259</v>
      </c>
      <c r="C379">
        <v>456</v>
      </c>
      <c r="D379">
        <f t="shared" si="20"/>
        <v>6418.0988502905475</v>
      </c>
      <c r="E379">
        <v>378</v>
      </c>
      <c r="F379">
        <v>11625.8</v>
      </c>
      <c r="G379">
        <v>339.25599999999997</v>
      </c>
      <c r="H379">
        <f t="shared" si="21"/>
        <v>11286.544</v>
      </c>
      <c r="I379">
        <f t="shared" si="22"/>
        <v>1.190579824063333</v>
      </c>
      <c r="K379">
        <v>75.400000000000006</v>
      </c>
      <c r="L379">
        <f t="shared" si="23"/>
        <v>-1.5252092145913288E-2</v>
      </c>
    </row>
    <row r="380" spans="1:12" x14ac:dyDescent="0.25">
      <c r="A380">
        <v>379</v>
      </c>
      <c r="B380">
        <v>8412.8140000000003</v>
      </c>
      <c r="C380">
        <v>448.55599999999998</v>
      </c>
      <c r="D380">
        <f t="shared" si="20"/>
        <v>6800.5551543434967</v>
      </c>
      <c r="E380">
        <v>379</v>
      </c>
      <c r="F380">
        <v>11434.415999999999</v>
      </c>
      <c r="G380">
        <v>332.36</v>
      </c>
      <c r="H380">
        <f t="shared" si="21"/>
        <v>11102.055999999999</v>
      </c>
      <c r="I380">
        <f t="shared" si="22"/>
        <v>1.1711188012221694</v>
      </c>
      <c r="K380">
        <v>75.599999999999994</v>
      </c>
      <c r="L380">
        <f t="shared" si="23"/>
        <v>4.3429310874967028E-2</v>
      </c>
    </row>
    <row r="381" spans="1:12" x14ac:dyDescent="0.25">
      <c r="A381">
        <v>380</v>
      </c>
      <c r="B381">
        <v>8169.5929999999998</v>
      </c>
      <c r="C381">
        <v>425.815</v>
      </c>
      <c r="D381">
        <f t="shared" si="20"/>
        <v>6671.595645862737</v>
      </c>
      <c r="E381">
        <v>380</v>
      </c>
      <c r="F381">
        <v>11330.904</v>
      </c>
      <c r="G381">
        <v>327.536</v>
      </c>
      <c r="H381">
        <f t="shared" si="21"/>
        <v>11003.368</v>
      </c>
      <c r="I381">
        <f t="shared" si="22"/>
        <v>1.1607085337676537</v>
      </c>
      <c r="K381">
        <v>75.8</v>
      </c>
      <c r="L381">
        <f t="shared" si="23"/>
        <v>2.3642671694647996E-2</v>
      </c>
    </row>
    <row r="382" spans="1:12" x14ac:dyDescent="0.25">
      <c r="A382">
        <v>381</v>
      </c>
      <c r="B382">
        <v>8182.6289999999999</v>
      </c>
      <c r="C382">
        <v>447.29599999999999</v>
      </c>
      <c r="D382">
        <f t="shared" si="20"/>
        <v>6530.6464534451143</v>
      </c>
      <c r="E382">
        <v>381</v>
      </c>
      <c r="F382">
        <v>11562.016</v>
      </c>
      <c r="G382">
        <v>333.42399999999998</v>
      </c>
      <c r="H382">
        <f t="shared" si="21"/>
        <v>11228.592000000001</v>
      </c>
      <c r="I382">
        <f t="shared" si="22"/>
        <v>1.1844666611709438</v>
      </c>
      <c r="K382">
        <v>76</v>
      </c>
      <c r="L382">
        <f t="shared" si="23"/>
        <v>2.0164198115543552E-3</v>
      </c>
    </row>
    <row r="383" spans="1:12" x14ac:dyDescent="0.25">
      <c r="A383">
        <v>382</v>
      </c>
      <c r="B383">
        <v>8132.0739999999996</v>
      </c>
      <c r="C383">
        <v>425.70400000000001</v>
      </c>
      <c r="D383">
        <f t="shared" si="20"/>
        <v>6501.1500087090535</v>
      </c>
      <c r="E383">
        <v>382</v>
      </c>
      <c r="F383">
        <v>11576.688</v>
      </c>
      <c r="G383">
        <v>339.38400000000001</v>
      </c>
      <c r="H383">
        <f t="shared" si="21"/>
        <v>11237.304</v>
      </c>
      <c r="I383">
        <f t="shared" si="22"/>
        <v>1.1853856609486648</v>
      </c>
      <c r="K383">
        <v>76.2</v>
      </c>
      <c r="L383">
        <f t="shared" si="23"/>
        <v>-2.5093070306949801E-3</v>
      </c>
    </row>
    <row r="384" spans="1:12" x14ac:dyDescent="0.25">
      <c r="A384">
        <v>383</v>
      </c>
      <c r="B384">
        <v>8281.6299999999992</v>
      </c>
      <c r="C384">
        <v>452.55599999999998</v>
      </c>
      <c r="D384">
        <f t="shared" si="20"/>
        <v>6763.8623646408723</v>
      </c>
      <c r="E384">
        <v>383</v>
      </c>
      <c r="F384">
        <v>11302.064</v>
      </c>
      <c r="G384">
        <v>329.24799999999999</v>
      </c>
      <c r="H384">
        <f t="shared" si="21"/>
        <v>10972.816000000001</v>
      </c>
      <c r="I384">
        <f t="shared" si="22"/>
        <v>1.1574857053460585</v>
      </c>
      <c r="K384">
        <v>76.400000000000006</v>
      </c>
      <c r="L384">
        <f t="shared" si="23"/>
        <v>3.7799427519188925E-2</v>
      </c>
    </row>
    <row r="385" spans="1:12" x14ac:dyDescent="0.25">
      <c r="A385">
        <v>384</v>
      </c>
      <c r="B385">
        <v>8208.9259999999995</v>
      </c>
      <c r="C385">
        <v>430.59300000000002</v>
      </c>
      <c r="D385">
        <f t="shared" si="20"/>
        <v>6577.5923377900954</v>
      </c>
      <c r="E385">
        <v>384</v>
      </c>
      <c r="F385">
        <v>11555.928</v>
      </c>
      <c r="G385">
        <v>345.50400000000002</v>
      </c>
      <c r="H385">
        <f t="shared" si="21"/>
        <v>11210.423999999999</v>
      </c>
      <c r="I385">
        <f t="shared" si="22"/>
        <v>1.18255017954082</v>
      </c>
      <c r="K385">
        <v>76.599999999999994</v>
      </c>
      <c r="L385">
        <f t="shared" si="23"/>
        <v>9.2194658333505496E-3</v>
      </c>
    </row>
    <row r="386" spans="1:12" x14ac:dyDescent="0.25">
      <c r="A386">
        <v>385</v>
      </c>
      <c r="B386">
        <v>8261.3330000000005</v>
      </c>
      <c r="C386">
        <v>442.44400000000002</v>
      </c>
      <c r="D386">
        <f t="shared" ref="D386:D449" si="24">(B386-C386)/I386</f>
        <v>6570.1730856527311</v>
      </c>
      <c r="E386">
        <v>385</v>
      </c>
      <c r="F386">
        <v>11620.4</v>
      </c>
      <c r="G386">
        <v>338.8</v>
      </c>
      <c r="H386">
        <f t="shared" ref="H386:H449" si="25">F386-G386</f>
        <v>11281.6</v>
      </c>
      <c r="I386">
        <f t="shared" ref="I386:I449" si="26">H386/AVERAGE(H:H)</f>
        <v>1.1900582980186758</v>
      </c>
      <c r="K386">
        <v>76.8</v>
      </c>
      <c r="L386">
        <f t="shared" ref="L386:L452" si="27">(D386-$J$2)/$J$2</f>
        <v>8.0811080126727466E-3</v>
      </c>
    </row>
    <row r="387" spans="1:12" x14ac:dyDescent="0.25">
      <c r="A387">
        <v>386</v>
      </c>
      <c r="B387">
        <v>8130.7039999999997</v>
      </c>
      <c r="C387">
        <v>452.22199999999998</v>
      </c>
      <c r="D387">
        <f t="shared" si="24"/>
        <v>6584.7152388235363</v>
      </c>
      <c r="E387">
        <v>386</v>
      </c>
      <c r="F387">
        <v>11392.696</v>
      </c>
      <c r="G387">
        <v>338.15199999999999</v>
      </c>
      <c r="H387">
        <f t="shared" si="25"/>
        <v>11054.544</v>
      </c>
      <c r="I387">
        <f t="shared" si="26"/>
        <v>1.1661069190551485</v>
      </c>
      <c r="K387">
        <v>77</v>
      </c>
      <c r="L387">
        <f t="shared" si="27"/>
        <v>1.0312353626784137E-2</v>
      </c>
    </row>
    <row r="388" spans="1:12" x14ac:dyDescent="0.25">
      <c r="A388">
        <v>387</v>
      </c>
      <c r="B388">
        <v>8429.8889999999992</v>
      </c>
      <c r="C388">
        <v>452.37</v>
      </c>
      <c r="D388">
        <f t="shared" si="24"/>
        <v>6745.0865763584625</v>
      </c>
      <c r="E388">
        <v>387</v>
      </c>
      <c r="F388">
        <v>11542.784</v>
      </c>
      <c r="G388">
        <v>330.79199999999997</v>
      </c>
      <c r="H388">
        <f t="shared" si="25"/>
        <v>11211.992</v>
      </c>
      <c r="I388">
        <f t="shared" si="26"/>
        <v>1.1827155826229443</v>
      </c>
      <c r="K388">
        <v>77.2</v>
      </c>
      <c r="L388">
        <f t="shared" si="27"/>
        <v>3.4918602735915703E-2</v>
      </c>
    </row>
    <row r="389" spans="1:12" x14ac:dyDescent="0.25">
      <c r="A389">
        <v>388</v>
      </c>
      <c r="B389">
        <v>8456.8520000000008</v>
      </c>
      <c r="C389">
        <v>472.07400000000001</v>
      </c>
      <c r="D389">
        <f t="shared" si="24"/>
        <v>6798.6668934449299</v>
      </c>
      <c r="E389">
        <v>388</v>
      </c>
      <c r="F389">
        <v>11470.56</v>
      </c>
      <c r="G389">
        <v>336.80799999999999</v>
      </c>
      <c r="H389">
        <f t="shared" si="25"/>
        <v>11133.752</v>
      </c>
      <c r="I389">
        <f t="shared" si="26"/>
        <v>1.1744623063822532</v>
      </c>
      <c r="K389">
        <v>77.400000000000006</v>
      </c>
      <c r="L389">
        <f t="shared" si="27"/>
        <v>4.3139589414964555E-2</v>
      </c>
    </row>
    <row r="390" spans="1:12" x14ac:dyDescent="0.25">
      <c r="A390">
        <v>389</v>
      </c>
      <c r="B390">
        <v>8187.7780000000002</v>
      </c>
      <c r="C390">
        <v>439</v>
      </c>
      <c r="D390">
        <f t="shared" si="24"/>
        <v>6427.9042613973998</v>
      </c>
      <c r="E390">
        <v>389</v>
      </c>
      <c r="F390">
        <v>11758.688</v>
      </c>
      <c r="G390">
        <v>330.79199999999997</v>
      </c>
      <c r="H390">
        <f t="shared" si="25"/>
        <v>11427.896000000001</v>
      </c>
      <c r="I390">
        <f t="shared" si="26"/>
        <v>1.2054905743595266</v>
      </c>
      <c r="K390">
        <v>77.599999999999994</v>
      </c>
      <c r="L390">
        <f t="shared" si="27"/>
        <v>-1.3747618890147702E-2</v>
      </c>
    </row>
    <row r="391" spans="1:12" x14ac:dyDescent="0.25">
      <c r="A391">
        <v>390</v>
      </c>
      <c r="B391">
        <v>8335.259</v>
      </c>
      <c r="C391">
        <v>456.44400000000002</v>
      </c>
      <c r="D391">
        <f t="shared" si="24"/>
        <v>6533.446863703959</v>
      </c>
      <c r="E391">
        <v>390</v>
      </c>
      <c r="F391">
        <v>11764.968000000001</v>
      </c>
      <c r="G391">
        <v>333</v>
      </c>
      <c r="H391">
        <f t="shared" si="25"/>
        <v>11431.968000000001</v>
      </c>
      <c r="I391">
        <f t="shared" si="26"/>
        <v>1.2059201160370838</v>
      </c>
      <c r="K391">
        <v>77.8</v>
      </c>
      <c r="L391">
        <f t="shared" si="27"/>
        <v>2.4460950483895824E-3</v>
      </c>
    </row>
    <row r="392" spans="1:12" x14ac:dyDescent="0.25">
      <c r="A392">
        <v>391</v>
      </c>
      <c r="B392">
        <v>8222.3700000000008</v>
      </c>
      <c r="C392">
        <v>456.70400000000001</v>
      </c>
      <c r="D392">
        <f t="shared" si="24"/>
        <v>6638.4525148652674</v>
      </c>
      <c r="E392">
        <v>391</v>
      </c>
      <c r="F392">
        <v>11424.56</v>
      </c>
      <c r="G392">
        <v>335</v>
      </c>
      <c r="H392">
        <f t="shared" si="25"/>
        <v>11089.56</v>
      </c>
      <c r="I392">
        <f t="shared" si="26"/>
        <v>1.1698006399248322</v>
      </c>
      <c r="K392">
        <v>78</v>
      </c>
      <c r="L392">
        <f t="shared" si="27"/>
        <v>1.8557422983027635E-2</v>
      </c>
    </row>
    <row r="393" spans="1:12" x14ac:dyDescent="0.25">
      <c r="A393">
        <v>392</v>
      </c>
      <c r="B393">
        <v>8325.9259999999995</v>
      </c>
      <c r="C393">
        <v>454.03699999999998</v>
      </c>
      <c r="D393">
        <f t="shared" si="24"/>
        <v>6653.6625111325511</v>
      </c>
      <c r="E393">
        <v>392</v>
      </c>
      <c r="F393">
        <v>11564.392</v>
      </c>
      <c r="G393">
        <v>348.84</v>
      </c>
      <c r="H393">
        <f t="shared" si="25"/>
        <v>11215.552</v>
      </c>
      <c r="I393">
        <f t="shared" si="26"/>
        <v>1.1830911151308285</v>
      </c>
      <c r="K393">
        <v>78.2</v>
      </c>
      <c r="L393">
        <f t="shared" si="27"/>
        <v>2.0891137740630356E-2</v>
      </c>
    </row>
    <row r="394" spans="1:12" x14ac:dyDescent="0.25">
      <c r="A394">
        <v>393</v>
      </c>
      <c r="B394">
        <v>8033.4809999999998</v>
      </c>
      <c r="C394">
        <v>444.185</v>
      </c>
      <c r="D394">
        <f t="shared" si="24"/>
        <v>6577.2272257693949</v>
      </c>
      <c r="E394">
        <v>393</v>
      </c>
      <c r="F394">
        <v>11272.888000000001</v>
      </c>
      <c r="G394">
        <v>334.30399999999997</v>
      </c>
      <c r="H394">
        <f t="shared" si="25"/>
        <v>10938.584000000001</v>
      </c>
      <c r="I394">
        <f t="shared" si="26"/>
        <v>1.1538746860174371</v>
      </c>
      <c r="K394">
        <v>78.400000000000006</v>
      </c>
      <c r="L394">
        <f t="shared" si="27"/>
        <v>9.1634456150734619E-3</v>
      </c>
    </row>
    <row r="395" spans="1:12" x14ac:dyDescent="0.25">
      <c r="A395">
        <v>394</v>
      </c>
      <c r="B395">
        <v>7910.5929999999998</v>
      </c>
      <c r="C395">
        <v>424.37</v>
      </c>
      <c r="D395">
        <f t="shared" si="24"/>
        <v>6492.6146756972166</v>
      </c>
      <c r="E395">
        <v>394</v>
      </c>
      <c r="F395">
        <v>11269.296</v>
      </c>
      <c r="G395">
        <v>338.65600000000001</v>
      </c>
      <c r="H395">
        <f t="shared" si="25"/>
        <v>10930.64</v>
      </c>
      <c r="I395">
        <f t="shared" si="26"/>
        <v>1.1530366999942259</v>
      </c>
      <c r="K395">
        <v>78.599999999999994</v>
      </c>
      <c r="L395">
        <f t="shared" si="27"/>
        <v>-3.8189084441826813E-3</v>
      </c>
    </row>
    <row r="396" spans="1:12" x14ac:dyDescent="0.25">
      <c r="A396">
        <v>395</v>
      </c>
      <c r="B396">
        <v>7488.4809999999998</v>
      </c>
      <c r="C396">
        <v>453.63</v>
      </c>
      <c r="D396">
        <f t="shared" si="24"/>
        <v>6387.7495467990893</v>
      </c>
      <c r="E396">
        <v>395</v>
      </c>
      <c r="F396">
        <v>10773.208000000001</v>
      </c>
      <c r="G396">
        <v>332.99200000000002</v>
      </c>
      <c r="H396">
        <f t="shared" si="25"/>
        <v>10440.216</v>
      </c>
      <c r="I396">
        <f t="shared" si="26"/>
        <v>1.1013035104867526</v>
      </c>
      <c r="K396">
        <v>78.8</v>
      </c>
      <c r="L396">
        <f t="shared" si="27"/>
        <v>-1.9908675631954361E-2</v>
      </c>
    </row>
    <row r="397" spans="1:12" x14ac:dyDescent="0.25">
      <c r="A397">
        <v>396</v>
      </c>
      <c r="B397">
        <v>7475.4809999999998</v>
      </c>
      <c r="C397">
        <v>409.185</v>
      </c>
      <c r="D397">
        <f t="shared" si="24"/>
        <v>6455.6137235752685</v>
      </c>
      <c r="E397">
        <v>396</v>
      </c>
      <c r="F397">
        <v>10719.727999999999</v>
      </c>
      <c r="G397">
        <v>343.08800000000002</v>
      </c>
      <c r="H397">
        <f t="shared" si="25"/>
        <v>10376.64</v>
      </c>
      <c r="I397">
        <f t="shared" si="26"/>
        <v>1.0945970906212339</v>
      </c>
      <c r="K397">
        <v>79</v>
      </c>
      <c r="L397">
        <f t="shared" si="27"/>
        <v>-9.4960740722951457E-3</v>
      </c>
    </row>
    <row r="398" spans="1:12" x14ac:dyDescent="0.25">
      <c r="A398">
        <v>397</v>
      </c>
      <c r="B398">
        <v>7293.4440000000004</v>
      </c>
      <c r="C398">
        <v>418.77800000000002</v>
      </c>
      <c r="D398">
        <f t="shared" si="24"/>
        <v>6379.112423791159</v>
      </c>
      <c r="E398">
        <v>397</v>
      </c>
      <c r="F398">
        <v>10548.448</v>
      </c>
      <c r="G398">
        <v>332.14400000000001</v>
      </c>
      <c r="H398">
        <f t="shared" si="25"/>
        <v>10216.304</v>
      </c>
      <c r="I398">
        <f t="shared" si="26"/>
        <v>1.0776837815807501</v>
      </c>
      <c r="K398">
        <v>79.2</v>
      </c>
      <c r="L398">
        <f t="shared" si="27"/>
        <v>-2.1233894985899452E-2</v>
      </c>
    </row>
    <row r="399" spans="1:12" x14ac:dyDescent="0.25">
      <c r="A399">
        <v>398</v>
      </c>
      <c r="B399">
        <v>7255.3710000000001</v>
      </c>
      <c r="C399">
        <v>426.66699999999997</v>
      </c>
      <c r="D399">
        <f t="shared" si="24"/>
        <v>6301.5470109943471</v>
      </c>
      <c r="E399">
        <v>398</v>
      </c>
      <c r="F399">
        <v>10612.191999999999</v>
      </c>
      <c r="G399">
        <v>339.28</v>
      </c>
      <c r="H399">
        <f t="shared" si="25"/>
        <v>10272.911999999998</v>
      </c>
      <c r="I399">
        <f t="shared" si="26"/>
        <v>1.0836551704027468</v>
      </c>
      <c r="K399">
        <v>79.400000000000006</v>
      </c>
      <c r="L399">
        <f t="shared" si="27"/>
        <v>-3.3134985909427567E-2</v>
      </c>
    </row>
    <row r="400" spans="1:12" x14ac:dyDescent="0.25">
      <c r="A400">
        <v>399</v>
      </c>
      <c r="B400">
        <v>7225.4440000000004</v>
      </c>
      <c r="C400">
        <v>450.92599999999999</v>
      </c>
      <c r="D400">
        <f t="shared" si="24"/>
        <v>6152.325025980027</v>
      </c>
      <c r="E400">
        <v>399</v>
      </c>
      <c r="F400">
        <v>10777.304</v>
      </c>
      <c r="G400">
        <v>338.72</v>
      </c>
      <c r="H400">
        <f t="shared" si="25"/>
        <v>10438.584000000001</v>
      </c>
      <c r="I400">
        <f t="shared" si="26"/>
        <v>1.1011313562584191</v>
      </c>
      <c r="K400">
        <v>79.599999999999994</v>
      </c>
      <c r="L400">
        <f t="shared" si="27"/>
        <v>-5.6030556852843839E-2</v>
      </c>
    </row>
    <row r="401" spans="1:12" x14ac:dyDescent="0.25">
      <c r="A401">
        <v>400</v>
      </c>
      <c r="B401">
        <v>7328.3329999999996</v>
      </c>
      <c r="C401">
        <v>429.88900000000001</v>
      </c>
      <c r="D401">
        <f t="shared" si="24"/>
        <v>6274.6311349246189</v>
      </c>
      <c r="E401">
        <v>400</v>
      </c>
      <c r="F401">
        <v>10759.335999999999</v>
      </c>
      <c r="G401">
        <v>336.99200000000002</v>
      </c>
      <c r="H401">
        <f t="shared" si="25"/>
        <v>10422.343999999999</v>
      </c>
      <c r="I401">
        <f t="shared" si="26"/>
        <v>1.099418252907846</v>
      </c>
      <c r="K401">
        <v>79.8</v>
      </c>
      <c r="L401">
        <f t="shared" si="27"/>
        <v>-3.7264768461238044E-2</v>
      </c>
    </row>
    <row r="402" spans="1:12" x14ac:dyDescent="0.25">
      <c r="A402">
        <v>401</v>
      </c>
      <c r="B402">
        <v>7410.2219999999998</v>
      </c>
      <c r="C402">
        <v>454.59300000000002</v>
      </c>
      <c r="D402">
        <f t="shared" si="24"/>
        <v>6315.9406224003751</v>
      </c>
      <c r="E402">
        <v>401</v>
      </c>
      <c r="F402">
        <v>10770.696</v>
      </c>
      <c r="G402">
        <v>330.68799999999999</v>
      </c>
      <c r="H402">
        <f t="shared" si="25"/>
        <v>10440.008</v>
      </c>
      <c r="I402">
        <f t="shared" si="26"/>
        <v>1.1012815692615727</v>
      </c>
      <c r="K402">
        <v>80</v>
      </c>
      <c r="L402">
        <f t="shared" si="27"/>
        <v>-3.0926531498054785E-2</v>
      </c>
    </row>
    <row r="403" spans="1:12" x14ac:dyDescent="0.25">
      <c r="A403">
        <v>402</v>
      </c>
      <c r="B403">
        <v>7340.741</v>
      </c>
      <c r="C403">
        <v>429.48099999999999</v>
      </c>
      <c r="D403">
        <f t="shared" si="24"/>
        <v>6211.6931358555958</v>
      </c>
      <c r="E403">
        <v>402</v>
      </c>
      <c r="F403">
        <v>10879.712</v>
      </c>
      <c r="G403">
        <v>332.20800000000003</v>
      </c>
      <c r="H403">
        <f t="shared" si="25"/>
        <v>10547.503999999999</v>
      </c>
      <c r="I403">
        <f t="shared" si="26"/>
        <v>1.1126209632131234</v>
      </c>
      <c r="K403">
        <v>80.2</v>
      </c>
      <c r="L403">
        <f t="shared" si="27"/>
        <v>-4.6921531990976643E-2</v>
      </c>
    </row>
    <row r="404" spans="1:12" x14ac:dyDescent="0.25">
      <c r="A404">
        <v>403</v>
      </c>
      <c r="B404">
        <v>7467.8149999999996</v>
      </c>
      <c r="C404">
        <v>460.14800000000002</v>
      </c>
      <c r="D404">
        <f t="shared" si="24"/>
        <v>6321.8561710005024</v>
      </c>
      <c r="E404">
        <v>403</v>
      </c>
      <c r="F404">
        <v>10848.456</v>
      </c>
      <c r="G404">
        <v>340.18400000000003</v>
      </c>
      <c r="H404">
        <f t="shared" si="25"/>
        <v>10508.272000000001</v>
      </c>
      <c r="I404">
        <f t="shared" si="26"/>
        <v>1.1084825105869121</v>
      </c>
      <c r="K404">
        <v>80.400000000000006</v>
      </c>
      <c r="L404">
        <f t="shared" si="27"/>
        <v>-3.0018891362920252E-2</v>
      </c>
    </row>
    <row r="405" spans="1:12" x14ac:dyDescent="0.25">
      <c r="A405">
        <v>404</v>
      </c>
      <c r="B405">
        <v>7278.1480000000001</v>
      </c>
      <c r="C405">
        <v>466.44400000000002</v>
      </c>
      <c r="D405">
        <f t="shared" si="24"/>
        <v>6168.3917160431083</v>
      </c>
      <c r="E405">
        <v>404</v>
      </c>
      <c r="F405">
        <v>10802.048000000001</v>
      </c>
      <c r="G405">
        <v>333.50400000000002</v>
      </c>
      <c r="H405">
        <f t="shared" si="25"/>
        <v>10468.544</v>
      </c>
      <c r="I405">
        <f t="shared" si="26"/>
        <v>1.1042917365775795</v>
      </c>
      <c r="K405">
        <v>80.599999999999994</v>
      </c>
      <c r="L405">
        <f t="shared" si="27"/>
        <v>-5.3565397029846862E-2</v>
      </c>
    </row>
    <row r="406" spans="1:12" x14ac:dyDescent="0.25">
      <c r="A406">
        <v>405</v>
      </c>
      <c r="B406">
        <v>7421.8149999999996</v>
      </c>
      <c r="C406">
        <v>460.59300000000002</v>
      </c>
      <c r="D406">
        <f t="shared" si="24"/>
        <v>6139.8674239054671</v>
      </c>
      <c r="E406">
        <v>405</v>
      </c>
      <c r="F406">
        <v>11075.744000000001</v>
      </c>
      <c r="G406">
        <v>327.71199999999999</v>
      </c>
      <c r="H406">
        <f t="shared" si="25"/>
        <v>10748.032000000001</v>
      </c>
      <c r="I406">
        <f t="shared" si="26"/>
        <v>1.1337739920729564</v>
      </c>
      <c r="K406">
        <v>80.8</v>
      </c>
      <c r="L406">
        <f t="shared" si="27"/>
        <v>-5.7941963620791362E-2</v>
      </c>
    </row>
    <row r="407" spans="1:12" x14ac:dyDescent="0.25">
      <c r="A407">
        <v>406</v>
      </c>
      <c r="B407">
        <v>7250.8519999999999</v>
      </c>
      <c r="C407">
        <v>428.44400000000002</v>
      </c>
      <c r="D407">
        <f t="shared" si="24"/>
        <v>6124.4164582267558</v>
      </c>
      <c r="E407">
        <v>406</v>
      </c>
      <c r="F407">
        <v>10899.84</v>
      </c>
      <c r="G407">
        <v>339.56</v>
      </c>
      <c r="H407">
        <f t="shared" si="25"/>
        <v>10560.28</v>
      </c>
      <c r="I407">
        <f t="shared" si="26"/>
        <v>1.113968660775126</v>
      </c>
      <c r="K407">
        <v>81</v>
      </c>
      <c r="L407">
        <f t="shared" si="27"/>
        <v>-6.0312651028597099E-2</v>
      </c>
    </row>
    <row r="408" spans="1:12" x14ac:dyDescent="0.25">
      <c r="A408">
        <v>407</v>
      </c>
      <c r="B408">
        <v>7501.6289999999999</v>
      </c>
      <c r="C408">
        <v>442.14800000000002</v>
      </c>
      <c r="D408">
        <f t="shared" si="24"/>
        <v>6308.5603191897517</v>
      </c>
      <c r="E408">
        <v>407</v>
      </c>
      <c r="F408">
        <v>10942.24</v>
      </c>
      <c r="G408">
        <v>333.96</v>
      </c>
      <c r="H408">
        <f t="shared" si="25"/>
        <v>10608.28</v>
      </c>
      <c r="I408">
        <f t="shared" si="26"/>
        <v>1.1190320204319919</v>
      </c>
      <c r="K408">
        <v>81.2</v>
      </c>
      <c r="L408">
        <f t="shared" si="27"/>
        <v>-3.2058913269591573E-2</v>
      </c>
    </row>
    <row r="409" spans="1:12" x14ac:dyDescent="0.25">
      <c r="A409">
        <v>408</v>
      </c>
      <c r="B409">
        <v>7421.9260000000004</v>
      </c>
      <c r="C409">
        <v>428.40699999999998</v>
      </c>
      <c r="D409">
        <f t="shared" si="24"/>
        <v>6268.2298428851282</v>
      </c>
      <c r="E409">
        <v>408</v>
      </c>
      <c r="F409">
        <v>10917.16</v>
      </c>
      <c r="G409">
        <v>340.38400000000001</v>
      </c>
      <c r="H409">
        <f t="shared" si="25"/>
        <v>10576.776</v>
      </c>
      <c r="I409">
        <f t="shared" si="26"/>
        <v>1.1157087687105356</v>
      </c>
      <c r="K409">
        <v>81.400000000000006</v>
      </c>
      <c r="L409">
        <f t="shared" si="27"/>
        <v>-3.8246937650353315E-2</v>
      </c>
    </row>
    <row r="410" spans="1:12" x14ac:dyDescent="0.25">
      <c r="A410">
        <v>409</v>
      </c>
      <c r="B410">
        <v>7333</v>
      </c>
      <c r="C410">
        <v>413.40699999999998</v>
      </c>
      <c r="D410">
        <f t="shared" si="24"/>
        <v>6349.9146948933021</v>
      </c>
      <c r="E410">
        <v>409</v>
      </c>
      <c r="F410">
        <v>10664.52</v>
      </c>
      <c r="G410">
        <v>334.16800000000001</v>
      </c>
      <c r="H410">
        <f t="shared" si="25"/>
        <v>10330.352000000001</v>
      </c>
      <c r="I410">
        <f t="shared" si="26"/>
        <v>1.089714324125463</v>
      </c>
      <c r="K410">
        <v>81.599999999999994</v>
      </c>
      <c r="L410">
        <f t="shared" si="27"/>
        <v>-2.5713788972722945E-2</v>
      </c>
    </row>
    <row r="411" spans="1:12" x14ac:dyDescent="0.25">
      <c r="A411">
        <v>410</v>
      </c>
      <c r="B411">
        <v>7124.8519999999999</v>
      </c>
      <c r="C411">
        <v>450.37</v>
      </c>
      <c r="D411">
        <f t="shared" si="24"/>
        <v>6090.992792837339</v>
      </c>
      <c r="E411">
        <v>410</v>
      </c>
      <c r="F411">
        <v>10731.144</v>
      </c>
      <c r="G411">
        <v>343.14400000000001</v>
      </c>
      <c r="H411">
        <f t="shared" si="25"/>
        <v>10388</v>
      </c>
      <c r="I411">
        <f t="shared" si="26"/>
        <v>1.0957954190733588</v>
      </c>
      <c r="K411">
        <v>81.8</v>
      </c>
      <c r="L411">
        <f t="shared" si="27"/>
        <v>-6.5440942962516624E-2</v>
      </c>
    </row>
    <row r="412" spans="1:12" x14ac:dyDescent="0.25">
      <c r="A412">
        <v>411</v>
      </c>
      <c r="B412">
        <v>7095.741</v>
      </c>
      <c r="C412">
        <v>448.14800000000002</v>
      </c>
      <c r="D412">
        <f t="shared" si="24"/>
        <v>6077.9550583408263</v>
      </c>
      <c r="E412">
        <v>411</v>
      </c>
      <c r="F412">
        <v>10702.088</v>
      </c>
      <c r="G412">
        <v>333.74400000000003</v>
      </c>
      <c r="H412">
        <f t="shared" si="25"/>
        <v>10368.343999999999</v>
      </c>
      <c r="I412">
        <f t="shared" si="26"/>
        <v>1.0937219732938721</v>
      </c>
      <c r="K412">
        <v>82</v>
      </c>
      <c r="L412">
        <f t="shared" si="27"/>
        <v>-6.7441361165489114E-2</v>
      </c>
    </row>
    <row r="413" spans="1:12" x14ac:dyDescent="0.25">
      <c r="A413">
        <v>412</v>
      </c>
      <c r="B413">
        <v>7157.8890000000001</v>
      </c>
      <c r="C413">
        <v>435.77800000000002</v>
      </c>
      <c r="D413">
        <f t="shared" si="24"/>
        <v>6248.6566136653501</v>
      </c>
      <c r="E413">
        <v>412</v>
      </c>
      <c r="F413">
        <v>10532.56</v>
      </c>
      <c r="G413">
        <v>334.40800000000002</v>
      </c>
      <c r="H413">
        <f t="shared" si="25"/>
        <v>10198.152</v>
      </c>
      <c r="I413">
        <f t="shared" si="26"/>
        <v>1.0757689877371786</v>
      </c>
      <c r="K413">
        <v>82.2</v>
      </c>
      <c r="L413">
        <f t="shared" si="27"/>
        <v>-4.1250116157529534E-2</v>
      </c>
    </row>
    <row r="414" spans="1:12" x14ac:dyDescent="0.25">
      <c r="A414">
        <v>413</v>
      </c>
      <c r="B414">
        <v>7195</v>
      </c>
      <c r="C414">
        <v>437.03699999999998</v>
      </c>
      <c r="D414">
        <f t="shared" si="24"/>
        <v>6359.624865067075</v>
      </c>
      <c r="E414">
        <v>413</v>
      </c>
      <c r="F414">
        <v>10404.368</v>
      </c>
      <c r="G414">
        <v>330.72</v>
      </c>
      <c r="H414">
        <f t="shared" si="25"/>
        <v>10073.648000000001</v>
      </c>
      <c r="I414">
        <f t="shared" si="26"/>
        <v>1.0626354766805453</v>
      </c>
      <c r="K414">
        <v>82.4</v>
      </c>
      <c r="L414">
        <f t="shared" si="27"/>
        <v>-2.4223928815287517E-2</v>
      </c>
    </row>
    <row r="415" spans="1:12" x14ac:dyDescent="0.25">
      <c r="A415">
        <v>414</v>
      </c>
      <c r="B415">
        <v>7029.259</v>
      </c>
      <c r="C415">
        <v>450.14800000000002</v>
      </c>
      <c r="D415">
        <f t="shared" si="24"/>
        <v>6162.4848022078431</v>
      </c>
      <c r="E415">
        <v>414</v>
      </c>
      <c r="F415">
        <v>10452.784</v>
      </c>
      <c r="G415">
        <v>332.00799999999998</v>
      </c>
      <c r="H415">
        <f t="shared" si="25"/>
        <v>10120.776</v>
      </c>
      <c r="I415">
        <f t="shared" si="26"/>
        <v>1.067606851970311</v>
      </c>
      <c r="K415">
        <v>82.6</v>
      </c>
      <c r="L415">
        <f t="shared" si="27"/>
        <v>-5.4471712307444749E-2</v>
      </c>
    </row>
    <row r="416" spans="1:12" x14ac:dyDescent="0.25">
      <c r="A416">
        <v>415</v>
      </c>
      <c r="B416">
        <v>7062.8149999999996</v>
      </c>
      <c r="C416">
        <v>477.77800000000002</v>
      </c>
      <c r="D416">
        <f t="shared" si="24"/>
        <v>6251.3675337797504</v>
      </c>
      <c r="E416">
        <v>415</v>
      </c>
      <c r="F416">
        <v>10321.688</v>
      </c>
      <c r="G416">
        <v>335.82400000000001</v>
      </c>
      <c r="H416">
        <f t="shared" si="25"/>
        <v>9985.8639999999996</v>
      </c>
      <c r="I416">
        <f t="shared" si="26"/>
        <v>1.0533754357614138</v>
      </c>
      <c r="K416">
        <v>82.8</v>
      </c>
      <c r="L416">
        <f t="shared" si="27"/>
        <v>-4.0834171658498578E-2</v>
      </c>
    </row>
    <row r="417" spans="1:12" x14ac:dyDescent="0.25">
      <c r="A417">
        <v>416</v>
      </c>
      <c r="B417">
        <v>7099.0739999999996</v>
      </c>
      <c r="C417">
        <v>434.07400000000001</v>
      </c>
      <c r="D417">
        <f t="shared" si="24"/>
        <v>6362.2492883258801</v>
      </c>
      <c r="E417">
        <v>416</v>
      </c>
      <c r="F417">
        <v>10265.352000000001</v>
      </c>
      <c r="G417">
        <v>334.37599999999998</v>
      </c>
      <c r="H417">
        <f t="shared" si="25"/>
        <v>9930.9760000000006</v>
      </c>
      <c r="I417">
        <f t="shared" si="26"/>
        <v>1.0475854839937879</v>
      </c>
      <c r="K417">
        <v>83</v>
      </c>
      <c r="L417">
        <f t="shared" si="27"/>
        <v>-2.3821255784890836E-2</v>
      </c>
    </row>
    <row r="418" spans="1:12" x14ac:dyDescent="0.25">
      <c r="A418">
        <v>417</v>
      </c>
      <c r="B418">
        <v>7160.6289999999999</v>
      </c>
      <c r="C418">
        <v>414.185</v>
      </c>
      <c r="D418">
        <f t="shared" si="24"/>
        <v>6242.8521900386068</v>
      </c>
      <c r="E418">
        <v>417</v>
      </c>
      <c r="F418">
        <v>10577.664000000001</v>
      </c>
      <c r="G418">
        <v>333.08</v>
      </c>
      <c r="H418">
        <f t="shared" si="25"/>
        <v>10244.584000000001</v>
      </c>
      <c r="I418">
        <f t="shared" si="26"/>
        <v>1.0806669443119201</v>
      </c>
      <c r="K418">
        <v>83.2</v>
      </c>
      <c r="L418">
        <f t="shared" si="27"/>
        <v>-4.21407060590041E-2</v>
      </c>
    </row>
    <row r="419" spans="1:12" x14ac:dyDescent="0.25">
      <c r="A419">
        <v>418</v>
      </c>
      <c r="B419">
        <v>7589.5190000000002</v>
      </c>
      <c r="C419">
        <v>440.33300000000003</v>
      </c>
      <c r="D419">
        <f t="shared" si="24"/>
        <v>6679.1267359894873</v>
      </c>
      <c r="E419">
        <v>418</v>
      </c>
      <c r="F419">
        <v>10474.544</v>
      </c>
      <c r="G419">
        <v>327.50400000000002</v>
      </c>
      <c r="H419">
        <f t="shared" si="25"/>
        <v>10147.039999999999</v>
      </c>
      <c r="I419">
        <f t="shared" si="26"/>
        <v>1.0703773535958927</v>
      </c>
      <c r="K419">
        <v>83.4</v>
      </c>
      <c r="L419">
        <f t="shared" si="27"/>
        <v>2.4798189149141892E-2</v>
      </c>
    </row>
    <row r="420" spans="1:12" x14ac:dyDescent="0.25">
      <c r="A420">
        <v>419</v>
      </c>
      <c r="B420">
        <v>7467.7780000000002</v>
      </c>
      <c r="C420">
        <v>447.14800000000002</v>
      </c>
      <c r="D420">
        <f t="shared" si="24"/>
        <v>6537.4171134136941</v>
      </c>
      <c r="E420">
        <v>419</v>
      </c>
      <c r="F420">
        <v>10510.031999999999</v>
      </c>
      <c r="G420">
        <v>329.45600000000002</v>
      </c>
      <c r="H420">
        <f t="shared" si="25"/>
        <v>10180.575999999999</v>
      </c>
      <c r="I420">
        <f t="shared" si="26"/>
        <v>1.0739149542094895</v>
      </c>
      <c r="K420">
        <v>83.6</v>
      </c>
      <c r="L420">
        <f t="shared" si="27"/>
        <v>3.0552622155707041E-3</v>
      </c>
    </row>
    <row r="421" spans="1:12" x14ac:dyDescent="0.25">
      <c r="A421">
        <v>420</v>
      </c>
      <c r="B421">
        <v>7713.7039999999997</v>
      </c>
      <c r="C421">
        <v>437.51900000000001</v>
      </c>
      <c r="D421">
        <f t="shared" si="24"/>
        <v>6697.7044349159905</v>
      </c>
      <c r="E421">
        <v>420</v>
      </c>
      <c r="F421">
        <v>10647.16</v>
      </c>
      <c r="G421">
        <v>348.512</v>
      </c>
      <c r="H421">
        <f t="shared" si="25"/>
        <v>10298.647999999999</v>
      </c>
      <c r="I421">
        <f t="shared" si="26"/>
        <v>1.0863699750721032</v>
      </c>
      <c r="K421">
        <v>83.8</v>
      </c>
      <c r="L421">
        <f t="shared" si="27"/>
        <v>2.7648620496080242E-2</v>
      </c>
    </row>
    <row r="422" spans="1:12" x14ac:dyDescent="0.25">
      <c r="A422">
        <v>421</v>
      </c>
      <c r="B422">
        <v>7633.2960000000003</v>
      </c>
      <c r="C422">
        <v>452.11099999999999</v>
      </c>
      <c r="D422">
        <f t="shared" si="24"/>
        <v>6374.4388921537629</v>
      </c>
      <c r="E422">
        <v>421</v>
      </c>
      <c r="F422">
        <v>11021.96</v>
      </c>
      <c r="G422">
        <v>342.32</v>
      </c>
      <c r="H422">
        <f t="shared" si="25"/>
        <v>10679.64</v>
      </c>
      <c r="I422">
        <f t="shared" si="26"/>
        <v>1.1265595484551987</v>
      </c>
      <c r="K422">
        <v>84</v>
      </c>
      <c r="L422">
        <f t="shared" si="27"/>
        <v>-2.195096878135951E-2</v>
      </c>
    </row>
    <row r="423" spans="1:12" x14ac:dyDescent="0.25">
      <c r="A423">
        <v>422</v>
      </c>
      <c r="B423">
        <v>7853.4809999999998</v>
      </c>
      <c r="C423">
        <v>453.92599999999999</v>
      </c>
      <c r="D423">
        <f t="shared" si="24"/>
        <v>6659.9275242658841</v>
      </c>
      <c r="E423">
        <v>422</v>
      </c>
      <c r="F423">
        <v>10872.575999999999</v>
      </c>
      <c r="G423">
        <v>339.904</v>
      </c>
      <c r="H423">
        <f t="shared" si="25"/>
        <v>10532.671999999999</v>
      </c>
      <c r="I423">
        <f t="shared" si="26"/>
        <v>1.1110563850791519</v>
      </c>
      <c r="K423">
        <v>84.2</v>
      </c>
      <c r="L423">
        <f t="shared" si="27"/>
        <v>2.1852397253710118E-2</v>
      </c>
    </row>
    <row r="424" spans="1:12" x14ac:dyDescent="0.25">
      <c r="A424">
        <v>423</v>
      </c>
      <c r="B424">
        <v>7992.1480000000001</v>
      </c>
      <c r="C424">
        <v>426.44400000000002</v>
      </c>
      <c r="D424">
        <f t="shared" si="24"/>
        <v>6610.4452736236244</v>
      </c>
      <c r="E424">
        <v>423</v>
      </c>
      <c r="F424">
        <v>11184.495999999999</v>
      </c>
      <c r="G424">
        <v>334.71199999999999</v>
      </c>
      <c r="H424">
        <f t="shared" si="25"/>
        <v>10849.784</v>
      </c>
      <c r="I424">
        <f t="shared" si="26"/>
        <v>1.1445074706522356</v>
      </c>
      <c r="K424">
        <v>84.4</v>
      </c>
      <c r="L424">
        <f t="shared" si="27"/>
        <v>1.4260189041823369E-2</v>
      </c>
    </row>
    <row r="425" spans="1:12" x14ac:dyDescent="0.25">
      <c r="A425">
        <v>424</v>
      </c>
      <c r="B425">
        <v>8532.5930000000008</v>
      </c>
      <c r="C425">
        <v>454.51900000000001</v>
      </c>
      <c r="D425">
        <f t="shared" si="24"/>
        <v>6886.8430473781837</v>
      </c>
      <c r="E425">
        <v>424</v>
      </c>
      <c r="F425">
        <v>11450.632</v>
      </c>
      <c r="G425">
        <v>331.00799999999998</v>
      </c>
      <c r="H425">
        <f t="shared" si="25"/>
        <v>11119.624</v>
      </c>
      <c r="I425">
        <f t="shared" si="26"/>
        <v>1.1729719908565823</v>
      </c>
      <c r="K425">
        <v>84.6</v>
      </c>
      <c r="L425">
        <f t="shared" si="27"/>
        <v>5.6668717764937024E-2</v>
      </c>
    </row>
    <row r="426" spans="1:12" x14ac:dyDescent="0.25">
      <c r="A426">
        <v>425</v>
      </c>
      <c r="B426">
        <v>8244.5190000000002</v>
      </c>
      <c r="C426">
        <v>428.815</v>
      </c>
      <c r="D426">
        <f t="shared" si="24"/>
        <v>6806.4163429681912</v>
      </c>
      <c r="E426">
        <v>425</v>
      </c>
      <c r="F426">
        <v>11214.752</v>
      </c>
      <c r="G426">
        <v>329.16</v>
      </c>
      <c r="H426">
        <f t="shared" si="25"/>
        <v>10885.592000000001</v>
      </c>
      <c r="I426">
        <f t="shared" si="26"/>
        <v>1.1482847369562574</v>
      </c>
      <c r="K426">
        <v>84.8</v>
      </c>
      <c r="L426">
        <f t="shared" si="27"/>
        <v>4.4328610398134204E-2</v>
      </c>
    </row>
    <row r="427" spans="1:12" x14ac:dyDescent="0.25">
      <c r="A427">
        <v>426</v>
      </c>
      <c r="B427">
        <v>8271.5930000000008</v>
      </c>
      <c r="C427">
        <v>451.66699999999997</v>
      </c>
      <c r="D427">
        <f t="shared" si="24"/>
        <v>6539.0355632291312</v>
      </c>
      <c r="E427">
        <v>426</v>
      </c>
      <c r="F427">
        <v>11664.552</v>
      </c>
      <c r="G427">
        <v>327.72800000000001</v>
      </c>
      <c r="H427">
        <f t="shared" si="25"/>
        <v>11336.824000000001</v>
      </c>
      <c r="I427">
        <f t="shared" si="26"/>
        <v>1.1958836933038999</v>
      </c>
      <c r="K427">
        <v>85</v>
      </c>
      <c r="L427">
        <f t="shared" si="27"/>
        <v>3.3035857622930103E-3</v>
      </c>
    </row>
    <row r="428" spans="1:12" x14ac:dyDescent="0.25">
      <c r="A428">
        <v>427</v>
      </c>
      <c r="B428">
        <v>8379.1479999999992</v>
      </c>
      <c r="C428">
        <v>459</v>
      </c>
      <c r="D428">
        <f t="shared" si="24"/>
        <v>6835.1347776081102</v>
      </c>
      <c r="E428">
        <v>427</v>
      </c>
      <c r="F428">
        <v>11309.031999999999</v>
      </c>
      <c r="G428">
        <v>324.32</v>
      </c>
      <c r="H428">
        <f t="shared" si="25"/>
        <v>10984.712</v>
      </c>
      <c r="I428">
        <f t="shared" si="26"/>
        <v>1.1587405746476851</v>
      </c>
      <c r="K428">
        <v>85.2</v>
      </c>
      <c r="L428">
        <f t="shared" si="27"/>
        <v>4.8734964847976354E-2</v>
      </c>
    </row>
    <row r="429" spans="1:12" x14ac:dyDescent="0.25">
      <c r="A429">
        <v>428</v>
      </c>
      <c r="B429">
        <v>8432.0740000000005</v>
      </c>
      <c r="C429">
        <v>445.815</v>
      </c>
      <c r="D429">
        <f t="shared" si="24"/>
        <v>6792.0900375215715</v>
      </c>
      <c r="E429">
        <v>428</v>
      </c>
      <c r="F429">
        <v>11487.144</v>
      </c>
      <c r="G429">
        <v>340.54399999999998</v>
      </c>
      <c r="H429">
        <f t="shared" si="25"/>
        <v>11146.6</v>
      </c>
      <c r="I429">
        <f t="shared" si="26"/>
        <v>1.1758175989837409</v>
      </c>
      <c r="K429">
        <v>85.4</v>
      </c>
      <c r="L429">
        <f t="shared" si="27"/>
        <v>4.213048293937767E-2</v>
      </c>
    </row>
    <row r="430" spans="1:12" x14ac:dyDescent="0.25">
      <c r="A430">
        <v>429</v>
      </c>
      <c r="B430">
        <v>8498.5190000000002</v>
      </c>
      <c r="C430">
        <v>451.40699999999998</v>
      </c>
      <c r="D430">
        <f t="shared" si="24"/>
        <v>6795.3123125620896</v>
      </c>
      <c r="E430">
        <v>429</v>
      </c>
      <c r="F430">
        <v>11562.407999999999</v>
      </c>
      <c r="G430">
        <v>336.2</v>
      </c>
      <c r="H430">
        <f t="shared" si="25"/>
        <v>11226.207999999999</v>
      </c>
      <c r="I430">
        <f t="shared" si="26"/>
        <v>1.1842151809746526</v>
      </c>
      <c r="K430">
        <v>85.6</v>
      </c>
      <c r="L430">
        <f t="shared" si="27"/>
        <v>4.2624886138626771E-2</v>
      </c>
    </row>
    <row r="431" spans="1:12" x14ac:dyDescent="0.25">
      <c r="A431">
        <v>430</v>
      </c>
      <c r="B431">
        <v>8621.4809999999998</v>
      </c>
      <c r="C431">
        <v>445.70400000000001</v>
      </c>
      <c r="D431">
        <f t="shared" si="24"/>
        <v>6876.1104946331097</v>
      </c>
      <c r="E431">
        <v>430</v>
      </c>
      <c r="F431">
        <v>11609.12</v>
      </c>
      <c r="G431">
        <v>337.44</v>
      </c>
      <c r="H431">
        <f t="shared" si="25"/>
        <v>11271.68</v>
      </c>
      <c r="I431">
        <f t="shared" si="26"/>
        <v>1.1890118703562569</v>
      </c>
      <c r="K431">
        <v>85.8</v>
      </c>
      <c r="L431">
        <f t="shared" si="27"/>
        <v>5.5021990422748031E-2</v>
      </c>
    </row>
    <row r="432" spans="1:12" x14ac:dyDescent="0.25">
      <c r="A432">
        <v>431</v>
      </c>
      <c r="B432">
        <v>8541.4809999999998</v>
      </c>
      <c r="C432">
        <v>446.92599999999999</v>
      </c>
      <c r="D432">
        <f t="shared" si="24"/>
        <v>6860.077308806789</v>
      </c>
      <c r="E432">
        <v>431</v>
      </c>
      <c r="F432">
        <v>11523.152</v>
      </c>
      <c r="G432">
        <v>337.36799999999999</v>
      </c>
      <c r="H432">
        <f t="shared" si="25"/>
        <v>11185.784</v>
      </c>
      <c r="I432">
        <f t="shared" si="26"/>
        <v>1.1799509882502957</v>
      </c>
      <c r="K432">
        <v>86</v>
      </c>
      <c r="L432">
        <f t="shared" si="27"/>
        <v>5.2561971253988989E-2</v>
      </c>
    </row>
    <row r="433" spans="1:12" x14ac:dyDescent="0.25">
      <c r="A433">
        <v>432</v>
      </c>
      <c r="B433">
        <v>8589.223</v>
      </c>
      <c r="C433">
        <v>460.92599999999999</v>
      </c>
      <c r="D433">
        <f t="shared" si="24"/>
        <v>6850.1365161683934</v>
      </c>
      <c r="E433">
        <v>432</v>
      </c>
      <c r="F433">
        <v>11582.848</v>
      </c>
      <c r="G433">
        <v>334.13600000000002</v>
      </c>
      <c r="H433">
        <f t="shared" si="25"/>
        <v>11248.712</v>
      </c>
      <c r="I433">
        <f t="shared" si="26"/>
        <v>1.1865890527604466</v>
      </c>
      <c r="K433">
        <v>86.2</v>
      </c>
      <c r="L433">
        <f t="shared" si="27"/>
        <v>5.1036726009031724E-2</v>
      </c>
    </row>
    <row r="434" spans="1:12" x14ac:dyDescent="0.25">
      <c r="A434">
        <v>433</v>
      </c>
      <c r="B434">
        <v>8661.9259999999995</v>
      </c>
      <c r="C434">
        <v>449.59300000000002</v>
      </c>
      <c r="D434">
        <f t="shared" si="24"/>
        <v>6760.861698798707</v>
      </c>
      <c r="E434">
        <v>433</v>
      </c>
      <c r="F434">
        <v>11855.072</v>
      </c>
      <c r="G434">
        <v>339.99200000000002</v>
      </c>
      <c r="H434">
        <f t="shared" si="25"/>
        <v>11515.08</v>
      </c>
      <c r="I434">
        <f t="shared" si="26"/>
        <v>1.2146873232829469</v>
      </c>
      <c r="K434">
        <v>86.4</v>
      </c>
      <c r="L434">
        <f t="shared" si="27"/>
        <v>3.7339026475333437E-2</v>
      </c>
    </row>
    <row r="435" spans="1:12" x14ac:dyDescent="0.25">
      <c r="A435">
        <v>434</v>
      </c>
      <c r="B435">
        <v>8659.3700000000008</v>
      </c>
      <c r="C435">
        <v>433.07400000000001</v>
      </c>
      <c r="D435">
        <f t="shared" si="24"/>
        <v>6788.6802138706635</v>
      </c>
      <c r="E435">
        <v>434</v>
      </c>
      <c r="F435">
        <v>11822.407999999999</v>
      </c>
      <c r="G435">
        <v>335.01600000000002</v>
      </c>
      <c r="H435">
        <f t="shared" si="25"/>
        <v>11487.392</v>
      </c>
      <c r="I435">
        <f t="shared" si="26"/>
        <v>1.2117666086542114</v>
      </c>
      <c r="K435">
        <v>86.6</v>
      </c>
      <c r="L435">
        <f t="shared" si="27"/>
        <v>4.1607303601584975E-2</v>
      </c>
    </row>
    <row r="436" spans="1:12" x14ac:dyDescent="0.25">
      <c r="A436">
        <v>435</v>
      </c>
      <c r="B436">
        <v>8813.4439999999995</v>
      </c>
      <c r="C436">
        <v>443.29599999999999</v>
      </c>
      <c r="D436">
        <f t="shared" si="24"/>
        <v>6836.095637663946</v>
      </c>
      <c r="E436">
        <v>435</v>
      </c>
      <c r="F436">
        <v>11952.495999999999</v>
      </c>
      <c r="G436">
        <v>345.29599999999999</v>
      </c>
      <c r="H436">
        <f t="shared" si="25"/>
        <v>11607.199999999999</v>
      </c>
      <c r="I436">
        <f t="shared" si="26"/>
        <v>1.2244047543577483</v>
      </c>
      <c r="K436">
        <v>86.8</v>
      </c>
      <c r="L436">
        <f t="shared" si="27"/>
        <v>4.888239245104016E-2</v>
      </c>
    </row>
    <row r="437" spans="1:12" x14ac:dyDescent="0.25">
      <c r="A437">
        <v>436</v>
      </c>
      <c r="B437">
        <v>8800.4069999999992</v>
      </c>
      <c r="C437">
        <v>453.40699999999998</v>
      </c>
      <c r="D437">
        <f t="shared" si="24"/>
        <v>6744.5935859426345</v>
      </c>
      <c r="E437">
        <v>436</v>
      </c>
      <c r="F437">
        <v>12079.352000000001</v>
      </c>
      <c r="G437">
        <v>347.21600000000001</v>
      </c>
      <c r="H437">
        <f t="shared" si="25"/>
        <v>11732.136</v>
      </c>
      <c r="I437">
        <f t="shared" si="26"/>
        <v>1.2375838356512938</v>
      </c>
      <c r="K437">
        <v>87</v>
      </c>
      <c r="L437">
        <f t="shared" si="27"/>
        <v>3.4842961756880807E-2</v>
      </c>
    </row>
    <row r="438" spans="1:12" x14ac:dyDescent="0.25">
      <c r="A438">
        <v>437</v>
      </c>
      <c r="B438">
        <v>8949.3700000000008</v>
      </c>
      <c r="C438">
        <v>421.40699999999998</v>
      </c>
      <c r="D438">
        <f t="shared" si="24"/>
        <v>6982.9676560831149</v>
      </c>
      <c r="E438">
        <v>437</v>
      </c>
      <c r="F438">
        <v>11907.152</v>
      </c>
      <c r="G438">
        <v>329.84</v>
      </c>
      <c r="H438">
        <f t="shared" si="25"/>
        <v>11577.312</v>
      </c>
      <c r="I438">
        <f t="shared" si="26"/>
        <v>1.2212519690780732</v>
      </c>
      <c r="K438">
        <v>87.2</v>
      </c>
      <c r="L438">
        <f t="shared" si="27"/>
        <v>7.1417401062513305E-2</v>
      </c>
    </row>
    <row r="439" spans="1:12" x14ac:dyDescent="0.25">
      <c r="A439">
        <v>438</v>
      </c>
      <c r="B439">
        <v>8809.6299999999992</v>
      </c>
      <c r="C439">
        <v>446.48099999999999</v>
      </c>
      <c r="D439">
        <f t="shared" si="24"/>
        <v>6640.1050723220478</v>
      </c>
      <c r="E439">
        <v>438</v>
      </c>
      <c r="F439">
        <v>12271.136</v>
      </c>
      <c r="G439">
        <v>331.32799999999997</v>
      </c>
      <c r="H439">
        <f t="shared" si="25"/>
        <v>11939.808000000001</v>
      </c>
      <c r="I439">
        <f t="shared" si="26"/>
        <v>1.2594904612067235</v>
      </c>
      <c r="K439">
        <v>87.4</v>
      </c>
      <c r="L439">
        <f t="shared" si="27"/>
        <v>1.8810979766139432E-2</v>
      </c>
    </row>
    <row r="440" spans="1:12" x14ac:dyDescent="0.25">
      <c r="A440">
        <v>439</v>
      </c>
      <c r="B440">
        <v>8980.741</v>
      </c>
      <c r="C440">
        <v>448.22199999999998</v>
      </c>
      <c r="D440">
        <f t="shared" si="24"/>
        <v>6917.7011681667809</v>
      </c>
      <c r="E440">
        <v>439</v>
      </c>
      <c r="F440">
        <v>12033.464</v>
      </c>
      <c r="G440">
        <v>340.68</v>
      </c>
      <c r="H440">
        <f t="shared" si="25"/>
        <v>11692.784</v>
      </c>
      <c r="I440">
        <f t="shared" si="26"/>
        <v>1.23343272462594</v>
      </c>
      <c r="K440">
        <v>87.6</v>
      </c>
      <c r="L440">
        <f t="shared" si="27"/>
        <v>6.1403370595269208E-2</v>
      </c>
    </row>
    <row r="441" spans="1:12" x14ac:dyDescent="0.25">
      <c r="A441">
        <v>440</v>
      </c>
      <c r="B441">
        <v>8978.4809999999998</v>
      </c>
      <c r="C441">
        <v>452.92599999999999</v>
      </c>
      <c r="D441">
        <f t="shared" si="24"/>
        <v>6997.7218085836712</v>
      </c>
      <c r="E441">
        <v>440</v>
      </c>
      <c r="F441">
        <v>11880.976000000001</v>
      </c>
      <c r="G441">
        <v>331.33600000000001</v>
      </c>
      <c r="H441">
        <f t="shared" si="25"/>
        <v>11549.640000000001</v>
      </c>
      <c r="I441">
        <f t="shared" si="26"/>
        <v>1.2183329422358904</v>
      </c>
      <c r="K441">
        <v>87.8</v>
      </c>
      <c r="L441">
        <f t="shared" si="27"/>
        <v>7.3681174361428028E-2</v>
      </c>
    </row>
    <row r="442" spans="1:12" x14ac:dyDescent="0.25">
      <c r="A442">
        <v>441</v>
      </c>
      <c r="B442">
        <v>8915.9259999999995</v>
      </c>
      <c r="C442">
        <v>456.11099999999999</v>
      </c>
      <c r="D442">
        <f t="shared" si="24"/>
        <v>6696.1584233359054</v>
      </c>
      <c r="E442">
        <v>441</v>
      </c>
      <c r="F442">
        <v>12316.096</v>
      </c>
      <c r="G442">
        <v>339.38400000000001</v>
      </c>
      <c r="H442">
        <f t="shared" si="25"/>
        <v>11976.712</v>
      </c>
      <c r="I442">
        <f t="shared" si="26"/>
        <v>1.2633833408895769</v>
      </c>
      <c r="K442">
        <v>88</v>
      </c>
      <c r="L442">
        <f t="shared" si="27"/>
        <v>2.7411411362266706E-2</v>
      </c>
    </row>
    <row r="443" spans="1:12" x14ac:dyDescent="0.25">
      <c r="A443">
        <v>442</v>
      </c>
      <c r="B443">
        <v>9208.7039999999997</v>
      </c>
      <c r="C443">
        <v>440.74099999999999</v>
      </c>
      <c r="D443">
        <f t="shared" si="24"/>
        <v>7163.6172538962119</v>
      </c>
      <c r="E443">
        <v>442</v>
      </c>
      <c r="F443">
        <v>11934.304</v>
      </c>
      <c r="G443">
        <v>331.34399999999999</v>
      </c>
      <c r="H443">
        <f t="shared" si="25"/>
        <v>11602.960000000001</v>
      </c>
      <c r="I443">
        <f t="shared" si="26"/>
        <v>1.2239574909213919</v>
      </c>
      <c r="K443">
        <v>88.2</v>
      </c>
      <c r="L443">
        <f t="shared" si="27"/>
        <v>9.9135003681406625E-2</v>
      </c>
    </row>
    <row r="444" spans="1:12" x14ac:dyDescent="0.25">
      <c r="A444">
        <v>443</v>
      </c>
      <c r="B444">
        <v>8957.5930000000008</v>
      </c>
      <c r="C444">
        <v>439.29599999999999</v>
      </c>
      <c r="D444">
        <f t="shared" si="24"/>
        <v>6918.5869189306059</v>
      </c>
      <c r="E444">
        <v>443</v>
      </c>
      <c r="F444">
        <v>12003.023999999999</v>
      </c>
      <c r="G444">
        <v>331.22399999999999</v>
      </c>
      <c r="H444">
        <f t="shared" si="25"/>
        <v>11671.8</v>
      </c>
      <c r="I444">
        <f t="shared" si="26"/>
        <v>1.2312191925626135</v>
      </c>
      <c r="K444">
        <v>88.4</v>
      </c>
      <c r="L444">
        <f t="shared" si="27"/>
        <v>6.1539273957293195E-2</v>
      </c>
    </row>
    <row r="445" spans="1:12" x14ac:dyDescent="0.25">
      <c r="A445">
        <v>444</v>
      </c>
      <c r="B445">
        <v>8892.8140000000003</v>
      </c>
      <c r="C445">
        <v>438.07400000000001</v>
      </c>
      <c r="D445">
        <f t="shared" si="24"/>
        <v>6762.7188790916925</v>
      </c>
      <c r="E445">
        <v>444</v>
      </c>
      <c r="F445">
        <v>12197.4</v>
      </c>
      <c r="G445">
        <v>345.68</v>
      </c>
      <c r="H445">
        <f t="shared" si="25"/>
        <v>11851.72</v>
      </c>
      <c r="I445">
        <f t="shared" si="26"/>
        <v>1.2501983523430984</v>
      </c>
      <c r="K445">
        <v>88.6</v>
      </c>
      <c r="L445">
        <f t="shared" si="27"/>
        <v>3.762397914600514E-2</v>
      </c>
    </row>
    <row r="446" spans="1:12" x14ac:dyDescent="0.25">
      <c r="A446">
        <v>445</v>
      </c>
      <c r="B446">
        <v>9116.9629999999997</v>
      </c>
      <c r="C446">
        <v>452.07400000000001</v>
      </c>
      <c r="D446">
        <f t="shared" si="24"/>
        <v>7099.7575178287661</v>
      </c>
      <c r="E446">
        <v>445</v>
      </c>
      <c r="F446">
        <v>11902.088</v>
      </c>
      <c r="G446">
        <v>332.392</v>
      </c>
      <c r="H446">
        <f t="shared" si="25"/>
        <v>11569.696</v>
      </c>
      <c r="I446">
        <f t="shared" si="26"/>
        <v>1.220448582679184</v>
      </c>
      <c r="K446">
        <v>88.8</v>
      </c>
      <c r="L446">
        <f t="shared" si="27"/>
        <v>8.9336815315129825E-2</v>
      </c>
    </row>
    <row r="447" spans="1:12" x14ac:dyDescent="0.25">
      <c r="A447">
        <v>446</v>
      </c>
      <c r="B447">
        <v>9003.2960000000003</v>
      </c>
      <c r="C447">
        <v>425.66699999999997</v>
      </c>
      <c r="D447">
        <f t="shared" si="24"/>
        <v>7075.7370085164002</v>
      </c>
      <c r="E447">
        <v>446</v>
      </c>
      <c r="F447">
        <v>11824.4</v>
      </c>
      <c r="G447">
        <v>332.33600000000001</v>
      </c>
      <c r="H447">
        <f t="shared" si="25"/>
        <v>11492.064</v>
      </c>
      <c r="I447">
        <f t="shared" si="26"/>
        <v>1.2122594423274797</v>
      </c>
      <c r="K447">
        <v>89</v>
      </c>
      <c r="L447">
        <f t="shared" si="27"/>
        <v>8.5651277456847835E-2</v>
      </c>
    </row>
    <row r="448" spans="1:12" x14ac:dyDescent="0.25">
      <c r="A448">
        <v>447</v>
      </c>
      <c r="B448">
        <v>9063</v>
      </c>
      <c r="C448">
        <v>461.07400000000001</v>
      </c>
      <c r="D448">
        <f t="shared" si="24"/>
        <v>6961.7789705864379</v>
      </c>
      <c r="E448">
        <v>447</v>
      </c>
      <c r="F448">
        <v>12048</v>
      </c>
      <c r="G448">
        <v>334.73599999999999</v>
      </c>
      <c r="H448">
        <f t="shared" si="25"/>
        <v>11713.263999999999</v>
      </c>
      <c r="I448">
        <f t="shared" si="26"/>
        <v>1.2355930914128692</v>
      </c>
      <c r="K448">
        <v>89.2</v>
      </c>
      <c r="L448">
        <f t="shared" si="27"/>
        <v>6.8166358316095299E-2</v>
      </c>
    </row>
    <row r="449" spans="1:12" x14ac:dyDescent="0.25">
      <c r="A449">
        <v>448</v>
      </c>
      <c r="B449">
        <v>9118.0370000000003</v>
      </c>
      <c r="C449">
        <v>457.48099999999999</v>
      </c>
      <c r="D449">
        <f t="shared" si="24"/>
        <v>7027.5552158099472</v>
      </c>
      <c r="E449">
        <v>448</v>
      </c>
      <c r="F449">
        <v>12014</v>
      </c>
      <c r="G449">
        <v>331.28</v>
      </c>
      <c r="H449">
        <f t="shared" si="25"/>
        <v>11682.72</v>
      </c>
      <c r="I449">
        <f t="shared" si="26"/>
        <v>1.2323711068845504</v>
      </c>
      <c r="K449">
        <v>89.4</v>
      </c>
      <c r="L449">
        <f t="shared" si="27"/>
        <v>7.8258602356153339E-2</v>
      </c>
    </row>
    <row r="450" spans="1:12" x14ac:dyDescent="0.25">
      <c r="A450">
        <v>449</v>
      </c>
      <c r="B450">
        <v>9165.6669999999995</v>
      </c>
      <c r="C450">
        <v>437.40699999999998</v>
      </c>
      <c r="D450">
        <f t="shared" ref="D450:D513" si="28">(B450-C450)/I450</f>
        <v>7132.7380021212903</v>
      </c>
      <c r="E450">
        <v>449</v>
      </c>
      <c r="F450">
        <v>11935</v>
      </c>
      <c r="G450">
        <v>334.57600000000002</v>
      </c>
      <c r="H450">
        <f t="shared" ref="H450:H513" si="29">F450-G450</f>
        <v>11600.423999999999</v>
      </c>
      <c r="I450">
        <f t="shared" ref="I450:I513" si="30">H450/AVERAGE(H:H)</f>
        <v>1.223689976752854</v>
      </c>
      <c r="K450">
        <v>89.6</v>
      </c>
      <c r="L450">
        <f t="shared" si="27"/>
        <v>9.4397108661282855E-2</v>
      </c>
    </row>
    <row r="451" spans="1:12" x14ac:dyDescent="0.25">
      <c r="A451">
        <v>450</v>
      </c>
      <c r="B451">
        <v>8901.9259999999995</v>
      </c>
      <c r="C451">
        <v>456.85199999999998</v>
      </c>
      <c r="D451">
        <f t="shared" si="28"/>
        <v>6832.827572813987</v>
      </c>
      <c r="E451">
        <v>450</v>
      </c>
      <c r="F451">
        <v>12047.68</v>
      </c>
      <c r="G451">
        <v>330.976</v>
      </c>
      <c r="H451">
        <f t="shared" si="29"/>
        <v>11716.704</v>
      </c>
      <c r="I451">
        <f t="shared" si="30"/>
        <v>1.2359559655216112</v>
      </c>
      <c r="K451">
        <v>89.8</v>
      </c>
      <c r="L451">
        <f t="shared" si="27"/>
        <v>4.8380963585764429E-2</v>
      </c>
    </row>
    <row r="452" spans="1:12" x14ac:dyDescent="0.25">
      <c r="A452">
        <v>451</v>
      </c>
      <c r="B452">
        <v>9075.5190000000002</v>
      </c>
      <c r="C452">
        <v>441.25900000000001</v>
      </c>
      <c r="D452">
        <f t="shared" si="28"/>
        <v>6868.7936383265587</v>
      </c>
      <c r="E452">
        <v>451</v>
      </c>
      <c r="F452">
        <v>12255.944</v>
      </c>
      <c r="G452">
        <v>339.488</v>
      </c>
      <c r="H452">
        <f t="shared" si="29"/>
        <v>11916.456</v>
      </c>
      <c r="I452">
        <f t="shared" si="30"/>
        <v>1.2570271367336581</v>
      </c>
      <c r="K452">
        <v>90</v>
      </c>
      <c r="L452">
        <f t="shared" si="27"/>
        <v>5.3899343497542308E-2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52"/>
  <sheetViews>
    <sheetView workbookViewId="0">
      <selection activeCell="L7" sqref="L7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12931.096</v>
      </c>
      <c r="C2">
        <v>936.726</v>
      </c>
      <c r="D2">
        <f t="shared" ref="D2:D65" si="0">(B2-C2)/I2</f>
        <v>11014.221255297247</v>
      </c>
      <c r="E2">
        <v>1</v>
      </c>
      <c r="F2">
        <v>21263.513999999999</v>
      </c>
      <c r="G2">
        <v>629.09699999999998</v>
      </c>
      <c r="H2">
        <f t="shared" ref="H2:H65" si="1">F2-G2</f>
        <v>20634.416999999998</v>
      </c>
      <c r="I2">
        <f t="shared" ref="I2:I65" si="2">H2/AVERAGE(H:H)</f>
        <v>1.0889893821800023</v>
      </c>
      <c r="J2">
        <f>AVERAGE(D2:D151)</f>
        <v>12373.857930931294</v>
      </c>
      <c r="K2">
        <v>0</v>
      </c>
      <c r="L2">
        <f t="shared" ref="L2:L65" si="3">(D2-$J$2)/$J$2</f>
        <v>-0.10987977098357686</v>
      </c>
    </row>
    <row r="3" spans="1:12" x14ac:dyDescent="0.25">
      <c r="A3">
        <v>2</v>
      </c>
      <c r="B3">
        <v>13016.096</v>
      </c>
      <c r="C3">
        <v>947.53399999999999</v>
      </c>
      <c r="D3">
        <f t="shared" si="0"/>
        <v>10855.547045628831</v>
      </c>
      <c r="E3">
        <v>2</v>
      </c>
      <c r="F3">
        <v>21709.473000000002</v>
      </c>
      <c r="G3">
        <v>643.94399999999996</v>
      </c>
      <c r="H3">
        <f t="shared" si="1"/>
        <v>21065.529000000002</v>
      </c>
      <c r="I3">
        <f t="shared" si="2"/>
        <v>1.1117414856453143</v>
      </c>
      <c r="K3">
        <v>0.2</v>
      </c>
      <c r="L3">
        <f t="shared" si="3"/>
        <v>-0.12270311278644119</v>
      </c>
    </row>
    <row r="4" spans="1:12" x14ac:dyDescent="0.25">
      <c r="A4">
        <v>3</v>
      </c>
      <c r="B4">
        <v>13139.329</v>
      </c>
      <c r="C4">
        <v>946.74</v>
      </c>
      <c r="D4">
        <f t="shared" si="0"/>
        <v>10927.288902035109</v>
      </c>
      <c r="E4">
        <v>3</v>
      </c>
      <c r="F4">
        <v>21784.75</v>
      </c>
      <c r="G4">
        <v>642.45799999999997</v>
      </c>
      <c r="H4">
        <f t="shared" si="1"/>
        <v>21142.292000000001</v>
      </c>
      <c r="I4">
        <f t="shared" si="2"/>
        <v>1.1157926828244873</v>
      </c>
      <c r="K4">
        <v>0.4</v>
      </c>
      <c r="L4">
        <f t="shared" si="3"/>
        <v>-0.11690525598165745</v>
      </c>
    </row>
    <row r="5" spans="1:12" x14ac:dyDescent="0.25">
      <c r="A5">
        <v>4</v>
      </c>
      <c r="B5">
        <v>12842.411</v>
      </c>
      <c r="C5">
        <v>930.42499999999995</v>
      </c>
      <c r="D5">
        <f t="shared" si="0"/>
        <v>10897.661016105934</v>
      </c>
      <c r="E5">
        <v>4</v>
      </c>
      <c r="F5">
        <v>21357.083999999999</v>
      </c>
      <c r="G5">
        <v>645.20799999999997</v>
      </c>
      <c r="H5">
        <f t="shared" si="1"/>
        <v>20711.876</v>
      </c>
      <c r="I5">
        <f t="shared" si="2"/>
        <v>1.0930773110298595</v>
      </c>
      <c r="K5">
        <v>0.6</v>
      </c>
      <c r="L5">
        <f t="shared" si="3"/>
        <v>-0.11929964955676975</v>
      </c>
    </row>
    <row r="6" spans="1:12" x14ac:dyDescent="0.25">
      <c r="A6">
        <v>5</v>
      </c>
      <c r="B6">
        <v>12984.438</v>
      </c>
      <c r="C6">
        <v>953.58900000000006</v>
      </c>
      <c r="D6">
        <f t="shared" si="0"/>
        <v>11007.93170403013</v>
      </c>
      <c r="E6">
        <v>5</v>
      </c>
      <c r="F6">
        <v>21349.776999999998</v>
      </c>
      <c r="G6">
        <v>640.77800000000002</v>
      </c>
      <c r="H6">
        <f t="shared" si="1"/>
        <v>20708.999</v>
      </c>
      <c r="I6">
        <f t="shared" si="2"/>
        <v>1.0929254762359553</v>
      </c>
      <c r="K6">
        <v>0.8</v>
      </c>
      <c r="L6">
        <f t="shared" si="3"/>
        <v>-0.11038806446021315</v>
      </c>
    </row>
    <row r="7" spans="1:12" x14ac:dyDescent="0.25">
      <c r="A7">
        <v>6</v>
      </c>
      <c r="B7">
        <v>12882.862999999999</v>
      </c>
      <c r="C7">
        <v>942.53399999999999</v>
      </c>
      <c r="D7">
        <f t="shared" si="0"/>
        <v>10742.412917552221</v>
      </c>
      <c r="E7">
        <v>6</v>
      </c>
      <c r="F7">
        <v>21724.07</v>
      </c>
      <c r="G7">
        <v>662.875</v>
      </c>
      <c r="H7">
        <f t="shared" si="1"/>
        <v>21061.195</v>
      </c>
      <c r="I7">
        <f t="shared" si="2"/>
        <v>1.1115127571097627</v>
      </c>
      <c r="K7">
        <v>1</v>
      </c>
      <c r="L7">
        <f t="shared" si="3"/>
        <v>-0.13184610834272645</v>
      </c>
    </row>
    <row r="8" spans="1:12" x14ac:dyDescent="0.25">
      <c r="A8">
        <v>7</v>
      </c>
      <c r="B8">
        <v>12760.411</v>
      </c>
      <c r="C8">
        <v>956.38400000000001</v>
      </c>
      <c r="D8">
        <f t="shared" si="0"/>
        <v>10579.696397415873</v>
      </c>
      <c r="E8">
        <v>7</v>
      </c>
      <c r="F8">
        <v>21804.57</v>
      </c>
      <c r="G8">
        <v>663.56899999999996</v>
      </c>
      <c r="H8">
        <f t="shared" si="1"/>
        <v>21141.001</v>
      </c>
      <c r="I8">
        <f t="shared" si="2"/>
        <v>1.1157245497974</v>
      </c>
      <c r="K8">
        <v>1.2</v>
      </c>
      <c r="L8">
        <f t="shared" si="3"/>
        <v>-0.14499613164545086</v>
      </c>
    </row>
    <row r="9" spans="1:12" x14ac:dyDescent="0.25">
      <c r="A9">
        <v>8</v>
      </c>
      <c r="B9">
        <v>12896.261</v>
      </c>
      <c r="C9">
        <v>971.04100000000005</v>
      </c>
      <c r="D9">
        <f t="shared" si="0"/>
        <v>10962.247706994436</v>
      </c>
      <c r="E9">
        <v>8</v>
      </c>
      <c r="F9">
        <v>21258.555</v>
      </c>
      <c r="G9">
        <v>645.83299999999997</v>
      </c>
      <c r="H9">
        <f t="shared" si="1"/>
        <v>20612.722000000002</v>
      </c>
      <c r="I9">
        <f t="shared" si="2"/>
        <v>1.0878444201175224</v>
      </c>
      <c r="K9">
        <v>1.4</v>
      </c>
      <c r="L9">
        <f t="shared" si="3"/>
        <v>-0.11408004131098146</v>
      </c>
    </row>
    <row r="10" spans="1:12" x14ac:dyDescent="0.25">
      <c r="A10">
        <v>9</v>
      </c>
      <c r="B10">
        <v>12769.109</v>
      </c>
      <c r="C10">
        <v>968.21900000000005</v>
      </c>
      <c r="D10">
        <f t="shared" si="0"/>
        <v>10711.226784344977</v>
      </c>
      <c r="E10">
        <v>9</v>
      </c>
      <c r="F10">
        <v>21516.986000000001</v>
      </c>
      <c r="G10">
        <v>641.13900000000001</v>
      </c>
      <c r="H10">
        <f t="shared" si="1"/>
        <v>20875.847000000002</v>
      </c>
      <c r="I10">
        <f t="shared" si="2"/>
        <v>1.1017309443254084</v>
      </c>
      <c r="K10">
        <v>1.6</v>
      </c>
      <c r="L10">
        <f t="shared" si="3"/>
        <v>-0.13436643251173822</v>
      </c>
    </row>
    <row r="11" spans="1:12" x14ac:dyDescent="0.25">
      <c r="A11">
        <v>10</v>
      </c>
      <c r="B11">
        <v>12851.013999999999</v>
      </c>
      <c r="C11">
        <v>959.31500000000005</v>
      </c>
      <c r="D11">
        <f t="shared" si="0"/>
        <v>10836.338711429313</v>
      </c>
      <c r="E11">
        <v>10</v>
      </c>
      <c r="F11">
        <v>21451.901999999998</v>
      </c>
      <c r="G11">
        <v>658.29200000000003</v>
      </c>
      <c r="H11">
        <f t="shared" si="1"/>
        <v>20793.609999999997</v>
      </c>
      <c r="I11">
        <f t="shared" si="2"/>
        <v>1.0973908546673219</v>
      </c>
      <c r="K11">
        <v>1.8</v>
      </c>
      <c r="L11">
        <f t="shared" si="3"/>
        <v>-0.12425544467086527</v>
      </c>
    </row>
    <row r="12" spans="1:12" x14ac:dyDescent="0.25">
      <c r="A12">
        <v>11</v>
      </c>
      <c r="B12">
        <v>12806.918</v>
      </c>
      <c r="C12">
        <v>969.01400000000001</v>
      </c>
      <c r="D12">
        <f t="shared" si="0"/>
        <v>10792.204421292045</v>
      </c>
      <c r="E12">
        <v>11</v>
      </c>
      <c r="F12">
        <v>21447.195</v>
      </c>
      <c r="G12">
        <v>663</v>
      </c>
      <c r="H12">
        <f t="shared" si="1"/>
        <v>20784.195</v>
      </c>
      <c r="I12">
        <f t="shared" si="2"/>
        <v>1.0968939743807007</v>
      </c>
      <c r="K12">
        <v>2</v>
      </c>
      <c r="L12">
        <f t="shared" si="3"/>
        <v>-0.12782218112311955</v>
      </c>
    </row>
    <row r="13" spans="1:12" x14ac:dyDescent="0.25">
      <c r="A13">
        <v>12</v>
      </c>
      <c r="B13">
        <v>12693.055</v>
      </c>
      <c r="C13">
        <v>988.274</v>
      </c>
      <c r="D13">
        <f t="shared" si="0"/>
        <v>10694.424008658332</v>
      </c>
      <c r="E13">
        <v>12</v>
      </c>
      <c r="F13">
        <v>21392.723000000002</v>
      </c>
      <c r="G13">
        <v>654.36099999999999</v>
      </c>
      <c r="H13">
        <f t="shared" si="1"/>
        <v>20738.362000000001</v>
      </c>
      <c r="I13">
        <f t="shared" si="2"/>
        <v>1.0944751199806246</v>
      </c>
      <c r="K13">
        <v>2.2000000000000002</v>
      </c>
      <c r="L13">
        <f t="shared" si="3"/>
        <v>-0.135724357887998</v>
      </c>
    </row>
    <row r="14" spans="1:12" x14ac:dyDescent="0.25">
      <c r="A14">
        <v>13</v>
      </c>
      <c r="B14">
        <v>12629.85</v>
      </c>
      <c r="C14">
        <v>974.30100000000004</v>
      </c>
      <c r="D14">
        <f t="shared" si="0"/>
        <v>10650.825816561948</v>
      </c>
      <c r="E14">
        <v>13</v>
      </c>
      <c r="F14">
        <v>21398.208999999999</v>
      </c>
      <c r="G14">
        <v>662.54200000000003</v>
      </c>
      <c r="H14">
        <f t="shared" si="1"/>
        <v>20735.666999999998</v>
      </c>
      <c r="I14">
        <f t="shared" si="2"/>
        <v>1.0943328903075025</v>
      </c>
      <c r="K14">
        <v>2.4</v>
      </c>
      <c r="L14">
        <f t="shared" si="3"/>
        <v>-0.13924776928804328</v>
      </c>
    </row>
    <row r="15" spans="1:12" x14ac:dyDescent="0.25">
      <c r="A15">
        <v>14</v>
      </c>
      <c r="B15">
        <v>12803.055</v>
      </c>
      <c r="C15">
        <v>969.26</v>
      </c>
      <c r="D15">
        <f t="shared" si="0"/>
        <v>10982.777322506294</v>
      </c>
      <c r="E15">
        <v>14</v>
      </c>
      <c r="F15">
        <v>21078.848000000002</v>
      </c>
      <c r="G15">
        <v>662.38900000000001</v>
      </c>
      <c r="H15">
        <f t="shared" si="1"/>
        <v>20416.459000000003</v>
      </c>
      <c r="I15">
        <f t="shared" si="2"/>
        <v>1.0774865639631763</v>
      </c>
      <c r="K15">
        <v>2.6</v>
      </c>
      <c r="L15">
        <f t="shared" si="3"/>
        <v>-0.1124209293649376</v>
      </c>
    </row>
    <row r="16" spans="1:12" x14ac:dyDescent="0.25">
      <c r="A16">
        <v>15</v>
      </c>
      <c r="B16">
        <v>12673.424999999999</v>
      </c>
      <c r="C16">
        <v>973.61599999999999</v>
      </c>
      <c r="D16">
        <f t="shared" si="0"/>
        <v>10645.414851545109</v>
      </c>
      <c r="E16">
        <v>15</v>
      </c>
      <c r="F16">
        <v>21485.223000000002</v>
      </c>
      <c r="G16">
        <v>660.23599999999999</v>
      </c>
      <c r="H16">
        <f t="shared" si="1"/>
        <v>20824.987000000001</v>
      </c>
      <c r="I16">
        <f t="shared" si="2"/>
        <v>1.0990467880452637</v>
      </c>
      <c r="K16">
        <v>2.8</v>
      </c>
      <c r="L16">
        <f t="shared" si="3"/>
        <v>-0.13968505934317746</v>
      </c>
    </row>
    <row r="17" spans="1:12" x14ac:dyDescent="0.25">
      <c r="A17">
        <v>16</v>
      </c>
      <c r="B17">
        <v>12711.245999999999</v>
      </c>
      <c r="C17">
        <v>953.68499999999995</v>
      </c>
      <c r="D17">
        <f t="shared" si="0"/>
        <v>10704.995378471243</v>
      </c>
      <c r="E17">
        <v>16</v>
      </c>
      <c r="F17">
        <v>21470.055</v>
      </c>
      <c r="G17">
        <v>658.75</v>
      </c>
      <c r="H17">
        <f t="shared" si="1"/>
        <v>20811.305</v>
      </c>
      <c r="I17">
        <f t="shared" si="2"/>
        <v>1.098324715174148</v>
      </c>
      <c r="K17">
        <v>3</v>
      </c>
      <c r="L17">
        <f t="shared" si="3"/>
        <v>-0.13487002693705943</v>
      </c>
    </row>
    <row r="18" spans="1:12" x14ac:dyDescent="0.25">
      <c r="A18">
        <v>17</v>
      </c>
      <c r="B18">
        <v>12649.466</v>
      </c>
      <c r="C18">
        <v>949.32899999999995</v>
      </c>
      <c r="D18">
        <f t="shared" si="0"/>
        <v>10794.478665321083</v>
      </c>
      <c r="E18">
        <v>17</v>
      </c>
      <c r="F18">
        <v>21208.151999999998</v>
      </c>
      <c r="G18">
        <v>670.16700000000003</v>
      </c>
      <c r="H18">
        <f t="shared" si="1"/>
        <v>20537.984999999997</v>
      </c>
      <c r="I18">
        <f t="shared" si="2"/>
        <v>1.083900145876288</v>
      </c>
      <c r="K18">
        <v>3.2</v>
      </c>
      <c r="L18">
        <f t="shared" si="3"/>
        <v>-0.12763838686576401</v>
      </c>
    </row>
    <row r="19" spans="1:12" x14ac:dyDescent="0.25">
      <c r="A19">
        <v>18</v>
      </c>
      <c r="B19">
        <v>12398.904</v>
      </c>
      <c r="C19">
        <v>957.35599999999999</v>
      </c>
      <c r="D19">
        <f t="shared" si="0"/>
        <v>10347.923026070725</v>
      </c>
      <c r="E19">
        <v>18</v>
      </c>
      <c r="F19">
        <v>21625.236000000001</v>
      </c>
      <c r="G19">
        <v>674.45799999999997</v>
      </c>
      <c r="H19">
        <f t="shared" si="1"/>
        <v>20950.778000000002</v>
      </c>
      <c r="I19">
        <f t="shared" si="2"/>
        <v>1.105685456992092</v>
      </c>
      <c r="K19">
        <v>3.4</v>
      </c>
      <c r="L19">
        <f t="shared" si="3"/>
        <v>-0.1637270216103161</v>
      </c>
    </row>
    <row r="20" spans="1:12" x14ac:dyDescent="0.25">
      <c r="A20">
        <v>19</v>
      </c>
      <c r="B20">
        <v>12381.37</v>
      </c>
      <c r="C20">
        <v>953.16399999999999</v>
      </c>
      <c r="D20">
        <f t="shared" si="0"/>
        <v>10524.798814390868</v>
      </c>
      <c r="E20">
        <v>19</v>
      </c>
      <c r="F20">
        <v>21233.736000000001</v>
      </c>
      <c r="G20">
        <v>659.06899999999996</v>
      </c>
      <c r="H20">
        <f t="shared" si="1"/>
        <v>20574.667000000001</v>
      </c>
      <c r="I20">
        <f t="shared" si="2"/>
        <v>1.085836052692416</v>
      </c>
      <c r="K20">
        <v>3.6</v>
      </c>
      <c r="L20">
        <f t="shared" si="3"/>
        <v>-0.14943270941541026</v>
      </c>
    </row>
    <row r="21" spans="1:12" x14ac:dyDescent="0.25">
      <c r="A21">
        <v>20</v>
      </c>
      <c r="B21">
        <v>12563.932000000001</v>
      </c>
      <c r="C21">
        <v>946.548</v>
      </c>
      <c r="D21">
        <f t="shared" si="0"/>
        <v>10686.456355318609</v>
      </c>
      <c r="E21">
        <v>20</v>
      </c>
      <c r="F21">
        <v>21252.416000000001</v>
      </c>
      <c r="G21">
        <v>653.55600000000004</v>
      </c>
      <c r="H21">
        <f t="shared" si="1"/>
        <v>20598.86</v>
      </c>
      <c r="I21">
        <f t="shared" si="2"/>
        <v>1.0871128476764023</v>
      </c>
      <c r="K21">
        <v>3.8</v>
      </c>
      <c r="L21">
        <f t="shared" si="3"/>
        <v>-0.13636826808837343</v>
      </c>
    </row>
    <row r="22" spans="1:12" x14ac:dyDescent="0.25">
      <c r="A22">
        <v>21</v>
      </c>
      <c r="B22">
        <v>12546.521000000001</v>
      </c>
      <c r="C22">
        <v>965.53399999999999</v>
      </c>
      <c r="D22">
        <f t="shared" si="0"/>
        <v>10469.50248466017</v>
      </c>
      <c r="E22">
        <v>21</v>
      </c>
      <c r="F22">
        <v>21617.776999999998</v>
      </c>
      <c r="G22">
        <v>657.93100000000004</v>
      </c>
      <c r="H22">
        <f t="shared" si="1"/>
        <v>20959.845999999998</v>
      </c>
      <c r="I22">
        <f t="shared" si="2"/>
        <v>1.10616402421876</v>
      </c>
      <c r="K22">
        <v>4</v>
      </c>
      <c r="L22">
        <f t="shared" si="3"/>
        <v>-0.15390151211537273</v>
      </c>
    </row>
    <row r="23" spans="1:12" x14ac:dyDescent="0.25">
      <c r="A23">
        <v>22</v>
      </c>
      <c r="B23">
        <v>12313.178</v>
      </c>
      <c r="C23">
        <v>954.01400000000001</v>
      </c>
      <c r="D23">
        <f t="shared" si="0"/>
        <v>10265.628171795226</v>
      </c>
      <c r="E23">
        <v>22</v>
      </c>
      <c r="F23">
        <v>21627.513999999999</v>
      </c>
      <c r="G23">
        <v>660.84699999999998</v>
      </c>
      <c r="H23">
        <f t="shared" si="1"/>
        <v>20966.666999999998</v>
      </c>
      <c r="I23">
        <f t="shared" si="2"/>
        <v>1.1065240051465395</v>
      </c>
      <c r="K23">
        <v>4.2</v>
      </c>
      <c r="L23">
        <f t="shared" si="3"/>
        <v>-0.17037772462750395</v>
      </c>
    </row>
    <row r="24" spans="1:12" x14ac:dyDescent="0.25">
      <c r="A24">
        <v>23</v>
      </c>
      <c r="B24">
        <v>12507.137000000001</v>
      </c>
      <c r="C24">
        <v>946.76700000000005</v>
      </c>
      <c r="D24">
        <f t="shared" si="0"/>
        <v>10520.044541237938</v>
      </c>
      <c r="E24">
        <v>23</v>
      </c>
      <c r="F24">
        <v>21472.276999999998</v>
      </c>
      <c r="G24">
        <v>650.26400000000001</v>
      </c>
      <c r="H24">
        <f t="shared" si="1"/>
        <v>20822.012999999999</v>
      </c>
      <c r="I24">
        <f t="shared" si="2"/>
        <v>1.0988898340386346</v>
      </c>
      <c r="K24">
        <v>4.4000000000000004</v>
      </c>
      <c r="L24">
        <f t="shared" si="3"/>
        <v>-0.14981692856351006</v>
      </c>
    </row>
    <row r="25" spans="1:12" x14ac:dyDescent="0.25">
      <c r="A25">
        <v>24</v>
      </c>
      <c r="B25">
        <v>12557.478999999999</v>
      </c>
      <c r="C25">
        <v>978.01400000000001</v>
      </c>
      <c r="D25">
        <f t="shared" si="0"/>
        <v>10642.053310154306</v>
      </c>
      <c r="E25">
        <v>24</v>
      </c>
      <c r="F25">
        <v>21268.473000000002</v>
      </c>
      <c r="G25">
        <v>651.18100000000004</v>
      </c>
      <c r="H25">
        <f t="shared" si="1"/>
        <v>20617.292000000001</v>
      </c>
      <c r="I25">
        <f t="shared" si="2"/>
        <v>1.0880856036448574</v>
      </c>
      <c r="K25">
        <v>4.5999999999999996</v>
      </c>
      <c r="L25">
        <f t="shared" si="3"/>
        <v>-0.13995672412303564</v>
      </c>
    </row>
    <row r="26" spans="1:12" x14ac:dyDescent="0.25">
      <c r="A26">
        <v>25</v>
      </c>
      <c r="B26">
        <v>12252.245999999999</v>
      </c>
      <c r="C26">
        <v>956.93200000000002</v>
      </c>
      <c r="D26">
        <f t="shared" si="0"/>
        <v>10183.175462944095</v>
      </c>
      <c r="E26">
        <v>25</v>
      </c>
      <c r="F26">
        <v>21669.75</v>
      </c>
      <c r="G26">
        <v>652.125</v>
      </c>
      <c r="H26">
        <f t="shared" si="1"/>
        <v>21017.625</v>
      </c>
      <c r="I26">
        <f t="shared" si="2"/>
        <v>1.109213333414798</v>
      </c>
      <c r="K26">
        <v>4.8</v>
      </c>
      <c r="L26">
        <f t="shared" si="3"/>
        <v>-0.17704118474732816</v>
      </c>
    </row>
    <row r="27" spans="1:12" x14ac:dyDescent="0.25">
      <c r="A27">
        <v>26</v>
      </c>
      <c r="B27">
        <v>12405.343000000001</v>
      </c>
      <c r="C27">
        <v>978.75300000000004</v>
      </c>
      <c r="D27">
        <f t="shared" si="0"/>
        <v>10337.629164603521</v>
      </c>
      <c r="E27">
        <v>26</v>
      </c>
      <c r="F27">
        <v>21601.598000000002</v>
      </c>
      <c r="G27">
        <v>657.375</v>
      </c>
      <c r="H27">
        <f t="shared" si="1"/>
        <v>20944.223000000002</v>
      </c>
      <c r="I27">
        <f t="shared" si="2"/>
        <v>1.1053395143177633</v>
      </c>
      <c r="K27">
        <v>5</v>
      </c>
      <c r="L27">
        <f t="shared" si="3"/>
        <v>-0.16455892557467891</v>
      </c>
    </row>
    <row r="28" spans="1:12" x14ac:dyDescent="0.25">
      <c r="A28">
        <v>27</v>
      </c>
      <c r="B28">
        <v>12534.096</v>
      </c>
      <c r="C28">
        <v>969.28800000000001</v>
      </c>
      <c r="D28">
        <f t="shared" si="0"/>
        <v>10468.888493900971</v>
      </c>
      <c r="E28">
        <v>27</v>
      </c>
      <c r="F28">
        <v>21584.875</v>
      </c>
      <c r="G28">
        <v>653.08299999999997</v>
      </c>
      <c r="H28">
        <f t="shared" si="1"/>
        <v>20931.792000000001</v>
      </c>
      <c r="I28">
        <f t="shared" si="2"/>
        <v>1.1046834634581786</v>
      </c>
      <c r="K28">
        <v>5.2</v>
      </c>
      <c r="L28">
        <f t="shared" si="3"/>
        <v>-0.15395113210960784</v>
      </c>
    </row>
    <row r="29" spans="1:12" x14ac:dyDescent="0.25">
      <c r="A29">
        <v>28</v>
      </c>
      <c r="B29">
        <v>12502.945</v>
      </c>
      <c r="C29">
        <v>965.30100000000004</v>
      </c>
      <c r="D29">
        <f t="shared" si="0"/>
        <v>10614.086158383059</v>
      </c>
      <c r="E29">
        <v>28</v>
      </c>
      <c r="F29">
        <v>21247.166000000001</v>
      </c>
      <c r="G29">
        <v>650.20799999999997</v>
      </c>
      <c r="H29">
        <f t="shared" si="1"/>
        <v>20596.958000000002</v>
      </c>
      <c r="I29">
        <f t="shared" si="2"/>
        <v>1.0870124688866889</v>
      </c>
      <c r="K29">
        <v>5.4</v>
      </c>
      <c r="L29">
        <f t="shared" si="3"/>
        <v>-0.14221690457179742</v>
      </c>
    </row>
    <row r="30" spans="1:12" x14ac:dyDescent="0.25">
      <c r="A30">
        <v>29</v>
      </c>
      <c r="B30">
        <v>12540.548000000001</v>
      </c>
      <c r="C30">
        <v>974.39700000000005</v>
      </c>
      <c r="D30">
        <f t="shared" si="0"/>
        <v>10640.232209902577</v>
      </c>
      <c r="E30">
        <v>29</v>
      </c>
      <c r="F30">
        <v>21243.5</v>
      </c>
      <c r="G30">
        <v>646.38900000000001</v>
      </c>
      <c r="H30">
        <f t="shared" si="1"/>
        <v>20597.111000000001</v>
      </c>
      <c r="I30">
        <f t="shared" si="2"/>
        <v>1.0870205435211926</v>
      </c>
      <c r="K30">
        <v>5.6</v>
      </c>
      <c r="L30">
        <f t="shared" si="3"/>
        <v>-0.14010389732171741</v>
      </c>
    </row>
    <row r="31" spans="1:12" x14ac:dyDescent="0.25">
      <c r="A31">
        <v>30</v>
      </c>
      <c r="B31">
        <v>12291.862999999999</v>
      </c>
      <c r="C31">
        <v>982.548</v>
      </c>
      <c r="D31">
        <f t="shared" si="0"/>
        <v>10333.780294906346</v>
      </c>
      <c r="E31">
        <v>30</v>
      </c>
      <c r="F31">
        <v>21388.361000000001</v>
      </c>
      <c r="G31">
        <v>651.375</v>
      </c>
      <c r="H31">
        <f t="shared" si="1"/>
        <v>20736.986000000001</v>
      </c>
      <c r="I31">
        <f t="shared" si="2"/>
        <v>1.0944025010454796</v>
      </c>
      <c r="K31">
        <v>5.8</v>
      </c>
      <c r="L31">
        <f t="shared" si="3"/>
        <v>-0.16486997405435744</v>
      </c>
    </row>
    <row r="32" spans="1:12" x14ac:dyDescent="0.25">
      <c r="A32">
        <v>31</v>
      </c>
      <c r="B32">
        <v>12316.739</v>
      </c>
      <c r="C32">
        <v>978.46600000000001</v>
      </c>
      <c r="D32">
        <f t="shared" si="0"/>
        <v>10242.894296930395</v>
      </c>
      <c r="E32">
        <v>31</v>
      </c>
      <c r="F32">
        <v>21622.945</v>
      </c>
      <c r="G32">
        <v>648.38900000000001</v>
      </c>
      <c r="H32">
        <f t="shared" si="1"/>
        <v>20974.556</v>
      </c>
      <c r="I32">
        <f t="shared" si="2"/>
        <v>1.1069403501896791</v>
      </c>
      <c r="K32">
        <v>6</v>
      </c>
      <c r="L32">
        <f t="shared" si="3"/>
        <v>-0.17221497498157518</v>
      </c>
    </row>
    <row r="33" spans="1:12" x14ac:dyDescent="0.25">
      <c r="A33">
        <v>32</v>
      </c>
      <c r="B33">
        <v>12431.822</v>
      </c>
      <c r="C33">
        <v>993.93200000000002</v>
      </c>
      <c r="D33">
        <f t="shared" si="0"/>
        <v>10567.810134415224</v>
      </c>
      <c r="E33">
        <v>32</v>
      </c>
      <c r="F33">
        <v>21152.43</v>
      </c>
      <c r="G33">
        <v>644.13900000000001</v>
      </c>
      <c r="H33">
        <f t="shared" si="1"/>
        <v>20508.291000000001</v>
      </c>
      <c r="I33">
        <f t="shared" si="2"/>
        <v>1.0823330334778882</v>
      </c>
      <c r="K33">
        <v>6.2</v>
      </c>
      <c r="L33">
        <f t="shared" si="3"/>
        <v>-0.14595672639827548</v>
      </c>
    </row>
    <row r="34" spans="1:12" x14ac:dyDescent="0.25">
      <c r="A34">
        <v>33</v>
      </c>
      <c r="B34">
        <v>12288.521000000001</v>
      </c>
      <c r="C34">
        <v>958.37</v>
      </c>
      <c r="D34">
        <f t="shared" si="0"/>
        <v>10297.560134664298</v>
      </c>
      <c r="E34">
        <v>33</v>
      </c>
      <c r="F34">
        <v>21506.833999999999</v>
      </c>
      <c r="G34">
        <v>658.56899999999996</v>
      </c>
      <c r="H34">
        <f t="shared" si="1"/>
        <v>20848.264999999999</v>
      </c>
      <c r="I34">
        <f t="shared" si="2"/>
        <v>1.1002752935483939</v>
      </c>
      <c r="K34">
        <v>6.4</v>
      </c>
      <c r="L34">
        <f t="shared" si="3"/>
        <v>-0.16779712583226072</v>
      </c>
    </row>
    <row r="35" spans="1:12" x14ac:dyDescent="0.25">
      <c r="A35">
        <v>34</v>
      </c>
      <c r="B35">
        <v>12283.466</v>
      </c>
      <c r="C35">
        <v>959.47900000000004</v>
      </c>
      <c r="D35">
        <f t="shared" si="0"/>
        <v>10250.629919446546</v>
      </c>
      <c r="E35">
        <v>34</v>
      </c>
      <c r="F35">
        <v>21582.888999999999</v>
      </c>
      <c r="G35">
        <v>650.56899999999996</v>
      </c>
      <c r="H35">
        <f t="shared" si="1"/>
        <v>20932.32</v>
      </c>
      <c r="I35">
        <f t="shared" si="2"/>
        <v>1.1047113288635249</v>
      </c>
      <c r="K35">
        <v>6.6</v>
      </c>
      <c r="L35">
        <f t="shared" si="3"/>
        <v>-0.17158981647730512</v>
      </c>
    </row>
    <row r="36" spans="1:12" x14ac:dyDescent="0.25">
      <c r="A36">
        <v>35</v>
      </c>
      <c r="B36">
        <v>12450.835999999999</v>
      </c>
      <c r="C36">
        <v>1009.9589999999999</v>
      </c>
      <c r="D36">
        <f t="shared" si="0"/>
        <v>10470.319102696569</v>
      </c>
      <c r="E36">
        <v>35</v>
      </c>
      <c r="F36">
        <v>21368.375</v>
      </c>
      <c r="G36">
        <v>663.72199999999998</v>
      </c>
      <c r="H36">
        <f t="shared" si="1"/>
        <v>20704.652999999998</v>
      </c>
      <c r="I36">
        <f t="shared" si="2"/>
        <v>1.0926961143957368</v>
      </c>
      <c r="K36">
        <v>6.8</v>
      </c>
      <c r="L36">
        <f t="shared" si="3"/>
        <v>-0.15383551668848511</v>
      </c>
    </row>
    <row r="37" spans="1:12" x14ac:dyDescent="0.25">
      <c r="A37">
        <v>36</v>
      </c>
      <c r="B37">
        <v>12479.575000000001</v>
      </c>
      <c r="C37">
        <v>991.904</v>
      </c>
      <c r="D37">
        <f t="shared" si="0"/>
        <v>10601.454716927748</v>
      </c>
      <c r="E37">
        <v>36</v>
      </c>
      <c r="F37">
        <v>21171.75</v>
      </c>
      <c r="G37">
        <v>639.56899999999996</v>
      </c>
      <c r="H37">
        <f t="shared" si="1"/>
        <v>20532.181</v>
      </c>
      <c r="I37">
        <f t="shared" si="2"/>
        <v>1.0835938375190337</v>
      </c>
      <c r="K37">
        <v>7</v>
      </c>
      <c r="L37">
        <f t="shared" si="3"/>
        <v>-0.14323772132319518</v>
      </c>
    </row>
    <row r="38" spans="1:12" x14ac:dyDescent="0.25">
      <c r="A38">
        <v>37</v>
      </c>
      <c r="B38">
        <v>12547.726000000001</v>
      </c>
      <c r="C38">
        <v>980.78099999999995</v>
      </c>
      <c r="D38">
        <f t="shared" si="0"/>
        <v>10470.941541831808</v>
      </c>
      <c r="E38">
        <v>37</v>
      </c>
      <c r="F38">
        <v>21580.041000000001</v>
      </c>
      <c r="G38">
        <v>648.48599999999999</v>
      </c>
      <c r="H38">
        <f t="shared" si="1"/>
        <v>20931.555</v>
      </c>
      <c r="I38">
        <f t="shared" si="2"/>
        <v>1.1046709556910062</v>
      </c>
      <c r="K38">
        <v>7.2</v>
      </c>
      <c r="L38">
        <f t="shared" si="3"/>
        <v>-0.15378521393418543</v>
      </c>
    </row>
    <row r="39" spans="1:12" x14ac:dyDescent="0.25">
      <c r="A39">
        <v>38</v>
      </c>
      <c r="B39">
        <v>12271.656999999999</v>
      </c>
      <c r="C39">
        <v>974.75300000000004</v>
      </c>
      <c r="D39">
        <f t="shared" si="0"/>
        <v>10357.555277928261</v>
      </c>
      <c r="E39">
        <v>38</v>
      </c>
      <c r="F39">
        <v>21304.833999999999</v>
      </c>
      <c r="G39">
        <v>638.15300000000002</v>
      </c>
      <c r="H39">
        <f t="shared" si="1"/>
        <v>20666.681</v>
      </c>
      <c r="I39">
        <f t="shared" si="2"/>
        <v>1.0906921273279102</v>
      </c>
      <c r="K39">
        <v>7.4</v>
      </c>
      <c r="L39">
        <f t="shared" si="3"/>
        <v>-0.16294858598326253</v>
      </c>
    </row>
    <row r="40" spans="1:12" x14ac:dyDescent="0.25">
      <c r="A40">
        <v>39</v>
      </c>
      <c r="B40">
        <v>12165.739</v>
      </c>
      <c r="C40">
        <v>972.31500000000005</v>
      </c>
      <c r="D40">
        <f t="shared" si="0"/>
        <v>10171.647334944248</v>
      </c>
      <c r="E40">
        <v>39</v>
      </c>
      <c r="F40">
        <v>21519.723000000002</v>
      </c>
      <c r="G40">
        <v>668.08299999999997</v>
      </c>
      <c r="H40">
        <f t="shared" si="1"/>
        <v>20851.640000000003</v>
      </c>
      <c r="I40">
        <f t="shared" si="2"/>
        <v>1.1004534104859773</v>
      </c>
      <c r="K40">
        <v>7.6</v>
      </c>
      <c r="L40">
        <f t="shared" si="3"/>
        <v>-0.17797283662697597</v>
      </c>
    </row>
    <row r="41" spans="1:12" x14ac:dyDescent="0.25">
      <c r="A41">
        <v>40</v>
      </c>
      <c r="B41">
        <v>12121.85</v>
      </c>
      <c r="C41">
        <v>943.69899999999996</v>
      </c>
      <c r="D41">
        <f t="shared" si="0"/>
        <v>10151.06884489784</v>
      </c>
      <c r="E41">
        <v>40</v>
      </c>
      <c r="F41">
        <v>21518.541000000001</v>
      </c>
      <c r="G41">
        <v>653.13900000000001</v>
      </c>
      <c r="H41">
        <f t="shared" si="1"/>
        <v>20865.402000000002</v>
      </c>
      <c r="I41">
        <f t="shared" si="2"/>
        <v>1.101179705388206</v>
      </c>
      <c r="K41">
        <v>7.8</v>
      </c>
      <c r="L41">
        <f t="shared" si="3"/>
        <v>-0.17963589839487998</v>
      </c>
    </row>
    <row r="42" spans="1:12" x14ac:dyDescent="0.25">
      <c r="A42">
        <v>41</v>
      </c>
      <c r="B42">
        <v>12248.822</v>
      </c>
      <c r="C42">
        <v>1004.753</v>
      </c>
      <c r="D42">
        <f t="shared" si="0"/>
        <v>10134.792632537117</v>
      </c>
      <c r="E42">
        <v>41</v>
      </c>
      <c r="F42">
        <v>21702.695</v>
      </c>
      <c r="G42">
        <v>680.54200000000003</v>
      </c>
      <c r="H42">
        <f t="shared" si="1"/>
        <v>21022.152999999998</v>
      </c>
      <c r="I42">
        <f t="shared" si="2"/>
        <v>1.1094523003757986</v>
      </c>
      <c r="K42">
        <v>8</v>
      </c>
      <c r="L42">
        <f t="shared" si="3"/>
        <v>-0.18095126927206101</v>
      </c>
    </row>
    <row r="43" spans="1:12" x14ac:dyDescent="0.25">
      <c r="A43">
        <v>42</v>
      </c>
      <c r="B43">
        <v>12118.451999999999</v>
      </c>
      <c r="C43">
        <v>977.274</v>
      </c>
      <c r="D43">
        <f t="shared" si="0"/>
        <v>10005.602203659484</v>
      </c>
      <c r="E43">
        <v>42</v>
      </c>
      <c r="F43">
        <v>21726.5</v>
      </c>
      <c r="G43">
        <v>627.76400000000001</v>
      </c>
      <c r="H43">
        <f t="shared" si="1"/>
        <v>21098.736000000001</v>
      </c>
      <c r="I43">
        <f t="shared" si="2"/>
        <v>1.1134939979849674</v>
      </c>
      <c r="K43">
        <v>8.1999999999999993</v>
      </c>
      <c r="L43">
        <f t="shared" si="3"/>
        <v>-0.19139186343426584</v>
      </c>
    </row>
    <row r="44" spans="1:12" x14ac:dyDescent="0.25">
      <c r="A44">
        <v>43</v>
      </c>
      <c r="B44">
        <v>12069.739</v>
      </c>
      <c r="C44">
        <v>967.46600000000001</v>
      </c>
      <c r="D44">
        <f t="shared" si="0"/>
        <v>9963.689995364839</v>
      </c>
      <c r="E44">
        <v>43</v>
      </c>
      <c r="F44">
        <v>21776.333999999999</v>
      </c>
      <c r="G44">
        <v>662.83299999999997</v>
      </c>
      <c r="H44">
        <f t="shared" si="1"/>
        <v>21113.501</v>
      </c>
      <c r="I44">
        <f t="shared" si="2"/>
        <v>1.1142732266022763</v>
      </c>
      <c r="K44">
        <v>8.4</v>
      </c>
      <c r="L44">
        <f t="shared" si="3"/>
        <v>-0.19477902114438275</v>
      </c>
    </row>
    <row r="45" spans="1:12" x14ac:dyDescent="0.25">
      <c r="A45">
        <v>44</v>
      </c>
      <c r="B45">
        <v>12184.698</v>
      </c>
      <c r="C45">
        <v>1023.658</v>
      </c>
      <c r="D45">
        <f t="shared" si="0"/>
        <v>10250.720584650639</v>
      </c>
      <c r="E45">
        <v>44</v>
      </c>
      <c r="F45">
        <v>21287.638999999999</v>
      </c>
      <c r="G45">
        <v>656.70799999999997</v>
      </c>
      <c r="H45">
        <f t="shared" si="1"/>
        <v>20630.931</v>
      </c>
      <c r="I45">
        <f t="shared" si="2"/>
        <v>1.0888054071742497</v>
      </c>
      <c r="K45">
        <v>8.6</v>
      </c>
      <c r="L45">
        <f t="shared" si="3"/>
        <v>-0.17158248931995468</v>
      </c>
    </row>
    <row r="46" spans="1:12" x14ac:dyDescent="0.25">
      <c r="A46">
        <v>45</v>
      </c>
      <c r="B46">
        <v>12102.739</v>
      </c>
      <c r="C46">
        <v>975.178</v>
      </c>
      <c r="D46">
        <f t="shared" si="0"/>
        <v>10007.04803503859</v>
      </c>
      <c r="E46">
        <v>45</v>
      </c>
      <c r="F46">
        <v>21743.848000000002</v>
      </c>
      <c r="G46">
        <v>673.94399999999996</v>
      </c>
      <c r="H46">
        <f t="shared" si="1"/>
        <v>21069.904000000002</v>
      </c>
      <c r="I46">
        <f t="shared" si="2"/>
        <v>1.1119723779718111</v>
      </c>
      <c r="K46">
        <v>8.8000000000000007</v>
      </c>
      <c r="L46">
        <f t="shared" si="3"/>
        <v>-0.19127501779184972</v>
      </c>
    </row>
    <row r="47" spans="1:12" x14ac:dyDescent="0.25">
      <c r="A47">
        <v>46</v>
      </c>
      <c r="B47">
        <v>11996.451999999999</v>
      </c>
      <c r="C47">
        <v>1000.658</v>
      </c>
      <c r="D47">
        <f t="shared" si="0"/>
        <v>9914.2727020995571</v>
      </c>
      <c r="E47">
        <v>46</v>
      </c>
      <c r="F47">
        <v>21677.833999999999</v>
      </c>
      <c r="G47">
        <v>662.59699999999998</v>
      </c>
      <c r="H47">
        <f t="shared" si="1"/>
        <v>21015.236999999997</v>
      </c>
      <c r="I47">
        <f t="shared" si="2"/>
        <v>1.1090873057860722</v>
      </c>
      <c r="K47">
        <v>9</v>
      </c>
      <c r="L47">
        <f t="shared" si="3"/>
        <v>-0.19877270634273564</v>
      </c>
    </row>
    <row r="48" spans="1:12" x14ac:dyDescent="0.25">
      <c r="A48">
        <v>47</v>
      </c>
      <c r="B48">
        <v>11952.698</v>
      </c>
      <c r="C48">
        <v>987.38400000000001</v>
      </c>
      <c r="D48">
        <f t="shared" si="0"/>
        <v>10155.887457627559</v>
      </c>
      <c r="E48">
        <v>47</v>
      </c>
      <c r="F48">
        <v>21112.848000000002</v>
      </c>
      <c r="G48">
        <v>654.44399999999996</v>
      </c>
      <c r="H48">
        <f t="shared" si="1"/>
        <v>20458.404000000002</v>
      </c>
      <c r="I48">
        <f t="shared" si="2"/>
        <v>1.0797002276511565</v>
      </c>
      <c r="K48">
        <v>9.1999999999999993</v>
      </c>
      <c r="L48">
        <f t="shared" si="3"/>
        <v>-0.17924647960919357</v>
      </c>
    </row>
    <row r="49" spans="1:12" x14ac:dyDescent="0.25">
      <c r="A49">
        <v>48</v>
      </c>
      <c r="B49">
        <v>11880.137000000001</v>
      </c>
      <c r="C49">
        <v>999.41099999999994</v>
      </c>
      <c r="D49">
        <f t="shared" si="0"/>
        <v>9911.7695351605871</v>
      </c>
      <c r="E49">
        <v>48</v>
      </c>
      <c r="F49">
        <v>21455.82</v>
      </c>
      <c r="G49">
        <v>655.25</v>
      </c>
      <c r="H49">
        <f t="shared" si="1"/>
        <v>20800.57</v>
      </c>
      <c r="I49">
        <f t="shared" si="2"/>
        <v>1.0977581713741607</v>
      </c>
      <c r="K49">
        <v>9.4</v>
      </c>
      <c r="L49">
        <f t="shared" si="3"/>
        <v>-0.1989750011284801</v>
      </c>
    </row>
    <row r="50" spans="1:12" x14ac:dyDescent="0.25">
      <c r="A50">
        <v>49</v>
      </c>
      <c r="B50">
        <v>11873.329</v>
      </c>
      <c r="C50">
        <v>1008.918</v>
      </c>
      <c r="D50">
        <f t="shared" si="0"/>
        <v>9948.9365483956335</v>
      </c>
      <c r="E50">
        <v>49</v>
      </c>
      <c r="F50">
        <v>21361.526999999998</v>
      </c>
      <c r="G50">
        <v>669.73599999999999</v>
      </c>
      <c r="H50">
        <f t="shared" si="1"/>
        <v>20691.790999999997</v>
      </c>
      <c r="I50">
        <f t="shared" si="2"/>
        <v>1.0920173173435301</v>
      </c>
      <c r="K50">
        <v>9.6</v>
      </c>
      <c r="L50">
        <f t="shared" si="3"/>
        <v>-0.19597132891545599</v>
      </c>
    </row>
    <row r="51" spans="1:12" x14ac:dyDescent="0.25">
      <c r="A51">
        <v>50</v>
      </c>
      <c r="B51">
        <v>11839.343000000001</v>
      </c>
      <c r="C51">
        <v>972.53399999999999</v>
      </c>
      <c r="D51">
        <f t="shared" si="0"/>
        <v>9996.1746626293279</v>
      </c>
      <c r="E51">
        <v>50</v>
      </c>
      <c r="F51">
        <v>21249.651999999998</v>
      </c>
      <c r="G51">
        <v>651.09699999999998</v>
      </c>
      <c r="H51">
        <f t="shared" si="1"/>
        <v>20598.554999999997</v>
      </c>
      <c r="I51">
        <f t="shared" si="2"/>
        <v>1.0870967511827836</v>
      </c>
      <c r="K51">
        <v>9.8000000000000007</v>
      </c>
      <c r="L51">
        <f t="shared" si="3"/>
        <v>-0.19215375524543574</v>
      </c>
    </row>
    <row r="52" spans="1:12" x14ac:dyDescent="0.25">
      <c r="A52">
        <v>51</v>
      </c>
      <c r="B52">
        <v>11742.15</v>
      </c>
      <c r="C52">
        <v>953.26</v>
      </c>
      <c r="D52">
        <f t="shared" si="0"/>
        <v>9862.1570852331952</v>
      </c>
      <c r="E52">
        <v>51</v>
      </c>
      <c r="F52">
        <v>21388.986000000001</v>
      </c>
      <c r="G52">
        <v>660.22199999999998</v>
      </c>
      <c r="H52">
        <f t="shared" si="1"/>
        <v>20728.763999999999</v>
      </c>
      <c r="I52">
        <f t="shared" si="2"/>
        <v>1.093968581797832</v>
      </c>
      <c r="K52">
        <v>10</v>
      </c>
      <c r="L52">
        <f t="shared" si="3"/>
        <v>-0.20298445801769927</v>
      </c>
    </row>
    <row r="53" spans="1:12" x14ac:dyDescent="0.25">
      <c r="A53">
        <v>52</v>
      </c>
      <c r="B53">
        <v>11751.973</v>
      </c>
      <c r="C53">
        <v>950.69899999999996</v>
      </c>
      <c r="D53">
        <f t="shared" si="0"/>
        <v>9826.7422997091126</v>
      </c>
      <c r="E53">
        <v>52</v>
      </c>
      <c r="F53">
        <v>21477.973000000002</v>
      </c>
      <c r="G53">
        <v>650.625</v>
      </c>
      <c r="H53">
        <f t="shared" si="1"/>
        <v>20827.348000000002</v>
      </c>
      <c r="I53">
        <f t="shared" si="2"/>
        <v>1.0991713907384886</v>
      </c>
      <c r="K53">
        <v>10.199999999999999</v>
      </c>
      <c r="L53">
        <f t="shared" si="3"/>
        <v>-0.20584652300355588</v>
      </c>
    </row>
    <row r="54" spans="1:12" x14ac:dyDescent="0.25">
      <c r="A54">
        <v>53</v>
      </c>
      <c r="B54">
        <v>11780.013999999999</v>
      </c>
      <c r="C54">
        <v>981.50699999999995</v>
      </c>
      <c r="D54">
        <f t="shared" si="0"/>
        <v>9896.6900137558368</v>
      </c>
      <c r="E54">
        <v>53</v>
      </c>
      <c r="F54">
        <v>21319.166000000001</v>
      </c>
      <c r="G54">
        <v>644.31899999999996</v>
      </c>
      <c r="H54">
        <f t="shared" si="1"/>
        <v>20674.847000000002</v>
      </c>
      <c r="I54">
        <f t="shared" si="2"/>
        <v>1.0911230911537786</v>
      </c>
      <c r="K54">
        <v>10.4</v>
      </c>
      <c r="L54">
        <f t="shared" si="3"/>
        <v>-0.20019366078086348</v>
      </c>
    </row>
    <row r="55" spans="1:12" x14ac:dyDescent="0.25">
      <c r="A55">
        <v>54</v>
      </c>
      <c r="B55">
        <v>11761.754000000001</v>
      </c>
      <c r="C55">
        <v>968.89</v>
      </c>
      <c r="D55">
        <f t="shared" si="0"/>
        <v>9908.0849105387024</v>
      </c>
      <c r="E55">
        <v>54</v>
      </c>
      <c r="F55">
        <v>21313.236000000001</v>
      </c>
      <c r="G55">
        <v>672.95799999999997</v>
      </c>
      <c r="H55">
        <f t="shared" si="1"/>
        <v>20640.278000000002</v>
      </c>
      <c r="I55">
        <f t="shared" si="2"/>
        <v>1.0892986987344251</v>
      </c>
      <c r="K55">
        <v>10.6</v>
      </c>
      <c r="L55">
        <f t="shared" si="3"/>
        <v>-0.19927277605384708</v>
      </c>
    </row>
    <row r="56" spans="1:12" x14ac:dyDescent="0.25">
      <c r="A56">
        <v>55</v>
      </c>
      <c r="B56">
        <v>11676.096</v>
      </c>
      <c r="C56">
        <v>1016.384</v>
      </c>
      <c r="D56">
        <f t="shared" si="0"/>
        <v>9786.9480603009033</v>
      </c>
      <c r="E56">
        <v>55</v>
      </c>
      <c r="F56">
        <v>21291.348000000002</v>
      </c>
      <c r="G56">
        <v>653.38900000000001</v>
      </c>
      <c r="H56">
        <f t="shared" si="1"/>
        <v>20637.959000000003</v>
      </c>
      <c r="I56">
        <f t="shared" si="2"/>
        <v>1.0891763126075344</v>
      </c>
      <c r="K56">
        <v>10.8</v>
      </c>
      <c r="L56">
        <f t="shared" si="3"/>
        <v>-0.20906251591622174</v>
      </c>
    </row>
    <row r="57" spans="1:12" x14ac:dyDescent="0.25">
      <c r="A57">
        <v>56</v>
      </c>
      <c r="B57">
        <v>11864.493</v>
      </c>
      <c r="C57">
        <v>984.11</v>
      </c>
      <c r="D57">
        <f t="shared" si="0"/>
        <v>10134.219637713208</v>
      </c>
      <c r="E57">
        <v>56</v>
      </c>
      <c r="F57">
        <v>21001.945</v>
      </c>
      <c r="G57">
        <v>658.59699999999998</v>
      </c>
      <c r="H57">
        <f t="shared" si="1"/>
        <v>20343.347999999998</v>
      </c>
      <c r="I57">
        <f t="shared" si="2"/>
        <v>1.0736281025043153</v>
      </c>
      <c r="K57">
        <v>11</v>
      </c>
      <c r="L57">
        <f t="shared" si="3"/>
        <v>-0.18099757615768294</v>
      </c>
    </row>
    <row r="58" spans="1:12" x14ac:dyDescent="0.25">
      <c r="A58">
        <v>57</v>
      </c>
      <c r="B58">
        <v>11569.959000000001</v>
      </c>
      <c r="C58">
        <v>962.08199999999999</v>
      </c>
      <c r="D58">
        <f t="shared" si="0"/>
        <v>9698.0315503444253</v>
      </c>
      <c r="E58">
        <v>57</v>
      </c>
      <c r="F58">
        <v>21362.916000000001</v>
      </c>
      <c r="G58">
        <v>637.01400000000001</v>
      </c>
      <c r="H58">
        <f t="shared" si="1"/>
        <v>20725.902000000002</v>
      </c>
      <c r="I58">
        <f t="shared" si="2"/>
        <v>1.0938175386347615</v>
      </c>
      <c r="K58">
        <v>11.2</v>
      </c>
      <c r="L58">
        <f t="shared" si="3"/>
        <v>-0.21624835160730488</v>
      </c>
    </row>
    <row r="59" spans="1:12" x14ac:dyDescent="0.25">
      <c r="A59">
        <v>58</v>
      </c>
      <c r="B59">
        <v>11527.877</v>
      </c>
      <c r="C59">
        <v>972.83600000000001</v>
      </c>
      <c r="D59">
        <f t="shared" si="0"/>
        <v>9877.389708572473</v>
      </c>
      <c r="E59">
        <v>58</v>
      </c>
      <c r="F59">
        <v>20924.305</v>
      </c>
      <c r="G59">
        <v>676.11099999999999</v>
      </c>
      <c r="H59">
        <f t="shared" si="1"/>
        <v>20248.194</v>
      </c>
      <c r="I59">
        <f t="shared" si="2"/>
        <v>1.0686063131476327</v>
      </c>
      <c r="K59">
        <v>11.4</v>
      </c>
      <c r="L59">
        <f t="shared" si="3"/>
        <v>-0.20175342534993279</v>
      </c>
    </row>
    <row r="60" spans="1:12" x14ac:dyDescent="0.25">
      <c r="A60">
        <v>59</v>
      </c>
      <c r="B60">
        <v>11627.493</v>
      </c>
      <c r="C60">
        <v>977.58900000000006</v>
      </c>
      <c r="D60">
        <f t="shared" si="0"/>
        <v>10013.838402179688</v>
      </c>
      <c r="E60">
        <v>59</v>
      </c>
      <c r="F60">
        <v>20784.82</v>
      </c>
      <c r="G60">
        <v>633.02800000000002</v>
      </c>
      <c r="H60">
        <f t="shared" si="1"/>
        <v>20151.792000000001</v>
      </c>
      <c r="I60">
        <f t="shared" si="2"/>
        <v>1.0635186601055857</v>
      </c>
      <c r="K60">
        <v>11.6</v>
      </c>
      <c r="L60">
        <f t="shared" si="3"/>
        <v>-0.19072625061034487</v>
      </c>
    </row>
    <row r="61" spans="1:12" x14ac:dyDescent="0.25">
      <c r="A61">
        <v>60</v>
      </c>
      <c r="B61">
        <v>11661.891</v>
      </c>
      <c r="C61">
        <v>956.63</v>
      </c>
      <c r="D61">
        <f t="shared" si="0"/>
        <v>9873.8397653293432</v>
      </c>
      <c r="E61">
        <v>60</v>
      </c>
      <c r="F61">
        <v>21219.445</v>
      </c>
      <c r="G61">
        <v>675.69399999999996</v>
      </c>
      <c r="H61">
        <f t="shared" si="1"/>
        <v>20543.751</v>
      </c>
      <c r="I61">
        <f t="shared" si="2"/>
        <v>1.0842044487687639</v>
      </c>
      <c r="K61">
        <v>11.8</v>
      </c>
      <c r="L61">
        <f t="shared" si="3"/>
        <v>-0.20204031592706281</v>
      </c>
    </row>
    <row r="62" spans="1:12" x14ac:dyDescent="0.25">
      <c r="A62">
        <v>61</v>
      </c>
      <c r="B62">
        <v>11538.343000000001</v>
      </c>
      <c r="C62">
        <v>977.274</v>
      </c>
      <c r="D62">
        <f t="shared" si="0"/>
        <v>9868.1185220264233</v>
      </c>
      <c r="E62">
        <v>61</v>
      </c>
      <c r="F62">
        <v>20932.375</v>
      </c>
      <c r="G62">
        <v>653.58299999999997</v>
      </c>
      <c r="H62">
        <f t="shared" si="1"/>
        <v>20278.792000000001</v>
      </c>
      <c r="I62">
        <f t="shared" si="2"/>
        <v>1.0702211344976105</v>
      </c>
      <c r="K62">
        <v>12</v>
      </c>
      <c r="L62">
        <f t="shared" si="3"/>
        <v>-0.20250268128917179</v>
      </c>
    </row>
    <row r="63" spans="1:12" x14ac:dyDescent="0.25">
      <c r="A63">
        <v>62</v>
      </c>
      <c r="B63">
        <v>11577.534</v>
      </c>
      <c r="C63">
        <v>985.178</v>
      </c>
      <c r="D63">
        <f t="shared" si="0"/>
        <v>9907.531454479953</v>
      </c>
      <c r="E63">
        <v>62</v>
      </c>
      <c r="F63">
        <v>20911.776999999998</v>
      </c>
      <c r="G63">
        <v>653.81899999999996</v>
      </c>
      <c r="H63">
        <f t="shared" si="1"/>
        <v>20257.957999999999</v>
      </c>
      <c r="I63">
        <f t="shared" si="2"/>
        <v>1.0691216120449847</v>
      </c>
      <c r="K63">
        <v>12.2</v>
      </c>
      <c r="L63">
        <f t="shared" si="3"/>
        <v>-0.19931750390362835</v>
      </c>
    </row>
    <row r="64" spans="1:12" x14ac:dyDescent="0.25">
      <c r="A64">
        <v>63</v>
      </c>
      <c r="B64">
        <v>11473.411</v>
      </c>
      <c r="C64">
        <v>953.12300000000005</v>
      </c>
      <c r="D64">
        <f t="shared" si="0"/>
        <v>9768.5812695386594</v>
      </c>
      <c r="E64">
        <v>63</v>
      </c>
      <c r="F64">
        <v>21062.638999999999</v>
      </c>
      <c r="G64">
        <v>656.31899999999996</v>
      </c>
      <c r="H64">
        <f t="shared" si="1"/>
        <v>20406.32</v>
      </c>
      <c r="I64">
        <f t="shared" si="2"/>
        <v>1.0769514742949815</v>
      </c>
      <c r="K64">
        <v>12.4</v>
      </c>
      <c r="L64">
        <f t="shared" si="3"/>
        <v>-0.210546838014048</v>
      </c>
    </row>
    <row r="65" spans="1:12" x14ac:dyDescent="0.25">
      <c r="A65">
        <v>64</v>
      </c>
      <c r="B65">
        <v>11411.932000000001</v>
      </c>
      <c r="C65">
        <v>948.60299999999995</v>
      </c>
      <c r="D65">
        <f t="shared" si="0"/>
        <v>9577.0222850061964</v>
      </c>
      <c r="E65">
        <v>64</v>
      </c>
      <c r="F65">
        <v>21361.848000000002</v>
      </c>
      <c r="G65">
        <v>660.05600000000004</v>
      </c>
      <c r="H65">
        <f t="shared" si="1"/>
        <v>20701.792000000001</v>
      </c>
      <c r="I65">
        <f t="shared" si="2"/>
        <v>1.092545124008055</v>
      </c>
      <c r="K65">
        <v>12.6</v>
      </c>
      <c r="L65">
        <f t="shared" si="3"/>
        <v>-0.22602778062723394</v>
      </c>
    </row>
    <row r="66" spans="1:12" x14ac:dyDescent="0.25">
      <c r="A66">
        <v>65</v>
      </c>
      <c r="B66">
        <v>11536.109</v>
      </c>
      <c r="C66">
        <v>983.56200000000001</v>
      </c>
      <c r="D66">
        <f t="shared" ref="D66:D129" si="4">(B66-C66)/I66</f>
        <v>9867.8806292777826</v>
      </c>
      <c r="E66">
        <v>65</v>
      </c>
      <c r="F66">
        <v>20918.75</v>
      </c>
      <c r="G66">
        <v>655.83299999999997</v>
      </c>
      <c r="H66">
        <f t="shared" ref="H66:H129" si="5">F66-G66</f>
        <v>20262.917000000001</v>
      </c>
      <c r="I66">
        <f t="shared" ref="I66:I129" si="6">H66/AVERAGE(H:H)</f>
        <v>1.0693833251986073</v>
      </c>
      <c r="K66">
        <v>12.8</v>
      </c>
      <c r="L66">
        <f t="shared" ref="L66:L129" si="7">(D66-$J$2)/$J$2</f>
        <v>-0.20252190671991202</v>
      </c>
    </row>
    <row r="67" spans="1:12" x14ac:dyDescent="0.25">
      <c r="A67">
        <v>66</v>
      </c>
      <c r="B67">
        <v>11456.315000000001</v>
      </c>
      <c r="C67">
        <v>995.80799999999999</v>
      </c>
      <c r="D67">
        <f t="shared" si="4"/>
        <v>9486.0657140176991</v>
      </c>
      <c r="E67">
        <v>66</v>
      </c>
      <c r="F67">
        <v>21548.445</v>
      </c>
      <c r="G67">
        <v>653.79200000000003</v>
      </c>
      <c r="H67">
        <f t="shared" si="5"/>
        <v>20894.652999999998</v>
      </c>
      <c r="I67">
        <f t="shared" si="6"/>
        <v>1.102723438289317</v>
      </c>
      <c r="K67">
        <v>13</v>
      </c>
      <c r="L67">
        <f t="shared" si="7"/>
        <v>-0.23337848495050975</v>
      </c>
    </row>
    <row r="68" spans="1:12" x14ac:dyDescent="0.25">
      <c r="A68">
        <v>67</v>
      </c>
      <c r="B68">
        <v>11506.63</v>
      </c>
      <c r="C68">
        <v>1007.9589999999999</v>
      </c>
      <c r="D68">
        <f t="shared" si="4"/>
        <v>9778.1250172606342</v>
      </c>
      <c r="E68">
        <v>67</v>
      </c>
      <c r="F68">
        <v>20990.055</v>
      </c>
      <c r="G68">
        <v>645.54200000000003</v>
      </c>
      <c r="H68">
        <f t="shared" si="5"/>
        <v>20344.512999999999</v>
      </c>
      <c r="I68">
        <f t="shared" si="6"/>
        <v>1.0736895858323998</v>
      </c>
      <c r="K68">
        <v>13.2</v>
      </c>
      <c r="L68">
        <f t="shared" si="7"/>
        <v>-0.20977555489642646</v>
      </c>
    </row>
    <row r="69" spans="1:12" x14ac:dyDescent="0.25">
      <c r="A69">
        <v>68</v>
      </c>
      <c r="B69">
        <v>11764.575000000001</v>
      </c>
      <c r="C69">
        <v>982.38400000000001</v>
      </c>
      <c r="D69">
        <f t="shared" si="4"/>
        <v>10072.144671275273</v>
      </c>
      <c r="E69">
        <v>68</v>
      </c>
      <c r="F69">
        <v>20941.208999999999</v>
      </c>
      <c r="G69">
        <v>657.20799999999997</v>
      </c>
      <c r="H69">
        <f t="shared" si="5"/>
        <v>20284.001</v>
      </c>
      <c r="I69">
        <f t="shared" si="6"/>
        <v>1.0704960414984612</v>
      </c>
      <c r="K69">
        <v>13.4</v>
      </c>
      <c r="L69">
        <f t="shared" si="7"/>
        <v>-0.1860141980378133</v>
      </c>
    </row>
    <row r="70" spans="1:12" x14ac:dyDescent="0.25">
      <c r="A70">
        <v>69</v>
      </c>
      <c r="B70">
        <v>11432.973</v>
      </c>
      <c r="C70">
        <v>997.39700000000005</v>
      </c>
      <c r="D70">
        <f t="shared" si="4"/>
        <v>9651.0947236908214</v>
      </c>
      <c r="E70">
        <v>69</v>
      </c>
      <c r="F70">
        <v>21153.695</v>
      </c>
      <c r="G70">
        <v>665.27800000000002</v>
      </c>
      <c r="H70">
        <f t="shared" si="5"/>
        <v>20488.417000000001</v>
      </c>
      <c r="I70">
        <f t="shared" si="6"/>
        <v>1.0812841753986198</v>
      </c>
      <c r="K70">
        <v>13.6</v>
      </c>
      <c r="L70">
        <f t="shared" si="7"/>
        <v>-0.2200415765591022</v>
      </c>
    </row>
    <row r="71" spans="1:12" x14ac:dyDescent="0.25">
      <c r="A71">
        <v>70</v>
      </c>
      <c r="B71">
        <v>11581.273999999999</v>
      </c>
      <c r="C71">
        <v>989.58900000000006</v>
      </c>
      <c r="D71">
        <f t="shared" si="4"/>
        <v>9797.9991738976187</v>
      </c>
      <c r="E71">
        <v>70</v>
      </c>
      <c r="F71">
        <v>21151.638999999999</v>
      </c>
      <c r="G71">
        <v>668.51400000000001</v>
      </c>
      <c r="H71">
        <f t="shared" si="5"/>
        <v>20483.125</v>
      </c>
      <c r="I71">
        <f t="shared" si="6"/>
        <v>1.081004888040489</v>
      </c>
      <c r="K71">
        <v>13.8</v>
      </c>
      <c r="L71">
        <f t="shared" si="7"/>
        <v>-0.20816941421274326</v>
      </c>
    </row>
    <row r="72" spans="1:12" x14ac:dyDescent="0.25">
      <c r="A72">
        <v>71</v>
      </c>
      <c r="B72">
        <v>11766.63</v>
      </c>
      <c r="C72">
        <v>1039.8630000000001</v>
      </c>
      <c r="D72">
        <f t="shared" si="4"/>
        <v>9936.2377896885173</v>
      </c>
      <c r="E72">
        <v>71</v>
      </c>
      <c r="F72">
        <v>21101.708999999999</v>
      </c>
      <c r="G72">
        <v>645.95799999999997</v>
      </c>
      <c r="H72">
        <f t="shared" si="5"/>
        <v>20455.751</v>
      </c>
      <c r="I72">
        <f t="shared" si="6"/>
        <v>1.0795602145443688</v>
      </c>
      <c r="K72">
        <v>14</v>
      </c>
      <c r="L72">
        <f t="shared" si="7"/>
        <v>-0.19699758594685221</v>
      </c>
    </row>
    <row r="73" spans="1:12" x14ac:dyDescent="0.25">
      <c r="A73">
        <v>72</v>
      </c>
      <c r="B73">
        <v>11656.466</v>
      </c>
      <c r="C73">
        <v>1021.726</v>
      </c>
      <c r="D73">
        <f t="shared" si="4"/>
        <v>9845.9933037796927</v>
      </c>
      <c r="E73">
        <v>72</v>
      </c>
      <c r="F73">
        <v>21141.901999999998</v>
      </c>
      <c r="G73">
        <v>675.76400000000001</v>
      </c>
      <c r="H73">
        <f t="shared" si="5"/>
        <v>20466.137999999999</v>
      </c>
      <c r="I73">
        <f t="shared" si="6"/>
        <v>1.080108392509014</v>
      </c>
      <c r="K73">
        <v>14.2</v>
      </c>
      <c r="L73">
        <f t="shared" si="7"/>
        <v>-0.20429074273049669</v>
      </c>
    </row>
    <row r="74" spans="1:12" x14ac:dyDescent="0.25">
      <c r="A74">
        <v>73</v>
      </c>
      <c r="B74">
        <v>11808.656999999999</v>
      </c>
      <c r="C74">
        <v>1032.836</v>
      </c>
      <c r="D74">
        <f t="shared" si="4"/>
        <v>10038.741044223492</v>
      </c>
      <c r="E74">
        <v>73</v>
      </c>
      <c r="F74">
        <v>20969.388999999999</v>
      </c>
      <c r="G74">
        <v>629.91700000000003</v>
      </c>
      <c r="H74">
        <f t="shared" si="5"/>
        <v>20339.471999999998</v>
      </c>
      <c r="I74">
        <f t="shared" si="6"/>
        <v>1.0734235450968863</v>
      </c>
      <c r="K74">
        <v>14.4</v>
      </c>
      <c r="L74">
        <f t="shared" si="7"/>
        <v>-0.18871373016742349</v>
      </c>
    </row>
    <row r="75" spans="1:12" x14ac:dyDescent="0.25">
      <c r="A75">
        <v>74</v>
      </c>
      <c r="B75">
        <v>12138.575000000001</v>
      </c>
      <c r="C75">
        <v>1005.548</v>
      </c>
      <c r="D75">
        <f t="shared" si="4"/>
        <v>10428.052743835997</v>
      </c>
      <c r="E75">
        <v>74</v>
      </c>
      <c r="F75">
        <v>20874.473000000002</v>
      </c>
      <c r="G75">
        <v>645.27800000000002</v>
      </c>
      <c r="H75">
        <f t="shared" si="5"/>
        <v>20229.195000000003</v>
      </c>
      <c r="I75">
        <f t="shared" si="6"/>
        <v>1.0676036335336636</v>
      </c>
      <c r="K75">
        <v>14.6</v>
      </c>
      <c r="L75">
        <f t="shared" si="7"/>
        <v>-0.15725129526752613</v>
      </c>
    </row>
    <row r="76" spans="1:12" x14ac:dyDescent="0.25">
      <c r="A76">
        <v>75</v>
      </c>
      <c r="B76">
        <v>15286.877</v>
      </c>
      <c r="C76">
        <v>1027.4110000000001</v>
      </c>
      <c r="D76">
        <f t="shared" si="4"/>
        <v>13069.508655213391</v>
      </c>
      <c r="E76">
        <v>75</v>
      </c>
      <c r="F76">
        <v>21330.07</v>
      </c>
      <c r="G76">
        <v>656.63900000000001</v>
      </c>
      <c r="H76">
        <f t="shared" si="5"/>
        <v>20673.431</v>
      </c>
      <c r="I76">
        <f t="shared" si="6"/>
        <v>1.091048361203077</v>
      </c>
      <c r="K76">
        <v>14.8</v>
      </c>
      <c r="L76">
        <f t="shared" si="7"/>
        <v>5.6219388339925798E-2</v>
      </c>
    </row>
    <row r="77" spans="1:12" x14ac:dyDescent="0.25">
      <c r="A77">
        <v>76</v>
      </c>
      <c r="B77">
        <v>16505.576000000001</v>
      </c>
      <c r="C77">
        <v>1054.288</v>
      </c>
      <c r="D77">
        <f t="shared" si="4"/>
        <v>14200.252351789422</v>
      </c>
      <c r="E77">
        <v>76</v>
      </c>
      <c r="F77">
        <v>21300.223000000002</v>
      </c>
      <c r="G77">
        <v>682.66700000000003</v>
      </c>
      <c r="H77">
        <f t="shared" si="5"/>
        <v>20617.556</v>
      </c>
      <c r="I77">
        <f t="shared" si="6"/>
        <v>1.0880995363475305</v>
      </c>
      <c r="K77">
        <v>15</v>
      </c>
      <c r="L77">
        <f t="shared" si="7"/>
        <v>0.14760104981427316</v>
      </c>
    </row>
    <row r="78" spans="1:12" x14ac:dyDescent="0.25">
      <c r="A78">
        <v>77</v>
      </c>
      <c r="B78">
        <v>16994.136999999999</v>
      </c>
      <c r="C78">
        <v>1030</v>
      </c>
      <c r="D78">
        <f t="shared" si="4"/>
        <v>14941.036033550165</v>
      </c>
      <c r="E78">
        <v>77</v>
      </c>
      <c r="F78">
        <v>20892.833999999999</v>
      </c>
      <c r="G78">
        <v>647.11099999999999</v>
      </c>
      <c r="H78">
        <f t="shared" si="5"/>
        <v>20245.722999999998</v>
      </c>
      <c r="I78">
        <f t="shared" si="6"/>
        <v>1.068475905161627</v>
      </c>
      <c r="K78">
        <v>15.2</v>
      </c>
      <c r="L78">
        <f t="shared" si="7"/>
        <v>0.20746788244607375</v>
      </c>
    </row>
    <row r="79" spans="1:12" x14ac:dyDescent="0.25">
      <c r="A79">
        <v>78</v>
      </c>
      <c r="B79">
        <v>16914.616999999998</v>
      </c>
      <c r="C79">
        <v>1019.534</v>
      </c>
      <c r="D79">
        <f t="shared" si="4"/>
        <v>14692.203126620301</v>
      </c>
      <c r="E79">
        <v>78</v>
      </c>
      <c r="F79">
        <v>21136.68</v>
      </c>
      <c r="G79">
        <v>637.125</v>
      </c>
      <c r="H79">
        <f t="shared" si="5"/>
        <v>20499.555</v>
      </c>
      <c r="I79">
        <f t="shared" si="6"/>
        <v>1.0818719876803391</v>
      </c>
      <c r="K79">
        <v>15.4</v>
      </c>
      <c r="L79">
        <f t="shared" si="7"/>
        <v>0.18735831691535526</v>
      </c>
    </row>
    <row r="80" spans="1:12" x14ac:dyDescent="0.25">
      <c r="A80">
        <v>79</v>
      </c>
      <c r="B80">
        <v>17262.521000000001</v>
      </c>
      <c r="C80">
        <v>1033.0550000000001</v>
      </c>
      <c r="D80">
        <f t="shared" si="4"/>
        <v>14893.572984773298</v>
      </c>
      <c r="E80">
        <v>79</v>
      </c>
      <c r="F80">
        <v>21301.861000000001</v>
      </c>
      <c r="G80">
        <v>654.05600000000004</v>
      </c>
      <c r="H80">
        <f t="shared" si="5"/>
        <v>20647.805</v>
      </c>
      <c r="I80">
        <f t="shared" si="6"/>
        <v>1.0896959390867775</v>
      </c>
      <c r="K80">
        <v>15.6</v>
      </c>
      <c r="L80">
        <f t="shared" si="7"/>
        <v>0.20363213056967458</v>
      </c>
    </row>
    <row r="81" spans="1:12" x14ac:dyDescent="0.25">
      <c r="A81">
        <v>80</v>
      </c>
      <c r="B81">
        <v>17408.891</v>
      </c>
      <c r="C81">
        <v>1095.7950000000001</v>
      </c>
      <c r="D81">
        <f t="shared" si="4"/>
        <v>15054.164096665378</v>
      </c>
      <c r="E81">
        <v>80</v>
      </c>
      <c r="F81">
        <v>21175.958999999999</v>
      </c>
      <c r="G81">
        <v>643.15300000000002</v>
      </c>
      <c r="H81">
        <f t="shared" si="5"/>
        <v>20532.806</v>
      </c>
      <c r="I81">
        <f t="shared" si="6"/>
        <v>1.0836268221371046</v>
      </c>
      <c r="K81">
        <v>15.8</v>
      </c>
      <c r="L81">
        <f t="shared" si="7"/>
        <v>0.21661038785923384</v>
      </c>
    </row>
    <row r="82" spans="1:12" x14ac:dyDescent="0.25">
      <c r="A82">
        <v>81</v>
      </c>
      <c r="B82">
        <v>16999.013999999999</v>
      </c>
      <c r="C82">
        <v>1031.6990000000001</v>
      </c>
      <c r="D82">
        <f t="shared" si="4"/>
        <v>14779.82763645709</v>
      </c>
      <c r="E82">
        <v>81</v>
      </c>
      <c r="F82">
        <v>21113.43</v>
      </c>
      <c r="G82">
        <v>642.80600000000004</v>
      </c>
      <c r="H82">
        <f t="shared" si="5"/>
        <v>20470.624</v>
      </c>
      <c r="I82">
        <f t="shared" si="6"/>
        <v>1.0803451429036803</v>
      </c>
      <c r="K82">
        <v>16</v>
      </c>
      <c r="L82">
        <f t="shared" si="7"/>
        <v>0.19443973892018948</v>
      </c>
    </row>
    <row r="83" spans="1:12" x14ac:dyDescent="0.25">
      <c r="A83">
        <v>82</v>
      </c>
      <c r="B83">
        <v>17044.328000000001</v>
      </c>
      <c r="C83">
        <v>1031.7950000000001</v>
      </c>
      <c r="D83">
        <f t="shared" si="4"/>
        <v>14694.892051580233</v>
      </c>
      <c r="E83">
        <v>82</v>
      </c>
      <c r="F83">
        <v>21298.401999999998</v>
      </c>
      <c r="G83">
        <v>651.15300000000002</v>
      </c>
      <c r="H83">
        <f t="shared" si="5"/>
        <v>20647.249</v>
      </c>
      <c r="I83">
        <f t="shared" si="6"/>
        <v>1.0896665959705416</v>
      </c>
      <c r="K83">
        <v>16.2</v>
      </c>
      <c r="L83">
        <f t="shared" si="7"/>
        <v>0.18757562383571438</v>
      </c>
    </row>
    <row r="84" spans="1:12" x14ac:dyDescent="0.25">
      <c r="A84">
        <v>83</v>
      </c>
      <c r="B84">
        <v>17375.026999999998</v>
      </c>
      <c r="C84">
        <v>1061.548</v>
      </c>
      <c r="D84">
        <f t="shared" si="4"/>
        <v>15444.034620310693</v>
      </c>
      <c r="E84">
        <v>83</v>
      </c>
      <c r="F84">
        <v>20659.93</v>
      </c>
      <c r="G84">
        <v>644.98599999999999</v>
      </c>
      <c r="H84">
        <f t="shared" si="5"/>
        <v>20014.944</v>
      </c>
      <c r="I84">
        <f t="shared" si="6"/>
        <v>1.0562964536835397</v>
      </c>
      <c r="K84">
        <v>16.399999999999999</v>
      </c>
      <c r="L84">
        <f t="shared" si="7"/>
        <v>0.24811798442463034</v>
      </c>
    </row>
    <row r="85" spans="1:12" x14ac:dyDescent="0.25">
      <c r="A85">
        <v>84</v>
      </c>
      <c r="B85">
        <v>16925.123</v>
      </c>
      <c r="C85">
        <v>1038.7809999999999</v>
      </c>
      <c r="D85">
        <f t="shared" si="4"/>
        <v>14710.455900165376</v>
      </c>
      <c r="E85">
        <v>84</v>
      </c>
      <c r="F85">
        <v>21131.026999999998</v>
      </c>
      <c r="G85">
        <v>668.16700000000003</v>
      </c>
      <c r="H85">
        <f t="shared" si="5"/>
        <v>20462.859999999997</v>
      </c>
      <c r="I85">
        <f t="shared" si="6"/>
        <v>1.0799353947841552</v>
      </c>
      <c r="K85">
        <v>16.600000000000001</v>
      </c>
      <c r="L85">
        <f t="shared" si="7"/>
        <v>0.18883342465030412</v>
      </c>
    </row>
    <row r="86" spans="1:12" x14ac:dyDescent="0.25">
      <c r="A86">
        <v>85</v>
      </c>
      <c r="B86">
        <v>16793.713</v>
      </c>
      <c r="C86">
        <v>1045.671</v>
      </c>
      <c r="D86">
        <f t="shared" si="4"/>
        <v>14651.685613982138</v>
      </c>
      <c r="E86">
        <v>85</v>
      </c>
      <c r="F86">
        <v>21029.223000000002</v>
      </c>
      <c r="G86">
        <v>663.13900000000001</v>
      </c>
      <c r="H86">
        <f t="shared" si="5"/>
        <v>20366.084000000003</v>
      </c>
      <c r="I86">
        <f t="shared" si="6"/>
        <v>1.0748280037466547</v>
      </c>
      <c r="K86">
        <v>16.8</v>
      </c>
      <c r="L86">
        <f t="shared" si="7"/>
        <v>0.18408387228666104</v>
      </c>
    </row>
    <row r="87" spans="1:12" x14ac:dyDescent="0.25">
      <c r="A87">
        <v>86</v>
      </c>
      <c r="B87">
        <v>17000.232</v>
      </c>
      <c r="C87">
        <v>1019.63</v>
      </c>
      <c r="D87">
        <f t="shared" si="4"/>
        <v>15157.170665226044</v>
      </c>
      <c r="E87">
        <v>86</v>
      </c>
      <c r="F87">
        <v>20638.763999999999</v>
      </c>
      <c r="G87">
        <v>661.15300000000002</v>
      </c>
      <c r="H87">
        <f t="shared" si="5"/>
        <v>19977.611000000001</v>
      </c>
      <c r="I87">
        <f t="shared" si="6"/>
        <v>1.0543261900892291</v>
      </c>
      <c r="K87">
        <v>17</v>
      </c>
      <c r="L87">
        <f t="shared" si="7"/>
        <v>0.22493491923300832</v>
      </c>
    </row>
    <row r="88" spans="1:12" x14ac:dyDescent="0.25">
      <c r="A88">
        <v>87</v>
      </c>
      <c r="B88">
        <v>17112.081999999999</v>
      </c>
      <c r="C88">
        <v>1034.1099999999999</v>
      </c>
      <c r="D88">
        <f t="shared" si="4"/>
        <v>14989.568928999453</v>
      </c>
      <c r="E88">
        <v>87</v>
      </c>
      <c r="F88">
        <v>20976.263999999999</v>
      </c>
      <c r="G88">
        <v>652.19399999999996</v>
      </c>
      <c r="H88">
        <f t="shared" si="5"/>
        <v>20324.07</v>
      </c>
      <c r="I88">
        <f t="shared" si="6"/>
        <v>1.0726106985568393</v>
      </c>
      <c r="K88">
        <v>17.2</v>
      </c>
      <c r="L88">
        <f t="shared" si="7"/>
        <v>0.21139009455810792</v>
      </c>
    </row>
    <row r="89" spans="1:12" x14ac:dyDescent="0.25">
      <c r="A89">
        <v>88</v>
      </c>
      <c r="B89">
        <v>17143.355</v>
      </c>
      <c r="C89">
        <v>1038.808</v>
      </c>
      <c r="D89">
        <f t="shared" si="4"/>
        <v>14869.162583618487</v>
      </c>
      <c r="E89">
        <v>88</v>
      </c>
      <c r="F89">
        <v>21157.513999999999</v>
      </c>
      <c r="G89">
        <v>635</v>
      </c>
      <c r="H89">
        <f t="shared" si="5"/>
        <v>20522.513999999999</v>
      </c>
      <c r="I89">
        <f t="shared" si="6"/>
        <v>1.0830836578344061</v>
      </c>
      <c r="K89">
        <v>17.399999999999999</v>
      </c>
      <c r="L89">
        <f t="shared" si="7"/>
        <v>0.20165939083958667</v>
      </c>
    </row>
    <row r="90" spans="1:12" x14ac:dyDescent="0.25">
      <c r="A90">
        <v>89</v>
      </c>
      <c r="B90">
        <v>17508.259999999998</v>
      </c>
      <c r="C90">
        <v>1061.0409999999999</v>
      </c>
      <c r="D90">
        <f t="shared" si="4"/>
        <v>15276.642923396523</v>
      </c>
      <c r="E90">
        <v>89</v>
      </c>
      <c r="F90">
        <v>21079.401999999998</v>
      </c>
      <c r="G90">
        <v>679.26400000000001</v>
      </c>
      <c r="H90">
        <f t="shared" si="5"/>
        <v>20400.137999999999</v>
      </c>
      <c r="I90">
        <f t="shared" si="6"/>
        <v>1.0766252168407178</v>
      </c>
      <c r="K90">
        <v>17.600000000000001</v>
      </c>
      <c r="L90">
        <f t="shared" si="7"/>
        <v>0.23459013419000496</v>
      </c>
    </row>
    <row r="91" spans="1:12" x14ac:dyDescent="0.25">
      <c r="A91">
        <v>90</v>
      </c>
      <c r="B91">
        <v>17461.849999999999</v>
      </c>
      <c r="C91">
        <v>1042.3150000000001</v>
      </c>
      <c r="D91">
        <f t="shared" si="4"/>
        <v>15094.536837638638</v>
      </c>
      <c r="E91">
        <v>90</v>
      </c>
      <c r="F91">
        <v>21252.958999999999</v>
      </c>
      <c r="G91">
        <v>641.45799999999997</v>
      </c>
      <c r="H91">
        <f t="shared" si="5"/>
        <v>20611.501</v>
      </c>
      <c r="I91">
        <f t="shared" si="6"/>
        <v>1.087779981367659</v>
      </c>
      <c r="K91">
        <v>17.8</v>
      </c>
      <c r="L91">
        <f t="shared" si="7"/>
        <v>0.21987313268777586</v>
      </c>
    </row>
    <row r="92" spans="1:12" x14ac:dyDescent="0.25">
      <c r="A92">
        <v>91</v>
      </c>
      <c r="B92">
        <v>17315.891</v>
      </c>
      <c r="C92">
        <v>1035.8489999999999</v>
      </c>
      <c r="D92">
        <f t="shared" si="4"/>
        <v>15067.108931787581</v>
      </c>
      <c r="E92">
        <v>91</v>
      </c>
      <c r="F92">
        <v>21134</v>
      </c>
      <c r="G92">
        <v>660.40300000000002</v>
      </c>
      <c r="H92">
        <f t="shared" si="5"/>
        <v>20473.597000000002</v>
      </c>
      <c r="I92">
        <f t="shared" si="6"/>
        <v>1.0805020441349205</v>
      </c>
      <c r="K92">
        <v>18</v>
      </c>
      <c r="L92">
        <f t="shared" si="7"/>
        <v>0.21765653168878638</v>
      </c>
    </row>
    <row r="93" spans="1:12" x14ac:dyDescent="0.25">
      <c r="A93">
        <v>92</v>
      </c>
      <c r="B93">
        <v>17617.190999999999</v>
      </c>
      <c r="C93">
        <v>1063.575</v>
      </c>
      <c r="D93">
        <f t="shared" si="4"/>
        <v>15638.405550335638</v>
      </c>
      <c r="E93">
        <v>92</v>
      </c>
      <c r="F93">
        <v>20691.276999999998</v>
      </c>
      <c r="G93">
        <v>634.13900000000001</v>
      </c>
      <c r="H93">
        <f t="shared" si="5"/>
        <v>20057.137999999999</v>
      </c>
      <c r="I93">
        <f t="shared" si="6"/>
        <v>1.0585232584433595</v>
      </c>
      <c r="K93">
        <v>18.2</v>
      </c>
      <c r="L93">
        <f t="shared" si="7"/>
        <v>0.26382617592883939</v>
      </c>
    </row>
    <row r="94" spans="1:12" x14ac:dyDescent="0.25">
      <c r="A94">
        <v>93</v>
      </c>
      <c r="B94">
        <v>17250.041000000001</v>
      </c>
      <c r="C94">
        <v>1015.74</v>
      </c>
      <c r="D94">
        <f t="shared" si="4"/>
        <v>15324.89030801805</v>
      </c>
      <c r="E94">
        <v>93</v>
      </c>
      <c r="F94">
        <v>20713.638999999999</v>
      </c>
      <c r="G94">
        <v>640.98599999999999</v>
      </c>
      <c r="H94">
        <f t="shared" si="5"/>
        <v>20072.652999999998</v>
      </c>
      <c r="I94">
        <f t="shared" si="6"/>
        <v>1.0593420686023536</v>
      </c>
      <c r="K94">
        <v>18.399999999999999</v>
      </c>
      <c r="L94">
        <f t="shared" si="7"/>
        <v>0.23848927259056163</v>
      </c>
    </row>
    <row r="95" spans="1:12" x14ac:dyDescent="0.25">
      <c r="A95">
        <v>94</v>
      </c>
      <c r="B95">
        <v>17173.699000000001</v>
      </c>
      <c r="C95">
        <v>1043.5340000000001</v>
      </c>
      <c r="D95">
        <f t="shared" si="4"/>
        <v>14902.809680902337</v>
      </c>
      <c r="E95">
        <v>94</v>
      </c>
      <c r="F95">
        <v>21156.973000000002</v>
      </c>
      <c r="G95">
        <v>648.22199999999998</v>
      </c>
      <c r="H95">
        <f t="shared" si="5"/>
        <v>20508.751</v>
      </c>
      <c r="I95">
        <f t="shared" si="6"/>
        <v>1.0823573101567885</v>
      </c>
      <c r="K95">
        <v>18.600000000000001</v>
      </c>
      <c r="L95">
        <f t="shared" si="7"/>
        <v>0.2043785991472675</v>
      </c>
    </row>
    <row r="96" spans="1:12" x14ac:dyDescent="0.25">
      <c r="A96">
        <v>95</v>
      </c>
      <c r="B96">
        <v>17412.342000000001</v>
      </c>
      <c r="C96">
        <v>1051.9179999999999</v>
      </c>
      <c r="D96">
        <f t="shared" si="4"/>
        <v>15615.573074667913</v>
      </c>
      <c r="E96">
        <v>95</v>
      </c>
      <c r="F96">
        <v>20520.375</v>
      </c>
      <c r="G96">
        <v>668.33299999999997</v>
      </c>
      <c r="H96">
        <f t="shared" si="5"/>
        <v>19852.042000000001</v>
      </c>
      <c r="I96">
        <f t="shared" si="6"/>
        <v>1.0476992372787399</v>
      </c>
      <c r="K96">
        <v>18.8</v>
      </c>
      <c r="L96">
        <f t="shared" si="7"/>
        <v>0.26198095709772207</v>
      </c>
    </row>
    <row r="97" spans="1:12" x14ac:dyDescent="0.25">
      <c r="A97">
        <v>96</v>
      </c>
      <c r="B97">
        <v>17286.932000000001</v>
      </c>
      <c r="C97">
        <v>1048.712</v>
      </c>
      <c r="D97">
        <f t="shared" si="4"/>
        <v>15234.477886700968</v>
      </c>
      <c r="E97">
        <v>96</v>
      </c>
      <c r="F97">
        <v>20856.445</v>
      </c>
      <c r="G97">
        <v>659.79200000000003</v>
      </c>
      <c r="H97">
        <f t="shared" si="5"/>
        <v>20196.652999999998</v>
      </c>
      <c r="I97">
        <f t="shared" si="6"/>
        <v>1.0658862168276377</v>
      </c>
      <c r="K97">
        <v>19</v>
      </c>
      <c r="L97">
        <f t="shared" si="7"/>
        <v>0.23118254401635721</v>
      </c>
    </row>
    <row r="98" spans="1:12" x14ac:dyDescent="0.25">
      <c r="A98">
        <v>97</v>
      </c>
      <c r="B98">
        <v>17541.645</v>
      </c>
      <c r="C98">
        <v>1019.438</v>
      </c>
      <c r="D98">
        <f t="shared" si="4"/>
        <v>15588.320812900873</v>
      </c>
      <c r="E98">
        <v>97</v>
      </c>
      <c r="F98">
        <v>20751.401999999998</v>
      </c>
      <c r="G98">
        <v>668</v>
      </c>
      <c r="H98">
        <f t="shared" si="5"/>
        <v>20083.401999999998</v>
      </c>
      <c r="I98">
        <f t="shared" si="6"/>
        <v>1.0599093512577857</v>
      </c>
      <c r="K98">
        <v>19.2</v>
      </c>
      <c r="L98">
        <f t="shared" si="7"/>
        <v>0.25977855087008012</v>
      </c>
    </row>
    <row r="99" spans="1:12" x14ac:dyDescent="0.25">
      <c r="A99">
        <v>98</v>
      </c>
      <c r="B99">
        <v>17520.219000000001</v>
      </c>
      <c r="C99">
        <v>1052</v>
      </c>
      <c r="D99">
        <f t="shared" si="4"/>
        <v>15634.629628793286</v>
      </c>
      <c r="E99">
        <v>98</v>
      </c>
      <c r="F99">
        <v>20606.486000000001</v>
      </c>
      <c r="G99">
        <v>648</v>
      </c>
      <c r="H99">
        <f t="shared" si="5"/>
        <v>19958.486000000001</v>
      </c>
      <c r="I99">
        <f t="shared" si="6"/>
        <v>1.0533168607762571</v>
      </c>
      <c r="K99">
        <v>19.399999999999999</v>
      </c>
      <c r="L99">
        <f t="shared" si="7"/>
        <v>0.26352102279362249</v>
      </c>
    </row>
    <row r="100" spans="1:12" x14ac:dyDescent="0.25">
      <c r="A100">
        <v>99</v>
      </c>
      <c r="B100">
        <v>17335.986000000001</v>
      </c>
      <c r="C100">
        <v>1038.1510000000001</v>
      </c>
      <c r="D100">
        <f t="shared" si="4"/>
        <v>15195.410285391632</v>
      </c>
      <c r="E100">
        <v>99</v>
      </c>
      <c r="F100">
        <v>20977.875</v>
      </c>
      <c r="G100">
        <v>654.95799999999997</v>
      </c>
      <c r="H100">
        <f t="shared" si="5"/>
        <v>20322.917000000001</v>
      </c>
      <c r="I100">
        <f t="shared" si="6"/>
        <v>1.0725498485334222</v>
      </c>
      <c r="K100">
        <v>19.600000000000001</v>
      </c>
      <c r="L100">
        <f t="shared" si="7"/>
        <v>0.22802527475341555</v>
      </c>
    </row>
    <row r="101" spans="1:12" x14ac:dyDescent="0.25">
      <c r="A101">
        <v>100</v>
      </c>
      <c r="B101">
        <v>17173.657999999999</v>
      </c>
      <c r="C101">
        <v>1020.425</v>
      </c>
      <c r="D101">
        <f t="shared" si="4"/>
        <v>14984.909621308181</v>
      </c>
      <c r="E101">
        <v>100</v>
      </c>
      <c r="F101">
        <v>21072.75</v>
      </c>
      <c r="G101">
        <v>647.19399999999996</v>
      </c>
      <c r="H101">
        <f t="shared" si="5"/>
        <v>20425.556</v>
      </c>
      <c r="I101">
        <f t="shared" si="6"/>
        <v>1.0779666616761232</v>
      </c>
      <c r="K101">
        <v>19.8</v>
      </c>
      <c r="L101">
        <f t="shared" si="7"/>
        <v>0.21101355009499223</v>
      </c>
    </row>
    <row r="102" spans="1:12" x14ac:dyDescent="0.25">
      <c r="A102">
        <v>101</v>
      </c>
      <c r="B102">
        <v>17176.136999999999</v>
      </c>
      <c r="C102">
        <v>1058.068</v>
      </c>
      <c r="D102">
        <f t="shared" si="4"/>
        <v>15315.696345520966</v>
      </c>
      <c r="E102">
        <v>101</v>
      </c>
      <c r="F102">
        <v>20565.625</v>
      </c>
      <c r="G102">
        <v>624.72199999999998</v>
      </c>
      <c r="H102">
        <f t="shared" si="5"/>
        <v>19940.902999999998</v>
      </c>
      <c r="I102">
        <f t="shared" si="6"/>
        <v>1.0523889111129894</v>
      </c>
      <c r="K102">
        <v>20</v>
      </c>
      <c r="L102">
        <f t="shared" si="7"/>
        <v>0.23774625755447484</v>
      </c>
    </row>
    <row r="103" spans="1:12" x14ac:dyDescent="0.25">
      <c r="A103">
        <v>102</v>
      </c>
      <c r="B103">
        <v>16799.067999999999</v>
      </c>
      <c r="C103">
        <v>1052</v>
      </c>
      <c r="D103">
        <f t="shared" si="4"/>
        <v>14808.06373591756</v>
      </c>
      <c r="E103">
        <v>102</v>
      </c>
      <c r="F103">
        <v>20803.833999999999</v>
      </c>
      <c r="G103">
        <v>654.06899999999996</v>
      </c>
      <c r="H103">
        <f t="shared" si="5"/>
        <v>20149.764999999999</v>
      </c>
      <c r="I103">
        <f t="shared" si="6"/>
        <v>1.0634116843922576</v>
      </c>
      <c r="K103">
        <v>20.2</v>
      </c>
      <c r="L103">
        <f t="shared" si="7"/>
        <v>0.19672165452145776</v>
      </c>
    </row>
    <row r="104" spans="1:12" x14ac:dyDescent="0.25">
      <c r="A104">
        <v>103</v>
      </c>
      <c r="B104">
        <v>16596.205000000002</v>
      </c>
      <c r="C104">
        <v>1041.1510000000001</v>
      </c>
      <c r="D104">
        <f t="shared" si="4"/>
        <v>14505.351608213226</v>
      </c>
      <c r="E104">
        <v>103</v>
      </c>
      <c r="F104">
        <v>20978.93</v>
      </c>
      <c r="G104">
        <v>659.48599999999999</v>
      </c>
      <c r="H104">
        <f t="shared" si="5"/>
        <v>20319.444</v>
      </c>
      <c r="I104">
        <f t="shared" si="6"/>
        <v>1.0723665596077252</v>
      </c>
      <c r="K104">
        <v>20.399999999999999</v>
      </c>
      <c r="L104">
        <f t="shared" si="7"/>
        <v>0.17225781071510252</v>
      </c>
    </row>
    <row r="105" spans="1:12" x14ac:dyDescent="0.25">
      <c r="A105">
        <v>104</v>
      </c>
      <c r="B105">
        <v>16527.355</v>
      </c>
      <c r="C105">
        <v>1050.9179999999999</v>
      </c>
      <c r="D105">
        <f t="shared" si="4"/>
        <v>14606.114783814453</v>
      </c>
      <c r="E105">
        <v>104</v>
      </c>
      <c r="F105">
        <v>20742.111000000001</v>
      </c>
      <c r="G105">
        <v>664.83299999999997</v>
      </c>
      <c r="H105">
        <f t="shared" si="5"/>
        <v>20077.278000000002</v>
      </c>
      <c r="I105">
        <f t="shared" si="6"/>
        <v>1.0595861547760792</v>
      </c>
      <c r="K105">
        <v>20.6</v>
      </c>
      <c r="L105">
        <f t="shared" si="7"/>
        <v>0.18040104107734437</v>
      </c>
    </row>
    <row r="106" spans="1:12" x14ac:dyDescent="0.25">
      <c r="A106">
        <v>105</v>
      </c>
      <c r="B106">
        <v>16770.437999999998</v>
      </c>
      <c r="C106">
        <v>1049.425</v>
      </c>
      <c r="D106">
        <f t="shared" si="4"/>
        <v>14911.83827349039</v>
      </c>
      <c r="E106">
        <v>105</v>
      </c>
      <c r="F106">
        <v>20617.708999999999</v>
      </c>
      <c r="G106">
        <v>641.27800000000002</v>
      </c>
      <c r="H106">
        <f t="shared" si="5"/>
        <v>19976.431</v>
      </c>
      <c r="I106">
        <f t="shared" si="6"/>
        <v>1.0542639151303113</v>
      </c>
      <c r="K106">
        <v>20.8</v>
      </c>
      <c r="L106">
        <f t="shared" si="7"/>
        <v>0.20510824972499747</v>
      </c>
    </row>
    <row r="107" spans="1:12" x14ac:dyDescent="0.25">
      <c r="A107">
        <v>106</v>
      </c>
      <c r="B107">
        <v>16430.081999999999</v>
      </c>
      <c r="C107">
        <v>1007.562</v>
      </c>
      <c r="D107">
        <f t="shared" si="4"/>
        <v>14423.187324665945</v>
      </c>
      <c r="E107">
        <v>106</v>
      </c>
      <c r="F107">
        <v>20907.026999999998</v>
      </c>
      <c r="G107">
        <v>645.94399999999996</v>
      </c>
      <c r="H107">
        <f t="shared" si="5"/>
        <v>20261.082999999999</v>
      </c>
      <c r="I107">
        <f t="shared" si="6"/>
        <v>1.0692865351353398</v>
      </c>
      <c r="K107">
        <v>21</v>
      </c>
      <c r="L107">
        <f t="shared" si="7"/>
        <v>0.1656176598417122</v>
      </c>
    </row>
    <row r="108" spans="1:12" x14ac:dyDescent="0.25">
      <c r="A108">
        <v>107</v>
      </c>
      <c r="B108">
        <v>16633.437999999998</v>
      </c>
      <c r="C108">
        <v>1036.9179999999999</v>
      </c>
      <c r="D108">
        <f t="shared" si="4"/>
        <v>14847.452746011741</v>
      </c>
      <c r="E108">
        <v>107</v>
      </c>
      <c r="F108">
        <v>20545.083999999999</v>
      </c>
      <c r="G108">
        <v>640.90300000000002</v>
      </c>
      <c r="H108">
        <f t="shared" si="5"/>
        <v>19904.181</v>
      </c>
      <c r="I108">
        <f t="shared" si="6"/>
        <v>1.050450893281305</v>
      </c>
      <c r="K108">
        <v>21.2</v>
      </c>
      <c r="L108">
        <f t="shared" si="7"/>
        <v>0.19990489860863278</v>
      </c>
    </row>
    <row r="109" spans="1:12" x14ac:dyDescent="0.25">
      <c r="A109">
        <v>108</v>
      </c>
      <c r="B109">
        <v>16289.096</v>
      </c>
      <c r="C109">
        <v>1011.836</v>
      </c>
      <c r="D109">
        <f t="shared" si="4"/>
        <v>14320.392202718285</v>
      </c>
      <c r="E109">
        <v>108</v>
      </c>
      <c r="F109">
        <v>20886.041000000001</v>
      </c>
      <c r="G109">
        <v>671.72199999999998</v>
      </c>
      <c r="H109">
        <f t="shared" si="5"/>
        <v>20214.319</v>
      </c>
      <c r="I109">
        <f t="shared" si="6"/>
        <v>1.066818546848185</v>
      </c>
      <c r="K109">
        <v>21.4</v>
      </c>
      <c r="L109">
        <f t="shared" si="7"/>
        <v>0.1573102166399683</v>
      </c>
    </row>
    <row r="110" spans="1:12" x14ac:dyDescent="0.25">
      <c r="A110">
        <v>109</v>
      </c>
      <c r="B110">
        <v>16321.644</v>
      </c>
      <c r="C110">
        <v>993.28800000000001</v>
      </c>
      <c r="D110">
        <f t="shared" si="4"/>
        <v>14160.745930530995</v>
      </c>
      <c r="E110">
        <v>109</v>
      </c>
      <c r="F110">
        <v>21191.43</v>
      </c>
      <c r="G110">
        <v>680.84699999999998</v>
      </c>
      <c r="H110">
        <f t="shared" si="5"/>
        <v>20510.582999999999</v>
      </c>
      <c r="I110">
        <f t="shared" si="6"/>
        <v>1.0824539946692782</v>
      </c>
      <c r="K110">
        <v>21.6</v>
      </c>
      <c r="L110">
        <f t="shared" si="7"/>
        <v>0.14440831708055782</v>
      </c>
    </row>
    <row r="111" spans="1:12" x14ac:dyDescent="0.25">
      <c r="A111">
        <v>110</v>
      </c>
      <c r="B111">
        <v>16275.356</v>
      </c>
      <c r="C111">
        <v>1022.8630000000001</v>
      </c>
      <c r="D111">
        <f t="shared" si="4"/>
        <v>14310.626693502039</v>
      </c>
      <c r="E111">
        <v>110</v>
      </c>
      <c r="F111">
        <v>20864.098000000002</v>
      </c>
      <c r="G111">
        <v>668.77800000000002</v>
      </c>
      <c r="H111">
        <f t="shared" si="5"/>
        <v>20195.320000000003</v>
      </c>
      <c r="I111">
        <f t="shared" si="6"/>
        <v>1.0658158672342162</v>
      </c>
      <c r="K111">
        <v>21.8</v>
      </c>
      <c r="L111">
        <f t="shared" si="7"/>
        <v>0.15652101174762548</v>
      </c>
    </row>
    <row r="112" spans="1:12" x14ac:dyDescent="0.25">
      <c r="A112">
        <v>111</v>
      </c>
      <c r="B112">
        <v>16243.959000000001</v>
      </c>
      <c r="C112">
        <v>1028.26</v>
      </c>
      <c r="D112">
        <f t="shared" si="4"/>
        <v>14208.029035059764</v>
      </c>
      <c r="E112">
        <v>111</v>
      </c>
      <c r="F112">
        <v>20949.526999999998</v>
      </c>
      <c r="G112">
        <v>657.44399999999996</v>
      </c>
      <c r="H112">
        <f t="shared" si="5"/>
        <v>20292.082999999999</v>
      </c>
      <c r="I112">
        <f t="shared" si="6"/>
        <v>1.0709225721916606</v>
      </c>
      <c r="K112">
        <v>22</v>
      </c>
      <c r="L112">
        <f t="shared" si="7"/>
        <v>0.14822952666553085</v>
      </c>
    </row>
    <row r="113" spans="1:12" x14ac:dyDescent="0.25">
      <c r="A113">
        <v>112</v>
      </c>
      <c r="B113">
        <v>16146.013999999999</v>
      </c>
      <c r="C113">
        <v>1002.932</v>
      </c>
      <c r="D113">
        <f t="shared" si="4"/>
        <v>14413.861054919855</v>
      </c>
      <c r="E113">
        <v>112</v>
      </c>
      <c r="F113">
        <v>20560.57</v>
      </c>
      <c r="G113">
        <v>653.72199999999998</v>
      </c>
      <c r="H113">
        <f t="shared" si="5"/>
        <v>19906.847999999998</v>
      </c>
      <c r="I113">
        <f t="shared" si="6"/>
        <v>1.0505916452435373</v>
      </c>
      <c r="K113">
        <v>22.2</v>
      </c>
      <c r="L113">
        <f t="shared" si="7"/>
        <v>0.16486395232396403</v>
      </c>
    </row>
    <row r="114" spans="1:12" x14ac:dyDescent="0.25">
      <c r="A114">
        <v>113</v>
      </c>
      <c r="B114">
        <v>16302.137000000001</v>
      </c>
      <c r="C114">
        <v>1014.616</v>
      </c>
      <c r="D114">
        <f t="shared" si="4"/>
        <v>14665.143741129619</v>
      </c>
      <c r="E114">
        <v>113</v>
      </c>
      <c r="F114">
        <v>20401.401999999998</v>
      </c>
      <c r="G114">
        <v>649.02800000000002</v>
      </c>
      <c r="H114">
        <f t="shared" si="5"/>
        <v>19752.374</v>
      </c>
      <c r="I114">
        <f t="shared" si="6"/>
        <v>1.0424392198165009</v>
      </c>
      <c r="K114">
        <v>22.4</v>
      </c>
      <c r="L114">
        <f t="shared" si="7"/>
        <v>0.18517149808797559</v>
      </c>
    </row>
    <row r="115" spans="1:12" x14ac:dyDescent="0.25">
      <c r="A115">
        <v>114</v>
      </c>
      <c r="B115">
        <v>16429.754000000001</v>
      </c>
      <c r="C115">
        <v>1051.164</v>
      </c>
      <c r="D115">
        <f t="shared" si="4"/>
        <v>14495.449204786844</v>
      </c>
      <c r="E115">
        <v>114</v>
      </c>
      <c r="F115">
        <v>20752.098000000002</v>
      </c>
      <c r="G115">
        <v>649.44399999999996</v>
      </c>
      <c r="H115">
        <f t="shared" si="5"/>
        <v>20102.654000000002</v>
      </c>
      <c r="I115">
        <f t="shared" si="6"/>
        <v>1.0609253830451502</v>
      </c>
      <c r="K115">
        <v>22.6</v>
      </c>
      <c r="L115">
        <f t="shared" si="7"/>
        <v>0.17145754264336163</v>
      </c>
    </row>
    <row r="116" spans="1:12" x14ac:dyDescent="0.25">
      <c r="A116">
        <v>115</v>
      </c>
      <c r="B116">
        <v>16100.795</v>
      </c>
      <c r="C116">
        <v>1088.425</v>
      </c>
      <c r="D116">
        <f t="shared" si="4"/>
        <v>14014.012278466922</v>
      </c>
      <c r="E116">
        <v>115</v>
      </c>
      <c r="F116">
        <v>20956.888999999999</v>
      </c>
      <c r="G116">
        <v>658.79200000000003</v>
      </c>
      <c r="H116">
        <f t="shared" si="5"/>
        <v>20298.096999999998</v>
      </c>
      <c r="I116">
        <f t="shared" si="6"/>
        <v>1.0712399633805869</v>
      </c>
      <c r="K116">
        <v>22.8</v>
      </c>
      <c r="L116">
        <f t="shared" si="7"/>
        <v>0.13254995787818824</v>
      </c>
    </row>
    <row r="117" spans="1:12" x14ac:dyDescent="0.25">
      <c r="A117">
        <v>116</v>
      </c>
      <c r="B117">
        <v>16143.245999999999</v>
      </c>
      <c r="C117">
        <v>1022.192</v>
      </c>
      <c r="D117">
        <f t="shared" si="4"/>
        <v>14470.643503048101</v>
      </c>
      <c r="E117">
        <v>116</v>
      </c>
      <c r="F117">
        <v>20436.083999999999</v>
      </c>
      <c r="G117">
        <v>636.19399999999996</v>
      </c>
      <c r="H117">
        <f t="shared" si="5"/>
        <v>19799.89</v>
      </c>
      <c r="I117">
        <f t="shared" si="6"/>
        <v>1.0449468951961187</v>
      </c>
      <c r="K117">
        <v>23</v>
      </c>
      <c r="L117">
        <f t="shared" si="7"/>
        <v>0.16945285648345865</v>
      </c>
    </row>
    <row r="118" spans="1:12" x14ac:dyDescent="0.25">
      <c r="A118">
        <v>117</v>
      </c>
      <c r="B118">
        <v>15875.218999999999</v>
      </c>
      <c r="C118">
        <v>1012.1369999999999</v>
      </c>
      <c r="D118">
        <f t="shared" si="4"/>
        <v>14017.827076282962</v>
      </c>
      <c r="E118">
        <v>117</v>
      </c>
      <c r="F118">
        <v>20739.666000000001</v>
      </c>
      <c r="G118">
        <v>648.88900000000001</v>
      </c>
      <c r="H118">
        <f t="shared" si="5"/>
        <v>20090.777000000002</v>
      </c>
      <c r="I118">
        <f t="shared" si="6"/>
        <v>1.0602985697510237</v>
      </c>
      <c r="K118">
        <v>23.2</v>
      </c>
      <c r="L118">
        <f t="shared" si="7"/>
        <v>0.13285825282042316</v>
      </c>
    </row>
    <row r="119" spans="1:12" x14ac:dyDescent="0.25">
      <c r="A119">
        <v>118</v>
      </c>
      <c r="B119">
        <v>15944.795</v>
      </c>
      <c r="C119">
        <v>1023.671</v>
      </c>
      <c r="D119">
        <f t="shared" si="4"/>
        <v>14238.1051680081</v>
      </c>
      <c r="E119">
        <v>118</v>
      </c>
      <c r="F119">
        <v>20521.348000000002</v>
      </c>
      <c r="G119">
        <v>664.15300000000002</v>
      </c>
      <c r="H119">
        <f t="shared" si="5"/>
        <v>19857.195000000003</v>
      </c>
      <c r="I119">
        <f t="shared" si="6"/>
        <v>1.0479711888578116</v>
      </c>
      <c r="K119">
        <v>23.4</v>
      </c>
      <c r="L119">
        <f t="shared" si="7"/>
        <v>0.15066014556516713</v>
      </c>
    </row>
    <row r="120" spans="1:12" x14ac:dyDescent="0.25">
      <c r="A120">
        <v>119</v>
      </c>
      <c r="B120">
        <v>16187.067999999999</v>
      </c>
      <c r="C120">
        <v>1025.068</v>
      </c>
      <c r="D120">
        <f t="shared" si="4"/>
        <v>14477.554841898909</v>
      </c>
      <c r="E120">
        <v>119</v>
      </c>
      <c r="F120">
        <v>20506.32</v>
      </c>
      <c r="G120">
        <v>662.29200000000003</v>
      </c>
      <c r="H120">
        <f t="shared" si="5"/>
        <v>19844.027999999998</v>
      </c>
      <c r="I120">
        <f t="shared" si="6"/>
        <v>1.0472762953119863</v>
      </c>
      <c r="K120">
        <v>23.6</v>
      </c>
      <c r="L120">
        <f t="shared" si="7"/>
        <v>0.17001140005890508</v>
      </c>
    </row>
    <row r="121" spans="1:12" x14ac:dyDescent="0.25">
      <c r="A121">
        <v>120</v>
      </c>
      <c r="B121">
        <v>16307.562</v>
      </c>
      <c r="C121">
        <v>1057.6849999999999</v>
      </c>
      <c r="D121">
        <f t="shared" si="4"/>
        <v>14595.257374990289</v>
      </c>
      <c r="E121">
        <v>120</v>
      </c>
      <c r="F121">
        <v>20438.5</v>
      </c>
      <c r="G121">
        <v>640.41700000000003</v>
      </c>
      <c r="H121">
        <f t="shared" si="5"/>
        <v>19798.082999999999</v>
      </c>
      <c r="I121">
        <f t="shared" si="6"/>
        <v>1.0448515300683519</v>
      </c>
      <c r="K121">
        <v>23.8</v>
      </c>
      <c r="L121">
        <f t="shared" si="7"/>
        <v>0.17952359372949472</v>
      </c>
    </row>
    <row r="122" spans="1:12" x14ac:dyDescent="0.25">
      <c r="A122">
        <v>121</v>
      </c>
      <c r="B122">
        <v>15965.205</v>
      </c>
      <c r="C122">
        <v>1039.6849999999999</v>
      </c>
      <c r="D122">
        <f t="shared" si="4"/>
        <v>13909.553375594796</v>
      </c>
      <c r="E122">
        <v>121</v>
      </c>
      <c r="F122">
        <v>20967.68</v>
      </c>
      <c r="G122">
        <v>635.45799999999997</v>
      </c>
      <c r="H122">
        <f t="shared" si="5"/>
        <v>20332.222000000002</v>
      </c>
      <c r="I122">
        <f t="shared" si="6"/>
        <v>1.0730409235272631</v>
      </c>
      <c r="K122">
        <v>24</v>
      </c>
      <c r="L122">
        <f t="shared" si="7"/>
        <v>0.12410805532401338</v>
      </c>
    </row>
    <row r="123" spans="1:12" x14ac:dyDescent="0.25">
      <c r="A123">
        <v>122</v>
      </c>
      <c r="B123">
        <v>16119.835999999999</v>
      </c>
      <c r="C123">
        <v>1027.8489999999999</v>
      </c>
      <c r="D123">
        <f t="shared" si="4"/>
        <v>14567.886154093943</v>
      </c>
      <c r="E123">
        <v>122</v>
      </c>
      <c r="F123">
        <v>20289.276999999998</v>
      </c>
      <c r="G123">
        <v>659.36099999999999</v>
      </c>
      <c r="H123">
        <f t="shared" si="5"/>
        <v>19629.915999999997</v>
      </c>
      <c r="I123">
        <f t="shared" si="6"/>
        <v>1.0359764512409215</v>
      </c>
      <c r="K123">
        <v>24.2</v>
      </c>
      <c r="L123">
        <f t="shared" si="7"/>
        <v>0.1773115737556816</v>
      </c>
    </row>
    <row r="124" spans="1:12" x14ac:dyDescent="0.25">
      <c r="A124">
        <v>123</v>
      </c>
      <c r="B124">
        <v>15847.959000000001</v>
      </c>
      <c r="C124">
        <v>1024.384</v>
      </c>
      <c r="D124">
        <f t="shared" si="4"/>
        <v>14013.048070887387</v>
      </c>
      <c r="E124">
        <v>123</v>
      </c>
      <c r="F124">
        <v>20691.805</v>
      </c>
      <c r="G124">
        <v>647.59699999999998</v>
      </c>
      <c r="H124">
        <f t="shared" si="5"/>
        <v>20044.207999999999</v>
      </c>
      <c r="I124">
        <f t="shared" si="6"/>
        <v>1.0578408726647068</v>
      </c>
      <c r="K124">
        <v>24.4</v>
      </c>
      <c r="L124">
        <f t="shared" si="7"/>
        <v>0.13247203492279983</v>
      </c>
    </row>
    <row r="125" spans="1:12" x14ac:dyDescent="0.25">
      <c r="A125">
        <v>124</v>
      </c>
      <c r="B125">
        <v>15837</v>
      </c>
      <c r="C125">
        <v>990.49300000000005</v>
      </c>
      <c r="D125">
        <f t="shared" si="4"/>
        <v>14210.188722129207</v>
      </c>
      <c r="E125">
        <v>124</v>
      </c>
      <c r="F125">
        <v>20455.445</v>
      </c>
      <c r="G125">
        <v>658.73599999999999</v>
      </c>
      <c r="H125">
        <f t="shared" si="5"/>
        <v>19796.708999999999</v>
      </c>
      <c r="I125">
        <f t="shared" si="6"/>
        <v>1.0447790166839845</v>
      </c>
      <c r="K125">
        <v>24.6</v>
      </c>
      <c r="L125">
        <f t="shared" si="7"/>
        <v>0.14840406294043379</v>
      </c>
    </row>
    <row r="126" spans="1:12" x14ac:dyDescent="0.25">
      <c r="A126">
        <v>125</v>
      </c>
      <c r="B126">
        <v>15828.521000000001</v>
      </c>
      <c r="C126">
        <v>1027.9179999999999</v>
      </c>
      <c r="D126">
        <f t="shared" si="4"/>
        <v>14147.790510299566</v>
      </c>
      <c r="E126">
        <v>125</v>
      </c>
      <c r="F126">
        <v>20485.458999999999</v>
      </c>
      <c r="G126">
        <v>662.91700000000003</v>
      </c>
      <c r="H126">
        <f t="shared" si="5"/>
        <v>19822.541999999998</v>
      </c>
      <c r="I126">
        <f t="shared" si="6"/>
        <v>1.0461423633057889</v>
      </c>
      <c r="K126">
        <v>24.8</v>
      </c>
      <c r="L126">
        <f t="shared" si="7"/>
        <v>0.14336131780969635</v>
      </c>
    </row>
    <row r="127" spans="1:12" x14ac:dyDescent="0.25">
      <c r="A127">
        <v>126</v>
      </c>
      <c r="B127">
        <v>15740.616</v>
      </c>
      <c r="C127">
        <v>1016.904</v>
      </c>
      <c r="D127">
        <f t="shared" si="4"/>
        <v>13932.682205823634</v>
      </c>
      <c r="E127">
        <v>126</v>
      </c>
      <c r="F127">
        <v>20678.07</v>
      </c>
      <c r="G127">
        <v>654.05600000000004</v>
      </c>
      <c r="H127">
        <f t="shared" si="5"/>
        <v>20024.013999999999</v>
      </c>
      <c r="I127">
        <f t="shared" si="6"/>
        <v>1.0567751264609859</v>
      </c>
      <c r="K127">
        <v>25</v>
      </c>
      <c r="L127">
        <f t="shared" si="7"/>
        <v>0.12597722420876531</v>
      </c>
    </row>
    <row r="128" spans="1:12" x14ac:dyDescent="0.25">
      <c r="A128">
        <v>127</v>
      </c>
      <c r="B128">
        <v>15670.754000000001</v>
      </c>
      <c r="C128">
        <v>1014.206</v>
      </c>
      <c r="D128">
        <f t="shared" si="4"/>
        <v>13601.101391881362</v>
      </c>
      <c r="E128">
        <v>127</v>
      </c>
      <c r="F128">
        <v>21093.166000000001</v>
      </c>
      <c r="G128">
        <v>674.55600000000004</v>
      </c>
      <c r="H128">
        <f t="shared" si="5"/>
        <v>20418.61</v>
      </c>
      <c r="I128">
        <f t="shared" si="6"/>
        <v>1.0776000838247295</v>
      </c>
      <c r="K128">
        <v>25.2</v>
      </c>
      <c r="L128">
        <f t="shared" si="7"/>
        <v>9.9180341959664214E-2</v>
      </c>
    </row>
    <row r="129" spans="1:12" x14ac:dyDescent="0.25">
      <c r="A129">
        <v>128</v>
      </c>
      <c r="B129">
        <v>15422.478999999999</v>
      </c>
      <c r="C129">
        <v>1031.616</v>
      </c>
      <c r="D129">
        <f t="shared" si="4"/>
        <v>13540.69169359525</v>
      </c>
      <c r="E129">
        <v>128</v>
      </c>
      <c r="F129">
        <v>20782.388999999999</v>
      </c>
      <c r="G129">
        <v>644.47199999999998</v>
      </c>
      <c r="H129">
        <f t="shared" si="5"/>
        <v>20137.916999999998</v>
      </c>
      <c r="I129">
        <f t="shared" si="6"/>
        <v>1.0627864015844095</v>
      </c>
      <c r="K129">
        <v>25.4</v>
      </c>
      <c r="L129">
        <f t="shared" si="7"/>
        <v>9.4298299623045492E-2</v>
      </c>
    </row>
    <row r="130" spans="1:12" x14ac:dyDescent="0.25">
      <c r="A130">
        <v>129</v>
      </c>
      <c r="B130">
        <v>15398.424999999999</v>
      </c>
      <c r="C130">
        <v>1012.699</v>
      </c>
      <c r="D130">
        <f t="shared" ref="D130:D193" si="8">(B130-C130)/I130</f>
        <v>13566.642276344321</v>
      </c>
      <c r="E130">
        <v>129</v>
      </c>
      <c r="F130">
        <v>20729.861000000001</v>
      </c>
      <c r="G130">
        <v>637.63900000000001</v>
      </c>
      <c r="H130">
        <f t="shared" ref="H130:H193" si="9">F130-G130</f>
        <v>20092.222000000002</v>
      </c>
      <c r="I130">
        <f t="shared" ref="I130:I193" si="10">H130/AVERAGE(H:H)</f>
        <v>1.0603748301880036</v>
      </c>
      <c r="K130">
        <v>25.6</v>
      </c>
      <c r="L130">
        <f t="shared" ref="L130:L193" si="11">(D130-$J$2)/$J$2</f>
        <v>9.6395509959055631E-2</v>
      </c>
    </row>
    <row r="131" spans="1:12" x14ac:dyDescent="0.25">
      <c r="A131">
        <v>130</v>
      </c>
      <c r="B131">
        <v>15491.684999999999</v>
      </c>
      <c r="C131">
        <v>1009.3150000000001</v>
      </c>
      <c r="D131">
        <f t="shared" si="8"/>
        <v>13750.114094617606</v>
      </c>
      <c r="E131">
        <v>130</v>
      </c>
      <c r="F131">
        <v>20598.526999999998</v>
      </c>
      <c r="G131">
        <v>641.22199999999998</v>
      </c>
      <c r="H131">
        <f t="shared" si="9"/>
        <v>19957.304999999997</v>
      </c>
      <c r="I131">
        <f t="shared" si="10"/>
        <v>1.0532545330419498</v>
      </c>
      <c r="K131">
        <v>25.8</v>
      </c>
      <c r="L131">
        <f t="shared" si="11"/>
        <v>0.11122288387084552</v>
      </c>
    </row>
    <row r="132" spans="1:12" x14ac:dyDescent="0.25">
      <c r="A132">
        <v>131</v>
      </c>
      <c r="B132">
        <v>15515.109</v>
      </c>
      <c r="C132">
        <v>1039.9590000000001</v>
      </c>
      <c r="D132">
        <f t="shared" si="8"/>
        <v>13787.165043235493</v>
      </c>
      <c r="E132">
        <v>131</v>
      </c>
      <c r="F132">
        <v>20553.875</v>
      </c>
      <c r="G132">
        <v>660.125</v>
      </c>
      <c r="H132">
        <f t="shared" si="9"/>
        <v>19893.75</v>
      </c>
      <c r="I132">
        <f t="shared" si="10"/>
        <v>1.0499003931995474</v>
      </c>
      <c r="K132">
        <v>26</v>
      </c>
      <c r="L132">
        <f t="shared" si="11"/>
        <v>0.11421717625925816</v>
      </c>
    </row>
    <row r="133" spans="1:12" x14ac:dyDescent="0.25">
      <c r="A133">
        <v>132</v>
      </c>
      <c r="B133">
        <v>15267.027</v>
      </c>
      <c r="C133">
        <v>985.37</v>
      </c>
      <c r="D133">
        <f t="shared" si="8"/>
        <v>13766.711321127093</v>
      </c>
      <c r="E133">
        <v>132</v>
      </c>
      <c r="F133">
        <v>20309.598000000002</v>
      </c>
      <c r="G133">
        <v>652.61099999999999</v>
      </c>
      <c r="H133">
        <f t="shared" si="9"/>
        <v>19656.987000000001</v>
      </c>
      <c r="I133">
        <f t="shared" si="10"/>
        <v>1.0374051337942014</v>
      </c>
      <c r="K133">
        <v>26.2</v>
      </c>
      <c r="L133">
        <f t="shared" si="11"/>
        <v>0.11256419767953239</v>
      </c>
    </row>
    <row r="134" spans="1:12" x14ac:dyDescent="0.25">
      <c r="A134">
        <v>133</v>
      </c>
      <c r="B134">
        <v>15351.096</v>
      </c>
      <c r="C134">
        <v>1014.822</v>
      </c>
      <c r="D134">
        <f t="shared" si="8"/>
        <v>13612.693453012669</v>
      </c>
      <c r="E134">
        <v>133</v>
      </c>
      <c r="F134">
        <v>20635.666000000001</v>
      </c>
      <c r="G134">
        <v>680.25</v>
      </c>
      <c r="H134">
        <f t="shared" si="9"/>
        <v>19955.416000000001</v>
      </c>
      <c r="I134">
        <f t="shared" si="10"/>
        <v>1.0531548403322923</v>
      </c>
      <c r="K134">
        <v>26.4</v>
      </c>
      <c r="L134">
        <f t="shared" si="11"/>
        <v>0.10011716062980021</v>
      </c>
    </row>
    <row r="135" spans="1:12" x14ac:dyDescent="0.25">
      <c r="A135">
        <v>134</v>
      </c>
      <c r="B135">
        <v>15580.684999999999</v>
      </c>
      <c r="C135">
        <v>1017.575</v>
      </c>
      <c r="D135">
        <f t="shared" si="8"/>
        <v>14106.190472883076</v>
      </c>
      <c r="E135">
        <v>134</v>
      </c>
      <c r="F135">
        <v>20208.875</v>
      </c>
      <c r="G135">
        <v>646.88900000000001</v>
      </c>
      <c r="H135">
        <f t="shared" si="9"/>
        <v>19561.986000000001</v>
      </c>
      <c r="I135">
        <f t="shared" si="10"/>
        <v>1.0323914190720223</v>
      </c>
      <c r="K135">
        <v>26.6</v>
      </c>
      <c r="L135">
        <f t="shared" si="11"/>
        <v>0.13999938835740308</v>
      </c>
    </row>
    <row r="136" spans="1:12" x14ac:dyDescent="0.25">
      <c r="A136">
        <v>135</v>
      </c>
      <c r="B136">
        <v>15544.507</v>
      </c>
      <c r="C136">
        <v>1025.877</v>
      </c>
      <c r="D136">
        <f t="shared" si="8"/>
        <v>13924.794054123558</v>
      </c>
      <c r="E136">
        <v>135</v>
      </c>
      <c r="F136">
        <v>20428.026999999998</v>
      </c>
      <c r="G136">
        <v>671.73599999999999</v>
      </c>
      <c r="H136">
        <f t="shared" si="9"/>
        <v>19756.290999999997</v>
      </c>
      <c r="I136">
        <f t="shared" si="10"/>
        <v>1.0426459410148754</v>
      </c>
      <c r="K136">
        <v>26.8</v>
      </c>
      <c r="L136">
        <f t="shared" si="11"/>
        <v>0.12533973897626097</v>
      </c>
    </row>
    <row r="137" spans="1:12" x14ac:dyDescent="0.25">
      <c r="A137">
        <v>136</v>
      </c>
      <c r="B137">
        <v>15472.191000000001</v>
      </c>
      <c r="C137">
        <v>1031.479</v>
      </c>
      <c r="D137">
        <f t="shared" si="8"/>
        <v>14046.683844309853</v>
      </c>
      <c r="E137">
        <v>136</v>
      </c>
      <c r="F137">
        <v>20129.526999999998</v>
      </c>
      <c r="G137">
        <v>649.77800000000002</v>
      </c>
      <c r="H137">
        <f t="shared" si="9"/>
        <v>19479.749</v>
      </c>
      <c r="I137">
        <f t="shared" si="10"/>
        <v>1.028051329413936</v>
      </c>
      <c r="K137">
        <v>27</v>
      </c>
      <c r="L137">
        <f t="shared" si="11"/>
        <v>0.13519032808651762</v>
      </c>
    </row>
    <row r="138" spans="1:12" x14ac:dyDescent="0.25">
      <c r="A138">
        <v>137</v>
      </c>
      <c r="B138">
        <v>15516.411</v>
      </c>
      <c r="C138">
        <v>1023.74</v>
      </c>
      <c r="D138">
        <f t="shared" si="8"/>
        <v>13833.223011657417</v>
      </c>
      <c r="E138">
        <v>137</v>
      </c>
      <c r="F138">
        <v>20496.416000000001</v>
      </c>
      <c r="G138">
        <v>644.90300000000002</v>
      </c>
      <c r="H138">
        <f t="shared" si="9"/>
        <v>19851.513000000003</v>
      </c>
      <c r="I138">
        <f t="shared" si="10"/>
        <v>1.0476713190980047</v>
      </c>
      <c r="K138">
        <v>27.2</v>
      </c>
      <c r="L138">
        <f t="shared" si="11"/>
        <v>0.11793937580922974</v>
      </c>
    </row>
    <row r="139" spans="1:12" x14ac:dyDescent="0.25">
      <c r="A139">
        <v>138</v>
      </c>
      <c r="B139">
        <v>15716.424999999999</v>
      </c>
      <c r="C139">
        <v>1017.452</v>
      </c>
      <c r="D139">
        <f t="shared" si="8"/>
        <v>13781.828337439743</v>
      </c>
      <c r="E139">
        <v>138</v>
      </c>
      <c r="F139">
        <v>20870.208999999999</v>
      </c>
      <c r="G139">
        <v>661.02800000000002</v>
      </c>
      <c r="H139">
        <f t="shared" si="9"/>
        <v>20209.181</v>
      </c>
      <c r="I139">
        <f t="shared" si="10"/>
        <v>1.0665473868999471</v>
      </c>
      <c r="K139">
        <v>27.4</v>
      </c>
      <c r="L139">
        <f t="shared" si="11"/>
        <v>0.11378588750311291</v>
      </c>
    </row>
    <row r="140" spans="1:12" x14ac:dyDescent="0.25">
      <c r="A140">
        <v>139</v>
      </c>
      <c r="B140">
        <v>15432.438</v>
      </c>
      <c r="C140">
        <v>1021.384</v>
      </c>
      <c r="D140">
        <f t="shared" si="8"/>
        <v>13658.346016320975</v>
      </c>
      <c r="E140">
        <v>139</v>
      </c>
      <c r="F140">
        <v>20656.638999999999</v>
      </c>
      <c r="G140">
        <v>664.18100000000004</v>
      </c>
      <c r="H140">
        <f t="shared" si="9"/>
        <v>19992.457999999999</v>
      </c>
      <c r="I140">
        <f t="shared" si="10"/>
        <v>1.0551097462884291</v>
      </c>
      <c r="K140">
        <v>27.6</v>
      </c>
      <c r="L140">
        <f t="shared" si="11"/>
        <v>0.10380659714694225</v>
      </c>
    </row>
    <row r="141" spans="1:12" x14ac:dyDescent="0.25">
      <c r="A141">
        <v>140</v>
      </c>
      <c r="B141">
        <v>15712.986000000001</v>
      </c>
      <c r="C141">
        <v>1040.5340000000001</v>
      </c>
      <c r="D141">
        <f t="shared" si="8"/>
        <v>13961.092478250768</v>
      </c>
      <c r="E141">
        <v>140</v>
      </c>
      <c r="F141">
        <v>20578.083999999999</v>
      </c>
      <c r="G141">
        <v>664.38900000000001</v>
      </c>
      <c r="H141">
        <f t="shared" si="9"/>
        <v>19913.695</v>
      </c>
      <c r="I141">
        <f t="shared" si="10"/>
        <v>1.0509529983314287</v>
      </c>
      <c r="K141">
        <v>27.8</v>
      </c>
      <c r="L141">
        <f t="shared" si="11"/>
        <v>0.12827321569223921</v>
      </c>
    </row>
    <row r="142" spans="1:12" x14ac:dyDescent="0.25">
      <c r="A142">
        <v>141</v>
      </c>
      <c r="B142">
        <v>15756.493</v>
      </c>
      <c r="C142">
        <v>1030.5340000000001</v>
      </c>
      <c r="D142">
        <f t="shared" si="8"/>
        <v>14070.88858397181</v>
      </c>
      <c r="E142">
        <v>141</v>
      </c>
      <c r="F142">
        <v>20483.861000000001</v>
      </c>
      <c r="G142">
        <v>653.5</v>
      </c>
      <c r="H142">
        <f t="shared" si="9"/>
        <v>19830.361000000001</v>
      </c>
      <c r="I142">
        <f t="shared" si="10"/>
        <v>1.0465550140717044</v>
      </c>
      <c r="K142">
        <v>28</v>
      </c>
      <c r="L142">
        <f t="shared" si="11"/>
        <v>0.13714644717217894</v>
      </c>
    </row>
    <row r="143" spans="1:12" x14ac:dyDescent="0.25">
      <c r="A143">
        <v>142</v>
      </c>
      <c r="B143">
        <v>15423.438</v>
      </c>
      <c r="C143">
        <v>1010.63</v>
      </c>
      <c r="D143">
        <f t="shared" si="8"/>
        <v>13762.914673586916</v>
      </c>
      <c r="E143">
        <v>142</v>
      </c>
      <c r="F143">
        <v>20498.598000000002</v>
      </c>
      <c r="G143">
        <v>655.625</v>
      </c>
      <c r="H143">
        <f t="shared" si="9"/>
        <v>19842.973000000002</v>
      </c>
      <c r="I143">
        <f t="shared" si="10"/>
        <v>1.0472206172766825</v>
      </c>
      <c r="K143">
        <v>28.2</v>
      </c>
      <c r="L143">
        <f t="shared" si="11"/>
        <v>0.11225736956162694</v>
      </c>
    </row>
    <row r="144" spans="1:12" x14ac:dyDescent="0.25">
      <c r="A144">
        <v>143</v>
      </c>
      <c r="B144">
        <v>15687.329</v>
      </c>
      <c r="C144">
        <v>1039.8489999999999</v>
      </c>
      <c r="D144">
        <f t="shared" si="8"/>
        <v>14146.612475451413</v>
      </c>
      <c r="E144">
        <v>143</v>
      </c>
      <c r="F144">
        <v>20266.75</v>
      </c>
      <c r="G144">
        <v>647.65300000000002</v>
      </c>
      <c r="H144">
        <f t="shared" si="9"/>
        <v>19619.097000000002</v>
      </c>
      <c r="I144">
        <f t="shared" si="10"/>
        <v>1.0354054743082657</v>
      </c>
      <c r="K144">
        <v>28.4</v>
      </c>
      <c r="L144">
        <f t="shared" si="11"/>
        <v>0.14326611428831046</v>
      </c>
    </row>
    <row r="145" spans="1:12" x14ac:dyDescent="0.25">
      <c r="A145">
        <v>144</v>
      </c>
      <c r="B145">
        <v>15477.411</v>
      </c>
      <c r="C145">
        <v>1002.384</v>
      </c>
      <c r="D145">
        <f t="shared" si="8"/>
        <v>13917.512743756435</v>
      </c>
      <c r="E145">
        <v>144</v>
      </c>
      <c r="F145">
        <v>20365.305</v>
      </c>
      <c r="G145">
        <v>658.04200000000003</v>
      </c>
      <c r="H145">
        <f t="shared" si="9"/>
        <v>19707.262999999999</v>
      </c>
      <c r="I145">
        <f t="shared" si="10"/>
        <v>1.0400584692472203</v>
      </c>
      <c r="K145">
        <v>28.6</v>
      </c>
      <c r="L145">
        <f t="shared" si="11"/>
        <v>0.12475129595325501</v>
      </c>
    </row>
    <row r="146" spans="1:12" x14ac:dyDescent="0.25">
      <c r="A146">
        <v>145</v>
      </c>
      <c r="B146">
        <v>15414.055</v>
      </c>
      <c r="C146">
        <v>1034.6579999999999</v>
      </c>
      <c r="D146">
        <f t="shared" si="8"/>
        <v>13527.178548402704</v>
      </c>
      <c r="E146">
        <v>145</v>
      </c>
      <c r="F146">
        <v>20810.445</v>
      </c>
      <c r="G146">
        <v>668.47199999999998</v>
      </c>
      <c r="H146">
        <f t="shared" si="9"/>
        <v>20141.972999999998</v>
      </c>
      <c r="I146">
        <f t="shared" si="10"/>
        <v>1.0630004585618431</v>
      </c>
      <c r="K146">
        <v>28.8</v>
      </c>
      <c r="L146">
        <f t="shared" si="11"/>
        <v>9.320622750875629E-2</v>
      </c>
    </row>
    <row r="147" spans="1:12" x14ac:dyDescent="0.25">
      <c r="A147">
        <v>146</v>
      </c>
      <c r="B147">
        <v>14954.178</v>
      </c>
      <c r="C147">
        <v>1019.603</v>
      </c>
      <c r="D147">
        <f t="shared" si="8"/>
        <v>13520.674520940025</v>
      </c>
      <c r="E147">
        <v>146</v>
      </c>
      <c r="F147">
        <v>20174.401999999998</v>
      </c>
      <c r="G147">
        <v>646.125</v>
      </c>
      <c r="H147">
        <f t="shared" si="9"/>
        <v>19528.276999999998</v>
      </c>
      <c r="I147">
        <f t="shared" si="10"/>
        <v>1.0306124134871342</v>
      </c>
      <c r="K147">
        <v>29</v>
      </c>
      <c r="L147">
        <f t="shared" si="11"/>
        <v>9.2680601022741713E-2</v>
      </c>
    </row>
    <row r="148" spans="1:12" x14ac:dyDescent="0.25">
      <c r="A148">
        <v>147</v>
      </c>
      <c r="B148">
        <v>15406.411</v>
      </c>
      <c r="C148">
        <v>1049.123</v>
      </c>
      <c r="D148">
        <f t="shared" si="8"/>
        <v>13675.782732390928</v>
      </c>
      <c r="E148">
        <v>147</v>
      </c>
      <c r="F148">
        <v>20539.473000000002</v>
      </c>
      <c r="G148">
        <v>647</v>
      </c>
      <c r="H148">
        <f t="shared" si="9"/>
        <v>19892.473000000002</v>
      </c>
      <c r="I148">
        <f t="shared" si="10"/>
        <v>1.0498329990279047</v>
      </c>
      <c r="K148">
        <v>29.2</v>
      </c>
      <c r="L148">
        <f t="shared" si="11"/>
        <v>0.10521575475706528</v>
      </c>
    </row>
    <row r="149" spans="1:12" x14ac:dyDescent="0.25">
      <c r="A149">
        <v>148</v>
      </c>
      <c r="B149">
        <v>15431.781000000001</v>
      </c>
      <c r="C149">
        <v>1029.0409999999999</v>
      </c>
      <c r="D149">
        <f t="shared" si="8"/>
        <v>13681.575535709855</v>
      </c>
      <c r="E149">
        <v>148</v>
      </c>
      <c r="F149">
        <v>20591.901999999998</v>
      </c>
      <c r="G149">
        <v>644.90300000000002</v>
      </c>
      <c r="H149">
        <f t="shared" si="9"/>
        <v>19946.999</v>
      </c>
      <c r="I149">
        <f t="shared" si="10"/>
        <v>1.0527106298838067</v>
      </c>
      <c r="K149">
        <v>29.4</v>
      </c>
      <c r="L149">
        <f t="shared" si="11"/>
        <v>0.10568390328044916</v>
      </c>
    </row>
    <row r="150" spans="1:12" x14ac:dyDescent="0.25">
      <c r="A150">
        <v>149</v>
      </c>
      <c r="B150">
        <v>15609.534</v>
      </c>
      <c r="C150">
        <v>1051.5889999999999</v>
      </c>
      <c r="D150">
        <f t="shared" si="8"/>
        <v>14019.120216354886</v>
      </c>
      <c r="E150">
        <v>149</v>
      </c>
      <c r="F150">
        <v>20317.82</v>
      </c>
      <c r="G150">
        <v>641.31899999999996</v>
      </c>
      <c r="H150">
        <f t="shared" si="9"/>
        <v>19676.501</v>
      </c>
      <c r="I150">
        <f t="shared" si="10"/>
        <v>1.0384349927334608</v>
      </c>
      <c r="K150">
        <v>29.6</v>
      </c>
      <c r="L150">
        <f t="shared" si="11"/>
        <v>0.13296275863252657</v>
      </c>
    </row>
    <row r="151" spans="1:12" x14ac:dyDescent="0.25">
      <c r="A151">
        <v>150</v>
      </c>
      <c r="B151">
        <v>15586.096</v>
      </c>
      <c r="C151">
        <v>1034.384</v>
      </c>
      <c r="D151">
        <f t="shared" si="8"/>
        <v>13921.202536750752</v>
      </c>
      <c r="E151">
        <v>150</v>
      </c>
      <c r="F151">
        <v>20452.305</v>
      </c>
      <c r="G151">
        <v>645.88900000000001</v>
      </c>
      <c r="H151">
        <f t="shared" si="9"/>
        <v>19806.416000000001</v>
      </c>
      <c r="I151">
        <f t="shared" si="10"/>
        <v>1.0452913073841688</v>
      </c>
      <c r="K151">
        <v>29.8</v>
      </c>
      <c r="L151">
        <f t="shared" si="11"/>
        <v>0.12504948856342663</v>
      </c>
    </row>
    <row r="152" spans="1:12" x14ac:dyDescent="0.25">
      <c r="A152">
        <v>151</v>
      </c>
      <c r="B152">
        <v>15780.795</v>
      </c>
      <c r="C152">
        <v>1024.9449999999999</v>
      </c>
      <c r="D152">
        <f t="shared" si="8"/>
        <v>14242.856996981533</v>
      </c>
      <c r="E152">
        <v>151</v>
      </c>
      <c r="F152">
        <v>20280.888999999999</v>
      </c>
      <c r="G152">
        <v>650.19399999999996</v>
      </c>
      <c r="H152">
        <f t="shared" si="9"/>
        <v>19630.695</v>
      </c>
      <c r="I152">
        <f t="shared" si="10"/>
        <v>1.0360175632688853</v>
      </c>
      <c r="K152">
        <v>30</v>
      </c>
      <c r="L152">
        <f t="shared" si="11"/>
        <v>0.15104416718558306</v>
      </c>
    </row>
    <row r="153" spans="1:12" x14ac:dyDescent="0.25">
      <c r="A153">
        <v>152</v>
      </c>
      <c r="B153">
        <v>15638.411</v>
      </c>
      <c r="C153">
        <v>1023.479</v>
      </c>
      <c r="D153">
        <f t="shared" si="8"/>
        <v>14171.308379691669</v>
      </c>
      <c r="E153">
        <v>152</v>
      </c>
      <c r="F153">
        <v>20187.401999999998</v>
      </c>
      <c r="G153">
        <v>646.01400000000001</v>
      </c>
      <c r="H153">
        <f t="shared" si="9"/>
        <v>19541.387999999999</v>
      </c>
      <c r="I153">
        <f t="shared" si="10"/>
        <v>1.0313043516111802</v>
      </c>
      <c r="K153">
        <v>30.2</v>
      </c>
      <c r="L153">
        <f t="shared" si="11"/>
        <v>0.14526192710417629</v>
      </c>
    </row>
    <row r="154" spans="1:12" x14ac:dyDescent="0.25">
      <c r="A154">
        <v>153</v>
      </c>
      <c r="B154">
        <v>15456.329</v>
      </c>
      <c r="C154">
        <v>1019.342</v>
      </c>
      <c r="D154">
        <f t="shared" si="8"/>
        <v>14108.191485398262</v>
      </c>
      <c r="E154">
        <v>153</v>
      </c>
      <c r="F154">
        <v>20020.583999999999</v>
      </c>
      <c r="G154">
        <v>630.76400000000001</v>
      </c>
      <c r="H154">
        <f t="shared" si="9"/>
        <v>19389.82</v>
      </c>
      <c r="I154">
        <f t="shared" si="10"/>
        <v>1.0233052914643266</v>
      </c>
      <c r="K154">
        <v>30.4</v>
      </c>
      <c r="L154">
        <f t="shared" si="11"/>
        <v>0.14016110126265502</v>
      </c>
    </row>
    <row r="155" spans="1:12" x14ac:dyDescent="0.25">
      <c r="A155">
        <v>154</v>
      </c>
      <c r="B155">
        <v>15408.754000000001</v>
      </c>
      <c r="C155">
        <v>1024.3009999999999</v>
      </c>
      <c r="D155">
        <f t="shared" si="8"/>
        <v>13889.570083510214</v>
      </c>
      <c r="E155">
        <v>154</v>
      </c>
      <c r="F155">
        <v>20299.458999999999</v>
      </c>
      <c r="G155">
        <v>676.11099999999999</v>
      </c>
      <c r="H155">
        <f t="shared" si="9"/>
        <v>19623.347999999998</v>
      </c>
      <c r="I155">
        <f t="shared" si="10"/>
        <v>1.0356298224865372</v>
      </c>
      <c r="K155">
        <v>30.6</v>
      </c>
      <c r="L155">
        <f t="shared" si="11"/>
        <v>0.1224930948002927</v>
      </c>
    </row>
    <row r="156" spans="1:12" x14ac:dyDescent="0.25">
      <c r="A156">
        <v>155</v>
      </c>
      <c r="B156">
        <v>15458.478999999999</v>
      </c>
      <c r="C156">
        <v>1005.11</v>
      </c>
      <c r="D156">
        <f t="shared" si="8"/>
        <v>13957.063189833611</v>
      </c>
      <c r="E156">
        <v>155</v>
      </c>
      <c r="F156">
        <v>20240.458999999999</v>
      </c>
      <c r="G156">
        <v>618.44399999999996</v>
      </c>
      <c r="H156">
        <f t="shared" si="9"/>
        <v>19622.014999999999</v>
      </c>
      <c r="I156">
        <f t="shared" si="10"/>
        <v>1.0355594728931155</v>
      </c>
      <c r="K156">
        <v>30.8</v>
      </c>
      <c r="L156">
        <f t="shared" si="11"/>
        <v>0.12794758657643326</v>
      </c>
    </row>
    <row r="157" spans="1:12" x14ac:dyDescent="0.25">
      <c r="A157">
        <v>156</v>
      </c>
      <c r="B157">
        <v>15240.698</v>
      </c>
      <c r="C157">
        <v>1018.534</v>
      </c>
      <c r="D157">
        <f t="shared" si="8"/>
        <v>13637.068945407444</v>
      </c>
      <c r="E157">
        <v>156</v>
      </c>
      <c r="F157">
        <v>20435.458999999999</v>
      </c>
      <c r="G157">
        <v>674.26400000000001</v>
      </c>
      <c r="H157">
        <f t="shared" si="9"/>
        <v>19761.195</v>
      </c>
      <c r="I157">
        <f t="shared" si="10"/>
        <v>1.0429047515221077</v>
      </c>
      <c r="K157">
        <v>31</v>
      </c>
      <c r="L157">
        <f t="shared" si="11"/>
        <v>0.10208707918962481</v>
      </c>
    </row>
    <row r="158" spans="1:12" x14ac:dyDescent="0.25">
      <c r="A158">
        <v>157</v>
      </c>
      <c r="B158">
        <v>15148.273999999999</v>
      </c>
      <c r="C158">
        <v>990.41099999999994</v>
      </c>
      <c r="D158">
        <f t="shared" si="8"/>
        <v>13519.276770397744</v>
      </c>
      <c r="E158">
        <v>157</v>
      </c>
      <c r="F158">
        <v>20484.5</v>
      </c>
      <c r="G158">
        <v>641.25</v>
      </c>
      <c r="H158">
        <f t="shared" si="9"/>
        <v>19843.25</v>
      </c>
      <c r="I158">
        <f t="shared" si="10"/>
        <v>1.0472352360594115</v>
      </c>
      <c r="K158">
        <v>31.2</v>
      </c>
      <c r="L158">
        <f t="shared" si="11"/>
        <v>9.2567641059076153E-2</v>
      </c>
    </row>
    <row r="159" spans="1:12" x14ac:dyDescent="0.25">
      <c r="A159">
        <v>158</v>
      </c>
      <c r="B159">
        <v>15383.424999999999</v>
      </c>
      <c r="C159">
        <v>992.61599999999999</v>
      </c>
      <c r="D159">
        <f t="shared" si="8"/>
        <v>13809.113287777838</v>
      </c>
      <c r="E159">
        <v>158</v>
      </c>
      <c r="F159">
        <v>20395.151999999998</v>
      </c>
      <c r="G159">
        <v>648.75</v>
      </c>
      <c r="H159">
        <f t="shared" si="9"/>
        <v>19746.401999999998</v>
      </c>
      <c r="I159">
        <f t="shared" si="10"/>
        <v>1.0421240451939089</v>
      </c>
      <c r="K159">
        <v>31.4</v>
      </c>
      <c r="L159">
        <f t="shared" si="11"/>
        <v>0.11599093547524858</v>
      </c>
    </row>
    <row r="160" spans="1:12" x14ac:dyDescent="0.25">
      <c r="A160">
        <v>159</v>
      </c>
      <c r="B160">
        <v>15170.178</v>
      </c>
      <c r="C160">
        <v>983.28800000000001</v>
      </c>
      <c r="D160">
        <f t="shared" si="8"/>
        <v>13540.076151849553</v>
      </c>
      <c r="E160">
        <v>159</v>
      </c>
      <c r="F160">
        <v>20494.638999999999</v>
      </c>
      <c r="G160">
        <v>641.25</v>
      </c>
      <c r="H160">
        <f t="shared" si="9"/>
        <v>19853.388999999999</v>
      </c>
      <c r="I160">
        <f t="shared" si="10"/>
        <v>1.0477703257276063</v>
      </c>
      <c r="K160">
        <v>31.6</v>
      </c>
      <c r="L160">
        <f t="shared" si="11"/>
        <v>9.4248554285000272E-2</v>
      </c>
    </row>
    <row r="161" spans="1:12" x14ac:dyDescent="0.25">
      <c r="A161">
        <v>160</v>
      </c>
      <c r="B161">
        <v>14981.123</v>
      </c>
      <c r="C161">
        <v>972.548</v>
      </c>
      <c r="D161">
        <f t="shared" si="8"/>
        <v>13519.715586385199</v>
      </c>
      <c r="E161">
        <v>160</v>
      </c>
      <c r="F161">
        <v>20288.375</v>
      </c>
      <c r="G161">
        <v>655</v>
      </c>
      <c r="H161">
        <f t="shared" si="9"/>
        <v>19633.375</v>
      </c>
      <c r="I161">
        <f t="shared" si="10"/>
        <v>1.0361590013111739</v>
      </c>
      <c r="K161">
        <v>31.8</v>
      </c>
      <c r="L161">
        <f t="shared" si="11"/>
        <v>9.2603104209688009E-2</v>
      </c>
    </row>
    <row r="162" spans="1:12" x14ac:dyDescent="0.25">
      <c r="A162">
        <v>161</v>
      </c>
      <c r="B162">
        <v>14790.63</v>
      </c>
      <c r="C162">
        <v>953.12300000000005</v>
      </c>
      <c r="D162">
        <f t="shared" si="8"/>
        <v>13250.923603921186</v>
      </c>
      <c r="E162">
        <v>161</v>
      </c>
      <c r="F162">
        <v>20447.611000000001</v>
      </c>
      <c r="G162">
        <v>660.59699999999998</v>
      </c>
      <c r="H162">
        <f t="shared" si="9"/>
        <v>19787.013999999999</v>
      </c>
      <c r="I162">
        <f t="shared" si="10"/>
        <v>1.0442673592884675</v>
      </c>
      <c r="K162">
        <v>32</v>
      </c>
      <c r="L162">
        <f t="shared" si="11"/>
        <v>7.0880535228828367E-2</v>
      </c>
    </row>
    <row r="163" spans="1:12" x14ac:dyDescent="0.25">
      <c r="A163">
        <v>162</v>
      </c>
      <c r="B163">
        <v>14877.137000000001</v>
      </c>
      <c r="C163">
        <v>953.49300000000005</v>
      </c>
      <c r="D163">
        <f t="shared" si="8"/>
        <v>13417.86293262626</v>
      </c>
      <c r="E163">
        <v>162</v>
      </c>
      <c r="F163">
        <v>20310.236000000001</v>
      </c>
      <c r="G163">
        <v>647.76400000000001</v>
      </c>
      <c r="H163">
        <f t="shared" si="9"/>
        <v>19662.472000000002</v>
      </c>
      <c r="I163">
        <f t="shared" si="10"/>
        <v>1.0376946068023922</v>
      </c>
      <c r="K163">
        <v>32.200000000000003</v>
      </c>
      <c r="L163">
        <f t="shared" si="11"/>
        <v>8.4371827082743253E-2</v>
      </c>
    </row>
    <row r="164" spans="1:12" x14ac:dyDescent="0.25">
      <c r="A164">
        <v>163</v>
      </c>
      <c r="B164">
        <v>14961.040999999999</v>
      </c>
      <c r="C164">
        <v>953.20600000000002</v>
      </c>
      <c r="D164">
        <f t="shared" si="8"/>
        <v>13220.777003352452</v>
      </c>
      <c r="E164">
        <v>163</v>
      </c>
      <c r="F164">
        <v>20717.638999999999</v>
      </c>
      <c r="G164">
        <v>641.38900000000001</v>
      </c>
      <c r="H164">
        <f t="shared" si="9"/>
        <v>20076.25</v>
      </c>
      <c r="I164">
        <f t="shared" si="10"/>
        <v>1.0595319016762759</v>
      </c>
      <c r="K164">
        <v>32.4</v>
      </c>
      <c r="L164">
        <f t="shared" si="11"/>
        <v>6.8444221450457268E-2</v>
      </c>
    </row>
    <row r="165" spans="1:12" x14ac:dyDescent="0.25">
      <c r="A165">
        <v>164</v>
      </c>
      <c r="B165">
        <v>14515.684999999999</v>
      </c>
      <c r="C165">
        <v>910.39700000000005</v>
      </c>
      <c r="D165">
        <f t="shared" si="8"/>
        <v>13056.692981736413</v>
      </c>
      <c r="E165">
        <v>164</v>
      </c>
      <c r="F165">
        <v>20375.098000000002</v>
      </c>
      <c r="G165">
        <v>630.73599999999999</v>
      </c>
      <c r="H165">
        <f t="shared" si="9"/>
        <v>19744.362000000001</v>
      </c>
      <c r="I165">
        <f t="shared" si="10"/>
        <v>1.0420163834005254</v>
      </c>
      <c r="K165">
        <v>32.6</v>
      </c>
      <c r="L165">
        <f t="shared" si="11"/>
        <v>5.5183682778369082E-2</v>
      </c>
    </row>
    <row r="166" spans="1:12" x14ac:dyDescent="0.25">
      <c r="A166">
        <v>165</v>
      </c>
      <c r="B166">
        <v>14465.411</v>
      </c>
      <c r="C166">
        <v>889.65800000000002</v>
      </c>
      <c r="D166">
        <f t="shared" si="8"/>
        <v>12777.137532726745</v>
      </c>
      <c r="E166">
        <v>165</v>
      </c>
      <c r="F166">
        <v>20798.32</v>
      </c>
      <c r="G166">
        <v>665.76400000000001</v>
      </c>
      <c r="H166">
        <f t="shared" si="9"/>
        <v>20132.556</v>
      </c>
      <c r="I166">
        <f t="shared" si="10"/>
        <v>1.062503472724444</v>
      </c>
      <c r="K166">
        <v>32.799999999999997</v>
      </c>
      <c r="L166">
        <f t="shared" si="11"/>
        <v>3.2591258445546049E-2</v>
      </c>
    </row>
    <row r="167" spans="1:12" x14ac:dyDescent="0.25">
      <c r="A167">
        <v>166</v>
      </c>
      <c r="B167">
        <v>14430.302</v>
      </c>
      <c r="C167">
        <v>920.178</v>
      </c>
      <c r="D167">
        <f t="shared" si="8"/>
        <v>12598.341587378962</v>
      </c>
      <c r="E167">
        <v>166</v>
      </c>
      <c r="F167">
        <v>20972.763999999999</v>
      </c>
      <c r="G167">
        <v>653.19399999999996</v>
      </c>
      <c r="H167">
        <f t="shared" si="9"/>
        <v>20319.57</v>
      </c>
      <c r="I167">
        <f t="shared" si="10"/>
        <v>1.0723732093067284</v>
      </c>
      <c r="K167">
        <v>33</v>
      </c>
      <c r="L167">
        <f t="shared" si="11"/>
        <v>1.8141767725207175E-2</v>
      </c>
    </row>
    <row r="168" spans="1:12" x14ac:dyDescent="0.25">
      <c r="A168">
        <v>167</v>
      </c>
      <c r="B168">
        <v>14487.123</v>
      </c>
      <c r="C168">
        <v>908.37</v>
      </c>
      <c r="D168">
        <f t="shared" si="8"/>
        <v>12926.802572401868</v>
      </c>
      <c r="E168">
        <v>167</v>
      </c>
      <c r="F168">
        <v>20580.305</v>
      </c>
      <c r="G168">
        <v>676.44399999999996</v>
      </c>
      <c r="H168">
        <f t="shared" si="9"/>
        <v>19903.861000000001</v>
      </c>
      <c r="I168">
        <f t="shared" si="10"/>
        <v>1.0504340051568526</v>
      </c>
      <c r="K168">
        <v>33.200000000000003</v>
      </c>
      <c r="L168">
        <f t="shared" si="11"/>
        <v>4.4686519318147544E-2</v>
      </c>
    </row>
    <row r="169" spans="1:12" x14ac:dyDescent="0.25">
      <c r="A169">
        <v>168</v>
      </c>
      <c r="B169">
        <v>14262.781000000001</v>
      </c>
      <c r="C169">
        <v>890.05499999999995</v>
      </c>
      <c r="D169">
        <f t="shared" si="8"/>
        <v>12552.575907029079</v>
      </c>
      <c r="E169">
        <v>168</v>
      </c>
      <c r="F169">
        <v>20844.611000000001</v>
      </c>
      <c r="G169">
        <v>658.36099999999999</v>
      </c>
      <c r="H169">
        <f t="shared" si="9"/>
        <v>20186.25</v>
      </c>
      <c r="I169">
        <f t="shared" si="10"/>
        <v>1.0653371944567698</v>
      </c>
      <c r="K169">
        <v>33.4</v>
      </c>
      <c r="L169">
        <f t="shared" si="11"/>
        <v>1.4443189593363489E-2</v>
      </c>
    </row>
    <row r="170" spans="1:12" x14ac:dyDescent="0.25">
      <c r="A170">
        <v>169</v>
      </c>
      <c r="B170">
        <v>14180.808999999999</v>
      </c>
      <c r="C170">
        <v>881.93200000000002</v>
      </c>
      <c r="D170">
        <f t="shared" si="8"/>
        <v>12645.46887854864</v>
      </c>
      <c r="E170">
        <v>169</v>
      </c>
      <c r="F170">
        <v>20593.513999999999</v>
      </c>
      <c r="G170">
        <v>666.20799999999997</v>
      </c>
      <c r="H170">
        <f t="shared" si="9"/>
        <v>19927.306</v>
      </c>
      <c r="I170">
        <f t="shared" si="10"/>
        <v>1.0516713241499316</v>
      </c>
      <c r="K170">
        <v>33.6</v>
      </c>
      <c r="L170">
        <f t="shared" si="11"/>
        <v>2.195038516955914E-2</v>
      </c>
    </row>
    <row r="171" spans="1:12" x14ac:dyDescent="0.25">
      <c r="A171">
        <v>170</v>
      </c>
      <c r="B171">
        <v>14041.932000000001</v>
      </c>
      <c r="C171">
        <v>899.096</v>
      </c>
      <c r="D171">
        <f t="shared" si="8"/>
        <v>12397.544326961901</v>
      </c>
      <c r="E171">
        <v>170</v>
      </c>
      <c r="F171">
        <v>20750.026999999998</v>
      </c>
      <c r="G171">
        <v>662.70799999999997</v>
      </c>
      <c r="H171">
        <f t="shared" si="9"/>
        <v>20087.319</v>
      </c>
      <c r="I171">
        <f t="shared" si="10"/>
        <v>1.0601160724561602</v>
      </c>
      <c r="K171">
        <v>33.799999999999997</v>
      </c>
      <c r="L171">
        <f t="shared" si="11"/>
        <v>1.914228865631123E-3</v>
      </c>
    </row>
    <row r="172" spans="1:12" x14ac:dyDescent="0.25">
      <c r="A172">
        <v>171</v>
      </c>
      <c r="B172">
        <v>14276.589</v>
      </c>
      <c r="C172">
        <v>884.67100000000005</v>
      </c>
      <c r="D172">
        <f t="shared" si="8"/>
        <v>12740.305072642048</v>
      </c>
      <c r="E172">
        <v>171</v>
      </c>
      <c r="F172">
        <v>20571.07</v>
      </c>
      <c r="G172">
        <v>653.72199999999998</v>
      </c>
      <c r="H172">
        <f t="shared" si="9"/>
        <v>19917.347999999998</v>
      </c>
      <c r="I172">
        <f t="shared" si="10"/>
        <v>1.0511457868271299</v>
      </c>
      <c r="K172">
        <v>34</v>
      </c>
      <c r="L172">
        <f t="shared" si="11"/>
        <v>2.9614623325740285E-2</v>
      </c>
    </row>
    <row r="173" spans="1:12" x14ac:dyDescent="0.25">
      <c r="A173">
        <v>172</v>
      </c>
      <c r="B173">
        <v>14045.781000000001</v>
      </c>
      <c r="C173">
        <v>885.58900000000006</v>
      </c>
      <c r="D173">
        <f t="shared" si="8"/>
        <v>12341.264964263466</v>
      </c>
      <c r="E173">
        <v>172</v>
      </c>
      <c r="F173">
        <v>20846.513999999999</v>
      </c>
      <c r="G173">
        <v>640.94399999999996</v>
      </c>
      <c r="H173">
        <f t="shared" si="9"/>
        <v>20205.57</v>
      </c>
      <c r="I173">
        <f t="shared" si="10"/>
        <v>1.0663568149705802</v>
      </c>
      <c r="K173">
        <v>34.200000000000003</v>
      </c>
      <c r="L173">
        <f t="shared" si="11"/>
        <v>-2.6340181736169751E-3</v>
      </c>
    </row>
    <row r="174" spans="1:12" x14ac:dyDescent="0.25">
      <c r="A174">
        <v>173</v>
      </c>
      <c r="B174">
        <v>14168.562</v>
      </c>
      <c r="C174">
        <v>865.39700000000005</v>
      </c>
      <c r="D174">
        <f t="shared" si="8"/>
        <v>12704.045185859884</v>
      </c>
      <c r="E174">
        <v>173</v>
      </c>
      <c r="F174">
        <v>20466.583999999999</v>
      </c>
      <c r="G174">
        <v>624.76400000000001</v>
      </c>
      <c r="H174">
        <f t="shared" si="9"/>
        <v>19841.82</v>
      </c>
      <c r="I174">
        <f t="shared" si="10"/>
        <v>1.0471597672532651</v>
      </c>
      <c r="K174">
        <v>34.4</v>
      </c>
      <c r="L174">
        <f t="shared" si="11"/>
        <v>2.6684261026079195E-2</v>
      </c>
    </row>
    <row r="175" spans="1:12" x14ac:dyDescent="0.25">
      <c r="A175">
        <v>174</v>
      </c>
      <c r="B175">
        <v>13810.795</v>
      </c>
      <c r="C175">
        <v>831.726</v>
      </c>
      <c r="D175">
        <f t="shared" si="8"/>
        <v>12234.739806978885</v>
      </c>
      <c r="E175">
        <v>174</v>
      </c>
      <c r="F175">
        <v>20759.361000000001</v>
      </c>
      <c r="G175">
        <v>658.375</v>
      </c>
      <c r="H175">
        <f t="shared" si="9"/>
        <v>20100.986000000001</v>
      </c>
      <c r="I175">
        <f t="shared" si="10"/>
        <v>1.0608373536964422</v>
      </c>
      <c r="K175">
        <v>34.6</v>
      </c>
      <c r="L175">
        <f t="shared" si="11"/>
        <v>-1.1242906192146499E-2</v>
      </c>
    </row>
    <row r="176" spans="1:12" x14ac:dyDescent="0.25">
      <c r="A176">
        <v>175</v>
      </c>
      <c r="B176">
        <v>13987.232</v>
      </c>
      <c r="C176">
        <v>831.23299999999995</v>
      </c>
      <c r="D176">
        <f t="shared" si="8"/>
        <v>12459.271208524366</v>
      </c>
      <c r="E176">
        <v>175</v>
      </c>
      <c r="F176">
        <v>20656.305</v>
      </c>
      <c r="G176">
        <v>648.48599999999999</v>
      </c>
      <c r="H176">
        <f t="shared" si="9"/>
        <v>20007.819</v>
      </c>
      <c r="I176">
        <f t="shared" si="10"/>
        <v>1.0559204290375306</v>
      </c>
      <c r="K176">
        <v>34.799999999999997</v>
      </c>
      <c r="L176">
        <f t="shared" si="11"/>
        <v>6.9027200788819463E-3</v>
      </c>
    </row>
    <row r="177" spans="1:12" x14ac:dyDescent="0.25">
      <c r="A177">
        <v>176</v>
      </c>
      <c r="B177">
        <v>13725.986000000001</v>
      </c>
      <c r="C177">
        <v>825.26</v>
      </c>
      <c r="D177">
        <f t="shared" si="8"/>
        <v>12267.162006696808</v>
      </c>
      <c r="E177">
        <v>176</v>
      </c>
      <c r="F177">
        <v>20570.208999999999</v>
      </c>
      <c r="G177">
        <v>643.36099999999999</v>
      </c>
      <c r="H177">
        <f t="shared" si="9"/>
        <v>19926.847999999998</v>
      </c>
      <c r="I177">
        <f t="shared" si="10"/>
        <v>1.051647153021809</v>
      </c>
      <c r="K177">
        <v>35</v>
      </c>
      <c r="L177">
        <f t="shared" si="11"/>
        <v>-8.6226886416543268E-3</v>
      </c>
    </row>
    <row r="178" spans="1:12" x14ac:dyDescent="0.25">
      <c r="A178">
        <v>177</v>
      </c>
      <c r="B178">
        <v>13596.438</v>
      </c>
      <c r="C178">
        <v>807.56200000000001</v>
      </c>
      <c r="D178">
        <f t="shared" si="8"/>
        <v>11972.456856961498</v>
      </c>
      <c r="E178">
        <v>177</v>
      </c>
      <c r="F178">
        <v>20899.041000000001</v>
      </c>
      <c r="G178">
        <v>658.70799999999997</v>
      </c>
      <c r="H178">
        <f t="shared" si="9"/>
        <v>20240.333000000002</v>
      </c>
      <c r="I178">
        <f t="shared" si="10"/>
        <v>1.0681914458153832</v>
      </c>
      <c r="K178">
        <v>35.200000000000003</v>
      </c>
      <c r="L178">
        <f t="shared" si="11"/>
        <v>-3.2439444206515504E-2</v>
      </c>
    </row>
    <row r="179" spans="1:12" x14ac:dyDescent="0.25">
      <c r="A179">
        <v>178</v>
      </c>
      <c r="B179">
        <v>13766.302</v>
      </c>
      <c r="C179">
        <v>792.91800000000001</v>
      </c>
      <c r="D179">
        <f t="shared" si="8"/>
        <v>12230.961044117741</v>
      </c>
      <c r="E179">
        <v>178</v>
      </c>
      <c r="F179">
        <v>20769.138999999999</v>
      </c>
      <c r="G179">
        <v>670.75</v>
      </c>
      <c r="H179">
        <f t="shared" si="9"/>
        <v>20098.388999999999</v>
      </c>
      <c r="I179">
        <f t="shared" si="10"/>
        <v>1.0607002960114336</v>
      </c>
      <c r="K179">
        <v>35.4</v>
      </c>
      <c r="L179">
        <f t="shared" si="11"/>
        <v>-1.1548288950073447E-2</v>
      </c>
    </row>
    <row r="180" spans="1:12" x14ac:dyDescent="0.25">
      <c r="A180">
        <v>179</v>
      </c>
      <c r="B180">
        <v>13860.575000000001</v>
      </c>
      <c r="C180">
        <v>809</v>
      </c>
      <c r="D180">
        <f t="shared" si="8"/>
        <v>12268.89943552932</v>
      </c>
      <c r="E180">
        <v>179</v>
      </c>
      <c r="F180">
        <v>20811.305</v>
      </c>
      <c r="G180">
        <v>654.30600000000004</v>
      </c>
      <c r="H180">
        <f t="shared" si="9"/>
        <v>20156.999</v>
      </c>
      <c r="I180">
        <f t="shared" si="10"/>
        <v>1.0637934615556586</v>
      </c>
      <c r="K180">
        <v>35.6</v>
      </c>
      <c r="L180">
        <f t="shared" si="11"/>
        <v>-8.4822773938276735E-3</v>
      </c>
    </row>
    <row r="181" spans="1:12" x14ac:dyDescent="0.25">
      <c r="A181">
        <v>180</v>
      </c>
      <c r="B181">
        <v>13563.822</v>
      </c>
      <c r="C181">
        <v>784.60299999999995</v>
      </c>
      <c r="D181">
        <f t="shared" si="8"/>
        <v>11781.818088631435</v>
      </c>
      <c r="E181">
        <v>180</v>
      </c>
      <c r="F181">
        <v>21202.32</v>
      </c>
      <c r="G181">
        <v>650.01400000000001</v>
      </c>
      <c r="H181">
        <f t="shared" si="9"/>
        <v>20552.306</v>
      </c>
      <c r="I181">
        <f t="shared" si="10"/>
        <v>1.0846559422209194</v>
      </c>
      <c r="K181">
        <v>35.799999999999997</v>
      </c>
      <c r="L181">
        <f t="shared" si="11"/>
        <v>-4.7846019051173964E-2</v>
      </c>
    </row>
    <row r="182" spans="1:12" x14ac:dyDescent="0.25">
      <c r="A182">
        <v>181</v>
      </c>
      <c r="B182">
        <v>13409.205</v>
      </c>
      <c r="C182">
        <v>774.60299999999995</v>
      </c>
      <c r="D182">
        <f t="shared" si="8"/>
        <v>11478.930793285135</v>
      </c>
      <c r="E182">
        <v>181</v>
      </c>
      <c r="F182">
        <v>21507.291000000001</v>
      </c>
      <c r="G182">
        <v>651.40300000000002</v>
      </c>
      <c r="H182">
        <f t="shared" si="9"/>
        <v>20855.888000000003</v>
      </c>
      <c r="I182">
        <f t="shared" si="10"/>
        <v>1.1006776003380823</v>
      </c>
      <c r="K182">
        <v>36</v>
      </c>
      <c r="L182">
        <f t="shared" si="11"/>
        <v>-7.2324019124955591E-2</v>
      </c>
    </row>
    <row r="183" spans="1:12" x14ac:dyDescent="0.25">
      <c r="A183">
        <v>182</v>
      </c>
      <c r="B183">
        <v>13730.959000000001</v>
      </c>
      <c r="C183">
        <v>773.50699999999995</v>
      </c>
      <c r="D183">
        <f t="shared" si="8"/>
        <v>11988.357273801235</v>
      </c>
      <c r="E183">
        <v>182</v>
      </c>
      <c r="F183">
        <v>21148.875</v>
      </c>
      <c r="G183">
        <v>668.94399999999996</v>
      </c>
      <c r="H183">
        <f t="shared" si="9"/>
        <v>20479.931</v>
      </c>
      <c r="I183">
        <f t="shared" si="10"/>
        <v>1.0808363234482992</v>
      </c>
      <c r="K183">
        <v>36.200000000000003</v>
      </c>
      <c r="L183">
        <f t="shared" si="11"/>
        <v>-3.1154443446971457E-2</v>
      </c>
    </row>
    <row r="184" spans="1:12" x14ac:dyDescent="0.25">
      <c r="A184">
        <v>183</v>
      </c>
      <c r="B184">
        <v>13530.478999999999</v>
      </c>
      <c r="C184">
        <v>760.98599999999999</v>
      </c>
      <c r="D184">
        <f t="shared" si="8"/>
        <v>11653.860760352927</v>
      </c>
      <c r="E184">
        <v>183</v>
      </c>
      <c r="F184">
        <v>21416.333999999999</v>
      </c>
      <c r="G184">
        <v>654.18100000000004</v>
      </c>
      <c r="H184">
        <f t="shared" si="9"/>
        <v>20762.152999999998</v>
      </c>
      <c r="I184">
        <f t="shared" si="10"/>
        <v>1.0957306992582676</v>
      </c>
      <c r="K184">
        <v>36.4</v>
      </c>
      <c r="L184">
        <f t="shared" si="11"/>
        <v>-5.8186959523639635E-2</v>
      </c>
    </row>
    <row r="185" spans="1:12" x14ac:dyDescent="0.25">
      <c r="A185">
        <v>184</v>
      </c>
      <c r="B185">
        <v>13768.918</v>
      </c>
      <c r="C185">
        <v>766.57500000000005</v>
      </c>
      <c r="D185">
        <f t="shared" si="8"/>
        <v>11944.512379680378</v>
      </c>
      <c r="E185">
        <v>184</v>
      </c>
      <c r="F185">
        <v>21265.833999999999</v>
      </c>
      <c r="G185">
        <v>639.51400000000001</v>
      </c>
      <c r="H185">
        <f t="shared" si="9"/>
        <v>20626.32</v>
      </c>
      <c r="I185">
        <f t="shared" si="10"/>
        <v>1.0885620598559693</v>
      </c>
      <c r="K185">
        <v>36.6</v>
      </c>
      <c r="L185">
        <f t="shared" si="11"/>
        <v>-3.4697792204132862E-2</v>
      </c>
    </row>
    <row r="186" spans="1:12" x14ac:dyDescent="0.25">
      <c r="A186">
        <v>185</v>
      </c>
      <c r="B186">
        <v>13579.493</v>
      </c>
      <c r="C186">
        <v>745.096</v>
      </c>
      <c r="D186">
        <f t="shared" si="8"/>
        <v>11925.269710394105</v>
      </c>
      <c r="E186">
        <v>185</v>
      </c>
      <c r="F186">
        <v>21048.348000000002</v>
      </c>
      <c r="G186">
        <v>655.59699999999998</v>
      </c>
      <c r="H186">
        <f t="shared" si="9"/>
        <v>20392.751</v>
      </c>
      <c r="I186">
        <f t="shared" si="10"/>
        <v>1.0762353650428131</v>
      </c>
      <c r="K186">
        <v>36.799999999999997</v>
      </c>
      <c r="L186">
        <f t="shared" si="11"/>
        <v>-3.6252898897104674E-2</v>
      </c>
    </row>
    <row r="187" spans="1:12" x14ac:dyDescent="0.25">
      <c r="A187">
        <v>186</v>
      </c>
      <c r="B187">
        <v>13638.027</v>
      </c>
      <c r="C187">
        <v>775.95899999999995</v>
      </c>
      <c r="D187">
        <f t="shared" si="8"/>
        <v>11706.162534940981</v>
      </c>
      <c r="E187">
        <v>186</v>
      </c>
      <c r="F187">
        <v>21478.473000000002</v>
      </c>
      <c r="G187">
        <v>659.23599999999999</v>
      </c>
      <c r="H187">
        <f t="shared" si="9"/>
        <v>20819.237000000001</v>
      </c>
      <c r="I187">
        <f t="shared" si="10"/>
        <v>1.0987433295590106</v>
      </c>
      <c r="K187">
        <v>37</v>
      </c>
      <c r="L187">
        <f t="shared" si="11"/>
        <v>-5.3960163412031373E-2</v>
      </c>
    </row>
    <row r="188" spans="1:12" x14ac:dyDescent="0.25">
      <c r="A188">
        <v>187</v>
      </c>
      <c r="B188">
        <v>13199.891</v>
      </c>
      <c r="C188">
        <v>755.91800000000001</v>
      </c>
      <c r="D188">
        <f t="shared" si="8"/>
        <v>11339.660227326283</v>
      </c>
      <c r="E188">
        <v>187</v>
      </c>
      <c r="F188">
        <v>21460.305</v>
      </c>
      <c r="G188">
        <v>666.80600000000004</v>
      </c>
      <c r="H188">
        <f t="shared" si="9"/>
        <v>20793.499</v>
      </c>
      <c r="I188">
        <f t="shared" si="10"/>
        <v>1.0973849965991527</v>
      </c>
      <c r="K188">
        <v>37.200000000000003</v>
      </c>
      <c r="L188">
        <f t="shared" si="11"/>
        <v>-8.3579245000041269E-2</v>
      </c>
    </row>
    <row r="189" spans="1:12" x14ac:dyDescent="0.25">
      <c r="A189">
        <v>188</v>
      </c>
      <c r="B189">
        <v>13188.109</v>
      </c>
      <c r="C189">
        <v>734.76700000000005</v>
      </c>
      <c r="D189">
        <f t="shared" si="8"/>
        <v>11370.662970356023</v>
      </c>
      <c r="E189">
        <v>188</v>
      </c>
      <c r="F189">
        <v>21379.473000000002</v>
      </c>
      <c r="G189">
        <v>627.05600000000004</v>
      </c>
      <c r="H189">
        <f t="shared" si="9"/>
        <v>20752.417000000001</v>
      </c>
      <c r="I189">
        <f t="shared" si="10"/>
        <v>1.095216878071805</v>
      </c>
      <c r="K189">
        <v>37.4</v>
      </c>
      <c r="L189">
        <f t="shared" si="11"/>
        <v>-8.1073741607098543E-2</v>
      </c>
    </row>
    <row r="190" spans="1:12" x14ac:dyDescent="0.25">
      <c r="A190">
        <v>189</v>
      </c>
      <c r="B190">
        <v>13351.082</v>
      </c>
      <c r="C190">
        <v>742.904</v>
      </c>
      <c r="D190">
        <f t="shared" si="8"/>
        <v>11427.459030991018</v>
      </c>
      <c r="E190">
        <v>189</v>
      </c>
      <c r="F190">
        <v>21563.401999999998</v>
      </c>
      <c r="G190">
        <v>657.38900000000001</v>
      </c>
      <c r="H190">
        <f t="shared" si="9"/>
        <v>20906.012999999999</v>
      </c>
      <c r="I190">
        <f t="shared" si="10"/>
        <v>1.1033229667073754</v>
      </c>
      <c r="K190">
        <v>37.6</v>
      </c>
      <c r="L190">
        <f t="shared" si="11"/>
        <v>-7.6483737345531863E-2</v>
      </c>
    </row>
    <row r="191" spans="1:12" x14ac:dyDescent="0.25">
      <c r="A191">
        <v>190</v>
      </c>
      <c r="B191">
        <v>13063.822</v>
      </c>
      <c r="C191">
        <v>732.12300000000005</v>
      </c>
      <c r="D191">
        <f t="shared" si="8"/>
        <v>11324.023021596351</v>
      </c>
      <c r="E191">
        <v>190</v>
      </c>
      <c r="F191">
        <v>21279.263999999999</v>
      </c>
      <c r="G191">
        <v>644.91700000000003</v>
      </c>
      <c r="H191">
        <f t="shared" si="9"/>
        <v>20634.346999999998</v>
      </c>
      <c r="I191">
        <f t="shared" si="10"/>
        <v>1.0889856879027784</v>
      </c>
      <c r="K191">
        <v>37.799999999999997</v>
      </c>
      <c r="L191">
        <f t="shared" si="11"/>
        <v>-8.4842974211837327E-2</v>
      </c>
    </row>
    <row r="192" spans="1:12" x14ac:dyDescent="0.25">
      <c r="A192">
        <v>191</v>
      </c>
      <c r="B192">
        <v>13118.63</v>
      </c>
      <c r="C192">
        <v>763.16399999999999</v>
      </c>
      <c r="D192">
        <f t="shared" si="8"/>
        <v>11603.132971223649</v>
      </c>
      <c r="E192">
        <v>191</v>
      </c>
      <c r="F192">
        <v>20823.473000000002</v>
      </c>
      <c r="G192">
        <v>646.66700000000003</v>
      </c>
      <c r="H192">
        <f t="shared" si="9"/>
        <v>20176.806</v>
      </c>
      <c r="I192">
        <f t="shared" si="10"/>
        <v>1.06483878368387</v>
      </c>
      <c r="K192">
        <v>38</v>
      </c>
      <c r="L192">
        <f t="shared" si="11"/>
        <v>-6.228655315178952E-2</v>
      </c>
    </row>
    <row r="193" spans="1:12" x14ac:dyDescent="0.25">
      <c r="A193">
        <v>192</v>
      </c>
      <c r="B193">
        <v>12794.507</v>
      </c>
      <c r="C193">
        <v>760.28800000000001</v>
      </c>
      <c r="D193">
        <f t="shared" si="8"/>
        <v>11452.133870214526</v>
      </c>
      <c r="E193">
        <v>192</v>
      </c>
      <c r="F193">
        <v>20571.638999999999</v>
      </c>
      <c r="G193">
        <v>660.31899999999996</v>
      </c>
      <c r="H193">
        <f t="shared" si="9"/>
        <v>19911.32</v>
      </c>
      <c r="I193">
        <f t="shared" si="10"/>
        <v>1.050827656782759</v>
      </c>
      <c r="K193">
        <v>38.200000000000003</v>
      </c>
      <c r="L193">
        <f t="shared" si="11"/>
        <v>-7.4489626910351645E-2</v>
      </c>
    </row>
    <row r="194" spans="1:12" x14ac:dyDescent="0.25">
      <c r="A194">
        <v>193</v>
      </c>
      <c r="B194">
        <v>12784.384</v>
      </c>
      <c r="C194">
        <v>747.63</v>
      </c>
      <c r="D194">
        <f t="shared" ref="D194:D257" si="12">(B194-C194)/I194</f>
        <v>11389.866853660169</v>
      </c>
      <c r="E194">
        <v>193</v>
      </c>
      <c r="F194">
        <v>20700.723000000002</v>
      </c>
      <c r="G194">
        <v>676.33299999999997</v>
      </c>
      <c r="H194">
        <f t="shared" ref="H194:H257" si="13">F194-G194</f>
        <v>20024.390000000003</v>
      </c>
      <c r="I194">
        <f t="shared" ref="I194:I257" si="14">H194/AVERAGE(H:H)</f>
        <v>1.0567949700072177</v>
      </c>
      <c r="K194">
        <v>38.4</v>
      </c>
      <c r="L194">
        <f t="shared" ref="L194:L257" si="15">(D194-$J$2)/$J$2</f>
        <v>-7.9521769424183653E-2</v>
      </c>
    </row>
    <row r="195" spans="1:12" x14ac:dyDescent="0.25">
      <c r="A195">
        <v>194</v>
      </c>
      <c r="B195">
        <v>12594.85</v>
      </c>
      <c r="C195">
        <v>761.98599999999999</v>
      </c>
      <c r="D195">
        <f t="shared" si="12"/>
        <v>11459.206327225003</v>
      </c>
      <c r="E195">
        <v>194</v>
      </c>
      <c r="F195">
        <v>20225.18</v>
      </c>
      <c r="G195">
        <v>659.09699999999998</v>
      </c>
      <c r="H195">
        <f t="shared" si="13"/>
        <v>19566.082999999999</v>
      </c>
      <c r="I195">
        <f t="shared" si="14"/>
        <v>1.0326076398404009</v>
      </c>
      <c r="K195">
        <v>38.6</v>
      </c>
      <c r="L195">
        <f t="shared" si="15"/>
        <v>-7.3918062483965402E-2</v>
      </c>
    </row>
    <row r="196" spans="1:12" x14ac:dyDescent="0.25">
      <c r="A196">
        <v>195</v>
      </c>
      <c r="B196">
        <v>12383.768</v>
      </c>
      <c r="C196">
        <v>742.53399999999999</v>
      </c>
      <c r="D196">
        <f t="shared" si="12"/>
        <v>11041.22784928267</v>
      </c>
      <c r="E196">
        <v>195</v>
      </c>
      <c r="F196">
        <v>20628.763999999999</v>
      </c>
      <c r="G196">
        <v>650.84699999999998</v>
      </c>
      <c r="H196">
        <f t="shared" si="13"/>
        <v>19977.916999999998</v>
      </c>
      <c r="I196">
        <f t="shared" si="14"/>
        <v>1.0543423393582365</v>
      </c>
      <c r="K196">
        <v>38.799999999999997</v>
      </c>
      <c r="L196">
        <f t="shared" si="15"/>
        <v>-0.10769721853015699</v>
      </c>
    </row>
    <row r="197" spans="1:12" x14ac:dyDescent="0.25">
      <c r="A197">
        <v>196</v>
      </c>
      <c r="B197">
        <v>12327.013999999999</v>
      </c>
      <c r="C197">
        <v>739.05499999999995</v>
      </c>
      <c r="D197">
        <f t="shared" si="12"/>
        <v>11168.016454698138</v>
      </c>
      <c r="E197">
        <v>196</v>
      </c>
      <c r="F197">
        <v>20306.861000000001</v>
      </c>
      <c r="G197">
        <v>646.13900000000001</v>
      </c>
      <c r="H197">
        <f t="shared" si="13"/>
        <v>19660.722000000002</v>
      </c>
      <c r="I197">
        <f t="shared" si="14"/>
        <v>1.0376022498717936</v>
      </c>
      <c r="K197">
        <v>39</v>
      </c>
      <c r="L197">
        <f t="shared" si="15"/>
        <v>-9.7450729025979746E-2</v>
      </c>
    </row>
    <row r="198" spans="1:12" x14ac:dyDescent="0.25">
      <c r="A198">
        <v>197</v>
      </c>
      <c r="B198">
        <v>12536.15</v>
      </c>
      <c r="C198">
        <v>732.37</v>
      </c>
      <c r="D198">
        <f t="shared" si="12"/>
        <v>11265.744310284132</v>
      </c>
      <c r="E198">
        <v>197</v>
      </c>
      <c r="F198">
        <v>20509.666000000001</v>
      </c>
      <c r="G198">
        <v>656.5</v>
      </c>
      <c r="H198">
        <f t="shared" si="13"/>
        <v>19853.166000000001</v>
      </c>
      <c r="I198">
        <f t="shared" si="14"/>
        <v>1.0477585568158787</v>
      </c>
      <c r="K198">
        <v>39.200000000000003</v>
      </c>
      <c r="L198">
        <f t="shared" si="15"/>
        <v>-8.9552799687248552E-2</v>
      </c>
    </row>
    <row r="199" spans="1:12" x14ac:dyDescent="0.25">
      <c r="A199">
        <v>198</v>
      </c>
      <c r="B199">
        <v>12326.218999999999</v>
      </c>
      <c r="C199">
        <v>747.01400000000001</v>
      </c>
      <c r="D199">
        <f t="shared" si="12"/>
        <v>11093.079521229602</v>
      </c>
      <c r="E199">
        <v>198</v>
      </c>
      <c r="F199">
        <v>20434.611000000001</v>
      </c>
      <c r="G199">
        <v>656.02800000000002</v>
      </c>
      <c r="H199">
        <f t="shared" si="13"/>
        <v>19778.583000000002</v>
      </c>
      <c r="I199">
        <f t="shared" si="14"/>
        <v>1.0438224099845372</v>
      </c>
      <c r="K199">
        <v>39.4</v>
      </c>
      <c r="L199">
        <f t="shared" si="15"/>
        <v>-0.10350679770616186</v>
      </c>
    </row>
    <row r="200" spans="1:12" x14ac:dyDescent="0.25">
      <c r="A200">
        <v>199</v>
      </c>
      <c r="B200">
        <v>12280.15</v>
      </c>
      <c r="C200">
        <v>715.63</v>
      </c>
      <c r="D200">
        <f t="shared" si="12"/>
        <v>11143.946925804521</v>
      </c>
      <c r="E200">
        <v>199</v>
      </c>
      <c r="F200">
        <v>20314.861000000001</v>
      </c>
      <c r="G200">
        <v>651.52800000000002</v>
      </c>
      <c r="H200">
        <f t="shared" si="13"/>
        <v>19663.333000000002</v>
      </c>
      <c r="I200">
        <f t="shared" si="14"/>
        <v>1.037740046412247</v>
      </c>
      <c r="K200">
        <v>39.6</v>
      </c>
      <c r="L200">
        <f t="shared" si="15"/>
        <v>-9.9395920980499389E-2</v>
      </c>
    </row>
    <row r="201" spans="1:12" x14ac:dyDescent="0.25">
      <c r="A201">
        <v>200</v>
      </c>
      <c r="B201">
        <v>12324.040999999999</v>
      </c>
      <c r="C201">
        <v>720.35599999999999</v>
      </c>
      <c r="D201">
        <f t="shared" si="12"/>
        <v>11331.065185640437</v>
      </c>
      <c r="E201">
        <v>200</v>
      </c>
      <c r="F201">
        <v>20049</v>
      </c>
      <c r="G201">
        <v>644.88900000000001</v>
      </c>
      <c r="H201">
        <f t="shared" si="13"/>
        <v>19404.111000000001</v>
      </c>
      <c r="I201">
        <f t="shared" si="14"/>
        <v>1.0240595045472907</v>
      </c>
      <c r="K201">
        <v>39.799999999999997</v>
      </c>
      <c r="L201">
        <f t="shared" si="15"/>
        <v>-8.4273857927862392E-2</v>
      </c>
    </row>
    <row r="202" spans="1:12" x14ac:dyDescent="0.25">
      <c r="A202">
        <v>201</v>
      </c>
      <c r="B202">
        <v>12232.644</v>
      </c>
      <c r="C202">
        <v>706.53399999999999</v>
      </c>
      <c r="D202">
        <f t="shared" si="12"/>
        <v>11034.634963070012</v>
      </c>
      <c r="E202">
        <v>201</v>
      </c>
      <c r="F202">
        <v>20440.013999999999</v>
      </c>
      <c r="G202">
        <v>647.84699999999998</v>
      </c>
      <c r="H202">
        <f t="shared" si="13"/>
        <v>19792.166999999998</v>
      </c>
      <c r="I202">
        <f t="shared" si="14"/>
        <v>1.0445393108675389</v>
      </c>
      <c r="K202">
        <v>40</v>
      </c>
      <c r="L202">
        <f t="shared" si="15"/>
        <v>-0.10823002618395895</v>
      </c>
    </row>
    <row r="203" spans="1:12" x14ac:dyDescent="0.25">
      <c r="A203">
        <v>202</v>
      </c>
      <c r="B203">
        <v>12103.013999999999</v>
      </c>
      <c r="C203">
        <v>721.63</v>
      </c>
      <c r="D203">
        <f t="shared" si="12"/>
        <v>11010.095824126467</v>
      </c>
      <c r="E203">
        <v>202</v>
      </c>
      <c r="F203">
        <v>20231.111000000001</v>
      </c>
      <c r="G203">
        <v>643.90300000000002</v>
      </c>
      <c r="H203">
        <f t="shared" si="13"/>
        <v>19587.208000000002</v>
      </c>
      <c r="I203">
        <f t="shared" si="14"/>
        <v>1.0337225199312006</v>
      </c>
      <c r="K203">
        <v>40.200000000000003</v>
      </c>
      <c r="L203">
        <f t="shared" si="15"/>
        <v>-0.11021316992785174</v>
      </c>
    </row>
    <row r="204" spans="1:12" x14ac:dyDescent="0.25">
      <c r="A204">
        <v>203</v>
      </c>
      <c r="B204">
        <v>12027.082</v>
      </c>
      <c r="C204">
        <v>706.58900000000006</v>
      </c>
      <c r="D204">
        <f t="shared" si="12"/>
        <v>11051.537019950436</v>
      </c>
      <c r="E204">
        <v>203</v>
      </c>
      <c r="F204">
        <v>20039.026999999998</v>
      </c>
      <c r="G204">
        <v>629.66700000000003</v>
      </c>
      <c r="H204">
        <f t="shared" si="13"/>
        <v>19409.359999999997</v>
      </c>
      <c r="I204">
        <f t="shared" si="14"/>
        <v>1.0243365225636978</v>
      </c>
      <c r="K204">
        <v>40.4</v>
      </c>
      <c r="L204">
        <f t="shared" si="15"/>
        <v>-0.10686407734449686</v>
      </c>
    </row>
    <row r="205" spans="1:12" x14ac:dyDescent="0.25">
      <c r="A205">
        <v>204</v>
      </c>
      <c r="B205">
        <v>12025.904</v>
      </c>
      <c r="C205">
        <v>728.76700000000005</v>
      </c>
      <c r="D205">
        <f t="shared" si="12"/>
        <v>10936.329061820954</v>
      </c>
      <c r="E205">
        <v>204</v>
      </c>
      <c r="F205">
        <v>20238.526999999998</v>
      </c>
      <c r="G205">
        <v>665.16700000000003</v>
      </c>
      <c r="H205">
        <f t="shared" si="13"/>
        <v>19573.359999999997</v>
      </c>
      <c r="I205">
        <f t="shared" si="14"/>
        <v>1.0329916863455251</v>
      </c>
      <c r="K205">
        <v>40.6</v>
      </c>
      <c r="L205">
        <f t="shared" si="15"/>
        <v>-0.11617467059460145</v>
      </c>
    </row>
    <row r="206" spans="1:12" x14ac:dyDescent="0.25">
      <c r="A206">
        <v>205</v>
      </c>
      <c r="B206">
        <v>11856</v>
      </c>
      <c r="C206">
        <v>724.79399999999998</v>
      </c>
      <c r="D206">
        <f t="shared" si="12"/>
        <v>10684.76924796101</v>
      </c>
      <c r="E206">
        <v>205</v>
      </c>
      <c r="F206">
        <v>20408.638999999999</v>
      </c>
      <c r="G206">
        <v>668.70799999999997</v>
      </c>
      <c r="H206">
        <f t="shared" si="13"/>
        <v>19739.931</v>
      </c>
      <c r="I206">
        <f t="shared" si="14"/>
        <v>1.0417825356522494</v>
      </c>
      <c r="K206">
        <v>40.799999999999997</v>
      </c>
      <c r="L206">
        <f t="shared" si="15"/>
        <v>-0.13650461257907437</v>
      </c>
    </row>
    <row r="207" spans="1:12" x14ac:dyDescent="0.25">
      <c r="A207">
        <v>206</v>
      </c>
      <c r="B207">
        <v>12107.616</v>
      </c>
      <c r="C207">
        <v>731.24699999999996</v>
      </c>
      <c r="D207">
        <f t="shared" si="12"/>
        <v>11038.438851447834</v>
      </c>
      <c r="E207">
        <v>206</v>
      </c>
      <c r="F207">
        <v>20190.5</v>
      </c>
      <c r="G207">
        <v>662.19399999999996</v>
      </c>
      <c r="H207">
        <f t="shared" si="13"/>
        <v>19528.306</v>
      </c>
      <c r="I207">
        <f t="shared" si="14"/>
        <v>1.0306139439734128</v>
      </c>
      <c r="K207">
        <v>41</v>
      </c>
      <c r="L207">
        <f t="shared" si="15"/>
        <v>-0.10792261289385531</v>
      </c>
    </row>
    <row r="208" spans="1:12" x14ac:dyDescent="0.25">
      <c r="A208">
        <v>207</v>
      </c>
      <c r="B208">
        <v>11883.684999999999</v>
      </c>
      <c r="C208">
        <v>727.79399999999998</v>
      </c>
      <c r="D208">
        <f t="shared" si="12"/>
        <v>10818.82427859374</v>
      </c>
      <c r="E208">
        <v>207</v>
      </c>
      <c r="F208">
        <v>20184.125</v>
      </c>
      <c r="G208">
        <v>645.55600000000004</v>
      </c>
      <c r="H208">
        <f t="shared" si="13"/>
        <v>19538.569</v>
      </c>
      <c r="I208">
        <f t="shared" si="14"/>
        <v>1.0311555777898329</v>
      </c>
      <c r="K208">
        <v>41.2</v>
      </c>
      <c r="L208">
        <f t="shared" si="15"/>
        <v>-0.12567088300330251</v>
      </c>
    </row>
    <row r="209" spans="1:12" x14ac:dyDescent="0.25">
      <c r="A209">
        <v>208</v>
      </c>
      <c r="B209">
        <v>11868.862999999999</v>
      </c>
      <c r="C209">
        <v>725.39700000000005</v>
      </c>
      <c r="D209">
        <f t="shared" si="12"/>
        <v>10897.867230585809</v>
      </c>
      <c r="E209">
        <v>208</v>
      </c>
      <c r="F209">
        <v>20048.708999999999</v>
      </c>
      <c r="G209">
        <v>673.45799999999997</v>
      </c>
      <c r="H209">
        <f t="shared" si="13"/>
        <v>19375.251</v>
      </c>
      <c r="I209">
        <f t="shared" si="14"/>
        <v>1.0225364068232448</v>
      </c>
      <c r="K209">
        <v>41.4</v>
      </c>
      <c r="L209">
        <f t="shared" si="15"/>
        <v>-0.11928298422239902</v>
      </c>
    </row>
    <row r="210" spans="1:12" x14ac:dyDescent="0.25">
      <c r="A210">
        <v>209</v>
      </c>
      <c r="B210">
        <v>11725.932000000001</v>
      </c>
      <c r="C210">
        <v>716.95899999999995</v>
      </c>
      <c r="D210">
        <f t="shared" si="12"/>
        <v>10932.796910722633</v>
      </c>
      <c r="E210">
        <v>209</v>
      </c>
      <c r="F210">
        <v>19722.333999999999</v>
      </c>
      <c r="G210">
        <v>642.08299999999997</v>
      </c>
      <c r="H210">
        <f t="shared" si="13"/>
        <v>19080.251</v>
      </c>
      <c r="I210">
        <f t="shared" si="14"/>
        <v>1.0069676670937384</v>
      </c>
      <c r="K210">
        <v>41.6</v>
      </c>
      <c r="L210">
        <f t="shared" si="15"/>
        <v>-0.11646012328995621</v>
      </c>
    </row>
    <row r="211" spans="1:12" x14ac:dyDescent="0.25">
      <c r="A211">
        <v>210</v>
      </c>
      <c r="B211">
        <v>11708.302</v>
      </c>
      <c r="C211">
        <v>737.71199999999999</v>
      </c>
      <c r="D211">
        <f t="shared" si="12"/>
        <v>10866.662900783533</v>
      </c>
      <c r="E211">
        <v>210</v>
      </c>
      <c r="F211">
        <v>19767.43</v>
      </c>
      <c r="G211">
        <v>637.98599999999999</v>
      </c>
      <c r="H211">
        <f t="shared" si="13"/>
        <v>19129.444</v>
      </c>
      <c r="I211">
        <f t="shared" si="14"/>
        <v>1.0095638468005641</v>
      </c>
      <c r="K211">
        <v>41.8</v>
      </c>
      <c r="L211">
        <f t="shared" si="15"/>
        <v>-0.12180477895904894</v>
      </c>
    </row>
    <row r="212" spans="1:12" x14ac:dyDescent="0.25">
      <c r="A212">
        <v>211</v>
      </c>
      <c r="B212">
        <v>11768.562</v>
      </c>
      <c r="C212">
        <v>713.06799999999998</v>
      </c>
      <c r="D212">
        <f t="shared" si="12"/>
        <v>11072.16578351586</v>
      </c>
      <c r="E212">
        <v>211</v>
      </c>
      <c r="F212">
        <v>19579.598000000002</v>
      </c>
      <c r="G212">
        <v>659.90300000000002</v>
      </c>
      <c r="H212">
        <f t="shared" si="13"/>
        <v>18919.695000000003</v>
      </c>
      <c r="I212">
        <f t="shared" si="14"/>
        <v>0.9984942617513296</v>
      </c>
      <c r="K212">
        <v>42</v>
      </c>
      <c r="L212">
        <f t="shared" si="15"/>
        <v>-0.10519695269504876</v>
      </c>
    </row>
    <row r="213" spans="1:12" x14ac:dyDescent="0.25">
      <c r="A213">
        <v>212</v>
      </c>
      <c r="B213">
        <v>11884.973</v>
      </c>
      <c r="C213">
        <v>729.11</v>
      </c>
      <c r="D213">
        <f t="shared" si="12"/>
        <v>11225.319021593885</v>
      </c>
      <c r="E213">
        <v>212</v>
      </c>
      <c r="F213">
        <v>19476.901999999998</v>
      </c>
      <c r="G213">
        <v>645.91700000000003</v>
      </c>
      <c r="H213">
        <f t="shared" si="13"/>
        <v>18830.984999999997</v>
      </c>
      <c r="I213">
        <f t="shared" si="14"/>
        <v>0.99381255700080551</v>
      </c>
      <c r="K213">
        <v>42.2</v>
      </c>
      <c r="L213">
        <f t="shared" si="15"/>
        <v>-9.281979118786976E-2</v>
      </c>
    </row>
    <row r="214" spans="1:12" x14ac:dyDescent="0.25">
      <c r="A214">
        <v>213</v>
      </c>
      <c r="B214">
        <v>11632.822</v>
      </c>
      <c r="C214">
        <v>711.26</v>
      </c>
      <c r="D214">
        <f t="shared" si="12"/>
        <v>10732.717071290317</v>
      </c>
      <c r="E214">
        <v>213</v>
      </c>
      <c r="F214">
        <v>19924.375</v>
      </c>
      <c r="G214">
        <v>642.75</v>
      </c>
      <c r="H214">
        <f t="shared" si="13"/>
        <v>19281.625</v>
      </c>
      <c r="I214">
        <f t="shared" si="14"/>
        <v>1.0175952582608216</v>
      </c>
      <c r="K214">
        <v>42.4</v>
      </c>
      <c r="L214">
        <f t="shared" si="15"/>
        <v>-0.13262968338585565</v>
      </c>
    </row>
    <row r="215" spans="1:12" x14ac:dyDescent="0.25">
      <c r="A215">
        <v>214</v>
      </c>
      <c r="B215">
        <v>11608.808999999999</v>
      </c>
      <c r="C215">
        <v>742.58900000000006</v>
      </c>
      <c r="D215">
        <f t="shared" si="12"/>
        <v>10805.024799485995</v>
      </c>
      <c r="E215">
        <v>214</v>
      </c>
      <c r="F215">
        <v>19701.026999999998</v>
      </c>
      <c r="G215">
        <v>645.48599999999999</v>
      </c>
      <c r="H215">
        <f t="shared" si="13"/>
        <v>19055.540999999997</v>
      </c>
      <c r="I215">
        <f t="shared" si="14"/>
        <v>1.0056635872336837</v>
      </c>
      <c r="K215">
        <v>42.6</v>
      </c>
      <c r="L215">
        <f t="shared" si="15"/>
        <v>-0.12678609534732421</v>
      </c>
    </row>
    <row r="216" spans="1:12" x14ac:dyDescent="0.25">
      <c r="A216">
        <v>215</v>
      </c>
      <c r="B216">
        <v>11801.013999999999</v>
      </c>
      <c r="C216">
        <v>720.11</v>
      </c>
      <c r="D216">
        <f t="shared" si="12"/>
        <v>11037.485090913324</v>
      </c>
      <c r="E216">
        <v>215</v>
      </c>
      <c r="F216">
        <v>19678.736000000001</v>
      </c>
      <c r="G216">
        <v>655.97199999999998</v>
      </c>
      <c r="H216">
        <f t="shared" si="13"/>
        <v>19022.763999999999</v>
      </c>
      <c r="I216">
        <f t="shared" si="14"/>
        <v>1.0039337683112632</v>
      </c>
      <c r="K216">
        <v>42.8</v>
      </c>
      <c r="L216">
        <f t="shared" si="15"/>
        <v>-0.10799969156566762</v>
      </c>
    </row>
    <row r="217" spans="1:12" x14ac:dyDescent="0.25">
      <c r="A217">
        <v>216</v>
      </c>
      <c r="B217">
        <v>11783.644</v>
      </c>
      <c r="C217">
        <v>757.39700000000005</v>
      </c>
      <c r="D217">
        <f t="shared" si="12"/>
        <v>10731.392135195059</v>
      </c>
      <c r="E217">
        <v>216</v>
      </c>
      <c r="F217">
        <v>20124.651999999998</v>
      </c>
      <c r="G217">
        <v>655.80600000000004</v>
      </c>
      <c r="H217">
        <f t="shared" si="13"/>
        <v>19468.845999999998</v>
      </c>
      <c r="I217">
        <f t="shared" si="14"/>
        <v>1.0274759193486112</v>
      </c>
      <c r="K217">
        <v>43</v>
      </c>
      <c r="L217">
        <f t="shared" si="15"/>
        <v>-0.13273675881072747</v>
      </c>
    </row>
    <row r="218" spans="1:12" x14ac:dyDescent="0.25">
      <c r="A218">
        <v>217</v>
      </c>
      <c r="B218">
        <v>11545.109</v>
      </c>
      <c r="C218">
        <v>727.26</v>
      </c>
      <c r="D218">
        <f t="shared" si="12"/>
        <v>10642.127415144178</v>
      </c>
      <c r="E218">
        <v>217</v>
      </c>
      <c r="F218">
        <v>19911.611000000001</v>
      </c>
      <c r="G218">
        <v>650.51400000000001</v>
      </c>
      <c r="H218">
        <f t="shared" si="13"/>
        <v>19261.097000000002</v>
      </c>
      <c r="I218">
        <f t="shared" si="14"/>
        <v>1.0165118850772039</v>
      </c>
      <c r="K218">
        <v>43.2</v>
      </c>
      <c r="L218">
        <f t="shared" si="15"/>
        <v>-0.13995073528832577</v>
      </c>
    </row>
    <row r="219" spans="1:12" x14ac:dyDescent="0.25">
      <c r="A219">
        <v>218</v>
      </c>
      <c r="B219">
        <v>11781.191000000001</v>
      </c>
      <c r="C219">
        <v>743.63</v>
      </c>
      <c r="D219">
        <f t="shared" si="12"/>
        <v>11003.092874852395</v>
      </c>
      <c r="E219">
        <v>218</v>
      </c>
      <c r="F219">
        <v>19642.888999999999</v>
      </c>
      <c r="G219">
        <v>635.30600000000004</v>
      </c>
      <c r="H219">
        <f t="shared" si="13"/>
        <v>19007.582999999999</v>
      </c>
      <c r="I219">
        <f t="shared" si="14"/>
        <v>1.0031325851321662</v>
      </c>
      <c r="K219">
        <v>43.4</v>
      </c>
      <c r="L219">
        <f t="shared" si="15"/>
        <v>-0.11077911704904558</v>
      </c>
    </row>
    <row r="220" spans="1:12" x14ac:dyDescent="0.25">
      <c r="A220">
        <v>219</v>
      </c>
      <c r="B220">
        <v>11587.548000000001</v>
      </c>
      <c r="C220">
        <v>736.15099999999995</v>
      </c>
      <c r="D220">
        <f t="shared" si="12"/>
        <v>10929.444036648083</v>
      </c>
      <c r="E220">
        <v>219</v>
      </c>
      <c r="F220">
        <v>19464.833999999999</v>
      </c>
      <c r="G220">
        <v>651.91700000000003</v>
      </c>
      <c r="H220">
        <f t="shared" si="13"/>
        <v>18812.916999999998</v>
      </c>
      <c r="I220">
        <f t="shared" si="14"/>
        <v>0.99285901127391496</v>
      </c>
      <c r="K220">
        <v>43.6</v>
      </c>
      <c r="L220">
        <f t="shared" si="15"/>
        <v>-0.11673108761597845</v>
      </c>
    </row>
    <row r="221" spans="1:12" x14ac:dyDescent="0.25">
      <c r="A221">
        <v>220</v>
      </c>
      <c r="B221">
        <v>11550.862999999999</v>
      </c>
      <c r="C221">
        <v>727.49300000000005</v>
      </c>
      <c r="D221">
        <f t="shared" si="12"/>
        <v>10694.948650539187</v>
      </c>
      <c r="E221">
        <v>220</v>
      </c>
      <c r="F221">
        <v>19815.513999999999</v>
      </c>
      <c r="G221">
        <v>639.76400000000001</v>
      </c>
      <c r="H221">
        <f t="shared" si="13"/>
        <v>19175.75</v>
      </c>
      <c r="I221">
        <f t="shared" si="14"/>
        <v>1.0120076639595963</v>
      </c>
      <c r="K221">
        <v>43.8</v>
      </c>
      <c r="L221">
        <f t="shared" si="15"/>
        <v>-0.13568195867153834</v>
      </c>
    </row>
    <row r="222" spans="1:12" x14ac:dyDescent="0.25">
      <c r="A222">
        <v>221</v>
      </c>
      <c r="B222">
        <v>11646.698</v>
      </c>
      <c r="C222">
        <v>742.24699999999996</v>
      </c>
      <c r="D222">
        <f t="shared" si="12"/>
        <v>10962.524883660777</v>
      </c>
      <c r="E222">
        <v>221</v>
      </c>
      <c r="F222">
        <v>19503.723000000002</v>
      </c>
      <c r="G222">
        <v>655.875</v>
      </c>
      <c r="H222">
        <f t="shared" si="13"/>
        <v>18847.848000000002</v>
      </c>
      <c r="I222">
        <f t="shared" si="14"/>
        <v>0.99470250838405549</v>
      </c>
      <c r="K222">
        <v>44</v>
      </c>
      <c r="L222">
        <f t="shared" si="15"/>
        <v>-0.11405764112925251</v>
      </c>
    </row>
    <row r="223" spans="1:12" x14ac:dyDescent="0.25">
      <c r="A223">
        <v>222</v>
      </c>
      <c r="B223">
        <v>11345.754000000001</v>
      </c>
      <c r="C223">
        <v>731.31500000000005</v>
      </c>
      <c r="D223">
        <f t="shared" si="12"/>
        <v>10559.987315128345</v>
      </c>
      <c r="E223">
        <v>222</v>
      </c>
      <c r="F223">
        <v>19679.82</v>
      </c>
      <c r="G223">
        <v>633.88900000000001</v>
      </c>
      <c r="H223">
        <f t="shared" si="13"/>
        <v>19045.931</v>
      </c>
      <c r="I223">
        <f t="shared" si="14"/>
        <v>1.0051564157462243</v>
      </c>
      <c r="K223">
        <v>44.2</v>
      </c>
      <c r="L223">
        <f t="shared" si="15"/>
        <v>-0.14658893175658366</v>
      </c>
    </row>
    <row r="224" spans="1:12" x14ac:dyDescent="0.25">
      <c r="A224">
        <v>223</v>
      </c>
      <c r="B224">
        <v>11450.671</v>
      </c>
      <c r="C224">
        <v>725.38400000000001</v>
      </c>
      <c r="D224">
        <f t="shared" si="12"/>
        <v>10773.697595158721</v>
      </c>
      <c r="E224">
        <v>223</v>
      </c>
      <c r="F224">
        <v>19504.973000000002</v>
      </c>
      <c r="G224">
        <v>641.88900000000001</v>
      </c>
      <c r="H224">
        <f t="shared" si="13"/>
        <v>18863.084000000003</v>
      </c>
      <c r="I224">
        <f t="shared" si="14"/>
        <v>0.99550659420954291</v>
      </c>
      <c r="K224">
        <v>44.4</v>
      </c>
      <c r="L224">
        <f t="shared" si="15"/>
        <v>-0.12931782025495905</v>
      </c>
    </row>
    <row r="225" spans="1:12" x14ac:dyDescent="0.25">
      <c r="A225">
        <v>224</v>
      </c>
      <c r="B225">
        <v>11412.178</v>
      </c>
      <c r="C225">
        <v>758.096</v>
      </c>
      <c r="D225">
        <f t="shared" si="12"/>
        <v>10696.209291458503</v>
      </c>
      <c r="E225">
        <v>224</v>
      </c>
      <c r="F225">
        <v>19516.695</v>
      </c>
      <c r="G225">
        <v>643.09699999999998</v>
      </c>
      <c r="H225">
        <f t="shared" si="13"/>
        <v>18873.597999999998</v>
      </c>
      <c r="I225">
        <f t="shared" si="14"/>
        <v>0.99606147464858008</v>
      </c>
      <c r="K225">
        <v>44.6</v>
      </c>
      <c r="L225">
        <f t="shared" si="15"/>
        <v>-0.13558007929597474</v>
      </c>
    </row>
    <row r="226" spans="1:12" x14ac:dyDescent="0.25">
      <c r="A226">
        <v>225</v>
      </c>
      <c r="B226">
        <v>11194.918</v>
      </c>
      <c r="C226">
        <v>721.28800000000001</v>
      </c>
      <c r="D226">
        <f t="shared" si="12"/>
        <v>10336.219634002227</v>
      </c>
      <c r="E226">
        <v>225</v>
      </c>
      <c r="F226">
        <v>19841.875</v>
      </c>
      <c r="G226">
        <v>641.75</v>
      </c>
      <c r="H226">
        <f t="shared" si="13"/>
        <v>19200.125</v>
      </c>
      <c r="I226">
        <f t="shared" si="14"/>
        <v>1.0132940640643648</v>
      </c>
      <c r="K226">
        <v>44.8</v>
      </c>
      <c r="L226">
        <f t="shared" si="15"/>
        <v>-0.16467283755016471</v>
      </c>
    </row>
    <row r="227" spans="1:12" x14ac:dyDescent="0.25">
      <c r="A227">
        <v>226</v>
      </c>
      <c r="B227">
        <v>11125.137000000001</v>
      </c>
      <c r="C227">
        <v>721.02700000000004</v>
      </c>
      <c r="D227">
        <f t="shared" si="12"/>
        <v>10372.324508325901</v>
      </c>
      <c r="E227">
        <v>226</v>
      </c>
      <c r="F227">
        <v>19644.375</v>
      </c>
      <c r="G227">
        <v>638.08299999999997</v>
      </c>
      <c r="H227">
        <f t="shared" si="13"/>
        <v>19006.292000000001</v>
      </c>
      <c r="I227">
        <f t="shared" si="14"/>
        <v>1.0030644521050789</v>
      </c>
      <c r="K227">
        <v>45</v>
      </c>
      <c r="L227">
        <f t="shared" si="15"/>
        <v>-0.16175500266591081</v>
      </c>
    </row>
    <row r="228" spans="1:12" x14ac:dyDescent="0.25">
      <c r="A228">
        <v>227</v>
      </c>
      <c r="B228">
        <v>11241.261</v>
      </c>
      <c r="C228">
        <v>722.64400000000001</v>
      </c>
      <c r="D228">
        <f t="shared" si="12"/>
        <v>10621.653358399106</v>
      </c>
      <c r="E228">
        <v>227</v>
      </c>
      <c r="F228">
        <v>19411.208999999999</v>
      </c>
      <c r="G228">
        <v>646.79200000000003</v>
      </c>
      <c r="H228">
        <f t="shared" si="13"/>
        <v>18764.416999999998</v>
      </c>
      <c r="I228">
        <f t="shared" si="14"/>
        <v>0.9902994049116064</v>
      </c>
      <c r="K228">
        <v>45.2</v>
      </c>
      <c r="L228">
        <f t="shared" si="15"/>
        <v>-0.14160535722267756</v>
      </c>
    </row>
    <row r="229" spans="1:12" x14ac:dyDescent="0.25">
      <c r="A229">
        <v>228</v>
      </c>
      <c r="B229">
        <v>11133.384</v>
      </c>
      <c r="C229">
        <v>741.11</v>
      </c>
      <c r="D229">
        <f t="shared" si="12"/>
        <v>10315.544786226077</v>
      </c>
      <c r="E229">
        <v>228</v>
      </c>
      <c r="F229">
        <v>19741.32</v>
      </c>
      <c r="G229">
        <v>652.15300000000002</v>
      </c>
      <c r="H229">
        <f t="shared" si="13"/>
        <v>19089.167000000001</v>
      </c>
      <c r="I229">
        <f t="shared" si="14"/>
        <v>1.0074382124612919</v>
      </c>
      <c r="K229">
        <v>45.4</v>
      </c>
      <c r="L229">
        <f t="shared" si="15"/>
        <v>-0.16634368651994871</v>
      </c>
    </row>
    <row r="230" spans="1:12" x14ac:dyDescent="0.25">
      <c r="A230">
        <v>229</v>
      </c>
      <c r="B230">
        <v>11065.562</v>
      </c>
      <c r="C230">
        <v>692.60299999999995</v>
      </c>
      <c r="D230">
        <f t="shared" si="12"/>
        <v>10419.074494641285</v>
      </c>
      <c r="E230">
        <v>229</v>
      </c>
      <c r="F230">
        <v>19517.916000000001</v>
      </c>
      <c r="G230">
        <v>653.55600000000004</v>
      </c>
      <c r="H230">
        <f t="shared" si="13"/>
        <v>18864.36</v>
      </c>
      <c r="I230">
        <f t="shared" si="14"/>
        <v>0.99557393560579655</v>
      </c>
      <c r="K230">
        <v>45.6</v>
      </c>
      <c r="L230">
        <f t="shared" si="15"/>
        <v>-0.15797687731678084</v>
      </c>
    </row>
    <row r="231" spans="1:12" x14ac:dyDescent="0.25">
      <c r="A231">
        <v>230</v>
      </c>
      <c r="B231">
        <v>11215.507</v>
      </c>
      <c r="C231">
        <v>739.096</v>
      </c>
      <c r="D231">
        <f t="shared" si="12"/>
        <v>10559.104648269706</v>
      </c>
      <c r="E231">
        <v>230</v>
      </c>
      <c r="F231">
        <v>19447.93</v>
      </c>
      <c r="G231">
        <v>648.09699999999998</v>
      </c>
      <c r="H231">
        <f t="shared" si="13"/>
        <v>18799.832999999999</v>
      </c>
      <c r="I231">
        <f t="shared" si="14"/>
        <v>0.99216849808536978</v>
      </c>
      <c r="K231">
        <v>45.8</v>
      </c>
      <c r="L231">
        <f t="shared" si="15"/>
        <v>-0.14666026495465059</v>
      </c>
    </row>
    <row r="232" spans="1:12" x14ac:dyDescent="0.25">
      <c r="A232">
        <v>231</v>
      </c>
      <c r="B232">
        <v>11279.575000000001</v>
      </c>
      <c r="C232">
        <v>736.63</v>
      </c>
      <c r="D232">
        <f t="shared" si="12"/>
        <v>10589.886379715454</v>
      </c>
      <c r="E232">
        <v>231</v>
      </c>
      <c r="F232">
        <v>19516.026999999998</v>
      </c>
      <c r="G232">
        <v>651.79200000000003</v>
      </c>
      <c r="H232">
        <f t="shared" si="13"/>
        <v>18864.234999999997</v>
      </c>
      <c r="I232">
        <f t="shared" si="14"/>
        <v>0.99556733868218206</v>
      </c>
      <c r="K232">
        <v>46</v>
      </c>
      <c r="L232">
        <f t="shared" si="15"/>
        <v>-0.14417262273202558</v>
      </c>
    </row>
    <row r="233" spans="1:12" x14ac:dyDescent="0.25">
      <c r="A233">
        <v>232</v>
      </c>
      <c r="B233">
        <v>11340.164000000001</v>
      </c>
      <c r="C233">
        <v>747.02700000000004</v>
      </c>
      <c r="D233">
        <f t="shared" si="12"/>
        <v>10542.230822007943</v>
      </c>
      <c r="E233">
        <v>232</v>
      </c>
      <c r="F233">
        <v>19687.833999999999</v>
      </c>
      <c r="G233">
        <v>648.11099999999999</v>
      </c>
      <c r="H233">
        <f t="shared" si="13"/>
        <v>19039.722999999998</v>
      </c>
      <c r="I233">
        <f t="shared" si="14"/>
        <v>1.0048287861318486</v>
      </c>
      <c r="K233">
        <v>46.2</v>
      </c>
      <c r="L233">
        <f t="shared" si="15"/>
        <v>-0.14802393232144509</v>
      </c>
    </row>
    <row r="234" spans="1:12" x14ac:dyDescent="0.25">
      <c r="A234">
        <v>233</v>
      </c>
      <c r="B234">
        <v>11671.205</v>
      </c>
      <c r="C234">
        <v>722.32899999999995</v>
      </c>
      <c r="D234">
        <f t="shared" si="12"/>
        <v>11020.846871811513</v>
      </c>
      <c r="E234">
        <v>233</v>
      </c>
      <c r="F234">
        <v>19452.125</v>
      </c>
      <c r="G234">
        <v>627.63900000000001</v>
      </c>
      <c r="H234">
        <f t="shared" si="13"/>
        <v>18824.486000000001</v>
      </c>
      <c r="I234">
        <f t="shared" si="14"/>
        <v>0.9934695697482564</v>
      </c>
      <c r="K234">
        <v>46.4</v>
      </c>
      <c r="L234">
        <f t="shared" si="15"/>
        <v>-0.10934431821280408</v>
      </c>
    </row>
    <row r="235" spans="1:12" x14ac:dyDescent="0.25">
      <c r="A235">
        <v>234</v>
      </c>
      <c r="B235">
        <v>13667.918</v>
      </c>
      <c r="C235">
        <v>723.80799999999999</v>
      </c>
      <c r="D235">
        <f t="shared" si="12"/>
        <v>13081.218190753496</v>
      </c>
      <c r="E235">
        <v>234</v>
      </c>
      <c r="F235">
        <v>19390.18</v>
      </c>
      <c r="G235">
        <v>640.55600000000004</v>
      </c>
      <c r="H235">
        <f t="shared" si="13"/>
        <v>18749.624</v>
      </c>
      <c r="I235">
        <f t="shared" si="14"/>
        <v>0.98951869858340791</v>
      </c>
      <c r="K235">
        <v>46.6</v>
      </c>
      <c r="L235">
        <f t="shared" si="15"/>
        <v>5.7165700767744659E-2</v>
      </c>
    </row>
    <row r="236" spans="1:12" x14ac:dyDescent="0.25">
      <c r="A236">
        <v>235</v>
      </c>
      <c r="B236">
        <v>14577.218999999999</v>
      </c>
      <c r="C236">
        <v>724.95899999999995</v>
      </c>
      <c r="D236">
        <f t="shared" si="12"/>
        <v>13699.787027859697</v>
      </c>
      <c r="E236">
        <v>235</v>
      </c>
      <c r="F236">
        <v>19818.833999999999</v>
      </c>
      <c r="G236">
        <v>659.72199999999998</v>
      </c>
      <c r="H236">
        <f t="shared" si="13"/>
        <v>19159.111999999997</v>
      </c>
      <c r="I236">
        <f t="shared" si="14"/>
        <v>1.0111295870388521</v>
      </c>
      <c r="K236">
        <v>46.8</v>
      </c>
      <c r="L236">
        <f t="shared" si="15"/>
        <v>0.10715567483718552</v>
      </c>
    </row>
    <row r="237" spans="1:12" x14ac:dyDescent="0.25">
      <c r="A237">
        <v>236</v>
      </c>
      <c r="B237">
        <v>15058.37</v>
      </c>
      <c r="C237">
        <v>746.38400000000001</v>
      </c>
      <c r="D237">
        <f t="shared" si="12"/>
        <v>14454.064885858043</v>
      </c>
      <c r="E237">
        <v>236</v>
      </c>
      <c r="F237">
        <v>19410.526999999998</v>
      </c>
      <c r="G237">
        <v>648.55600000000004</v>
      </c>
      <c r="H237">
        <f t="shared" si="13"/>
        <v>18761.970999999998</v>
      </c>
      <c r="I237">
        <f t="shared" si="14"/>
        <v>0.99017031631032371</v>
      </c>
      <c r="K237">
        <v>47</v>
      </c>
      <c r="L237">
        <f t="shared" si="15"/>
        <v>0.16811304659695461</v>
      </c>
    </row>
    <row r="238" spans="1:12" x14ac:dyDescent="0.25">
      <c r="A238">
        <v>237</v>
      </c>
      <c r="B238">
        <v>15085.918</v>
      </c>
      <c r="C238">
        <v>732.86300000000006</v>
      </c>
      <c r="D238">
        <f t="shared" si="12"/>
        <v>14340.906145596671</v>
      </c>
      <c r="E238">
        <v>237</v>
      </c>
      <c r="F238">
        <v>19615.986000000001</v>
      </c>
      <c r="G238">
        <v>651.70799999999997</v>
      </c>
      <c r="H238">
        <f t="shared" si="13"/>
        <v>18964.278000000002</v>
      </c>
      <c r="I238">
        <f t="shared" si="14"/>
        <v>1.0008471469152638</v>
      </c>
      <c r="K238">
        <v>47.2</v>
      </c>
      <c r="L238">
        <f t="shared" si="15"/>
        <v>0.15896806199368832</v>
      </c>
    </row>
    <row r="239" spans="1:12" x14ac:dyDescent="0.25">
      <c r="A239">
        <v>238</v>
      </c>
      <c r="B239">
        <v>14918.315000000001</v>
      </c>
      <c r="C239">
        <v>729.83600000000001</v>
      </c>
      <c r="D239">
        <f t="shared" si="12"/>
        <v>14306.64488102105</v>
      </c>
      <c r="E239">
        <v>238</v>
      </c>
      <c r="F239">
        <v>19446.083999999999</v>
      </c>
      <c r="G239">
        <v>654.36099999999999</v>
      </c>
      <c r="H239">
        <f t="shared" si="13"/>
        <v>18791.722999999998</v>
      </c>
      <c r="I239">
        <f t="shared" si="14"/>
        <v>0.99174048968128059</v>
      </c>
      <c r="K239">
        <v>47.4</v>
      </c>
      <c r="L239">
        <f t="shared" si="15"/>
        <v>0.15619921942519738</v>
      </c>
    </row>
    <row r="240" spans="1:12" x14ac:dyDescent="0.25">
      <c r="A240">
        <v>239</v>
      </c>
      <c r="B240">
        <v>15046.795</v>
      </c>
      <c r="C240">
        <v>730.80799999999999</v>
      </c>
      <c r="D240">
        <f t="shared" si="12"/>
        <v>14515.473611854559</v>
      </c>
      <c r="E240">
        <v>239</v>
      </c>
      <c r="F240">
        <v>19338.138999999999</v>
      </c>
      <c r="G240">
        <v>650.31899999999996</v>
      </c>
      <c r="H240">
        <f t="shared" si="13"/>
        <v>18687.82</v>
      </c>
      <c r="I240">
        <f t="shared" si="14"/>
        <v>0.98625696844699295</v>
      </c>
      <c r="K240">
        <v>47.6</v>
      </c>
      <c r="L240">
        <f t="shared" si="15"/>
        <v>0.17307582589661111</v>
      </c>
    </row>
    <row r="241" spans="1:12" x14ac:dyDescent="0.25">
      <c r="A241">
        <v>240</v>
      </c>
      <c r="B241">
        <v>15177.644</v>
      </c>
      <c r="C241">
        <v>747.23299999999995</v>
      </c>
      <c r="D241">
        <f t="shared" si="12"/>
        <v>14317.856121946841</v>
      </c>
      <c r="E241">
        <v>240</v>
      </c>
      <c r="F241">
        <v>19718.208999999999</v>
      </c>
      <c r="G241">
        <v>621.02800000000002</v>
      </c>
      <c r="H241">
        <f t="shared" si="13"/>
        <v>19097.181</v>
      </c>
      <c r="I241">
        <f t="shared" si="14"/>
        <v>1.0078611544280454</v>
      </c>
      <c r="K241">
        <v>47.8</v>
      </c>
      <c r="L241">
        <f t="shared" si="15"/>
        <v>0.1571052619051071</v>
      </c>
    </row>
    <row r="242" spans="1:12" x14ac:dyDescent="0.25">
      <c r="A242">
        <v>241</v>
      </c>
      <c r="B242">
        <v>14950.288</v>
      </c>
      <c r="C242">
        <v>760.06799999999998</v>
      </c>
      <c r="D242">
        <f t="shared" si="12"/>
        <v>14333.051884705557</v>
      </c>
      <c r="E242">
        <v>241</v>
      </c>
      <c r="F242">
        <v>19396.611000000001</v>
      </c>
      <c r="G242">
        <v>637.20799999999997</v>
      </c>
      <c r="H242">
        <f t="shared" si="13"/>
        <v>18759.403000000002</v>
      </c>
      <c r="I242">
        <f t="shared" si="14"/>
        <v>0.99003478911159393</v>
      </c>
      <c r="K242">
        <v>48</v>
      </c>
      <c r="L242">
        <f t="shared" si="15"/>
        <v>0.15833331566518227</v>
      </c>
    </row>
    <row r="243" spans="1:12" x14ac:dyDescent="0.25">
      <c r="A243">
        <v>242</v>
      </c>
      <c r="B243">
        <v>14964.424999999999</v>
      </c>
      <c r="C243">
        <v>742.35599999999999</v>
      </c>
      <c r="D243">
        <f t="shared" si="12"/>
        <v>14253.886403745508</v>
      </c>
      <c r="E243">
        <v>242</v>
      </c>
      <c r="F243">
        <v>19560.805</v>
      </c>
      <c r="G243">
        <v>654.875</v>
      </c>
      <c r="H243">
        <f t="shared" si="13"/>
        <v>18905.93</v>
      </c>
      <c r="I243">
        <f t="shared" si="14"/>
        <v>0.99776780852293401</v>
      </c>
      <c r="K243">
        <v>48.2</v>
      </c>
      <c r="L243">
        <f t="shared" si="15"/>
        <v>0.15193551463967048</v>
      </c>
    </row>
    <row r="244" spans="1:12" x14ac:dyDescent="0.25">
      <c r="A244">
        <v>243</v>
      </c>
      <c r="B244">
        <v>14644.013999999999</v>
      </c>
      <c r="C244">
        <v>743.47900000000004</v>
      </c>
      <c r="D244">
        <f t="shared" si="12"/>
        <v>14008.485899522724</v>
      </c>
      <c r="E244">
        <v>243</v>
      </c>
      <c r="F244">
        <v>19469.848000000002</v>
      </c>
      <c r="G244">
        <v>667.63900000000001</v>
      </c>
      <c r="H244">
        <f t="shared" si="13"/>
        <v>18802.209000000003</v>
      </c>
      <c r="I244">
        <f t="shared" si="14"/>
        <v>0.99229389240942867</v>
      </c>
      <c r="K244">
        <v>48.4</v>
      </c>
      <c r="L244">
        <f t="shared" si="15"/>
        <v>0.13210334058428966</v>
      </c>
    </row>
    <row r="245" spans="1:12" x14ac:dyDescent="0.25">
      <c r="A245">
        <v>244</v>
      </c>
      <c r="B245">
        <v>14675.877</v>
      </c>
      <c r="C245">
        <v>739.19200000000001</v>
      </c>
      <c r="D245">
        <f t="shared" si="12"/>
        <v>14049.908253647136</v>
      </c>
      <c r="E245">
        <v>244</v>
      </c>
      <c r="F245">
        <v>19421.973000000002</v>
      </c>
      <c r="G245">
        <v>626.44399999999996</v>
      </c>
      <c r="H245">
        <f t="shared" si="13"/>
        <v>18795.529000000002</v>
      </c>
      <c r="I245">
        <f t="shared" si="14"/>
        <v>0.99194135281148588</v>
      </c>
      <c r="K245">
        <v>48.6</v>
      </c>
      <c r="L245">
        <f t="shared" si="15"/>
        <v>0.13545091046553642</v>
      </c>
    </row>
    <row r="246" spans="1:12" x14ac:dyDescent="0.25">
      <c r="A246">
        <v>245</v>
      </c>
      <c r="B246">
        <v>14589.739</v>
      </c>
      <c r="C246">
        <v>725.67100000000005</v>
      </c>
      <c r="D246">
        <f t="shared" si="12"/>
        <v>14104.271771549375</v>
      </c>
      <c r="E246">
        <v>245</v>
      </c>
      <c r="F246">
        <v>19250.901999999998</v>
      </c>
      <c r="G246">
        <v>625.375</v>
      </c>
      <c r="H246">
        <f t="shared" si="13"/>
        <v>18625.526999999998</v>
      </c>
      <c r="I246">
        <f t="shared" si="14"/>
        <v>0.98296943114539914</v>
      </c>
      <c r="K246">
        <v>48.8</v>
      </c>
      <c r="L246">
        <f t="shared" si="15"/>
        <v>0.1398443274746605</v>
      </c>
    </row>
    <row r="247" spans="1:12" x14ac:dyDescent="0.25">
      <c r="A247">
        <v>246</v>
      </c>
      <c r="B247">
        <v>14542.754000000001</v>
      </c>
      <c r="C247">
        <v>713.52099999999996</v>
      </c>
      <c r="D247">
        <f t="shared" si="12"/>
        <v>13918.812483339845</v>
      </c>
      <c r="E247">
        <v>246</v>
      </c>
      <c r="F247">
        <v>19464.763999999999</v>
      </c>
      <c r="G247">
        <v>638.48599999999999</v>
      </c>
      <c r="H247">
        <f t="shared" si="13"/>
        <v>18826.277999999998</v>
      </c>
      <c r="I247">
        <f t="shared" si="14"/>
        <v>0.99356414324518938</v>
      </c>
      <c r="K247">
        <v>49</v>
      </c>
      <c r="L247">
        <f t="shared" si="15"/>
        <v>0.12485633510843724</v>
      </c>
    </row>
    <row r="248" spans="1:12" x14ac:dyDescent="0.25">
      <c r="A248">
        <v>247</v>
      </c>
      <c r="B248">
        <v>14310.356</v>
      </c>
      <c r="C248">
        <v>729.274</v>
      </c>
      <c r="D248">
        <f t="shared" si="12"/>
        <v>13791.741325022869</v>
      </c>
      <c r="E248">
        <v>247</v>
      </c>
      <c r="F248">
        <v>19301.861000000001</v>
      </c>
      <c r="G248">
        <v>643.05600000000004</v>
      </c>
      <c r="H248">
        <f t="shared" si="13"/>
        <v>18658.805</v>
      </c>
      <c r="I248">
        <f t="shared" si="14"/>
        <v>0.98472569053766534</v>
      </c>
      <c r="K248">
        <v>49.2</v>
      </c>
      <c r="L248">
        <f t="shared" si="15"/>
        <v>0.11458701093918745</v>
      </c>
    </row>
    <row r="249" spans="1:12" x14ac:dyDescent="0.25">
      <c r="A249">
        <v>248</v>
      </c>
      <c r="B249">
        <v>14418.656999999999</v>
      </c>
      <c r="C249">
        <v>745.57500000000005</v>
      </c>
      <c r="D249">
        <f t="shared" si="12"/>
        <v>14163.733552146854</v>
      </c>
      <c r="E249">
        <v>248</v>
      </c>
      <c r="F249">
        <v>18942.055</v>
      </c>
      <c r="G249">
        <v>650.22199999999998</v>
      </c>
      <c r="H249">
        <f t="shared" si="13"/>
        <v>18291.832999999999</v>
      </c>
      <c r="I249">
        <f t="shared" si="14"/>
        <v>0.96535860051727074</v>
      </c>
      <c r="K249">
        <v>49.4</v>
      </c>
      <c r="L249">
        <f t="shared" si="15"/>
        <v>0.14464976333220669</v>
      </c>
    </row>
    <row r="250" spans="1:12" x14ac:dyDescent="0.25">
      <c r="A250">
        <v>249</v>
      </c>
      <c r="B250">
        <v>14209.493</v>
      </c>
      <c r="C250">
        <v>732.56200000000001</v>
      </c>
      <c r="D250">
        <f t="shared" si="12"/>
        <v>13826.188458112909</v>
      </c>
      <c r="E250">
        <v>249</v>
      </c>
      <c r="F250">
        <v>19120.013999999999</v>
      </c>
      <c r="G250">
        <v>650.43100000000004</v>
      </c>
      <c r="H250">
        <f t="shared" si="13"/>
        <v>18469.582999999999</v>
      </c>
      <c r="I250">
        <f t="shared" si="14"/>
        <v>0.97473942589665974</v>
      </c>
      <c r="K250">
        <v>49.6</v>
      </c>
      <c r="L250">
        <f t="shared" si="15"/>
        <v>0.11737087457188128</v>
      </c>
    </row>
    <row r="251" spans="1:12" x14ac:dyDescent="0.25">
      <c r="A251">
        <v>250</v>
      </c>
      <c r="B251">
        <v>14066.245999999999</v>
      </c>
      <c r="C251">
        <v>742.822</v>
      </c>
      <c r="D251">
        <f t="shared" si="12"/>
        <v>13453.3881349193</v>
      </c>
      <c r="E251">
        <v>250</v>
      </c>
      <c r="F251">
        <v>19422.276999999998</v>
      </c>
      <c r="G251">
        <v>657.09699999999998</v>
      </c>
      <c r="H251">
        <f t="shared" si="13"/>
        <v>18765.179999999997</v>
      </c>
      <c r="I251">
        <f t="shared" si="14"/>
        <v>0.99033967253334731</v>
      </c>
      <c r="K251">
        <v>49.8</v>
      </c>
      <c r="L251">
        <f t="shared" si="15"/>
        <v>8.7242815459313866E-2</v>
      </c>
    </row>
    <row r="252" spans="1:12" x14ac:dyDescent="0.25">
      <c r="A252">
        <v>251</v>
      </c>
      <c r="B252">
        <v>14195.986000000001</v>
      </c>
      <c r="C252">
        <v>695.91800000000001</v>
      </c>
      <c r="D252">
        <f t="shared" si="12"/>
        <v>13751.848413617341</v>
      </c>
      <c r="E252">
        <v>251</v>
      </c>
      <c r="F252">
        <v>19228.763999999999</v>
      </c>
      <c r="G252">
        <v>627.45799999999997</v>
      </c>
      <c r="H252">
        <f t="shared" si="13"/>
        <v>18601.306</v>
      </c>
      <c r="I252">
        <f t="shared" si="14"/>
        <v>0.98169115845052346</v>
      </c>
      <c r="K252">
        <v>50</v>
      </c>
      <c r="L252">
        <f t="shared" si="15"/>
        <v>0.11136304379585969</v>
      </c>
    </row>
    <row r="253" spans="1:12" x14ac:dyDescent="0.25">
      <c r="A253">
        <v>252</v>
      </c>
      <c r="B253">
        <v>13804.959000000001</v>
      </c>
      <c r="C253">
        <v>732.84900000000005</v>
      </c>
      <c r="D253">
        <f t="shared" si="12"/>
        <v>13254.51058738103</v>
      </c>
      <c r="E253">
        <v>252</v>
      </c>
      <c r="F253">
        <v>19338.666000000001</v>
      </c>
      <c r="G253">
        <v>651.19399999999996</v>
      </c>
      <c r="H253">
        <f t="shared" si="13"/>
        <v>18687.472000000002</v>
      </c>
      <c r="I253">
        <f t="shared" si="14"/>
        <v>0.98623860261165108</v>
      </c>
      <c r="K253">
        <v>50.2</v>
      </c>
      <c r="L253">
        <f t="shared" si="15"/>
        <v>7.117041923104217E-2</v>
      </c>
    </row>
    <row r="254" spans="1:12" x14ac:dyDescent="0.25">
      <c r="A254">
        <v>253</v>
      </c>
      <c r="B254">
        <v>13898.273999999999</v>
      </c>
      <c r="C254">
        <v>742.50699999999995</v>
      </c>
      <c r="D254">
        <f t="shared" si="12"/>
        <v>13530.134873598119</v>
      </c>
      <c r="E254">
        <v>253</v>
      </c>
      <c r="F254">
        <v>19060.75</v>
      </c>
      <c r="G254">
        <v>636.80600000000004</v>
      </c>
      <c r="H254">
        <f t="shared" si="13"/>
        <v>18423.944</v>
      </c>
      <c r="I254">
        <f t="shared" si="14"/>
        <v>0.9723308099220328</v>
      </c>
      <c r="K254">
        <v>50.4</v>
      </c>
      <c r="L254">
        <f t="shared" si="15"/>
        <v>9.344514452331365E-2</v>
      </c>
    </row>
    <row r="255" spans="1:12" x14ac:dyDescent="0.25">
      <c r="A255">
        <v>254</v>
      </c>
      <c r="B255">
        <v>13996.096</v>
      </c>
      <c r="C255">
        <v>717.98599999999999</v>
      </c>
      <c r="D255">
        <f t="shared" si="12"/>
        <v>13719.794102478754</v>
      </c>
      <c r="E255">
        <v>254</v>
      </c>
      <c r="F255">
        <v>18955.5</v>
      </c>
      <c r="G255">
        <v>617.27800000000002</v>
      </c>
      <c r="H255">
        <f t="shared" si="13"/>
        <v>18338.222000000002</v>
      </c>
      <c r="I255">
        <f t="shared" si="14"/>
        <v>0.96780679803358305</v>
      </c>
      <c r="K255">
        <v>50.6</v>
      </c>
      <c r="L255">
        <f t="shared" si="15"/>
        <v>0.10877255735925209</v>
      </c>
    </row>
    <row r="256" spans="1:12" x14ac:dyDescent="0.25">
      <c r="A256">
        <v>255</v>
      </c>
      <c r="B256">
        <v>13667.137000000001</v>
      </c>
      <c r="C256">
        <v>715.53399999999999</v>
      </c>
      <c r="D256">
        <f t="shared" si="12"/>
        <v>13110.359805906195</v>
      </c>
      <c r="E256">
        <v>255</v>
      </c>
      <c r="F256">
        <v>19348.805</v>
      </c>
      <c r="G256">
        <v>630.02800000000002</v>
      </c>
      <c r="H256">
        <f t="shared" si="13"/>
        <v>18718.777000000002</v>
      </c>
      <c r="I256">
        <f t="shared" si="14"/>
        <v>0.98789073616159073</v>
      </c>
      <c r="K256">
        <v>50.8</v>
      </c>
      <c r="L256">
        <f t="shared" si="15"/>
        <v>5.952079610788534E-2</v>
      </c>
    </row>
    <row r="257" spans="1:12" x14ac:dyDescent="0.25">
      <c r="A257">
        <v>256</v>
      </c>
      <c r="B257">
        <v>13764.451999999999</v>
      </c>
      <c r="C257">
        <v>737.28800000000001</v>
      </c>
      <c r="D257">
        <f t="shared" si="12"/>
        <v>13603.098498114272</v>
      </c>
      <c r="E257">
        <v>256</v>
      </c>
      <c r="F257">
        <v>18788.848000000002</v>
      </c>
      <c r="G257">
        <v>642.86099999999999</v>
      </c>
      <c r="H257">
        <f t="shared" si="13"/>
        <v>18145.987000000001</v>
      </c>
      <c r="I257">
        <f t="shared" si="14"/>
        <v>0.95766152114578074</v>
      </c>
      <c r="K257">
        <v>51</v>
      </c>
      <c r="L257">
        <f t="shared" si="15"/>
        <v>9.9341739176607949E-2</v>
      </c>
    </row>
    <row r="258" spans="1:12" x14ac:dyDescent="0.25">
      <c r="A258">
        <v>257</v>
      </c>
      <c r="B258">
        <v>13600.671</v>
      </c>
      <c r="C258">
        <v>729.49300000000005</v>
      </c>
      <c r="D258">
        <f t="shared" ref="D258:D321" si="16">(B258-C258)/I258</f>
        <v>13340.822483785005</v>
      </c>
      <c r="E258">
        <v>257</v>
      </c>
      <c r="F258">
        <v>18937.833999999999</v>
      </c>
      <c r="G258">
        <v>656.65300000000002</v>
      </c>
      <c r="H258">
        <f t="shared" ref="H258:H321" si="17">F258-G258</f>
        <v>18281.181</v>
      </c>
      <c r="I258">
        <f t="shared" ref="I258:I321" si="18">H258/AVERAGE(H:H)</f>
        <v>0.96479643707456342</v>
      </c>
      <c r="K258">
        <v>51.2</v>
      </c>
      <c r="L258">
        <f t="shared" ref="L258:L321" si="19">(D258-$J$2)/$J$2</f>
        <v>7.8145761673613673E-2</v>
      </c>
    </row>
    <row r="259" spans="1:12" x14ac:dyDescent="0.25">
      <c r="A259">
        <v>258</v>
      </c>
      <c r="B259">
        <v>13285.493</v>
      </c>
      <c r="C259">
        <v>740.46600000000001</v>
      </c>
      <c r="D259">
        <f t="shared" si="16"/>
        <v>12903.980613705779</v>
      </c>
      <c r="E259">
        <v>258</v>
      </c>
      <c r="F259">
        <v>19084.166000000001</v>
      </c>
      <c r="G259">
        <v>663.02800000000002</v>
      </c>
      <c r="H259">
        <f t="shared" si="17"/>
        <v>18421.138000000003</v>
      </c>
      <c r="I259">
        <f t="shared" si="18"/>
        <v>0.97218272218074153</v>
      </c>
      <c r="K259">
        <v>51.4</v>
      </c>
      <c r="L259">
        <f t="shared" si="19"/>
        <v>4.2842150421763113E-2</v>
      </c>
    </row>
    <row r="260" spans="1:12" x14ac:dyDescent="0.25">
      <c r="A260">
        <v>259</v>
      </c>
      <c r="B260">
        <v>13283.096</v>
      </c>
      <c r="C260">
        <v>721.91800000000001</v>
      </c>
      <c r="D260">
        <f t="shared" si="16"/>
        <v>12760.565907489023</v>
      </c>
      <c r="E260">
        <v>259</v>
      </c>
      <c r="F260">
        <v>19291.848000000002</v>
      </c>
      <c r="G260">
        <v>639.69399999999996</v>
      </c>
      <c r="H260">
        <f t="shared" si="17"/>
        <v>18652.154000000002</v>
      </c>
      <c r="I260">
        <f t="shared" si="18"/>
        <v>0.98437468142600126</v>
      </c>
      <c r="K260">
        <v>51.6</v>
      </c>
      <c r="L260">
        <f t="shared" si="19"/>
        <v>3.1252013617439706E-2</v>
      </c>
    </row>
    <row r="261" spans="1:12" x14ac:dyDescent="0.25">
      <c r="A261">
        <v>260</v>
      </c>
      <c r="B261">
        <v>13509.356</v>
      </c>
      <c r="C261">
        <v>727.69899999999996</v>
      </c>
      <c r="D261">
        <f t="shared" si="16"/>
        <v>13106.450068559812</v>
      </c>
      <c r="E261">
        <v>260</v>
      </c>
      <c r="F261">
        <v>19142.763999999999</v>
      </c>
      <c r="G261">
        <v>664.09699999999998</v>
      </c>
      <c r="H261">
        <f t="shared" si="17"/>
        <v>18478.666999999998</v>
      </c>
      <c r="I261">
        <f t="shared" si="18"/>
        <v>0.97521883752955063</v>
      </c>
      <c r="K261">
        <v>51.8</v>
      </c>
      <c r="L261">
        <f t="shared" si="19"/>
        <v>5.9204828576319493E-2</v>
      </c>
    </row>
    <row r="262" spans="1:12" x14ac:dyDescent="0.25">
      <c r="A262">
        <v>261</v>
      </c>
      <c r="B262">
        <v>13235.562</v>
      </c>
      <c r="C262">
        <v>731.822</v>
      </c>
      <c r="D262">
        <f t="shared" si="16"/>
        <v>12668.17294795313</v>
      </c>
      <c r="E262">
        <v>261</v>
      </c>
      <c r="F262">
        <v>19351.361000000001</v>
      </c>
      <c r="G262">
        <v>649.08299999999997</v>
      </c>
      <c r="H262">
        <f t="shared" si="17"/>
        <v>18702.278000000002</v>
      </c>
      <c r="I262">
        <f t="shared" si="18"/>
        <v>0.98701999501990556</v>
      </c>
      <c r="K262">
        <v>52</v>
      </c>
      <c r="L262">
        <f t="shared" si="19"/>
        <v>2.3785226779283453E-2</v>
      </c>
    </row>
    <row r="263" spans="1:12" x14ac:dyDescent="0.25">
      <c r="A263">
        <v>262</v>
      </c>
      <c r="B263">
        <v>13210.795</v>
      </c>
      <c r="C263">
        <v>731.69899999999996</v>
      </c>
      <c r="D263">
        <f t="shared" si="16"/>
        <v>12848.464655798973</v>
      </c>
      <c r="E263">
        <v>262</v>
      </c>
      <c r="F263">
        <v>19050.083999999999</v>
      </c>
      <c r="G263">
        <v>646.58299999999997</v>
      </c>
      <c r="H263">
        <f t="shared" si="17"/>
        <v>18403.501</v>
      </c>
      <c r="I263">
        <f t="shared" si="18"/>
        <v>0.97125192264647253</v>
      </c>
      <c r="K263">
        <v>52.2</v>
      </c>
      <c r="L263">
        <f t="shared" si="19"/>
        <v>3.8355598352336887E-2</v>
      </c>
    </row>
    <row r="264" spans="1:12" x14ac:dyDescent="0.25">
      <c r="A264">
        <v>263</v>
      </c>
      <c r="B264">
        <v>13335.178</v>
      </c>
      <c r="C264">
        <v>729.15099999999995</v>
      </c>
      <c r="D264">
        <f t="shared" si="16"/>
        <v>13139.950080271117</v>
      </c>
      <c r="E264">
        <v>263</v>
      </c>
      <c r="F264">
        <v>18811.888999999999</v>
      </c>
      <c r="G264">
        <v>633.59699999999998</v>
      </c>
      <c r="H264">
        <f t="shared" si="17"/>
        <v>18178.291999999998</v>
      </c>
      <c r="I264">
        <f t="shared" si="18"/>
        <v>0.95936643008463385</v>
      </c>
      <c r="K264">
        <v>52.4</v>
      </c>
      <c r="L264">
        <f t="shared" si="19"/>
        <v>6.1912150084154495E-2</v>
      </c>
    </row>
    <row r="265" spans="1:12" x14ac:dyDescent="0.25">
      <c r="A265">
        <v>264</v>
      </c>
      <c r="B265">
        <v>12960.712</v>
      </c>
      <c r="C265">
        <v>725.41099999999994</v>
      </c>
      <c r="D265">
        <f t="shared" si="16"/>
        <v>12482.666089137305</v>
      </c>
      <c r="E265">
        <v>264</v>
      </c>
      <c r="F265">
        <v>19223.026999999998</v>
      </c>
      <c r="G265">
        <v>650.29200000000003</v>
      </c>
      <c r="H265">
        <f t="shared" si="17"/>
        <v>18572.734999999997</v>
      </c>
      <c r="I265">
        <f t="shared" si="18"/>
        <v>0.98018331281387328</v>
      </c>
      <c r="K265">
        <v>52.6</v>
      </c>
      <c r="L265">
        <f t="shared" si="19"/>
        <v>8.793389968864954E-3</v>
      </c>
    </row>
    <row r="266" spans="1:12" x14ac:dyDescent="0.25">
      <c r="A266">
        <v>265</v>
      </c>
      <c r="B266">
        <v>12944.835999999999</v>
      </c>
      <c r="C266">
        <v>736.178</v>
      </c>
      <c r="D266">
        <f t="shared" si="16"/>
        <v>12482.488884014329</v>
      </c>
      <c r="E266">
        <v>265</v>
      </c>
      <c r="F266">
        <v>19179.93</v>
      </c>
      <c r="G266">
        <v>647.375</v>
      </c>
      <c r="H266">
        <f t="shared" si="17"/>
        <v>18532.555</v>
      </c>
      <c r="I266">
        <f t="shared" si="18"/>
        <v>0.97806279768732585</v>
      </c>
      <c r="K266">
        <v>52.8</v>
      </c>
      <c r="L266">
        <f t="shared" si="19"/>
        <v>8.7790690413122457E-3</v>
      </c>
    </row>
    <row r="267" spans="1:12" x14ac:dyDescent="0.25">
      <c r="A267">
        <v>266</v>
      </c>
      <c r="B267">
        <v>13099.329</v>
      </c>
      <c r="C267">
        <v>735.13699999999994</v>
      </c>
      <c r="D267">
        <f t="shared" si="16"/>
        <v>12891.88060585908</v>
      </c>
      <c r="E267">
        <v>266</v>
      </c>
      <c r="F267">
        <v>18789.333999999999</v>
      </c>
      <c r="G267">
        <v>616.69399999999996</v>
      </c>
      <c r="H267">
        <f t="shared" si="17"/>
        <v>18172.64</v>
      </c>
      <c r="I267">
        <f t="shared" si="18"/>
        <v>0.95906814358649439</v>
      </c>
      <c r="K267">
        <v>53</v>
      </c>
      <c r="L267">
        <f t="shared" si="19"/>
        <v>4.1864281763965457E-2</v>
      </c>
    </row>
    <row r="268" spans="1:12" x14ac:dyDescent="0.25">
      <c r="A268">
        <v>267</v>
      </c>
      <c r="B268">
        <v>12888.096</v>
      </c>
      <c r="C268">
        <v>763.53399999999999</v>
      </c>
      <c r="D268">
        <f t="shared" si="16"/>
        <v>12358.605729419187</v>
      </c>
      <c r="E268">
        <v>267</v>
      </c>
      <c r="F268">
        <v>19239.458999999999</v>
      </c>
      <c r="G268">
        <v>650.06899999999996</v>
      </c>
      <c r="H268">
        <f t="shared" si="17"/>
        <v>18589.39</v>
      </c>
      <c r="I268">
        <f t="shared" si="18"/>
        <v>0.9810622869162291</v>
      </c>
      <c r="K268">
        <v>53.2</v>
      </c>
      <c r="L268">
        <f t="shared" si="19"/>
        <v>-1.2326148883591366E-3</v>
      </c>
    </row>
    <row r="269" spans="1:12" x14ac:dyDescent="0.25">
      <c r="A269">
        <v>268</v>
      </c>
      <c r="B269">
        <v>12690.726000000001</v>
      </c>
      <c r="C269">
        <v>742.08199999999999</v>
      </c>
      <c r="D269">
        <f t="shared" si="16"/>
        <v>12273.902465814062</v>
      </c>
      <c r="E269">
        <v>268</v>
      </c>
      <c r="F269">
        <v>19092.708999999999</v>
      </c>
      <c r="G269">
        <v>646.61099999999999</v>
      </c>
      <c r="H269">
        <f t="shared" si="17"/>
        <v>18446.097999999998</v>
      </c>
      <c r="I269">
        <f t="shared" si="18"/>
        <v>0.97349999588802427</v>
      </c>
      <c r="K269">
        <v>53.4</v>
      </c>
      <c r="L269">
        <f t="shared" si="19"/>
        <v>-8.0779548040041376E-3</v>
      </c>
    </row>
    <row r="270" spans="1:12" x14ac:dyDescent="0.25">
      <c r="A270">
        <v>269</v>
      </c>
      <c r="B270">
        <v>12824.438</v>
      </c>
      <c r="C270">
        <v>741.38400000000001</v>
      </c>
      <c r="D270">
        <f t="shared" si="16"/>
        <v>12751.349921259187</v>
      </c>
      <c r="E270">
        <v>269</v>
      </c>
      <c r="F270">
        <v>18601.945</v>
      </c>
      <c r="G270">
        <v>646.79200000000003</v>
      </c>
      <c r="H270">
        <f t="shared" si="17"/>
        <v>17955.152999999998</v>
      </c>
      <c r="I270">
        <f t="shared" si="18"/>
        <v>0.94759018257784633</v>
      </c>
      <c r="K270">
        <v>53.6</v>
      </c>
      <c r="L270">
        <f t="shared" si="19"/>
        <v>3.0507218721516557E-2</v>
      </c>
    </row>
    <row r="271" spans="1:12" x14ac:dyDescent="0.25">
      <c r="A271">
        <v>270</v>
      </c>
      <c r="B271">
        <v>12809.109</v>
      </c>
      <c r="C271">
        <v>725.32899999999995</v>
      </c>
      <c r="D271">
        <f t="shared" si="16"/>
        <v>12609.311484735032</v>
      </c>
      <c r="E271">
        <v>270</v>
      </c>
      <c r="F271">
        <v>18800.708999999999</v>
      </c>
      <c r="G271">
        <v>642.20799999999997</v>
      </c>
      <c r="H271">
        <f t="shared" si="17"/>
        <v>18158.501</v>
      </c>
      <c r="I271">
        <f t="shared" si="18"/>
        <v>0.95832195236264528</v>
      </c>
      <c r="K271">
        <v>53.8</v>
      </c>
      <c r="L271">
        <f t="shared" si="19"/>
        <v>1.9028305894410499E-2</v>
      </c>
    </row>
    <row r="272" spans="1:12" x14ac:dyDescent="0.25">
      <c r="A272">
        <v>271</v>
      </c>
      <c r="B272">
        <v>12545.562</v>
      </c>
      <c r="C272">
        <v>722.49300000000005</v>
      </c>
      <c r="D272">
        <f t="shared" si="16"/>
        <v>12177.330137715826</v>
      </c>
      <c r="E272">
        <v>271</v>
      </c>
      <c r="F272">
        <v>19034.598000000002</v>
      </c>
      <c r="G272">
        <v>637.61099999999999</v>
      </c>
      <c r="H272">
        <f t="shared" si="17"/>
        <v>18396.987000000001</v>
      </c>
      <c r="I272">
        <f t="shared" si="18"/>
        <v>0.97090814376308954</v>
      </c>
      <c r="K272">
        <v>54</v>
      </c>
      <c r="L272">
        <f t="shared" si="19"/>
        <v>-1.5882499565814591E-2</v>
      </c>
    </row>
    <row r="273" spans="1:12" x14ac:dyDescent="0.25">
      <c r="A273">
        <v>272</v>
      </c>
      <c r="B273">
        <v>12418.466</v>
      </c>
      <c r="C273">
        <v>726.80799999999999</v>
      </c>
      <c r="D273">
        <f t="shared" si="16"/>
        <v>12160.633959172388</v>
      </c>
      <c r="E273">
        <v>272</v>
      </c>
      <c r="F273">
        <v>18837.986000000001</v>
      </c>
      <c r="G273">
        <v>620.5</v>
      </c>
      <c r="H273">
        <f t="shared" si="17"/>
        <v>18217.486000000001</v>
      </c>
      <c r="I273">
        <f t="shared" si="18"/>
        <v>0.96143490867771286</v>
      </c>
      <c r="K273">
        <v>54.2</v>
      </c>
      <c r="L273">
        <f t="shared" si="19"/>
        <v>-1.7231810236474694E-2</v>
      </c>
    </row>
    <row r="274" spans="1:12" x14ac:dyDescent="0.25">
      <c r="A274">
        <v>273</v>
      </c>
      <c r="B274">
        <v>12401.891</v>
      </c>
      <c r="C274">
        <v>715.32899999999995</v>
      </c>
      <c r="D274">
        <f t="shared" si="16"/>
        <v>12132.930483750004</v>
      </c>
      <c r="E274">
        <v>273</v>
      </c>
      <c r="F274">
        <v>18912.651999999998</v>
      </c>
      <c r="G274">
        <v>661.52800000000002</v>
      </c>
      <c r="H274">
        <f t="shared" si="17"/>
        <v>18251.124</v>
      </c>
      <c r="I274">
        <f t="shared" si="18"/>
        <v>0.96321016720998787</v>
      </c>
      <c r="K274">
        <v>54.4</v>
      </c>
      <c r="L274">
        <f t="shared" si="19"/>
        <v>-1.9470681538943182E-2</v>
      </c>
    </row>
    <row r="275" spans="1:12" x14ac:dyDescent="0.25">
      <c r="A275">
        <v>274</v>
      </c>
      <c r="B275">
        <v>12281.739</v>
      </c>
      <c r="C275">
        <v>722.80799999999999</v>
      </c>
      <c r="D275">
        <f t="shared" si="16"/>
        <v>12047.510648137362</v>
      </c>
      <c r="E275">
        <v>274</v>
      </c>
      <c r="F275">
        <v>18843.736000000001</v>
      </c>
      <c r="G275">
        <v>663.94399999999996</v>
      </c>
      <c r="H275">
        <f t="shared" si="17"/>
        <v>18179.792000000001</v>
      </c>
      <c r="I275">
        <f t="shared" si="18"/>
        <v>0.95944559316800437</v>
      </c>
      <c r="K275">
        <v>54.6</v>
      </c>
      <c r="L275">
        <f t="shared" si="19"/>
        <v>-2.6373931607712377E-2</v>
      </c>
    </row>
    <row r="276" spans="1:12" x14ac:dyDescent="0.25">
      <c r="A276">
        <v>275</v>
      </c>
      <c r="B276">
        <v>12415.684999999999</v>
      </c>
      <c r="C276">
        <v>739.19200000000001</v>
      </c>
      <c r="D276">
        <f t="shared" si="16"/>
        <v>12187.136190935738</v>
      </c>
      <c r="E276">
        <v>275</v>
      </c>
      <c r="F276">
        <v>18812.598000000002</v>
      </c>
      <c r="G276">
        <v>658.30600000000004</v>
      </c>
      <c r="H276">
        <f t="shared" si="17"/>
        <v>18154.292000000001</v>
      </c>
      <c r="I276">
        <f t="shared" si="18"/>
        <v>0.9580998207507081</v>
      </c>
      <c r="K276">
        <v>54.8</v>
      </c>
      <c r="L276">
        <f t="shared" si="19"/>
        <v>-1.5090018087956342E-2</v>
      </c>
    </row>
    <row r="277" spans="1:12" x14ac:dyDescent="0.25">
      <c r="A277">
        <v>276</v>
      </c>
      <c r="B277">
        <v>12305.302</v>
      </c>
      <c r="C277">
        <v>723.12300000000005</v>
      </c>
      <c r="D277">
        <f t="shared" si="16"/>
        <v>12048.067710884712</v>
      </c>
      <c r="E277">
        <v>276</v>
      </c>
      <c r="F277">
        <v>18859.888999999999</v>
      </c>
      <c r="G277">
        <v>644.375</v>
      </c>
      <c r="H277">
        <f t="shared" si="17"/>
        <v>18215.513999999999</v>
      </c>
      <c r="I277">
        <f t="shared" si="18"/>
        <v>0.96133083561077515</v>
      </c>
      <c r="K277">
        <v>55</v>
      </c>
      <c r="L277">
        <f t="shared" si="19"/>
        <v>-2.6328912281447337E-2</v>
      </c>
    </row>
    <row r="278" spans="1:12" x14ac:dyDescent="0.25">
      <c r="A278">
        <v>277</v>
      </c>
      <c r="B278">
        <v>12146.644</v>
      </c>
      <c r="C278">
        <v>716.38400000000001</v>
      </c>
      <c r="D278">
        <f t="shared" si="16"/>
        <v>11937.596814741428</v>
      </c>
      <c r="E278">
        <v>277</v>
      </c>
      <c r="F278">
        <v>18806.791000000001</v>
      </c>
      <c r="G278">
        <v>663.84699999999998</v>
      </c>
      <c r="H278">
        <f t="shared" si="17"/>
        <v>18142.944</v>
      </c>
      <c r="I278">
        <f t="shared" si="18"/>
        <v>0.9575009256373167</v>
      </c>
      <c r="K278">
        <v>55.2</v>
      </c>
      <c r="L278">
        <f t="shared" si="19"/>
        <v>-3.5256677313170955E-2</v>
      </c>
    </row>
    <row r="279" spans="1:12" x14ac:dyDescent="0.25">
      <c r="A279">
        <v>278</v>
      </c>
      <c r="B279">
        <v>12310.411</v>
      </c>
      <c r="C279">
        <v>723.57500000000005</v>
      </c>
      <c r="D279">
        <f t="shared" si="16"/>
        <v>12143.33482980583</v>
      </c>
      <c r="E279">
        <v>278</v>
      </c>
      <c r="F279">
        <v>18730.348000000002</v>
      </c>
      <c r="G279">
        <v>650.47199999999998</v>
      </c>
      <c r="H279">
        <f t="shared" si="17"/>
        <v>18079.876</v>
      </c>
      <c r="I279">
        <f t="shared" si="18"/>
        <v>0.95417248740931504</v>
      </c>
      <c r="K279">
        <v>55.4</v>
      </c>
      <c r="L279">
        <f t="shared" si="19"/>
        <v>-1.8629848702983596E-2</v>
      </c>
    </row>
    <row r="280" spans="1:12" x14ac:dyDescent="0.25">
      <c r="A280">
        <v>279</v>
      </c>
      <c r="B280">
        <v>12229.562</v>
      </c>
      <c r="C280">
        <v>697.57500000000005</v>
      </c>
      <c r="D280">
        <f t="shared" si="16"/>
        <v>11708.945233633005</v>
      </c>
      <c r="E280">
        <v>279</v>
      </c>
      <c r="F280">
        <v>19309.151999999998</v>
      </c>
      <c r="G280">
        <v>647.29200000000003</v>
      </c>
      <c r="H280">
        <f t="shared" si="17"/>
        <v>18661.859999999997</v>
      </c>
      <c r="I280">
        <f t="shared" si="18"/>
        <v>0.9848869193507962</v>
      </c>
      <c r="K280">
        <v>55.6</v>
      </c>
      <c r="L280">
        <f t="shared" si="19"/>
        <v>-5.3735278116955498E-2</v>
      </c>
    </row>
    <row r="281" spans="1:12" x14ac:dyDescent="0.25">
      <c r="A281">
        <v>280</v>
      </c>
      <c r="B281">
        <v>12052.781000000001</v>
      </c>
      <c r="C281">
        <v>696.65800000000002</v>
      </c>
      <c r="D281">
        <f t="shared" si="16"/>
        <v>11634.146224893129</v>
      </c>
      <c r="E281">
        <v>280</v>
      </c>
      <c r="F281">
        <v>19142.07</v>
      </c>
      <c r="G281">
        <v>646.65300000000002</v>
      </c>
      <c r="H281">
        <f t="shared" si="17"/>
        <v>18495.417000000001</v>
      </c>
      <c r="I281">
        <f t="shared" si="18"/>
        <v>0.97610282529385328</v>
      </c>
      <c r="K281">
        <v>55.8</v>
      </c>
      <c r="L281">
        <f t="shared" si="19"/>
        <v>-5.9780200335829405E-2</v>
      </c>
    </row>
    <row r="282" spans="1:12" x14ac:dyDescent="0.25">
      <c r="A282">
        <v>281</v>
      </c>
      <c r="B282">
        <v>12065.137000000001</v>
      </c>
      <c r="C282">
        <v>693.61599999999999</v>
      </c>
      <c r="D282">
        <f t="shared" si="16"/>
        <v>11748.503502404941</v>
      </c>
      <c r="E282">
        <v>281</v>
      </c>
      <c r="F282">
        <v>18983.401999999998</v>
      </c>
      <c r="G282">
        <v>643.18100000000004</v>
      </c>
      <c r="H282">
        <f t="shared" si="17"/>
        <v>18340.220999999998</v>
      </c>
      <c r="I282">
        <f t="shared" si="18"/>
        <v>0.96791229603602102</v>
      </c>
      <c r="K282">
        <v>56</v>
      </c>
      <c r="L282">
        <f t="shared" si="19"/>
        <v>-5.0538355298482593E-2</v>
      </c>
    </row>
    <row r="283" spans="1:12" x14ac:dyDescent="0.25">
      <c r="A283">
        <v>282</v>
      </c>
      <c r="B283">
        <v>12063.040999999999</v>
      </c>
      <c r="C283">
        <v>679.39700000000005</v>
      </c>
      <c r="D283">
        <f t="shared" si="16"/>
        <v>11576.633283041509</v>
      </c>
      <c r="E283">
        <v>282</v>
      </c>
      <c r="F283">
        <v>19279.708999999999</v>
      </c>
      <c r="G283">
        <v>647.36099999999999</v>
      </c>
      <c r="H283">
        <f t="shared" si="17"/>
        <v>18632.347999999998</v>
      </c>
      <c r="I283">
        <f t="shared" si="18"/>
        <v>0.9833294120731787</v>
      </c>
      <c r="K283">
        <v>56.2</v>
      </c>
      <c r="L283">
        <f t="shared" si="19"/>
        <v>-6.4428139739421075E-2</v>
      </c>
    </row>
    <row r="284" spans="1:12" x14ac:dyDescent="0.25">
      <c r="A284">
        <v>283</v>
      </c>
      <c r="B284">
        <v>11931.575000000001</v>
      </c>
      <c r="C284">
        <v>694.46600000000001</v>
      </c>
      <c r="D284">
        <f t="shared" si="16"/>
        <v>11378.615217954126</v>
      </c>
      <c r="E284">
        <v>283</v>
      </c>
      <c r="F284">
        <v>19355.638999999999</v>
      </c>
      <c r="G284">
        <v>643.05600000000004</v>
      </c>
      <c r="H284">
        <f t="shared" si="17"/>
        <v>18712.582999999999</v>
      </c>
      <c r="I284">
        <f t="shared" si="18"/>
        <v>0.98756384540265985</v>
      </c>
      <c r="K284">
        <v>56.4</v>
      </c>
      <c r="L284">
        <f t="shared" si="19"/>
        <v>-8.0431076430038079E-2</v>
      </c>
    </row>
    <row r="285" spans="1:12" x14ac:dyDescent="0.25">
      <c r="A285">
        <v>284</v>
      </c>
      <c r="B285">
        <v>11939.562</v>
      </c>
      <c r="C285">
        <v>714.86300000000006</v>
      </c>
      <c r="D285">
        <f t="shared" si="16"/>
        <v>11275.522190268413</v>
      </c>
      <c r="E285">
        <v>284</v>
      </c>
      <c r="F285">
        <v>19520.625</v>
      </c>
      <c r="G285">
        <v>657.80600000000004</v>
      </c>
      <c r="H285">
        <f t="shared" si="17"/>
        <v>18862.819</v>
      </c>
      <c r="I285">
        <f t="shared" si="18"/>
        <v>0.9954926087314806</v>
      </c>
      <c r="K285">
        <v>56.6</v>
      </c>
      <c r="L285">
        <f t="shared" si="19"/>
        <v>-8.8762595044617268E-2</v>
      </c>
    </row>
    <row r="286" spans="1:12" x14ac:dyDescent="0.25">
      <c r="A286">
        <v>285</v>
      </c>
      <c r="B286">
        <v>12062.329</v>
      </c>
      <c r="C286">
        <v>703.94500000000005</v>
      </c>
      <c r="D286">
        <f t="shared" si="16"/>
        <v>11711.143736003074</v>
      </c>
      <c r="E286">
        <v>285</v>
      </c>
      <c r="F286">
        <v>19007.57</v>
      </c>
      <c r="G286">
        <v>630.09699999999998</v>
      </c>
      <c r="H286">
        <f t="shared" si="17"/>
        <v>18377.472999999998</v>
      </c>
      <c r="I286">
        <f t="shared" si="18"/>
        <v>0.96987828482382976</v>
      </c>
      <c r="K286">
        <v>56.8</v>
      </c>
      <c r="L286">
        <f t="shared" si="19"/>
        <v>-5.3557604962605358E-2</v>
      </c>
    </row>
    <row r="287" spans="1:12" x14ac:dyDescent="0.25">
      <c r="A287">
        <v>286</v>
      </c>
      <c r="B287">
        <v>11782.137000000001</v>
      </c>
      <c r="C287">
        <v>683.28800000000001</v>
      </c>
      <c r="D287">
        <f t="shared" si="16"/>
        <v>11108.524034223732</v>
      </c>
      <c r="E287">
        <v>286</v>
      </c>
      <c r="F287">
        <v>19586.945</v>
      </c>
      <c r="G287">
        <v>655.22199999999998</v>
      </c>
      <c r="H287">
        <f t="shared" si="17"/>
        <v>18931.722999999998</v>
      </c>
      <c r="I287">
        <f t="shared" si="18"/>
        <v>0.99912904412918191</v>
      </c>
      <c r="K287">
        <v>57</v>
      </c>
      <c r="L287">
        <f t="shared" si="19"/>
        <v>-0.10225864106169907</v>
      </c>
    </row>
    <row r="288" spans="1:12" x14ac:dyDescent="0.25">
      <c r="A288">
        <v>287</v>
      </c>
      <c r="B288">
        <v>11695.726000000001</v>
      </c>
      <c r="C288">
        <v>712.87699999999995</v>
      </c>
      <c r="D288">
        <f t="shared" si="16"/>
        <v>11174.383520620182</v>
      </c>
      <c r="E288">
        <v>287</v>
      </c>
      <c r="F288">
        <v>19264.901999999998</v>
      </c>
      <c r="G288">
        <v>641.45799999999997</v>
      </c>
      <c r="H288">
        <f t="shared" si="17"/>
        <v>18623.444</v>
      </c>
      <c r="I288">
        <f t="shared" si="18"/>
        <v>0.98285950001029221</v>
      </c>
      <c r="K288">
        <v>57.2</v>
      </c>
      <c r="L288">
        <f t="shared" si="19"/>
        <v>-9.6936171160713777E-2</v>
      </c>
    </row>
    <row r="289" spans="1:12" x14ac:dyDescent="0.25">
      <c r="A289">
        <v>288</v>
      </c>
      <c r="B289">
        <v>11803.343000000001</v>
      </c>
      <c r="C289">
        <v>690.13699999999994</v>
      </c>
      <c r="D289">
        <f t="shared" si="16"/>
        <v>11092.750732079376</v>
      </c>
      <c r="E289">
        <v>288</v>
      </c>
      <c r="F289">
        <v>19620.583999999999</v>
      </c>
      <c r="G289">
        <v>637.41700000000003</v>
      </c>
      <c r="H289">
        <f t="shared" si="17"/>
        <v>18983.166999999998</v>
      </c>
      <c r="I289">
        <f t="shared" si="18"/>
        <v>1.0018440212364521</v>
      </c>
      <c r="K289">
        <v>57.4</v>
      </c>
      <c r="L289">
        <f t="shared" si="19"/>
        <v>-0.10353336897860262</v>
      </c>
    </row>
    <row r="290" spans="1:12" x14ac:dyDescent="0.25">
      <c r="A290">
        <v>289</v>
      </c>
      <c r="B290">
        <v>11818.109</v>
      </c>
      <c r="C290">
        <v>697.94500000000005</v>
      </c>
      <c r="D290">
        <f t="shared" si="16"/>
        <v>11162.992706398534</v>
      </c>
      <c r="E290">
        <v>289</v>
      </c>
      <c r="F290">
        <v>19532.708999999999</v>
      </c>
      <c r="G290">
        <v>657.18100000000004</v>
      </c>
      <c r="H290">
        <f t="shared" si="17"/>
        <v>18875.527999999998</v>
      </c>
      <c r="I290">
        <f t="shared" si="18"/>
        <v>0.99616333114918321</v>
      </c>
      <c r="K290">
        <v>57.6</v>
      </c>
      <c r="L290">
        <f t="shared" si="19"/>
        <v>-9.7856725953344284E-2</v>
      </c>
    </row>
    <row r="291" spans="1:12" x14ac:dyDescent="0.25">
      <c r="A291">
        <v>290</v>
      </c>
      <c r="B291">
        <v>11849.261</v>
      </c>
      <c r="C291">
        <v>698.56200000000001</v>
      </c>
      <c r="D291">
        <f t="shared" si="16"/>
        <v>11294.31900656152</v>
      </c>
      <c r="E291">
        <v>290</v>
      </c>
      <c r="F291">
        <v>19356.945</v>
      </c>
      <c r="G291">
        <v>649.66700000000003</v>
      </c>
      <c r="H291">
        <f t="shared" si="17"/>
        <v>18707.277999999998</v>
      </c>
      <c r="I291">
        <f t="shared" si="18"/>
        <v>0.98728387196447331</v>
      </c>
      <c r="K291">
        <v>57.8</v>
      </c>
      <c r="L291">
        <f t="shared" si="19"/>
        <v>-8.7243520201667965E-2</v>
      </c>
    </row>
    <row r="292" spans="1:12" x14ac:dyDescent="0.25">
      <c r="A292">
        <v>291</v>
      </c>
      <c r="B292">
        <v>11570.768</v>
      </c>
      <c r="C292">
        <v>671.34199999999998</v>
      </c>
      <c r="D292">
        <f t="shared" si="16"/>
        <v>10770.593699696117</v>
      </c>
      <c r="E292">
        <v>291</v>
      </c>
      <c r="F292">
        <v>19825.875</v>
      </c>
      <c r="G292">
        <v>651</v>
      </c>
      <c r="H292">
        <f t="shared" si="17"/>
        <v>19174.875</v>
      </c>
      <c r="I292">
        <f t="shared" si="18"/>
        <v>1.0119614854942971</v>
      </c>
      <c r="K292">
        <v>58</v>
      </c>
      <c r="L292">
        <f t="shared" si="19"/>
        <v>-0.12956866324022115</v>
      </c>
    </row>
    <row r="293" spans="1:12" x14ac:dyDescent="0.25">
      <c r="A293">
        <v>292</v>
      </c>
      <c r="B293">
        <v>11589.137000000001</v>
      </c>
      <c r="C293">
        <v>674.69899999999996</v>
      </c>
      <c r="D293">
        <f t="shared" si="16"/>
        <v>10880.131123776559</v>
      </c>
      <c r="E293">
        <v>292</v>
      </c>
      <c r="F293">
        <v>19665.82</v>
      </c>
      <c r="G293">
        <v>657.84699999999998</v>
      </c>
      <c r="H293">
        <f t="shared" si="17"/>
        <v>19007.972999999998</v>
      </c>
      <c r="I293">
        <f t="shared" si="18"/>
        <v>1.0031531675338425</v>
      </c>
      <c r="K293">
        <v>58.2</v>
      </c>
      <c r="L293">
        <f t="shared" si="19"/>
        <v>-0.12071633725653359</v>
      </c>
    </row>
    <row r="294" spans="1:12" x14ac:dyDescent="0.25">
      <c r="A294">
        <v>293</v>
      </c>
      <c r="B294">
        <v>11748.589</v>
      </c>
      <c r="C294">
        <v>691.79399999999998</v>
      </c>
      <c r="D294">
        <f t="shared" si="16"/>
        <v>11195.017112104921</v>
      </c>
      <c r="E294">
        <v>293</v>
      </c>
      <c r="F294">
        <v>19369.055</v>
      </c>
      <c r="G294">
        <v>654.77800000000002</v>
      </c>
      <c r="H294">
        <f t="shared" si="17"/>
        <v>18714.277000000002</v>
      </c>
      <c r="I294">
        <f t="shared" si="18"/>
        <v>0.9876532469114796</v>
      </c>
      <c r="K294">
        <v>58.4</v>
      </c>
      <c r="L294">
        <f t="shared" si="19"/>
        <v>-9.5268656340363356E-2</v>
      </c>
    </row>
    <row r="295" spans="1:12" x14ac:dyDescent="0.25">
      <c r="A295">
        <v>294</v>
      </c>
      <c r="B295">
        <v>11401.178</v>
      </c>
      <c r="C295">
        <v>663.904</v>
      </c>
      <c r="D295">
        <f t="shared" si="16"/>
        <v>10854.768575634764</v>
      </c>
      <c r="E295">
        <v>294</v>
      </c>
      <c r="F295">
        <v>19393.695</v>
      </c>
      <c r="G295">
        <v>650.56899999999996</v>
      </c>
      <c r="H295">
        <f t="shared" si="17"/>
        <v>18743.126</v>
      </c>
      <c r="I295">
        <f t="shared" si="18"/>
        <v>0.98917576410624741</v>
      </c>
      <c r="K295">
        <v>58.6</v>
      </c>
      <c r="L295">
        <f t="shared" si="19"/>
        <v>-0.12276602525872048</v>
      </c>
    </row>
    <row r="296" spans="1:12" x14ac:dyDescent="0.25">
      <c r="A296">
        <v>295</v>
      </c>
      <c r="B296">
        <v>11505.712</v>
      </c>
      <c r="C296">
        <v>659.24699999999996</v>
      </c>
      <c r="D296">
        <f t="shared" si="16"/>
        <v>11098.451592329819</v>
      </c>
      <c r="E296">
        <v>295</v>
      </c>
      <c r="F296">
        <v>19161.305</v>
      </c>
      <c r="G296">
        <v>643.29200000000003</v>
      </c>
      <c r="H296">
        <f t="shared" si="17"/>
        <v>18518.012999999999</v>
      </c>
      <c r="I296">
        <f t="shared" si="18"/>
        <v>0.97729533798174451</v>
      </c>
      <c r="K296">
        <v>58.8</v>
      </c>
      <c r="L296">
        <f t="shared" si="19"/>
        <v>-0.10307265088386901</v>
      </c>
    </row>
    <row r="297" spans="1:12" x14ac:dyDescent="0.25">
      <c r="A297">
        <v>296</v>
      </c>
      <c r="B297">
        <v>11409.329</v>
      </c>
      <c r="C297">
        <v>672.53399999999999</v>
      </c>
      <c r="D297">
        <f t="shared" si="16"/>
        <v>11205.03921997307</v>
      </c>
      <c r="E297">
        <v>296</v>
      </c>
      <c r="F297">
        <v>18796.848000000002</v>
      </c>
      <c r="G297">
        <v>640.44399999999996</v>
      </c>
      <c r="H297">
        <f t="shared" si="17"/>
        <v>18156.404000000002</v>
      </c>
      <c r="I297">
        <f t="shared" si="18"/>
        <v>0.95821128237209363</v>
      </c>
      <c r="K297">
        <v>59</v>
      </c>
      <c r="L297">
        <f t="shared" si="19"/>
        <v>-9.445871428962288E-2</v>
      </c>
    </row>
    <row r="298" spans="1:12" x14ac:dyDescent="0.25">
      <c r="A298">
        <v>297</v>
      </c>
      <c r="B298">
        <v>11139.768</v>
      </c>
      <c r="C298">
        <v>658.76700000000005</v>
      </c>
      <c r="D298">
        <f t="shared" si="16"/>
        <v>10937.881906868331</v>
      </c>
      <c r="E298">
        <v>297</v>
      </c>
      <c r="F298">
        <v>18804.291000000001</v>
      </c>
      <c r="G298">
        <v>647.54200000000003</v>
      </c>
      <c r="H298">
        <f t="shared" si="17"/>
        <v>18156.749</v>
      </c>
      <c r="I298">
        <f t="shared" si="18"/>
        <v>0.95822948988126866</v>
      </c>
      <c r="K298">
        <v>59.2</v>
      </c>
      <c r="L298">
        <f t="shared" si="19"/>
        <v>-0.11604917658488796</v>
      </c>
    </row>
    <row r="299" spans="1:12" x14ac:dyDescent="0.25">
      <c r="A299">
        <v>298</v>
      </c>
      <c r="B299">
        <v>11119.261</v>
      </c>
      <c r="C299">
        <v>666.56200000000001</v>
      </c>
      <c r="D299">
        <f t="shared" si="16"/>
        <v>11053.291373361653</v>
      </c>
      <c r="E299">
        <v>298</v>
      </c>
      <c r="F299">
        <v>18556.223000000002</v>
      </c>
      <c r="G299">
        <v>637.56899999999996</v>
      </c>
      <c r="H299">
        <f t="shared" si="17"/>
        <v>17918.654000000002</v>
      </c>
      <c r="I299">
        <f t="shared" si="18"/>
        <v>0.94566393365788981</v>
      </c>
      <c r="K299">
        <v>59.4</v>
      </c>
      <c r="L299">
        <f t="shared" si="19"/>
        <v>-0.1067222983277173</v>
      </c>
    </row>
    <row r="300" spans="1:12" x14ac:dyDescent="0.25">
      <c r="A300">
        <v>299</v>
      </c>
      <c r="B300">
        <v>11274.013999999999</v>
      </c>
      <c r="C300">
        <v>666.15099999999995</v>
      </c>
      <c r="D300">
        <f t="shared" si="16"/>
        <v>11269.168851361128</v>
      </c>
      <c r="E300">
        <v>299</v>
      </c>
      <c r="F300">
        <v>18463.861000000001</v>
      </c>
      <c r="G300">
        <v>627.56899999999996</v>
      </c>
      <c r="H300">
        <f t="shared" si="17"/>
        <v>17836.292000000001</v>
      </c>
      <c r="I300">
        <f t="shared" si="18"/>
        <v>0.94131724707618936</v>
      </c>
      <c r="K300">
        <v>59.6</v>
      </c>
      <c r="L300">
        <f t="shared" si="19"/>
        <v>-8.9276043553784643E-2</v>
      </c>
    </row>
    <row r="301" spans="1:12" x14ac:dyDescent="0.25">
      <c r="A301">
        <v>300</v>
      </c>
      <c r="B301">
        <v>11227.329</v>
      </c>
      <c r="C301">
        <v>677.86300000000006</v>
      </c>
      <c r="D301">
        <f t="shared" si="16"/>
        <v>10986.018827106995</v>
      </c>
      <c r="E301">
        <v>300</v>
      </c>
      <c r="F301">
        <v>18846.486000000001</v>
      </c>
      <c r="G301">
        <v>651.20799999999997</v>
      </c>
      <c r="H301">
        <f t="shared" si="17"/>
        <v>18195.278000000002</v>
      </c>
      <c r="I301">
        <f t="shared" si="18"/>
        <v>0.96026287284072009</v>
      </c>
      <c r="K301">
        <v>59.8</v>
      </c>
      <c r="L301">
        <f t="shared" si="19"/>
        <v>-0.11215896542298882</v>
      </c>
    </row>
    <row r="302" spans="1:12" x14ac:dyDescent="0.25">
      <c r="A302">
        <v>301</v>
      </c>
      <c r="B302">
        <v>10948.082</v>
      </c>
      <c r="C302">
        <v>672.68499999999995</v>
      </c>
      <c r="D302">
        <f t="shared" si="16"/>
        <v>10785.821349186319</v>
      </c>
      <c r="E302">
        <v>301</v>
      </c>
      <c r="F302">
        <v>18732.18</v>
      </c>
      <c r="G302">
        <v>680.65300000000002</v>
      </c>
      <c r="H302">
        <f t="shared" si="17"/>
        <v>18051.527000000002</v>
      </c>
      <c r="I302">
        <f t="shared" si="18"/>
        <v>0.95267635790900396</v>
      </c>
      <c r="K302">
        <v>60</v>
      </c>
      <c r="L302">
        <f t="shared" si="19"/>
        <v>-0.12833803253674939</v>
      </c>
    </row>
    <row r="303" spans="1:12" x14ac:dyDescent="0.25">
      <c r="A303">
        <v>302</v>
      </c>
      <c r="B303">
        <v>10995.451999999999</v>
      </c>
      <c r="C303">
        <v>656.63</v>
      </c>
      <c r="D303">
        <f t="shared" si="16"/>
        <v>11118.671218310483</v>
      </c>
      <c r="E303">
        <v>302</v>
      </c>
      <c r="F303">
        <v>18258.888999999999</v>
      </c>
      <c r="G303">
        <v>639.66700000000003</v>
      </c>
      <c r="H303">
        <f t="shared" si="17"/>
        <v>17619.221999999998</v>
      </c>
      <c r="I303">
        <f t="shared" si="18"/>
        <v>0.92986129340471824</v>
      </c>
      <c r="K303">
        <v>60.2</v>
      </c>
      <c r="L303">
        <f t="shared" si="19"/>
        <v>-0.10143859090891806</v>
      </c>
    </row>
    <row r="304" spans="1:12" x14ac:dyDescent="0.25">
      <c r="A304">
        <v>303</v>
      </c>
      <c r="B304">
        <v>10678.232</v>
      </c>
      <c r="C304">
        <v>681.41099999999994</v>
      </c>
      <c r="D304">
        <f t="shared" si="16"/>
        <v>10678.498781963362</v>
      </c>
      <c r="E304">
        <v>303</v>
      </c>
      <c r="F304">
        <v>18384.526999999998</v>
      </c>
      <c r="G304">
        <v>645.88900000000001</v>
      </c>
      <c r="H304">
        <f t="shared" si="17"/>
        <v>17738.637999999999</v>
      </c>
      <c r="I304">
        <f t="shared" si="18"/>
        <v>0.93616351924722241</v>
      </c>
      <c r="K304">
        <v>60.4</v>
      </c>
      <c r="L304">
        <f t="shared" si="19"/>
        <v>-0.13701136366936884</v>
      </c>
    </row>
    <row r="305" spans="1:12" x14ac:dyDescent="0.25">
      <c r="A305">
        <v>304</v>
      </c>
      <c r="B305">
        <v>10649.808999999999</v>
      </c>
      <c r="C305">
        <v>664.13699999999994</v>
      </c>
      <c r="D305">
        <f t="shared" si="16"/>
        <v>10595.896222590343</v>
      </c>
      <c r="E305">
        <v>304</v>
      </c>
      <c r="F305">
        <v>18509.125</v>
      </c>
      <c r="G305">
        <v>652.13900000000001</v>
      </c>
      <c r="H305">
        <f t="shared" si="17"/>
        <v>17856.986000000001</v>
      </c>
      <c r="I305">
        <f t="shared" si="18"/>
        <v>0.94240938097436699</v>
      </c>
      <c r="K305">
        <v>60.6</v>
      </c>
      <c r="L305">
        <f t="shared" si="19"/>
        <v>-0.14368693403991067</v>
      </c>
    </row>
    <row r="306" spans="1:12" x14ac:dyDescent="0.25">
      <c r="A306">
        <v>305</v>
      </c>
      <c r="B306">
        <v>10616.096</v>
      </c>
      <c r="C306">
        <v>660.97299999999996</v>
      </c>
      <c r="D306">
        <f t="shared" si="16"/>
        <v>10840.98354334854</v>
      </c>
      <c r="E306">
        <v>305</v>
      </c>
      <c r="F306">
        <v>18056.083999999999</v>
      </c>
      <c r="G306">
        <v>656.19399999999996</v>
      </c>
      <c r="H306">
        <f t="shared" si="17"/>
        <v>17399.89</v>
      </c>
      <c r="I306">
        <f t="shared" si="18"/>
        <v>0.91828596180352484</v>
      </c>
      <c r="K306">
        <v>60.8</v>
      </c>
      <c r="L306">
        <f t="shared" si="19"/>
        <v>-0.12388007007507192</v>
      </c>
    </row>
    <row r="307" spans="1:12" x14ac:dyDescent="0.25">
      <c r="A307">
        <v>306</v>
      </c>
      <c r="B307">
        <v>10592.589</v>
      </c>
      <c r="C307">
        <v>697.61599999999999</v>
      </c>
      <c r="D307">
        <f t="shared" si="16"/>
        <v>10548.618858073158</v>
      </c>
      <c r="E307">
        <v>306</v>
      </c>
      <c r="F307">
        <v>18413.445</v>
      </c>
      <c r="G307">
        <v>639.34699999999998</v>
      </c>
      <c r="H307">
        <f t="shared" si="17"/>
        <v>17774.097999999998</v>
      </c>
      <c r="I307">
        <f t="shared" si="18"/>
        <v>0.93803493453809794</v>
      </c>
      <c r="K307">
        <v>61</v>
      </c>
      <c r="L307">
        <f t="shared" si="19"/>
        <v>-0.14750767974275286</v>
      </c>
    </row>
    <row r="308" spans="1:12" x14ac:dyDescent="0.25">
      <c r="A308">
        <v>307</v>
      </c>
      <c r="B308">
        <v>10591.548000000001</v>
      </c>
      <c r="C308">
        <v>680.78099999999995</v>
      </c>
      <c r="D308">
        <f t="shared" si="16"/>
        <v>10671.484792190367</v>
      </c>
      <c r="E308">
        <v>307</v>
      </c>
      <c r="F308">
        <v>18238.375</v>
      </c>
      <c r="G308">
        <v>640.875</v>
      </c>
      <c r="H308">
        <f t="shared" si="17"/>
        <v>17597.5</v>
      </c>
      <c r="I308">
        <f t="shared" si="18"/>
        <v>0.92871490640673748</v>
      </c>
      <c r="K308">
        <v>61.2</v>
      </c>
      <c r="L308">
        <f t="shared" si="19"/>
        <v>-0.13757820303443555</v>
      </c>
    </row>
    <row r="309" spans="1:12" x14ac:dyDescent="0.25">
      <c r="A309">
        <v>308</v>
      </c>
      <c r="B309">
        <v>10879.534</v>
      </c>
      <c r="C309">
        <v>706.13699999999994</v>
      </c>
      <c r="D309">
        <f t="shared" si="16"/>
        <v>10950.712673111895</v>
      </c>
      <c r="E309">
        <v>308</v>
      </c>
      <c r="F309">
        <v>18262.986000000001</v>
      </c>
      <c r="G309">
        <v>659.76400000000001</v>
      </c>
      <c r="H309">
        <f t="shared" si="17"/>
        <v>17603.222000000002</v>
      </c>
      <c r="I309">
        <f t="shared" si="18"/>
        <v>0.92901688718210118</v>
      </c>
      <c r="K309">
        <v>61.4</v>
      </c>
      <c r="L309">
        <f t="shared" si="19"/>
        <v>-0.11501225129326245</v>
      </c>
    </row>
    <row r="310" spans="1:12" x14ac:dyDescent="0.25">
      <c r="A310">
        <v>309</v>
      </c>
      <c r="B310">
        <v>10755.684999999999</v>
      </c>
      <c r="C310">
        <v>721.822</v>
      </c>
      <c r="D310">
        <f t="shared" si="16"/>
        <v>10657.758577168399</v>
      </c>
      <c r="E310">
        <v>309</v>
      </c>
      <c r="F310">
        <v>18484.125</v>
      </c>
      <c r="G310">
        <v>645.11099999999999</v>
      </c>
      <c r="H310">
        <f t="shared" si="17"/>
        <v>17839.013999999999</v>
      </c>
      <c r="I310">
        <f t="shared" si="18"/>
        <v>0.941460901684812</v>
      </c>
      <c r="K310">
        <v>61.6</v>
      </c>
      <c r="L310">
        <f t="shared" si="19"/>
        <v>-0.13868749450186518</v>
      </c>
    </row>
    <row r="311" spans="1:12" x14ac:dyDescent="0.25">
      <c r="A311">
        <v>310</v>
      </c>
      <c r="B311">
        <v>11205.932000000001</v>
      </c>
      <c r="C311">
        <v>774.178</v>
      </c>
      <c r="D311">
        <f t="shared" si="16"/>
        <v>11117.027783365969</v>
      </c>
      <c r="E311">
        <v>310</v>
      </c>
      <c r="F311">
        <v>18423.473000000002</v>
      </c>
      <c r="G311">
        <v>643.25</v>
      </c>
      <c r="H311">
        <f t="shared" si="17"/>
        <v>17780.223000000002</v>
      </c>
      <c r="I311">
        <f t="shared" si="18"/>
        <v>0.93835818379519387</v>
      </c>
      <c r="K311">
        <v>61.8</v>
      </c>
      <c r="L311">
        <f t="shared" si="19"/>
        <v>-0.10157140599000974</v>
      </c>
    </row>
    <row r="312" spans="1:12" x14ac:dyDescent="0.25">
      <c r="A312">
        <v>311</v>
      </c>
      <c r="B312">
        <v>12559.384</v>
      </c>
      <c r="C312">
        <v>788.32899999999995</v>
      </c>
      <c r="D312">
        <f t="shared" si="16"/>
        <v>12672.841925737546</v>
      </c>
      <c r="E312">
        <v>311</v>
      </c>
      <c r="F312">
        <v>18238.875</v>
      </c>
      <c r="G312">
        <v>638.98599999999999</v>
      </c>
      <c r="H312">
        <f t="shared" si="17"/>
        <v>17599.888999999999</v>
      </c>
      <c r="I312">
        <f t="shared" si="18"/>
        <v>0.92884098681085203</v>
      </c>
      <c r="K312">
        <v>62</v>
      </c>
      <c r="L312">
        <f t="shared" si="19"/>
        <v>2.4162552736190196E-2</v>
      </c>
    </row>
    <row r="313" spans="1:12" x14ac:dyDescent="0.25">
      <c r="A313">
        <v>312</v>
      </c>
      <c r="B313">
        <v>14103.137000000001</v>
      </c>
      <c r="C313">
        <v>831.80799999999999</v>
      </c>
      <c r="D313">
        <f t="shared" si="16"/>
        <v>14174.294443568684</v>
      </c>
      <c r="E313">
        <v>312</v>
      </c>
      <c r="F313">
        <v>18397.833999999999</v>
      </c>
      <c r="G313">
        <v>656.69399999999996</v>
      </c>
      <c r="H313">
        <f t="shared" si="17"/>
        <v>17741.14</v>
      </c>
      <c r="I313">
        <f t="shared" si="18"/>
        <v>0.93629556327028429</v>
      </c>
      <c r="K313">
        <v>62.2</v>
      </c>
      <c r="L313">
        <f t="shared" si="19"/>
        <v>0.14550324746632065</v>
      </c>
    </row>
    <row r="314" spans="1:12" x14ac:dyDescent="0.25">
      <c r="A314">
        <v>313</v>
      </c>
      <c r="B314">
        <v>15355.877</v>
      </c>
      <c r="C314">
        <v>841.60299999999995</v>
      </c>
      <c r="D314">
        <f t="shared" si="16"/>
        <v>15629.056761828251</v>
      </c>
      <c r="E314">
        <v>313</v>
      </c>
      <c r="F314">
        <v>18257.138999999999</v>
      </c>
      <c r="G314">
        <v>660.44399999999996</v>
      </c>
      <c r="H314">
        <f t="shared" si="17"/>
        <v>17596.695</v>
      </c>
      <c r="I314">
        <f t="shared" si="18"/>
        <v>0.92867242221866209</v>
      </c>
      <c r="K314">
        <v>62.4</v>
      </c>
      <c r="L314">
        <f t="shared" si="19"/>
        <v>0.26307064854525619</v>
      </c>
    </row>
    <row r="315" spans="1:12" x14ac:dyDescent="0.25">
      <c r="A315">
        <v>314</v>
      </c>
      <c r="B315">
        <v>15782.384</v>
      </c>
      <c r="C315">
        <v>853.38400000000001</v>
      </c>
      <c r="D315">
        <f t="shared" si="16"/>
        <v>15779.894129851655</v>
      </c>
      <c r="E315">
        <v>314</v>
      </c>
      <c r="F315">
        <v>18569.723000000002</v>
      </c>
      <c r="G315">
        <v>643.23599999999999</v>
      </c>
      <c r="H315">
        <f t="shared" si="17"/>
        <v>17926.487000000001</v>
      </c>
      <c r="I315">
        <f t="shared" si="18"/>
        <v>0.94607732327924976</v>
      </c>
      <c r="K315">
        <v>62.6</v>
      </c>
      <c r="L315">
        <f t="shared" si="19"/>
        <v>0.27526065176537973</v>
      </c>
    </row>
    <row r="316" spans="1:12" x14ac:dyDescent="0.25">
      <c r="A316">
        <v>315</v>
      </c>
      <c r="B316">
        <v>16016.191000000001</v>
      </c>
      <c r="C316">
        <v>859.06799999999998</v>
      </c>
      <c r="D316">
        <f t="shared" si="16"/>
        <v>16102.273059654335</v>
      </c>
      <c r="E316">
        <v>315</v>
      </c>
      <c r="F316">
        <v>18478.458999999999</v>
      </c>
      <c r="G316">
        <v>642.43100000000004</v>
      </c>
      <c r="H316">
        <f t="shared" si="17"/>
        <v>17836.027999999998</v>
      </c>
      <c r="I316">
        <f t="shared" si="18"/>
        <v>0.941303314373516</v>
      </c>
      <c r="K316">
        <v>62.8</v>
      </c>
      <c r="L316">
        <f t="shared" si="19"/>
        <v>0.30131387878658389</v>
      </c>
    </row>
    <row r="317" spans="1:12" x14ac:dyDescent="0.25">
      <c r="A317">
        <v>316</v>
      </c>
      <c r="B317">
        <v>16144</v>
      </c>
      <c r="C317">
        <v>888.01400000000001</v>
      </c>
      <c r="D317">
        <f t="shared" si="16"/>
        <v>16368.965691911155</v>
      </c>
      <c r="E317">
        <v>316</v>
      </c>
      <c r="F317">
        <v>18318.291000000001</v>
      </c>
      <c r="G317">
        <v>658.41700000000003</v>
      </c>
      <c r="H317">
        <f t="shared" si="17"/>
        <v>17659.874</v>
      </c>
      <c r="I317">
        <f t="shared" si="18"/>
        <v>0.93200671851483319</v>
      </c>
      <c r="K317">
        <v>63</v>
      </c>
      <c r="L317">
        <f t="shared" si="19"/>
        <v>0.32286678764859372</v>
      </c>
    </row>
    <row r="318" spans="1:12" x14ac:dyDescent="0.25">
      <c r="A318">
        <v>317</v>
      </c>
      <c r="B318">
        <v>16156.397000000001</v>
      </c>
      <c r="C318">
        <v>919.06799999999998</v>
      </c>
      <c r="D318">
        <f t="shared" si="16"/>
        <v>16596.885786968574</v>
      </c>
      <c r="E318">
        <v>317</v>
      </c>
      <c r="F318">
        <v>18034.945</v>
      </c>
      <c r="G318">
        <v>638.88900000000001</v>
      </c>
      <c r="H318">
        <f t="shared" si="17"/>
        <v>17396.056</v>
      </c>
      <c r="I318">
        <f t="shared" si="18"/>
        <v>0.91808362096243024</v>
      </c>
      <c r="K318">
        <v>63.2</v>
      </c>
      <c r="L318">
        <f t="shared" si="19"/>
        <v>0.34128627301278891</v>
      </c>
    </row>
    <row r="319" spans="1:12" x14ac:dyDescent="0.25">
      <c r="A319">
        <v>318</v>
      </c>
      <c r="B319">
        <v>16244.123</v>
      </c>
      <c r="C319">
        <v>898.67100000000005</v>
      </c>
      <c r="D319">
        <f t="shared" si="16"/>
        <v>16381.127589981375</v>
      </c>
      <c r="E319">
        <v>318</v>
      </c>
      <c r="F319">
        <v>18408.43</v>
      </c>
      <c r="G319">
        <v>658.18100000000004</v>
      </c>
      <c r="H319">
        <f t="shared" si="17"/>
        <v>17750.249</v>
      </c>
      <c r="I319">
        <f t="shared" si="18"/>
        <v>0.9367762942878981</v>
      </c>
      <c r="K319">
        <v>63.4</v>
      </c>
      <c r="L319">
        <f t="shared" si="19"/>
        <v>0.32384965799817317</v>
      </c>
    </row>
    <row r="320" spans="1:12" x14ac:dyDescent="0.25">
      <c r="A320">
        <v>319</v>
      </c>
      <c r="B320">
        <v>16286.684999999999</v>
      </c>
      <c r="C320">
        <v>903.65800000000002</v>
      </c>
      <c r="D320">
        <f t="shared" si="16"/>
        <v>16665.2672203252</v>
      </c>
      <c r="E320">
        <v>319</v>
      </c>
      <c r="F320">
        <v>18133.75</v>
      </c>
      <c r="G320">
        <v>643.41700000000003</v>
      </c>
      <c r="H320">
        <f t="shared" si="17"/>
        <v>17490.332999999999</v>
      </c>
      <c r="I320">
        <f t="shared" si="18"/>
        <v>0.92305912630303577</v>
      </c>
      <c r="K320">
        <v>63.6</v>
      </c>
      <c r="L320">
        <f t="shared" si="19"/>
        <v>0.34681255541705758</v>
      </c>
    </row>
    <row r="321" spans="1:12" x14ac:dyDescent="0.25">
      <c r="A321">
        <v>320</v>
      </c>
      <c r="B321">
        <v>16359.945</v>
      </c>
      <c r="C321">
        <v>905.34199999999998</v>
      </c>
      <c r="D321">
        <f t="shared" si="16"/>
        <v>16988.357870003751</v>
      </c>
      <c r="E321">
        <v>320</v>
      </c>
      <c r="F321">
        <v>17873.348000000002</v>
      </c>
      <c r="G321">
        <v>635.81899999999996</v>
      </c>
      <c r="H321">
        <f t="shared" si="17"/>
        <v>17237.529000000002</v>
      </c>
      <c r="I321">
        <f t="shared" si="18"/>
        <v>0.90971729688412706</v>
      </c>
      <c r="K321">
        <v>63.8</v>
      </c>
      <c r="L321">
        <f t="shared" si="19"/>
        <v>0.37292330046375083</v>
      </c>
    </row>
    <row r="322" spans="1:12" x14ac:dyDescent="0.25">
      <c r="A322">
        <v>321</v>
      </c>
      <c r="B322">
        <v>15590.191000000001</v>
      </c>
      <c r="C322">
        <v>926.79399999999998</v>
      </c>
      <c r="D322">
        <f t="shared" ref="D322:D385" si="20">(B322-C322)/I322</f>
        <v>16142.746048178609</v>
      </c>
      <c r="E322">
        <v>321</v>
      </c>
      <c r="F322">
        <v>17859.195</v>
      </c>
      <c r="G322">
        <v>647.41700000000003</v>
      </c>
      <c r="H322">
        <f t="shared" ref="H322:H385" si="21">F322-G322</f>
        <v>17211.777999999998</v>
      </c>
      <c r="I322">
        <f t="shared" ref="I322:I385" si="22">H322/AVERAGE(H:H)</f>
        <v>0.9083582778442133</v>
      </c>
      <c r="K322">
        <v>64</v>
      </c>
      <c r="L322">
        <f t="shared" ref="L322:L385" si="23">(D322-$J$2)/$J$2</f>
        <v>0.30458472517500917</v>
      </c>
    </row>
    <row r="323" spans="1:12" x14ac:dyDescent="0.25">
      <c r="A323">
        <v>322</v>
      </c>
      <c r="B323">
        <v>16074.507</v>
      </c>
      <c r="C323">
        <v>889.63</v>
      </c>
      <c r="D323">
        <f t="shared" si="20"/>
        <v>16543.757472435766</v>
      </c>
      <c r="E323">
        <v>322</v>
      </c>
      <c r="F323">
        <v>18054.401999999998</v>
      </c>
      <c r="G323">
        <v>662.55600000000004</v>
      </c>
      <c r="H323">
        <f t="shared" si="21"/>
        <v>17391.845999999998</v>
      </c>
      <c r="I323">
        <f t="shared" si="22"/>
        <v>0.91786143657510388</v>
      </c>
      <c r="K323">
        <v>64.2</v>
      </c>
      <c r="L323">
        <f t="shared" si="23"/>
        <v>0.3369926796299198</v>
      </c>
    </row>
    <row r="324" spans="1:12" x14ac:dyDescent="0.25">
      <c r="A324">
        <v>323</v>
      </c>
      <c r="B324">
        <v>16121.904</v>
      </c>
      <c r="C324">
        <v>925.31500000000005</v>
      </c>
      <c r="D324">
        <f t="shared" si="20"/>
        <v>16272.702727277658</v>
      </c>
      <c r="E324">
        <v>323</v>
      </c>
      <c r="F324">
        <v>18345.111000000001</v>
      </c>
      <c r="G324">
        <v>649.93100000000004</v>
      </c>
      <c r="H324">
        <f t="shared" si="21"/>
        <v>17695.18</v>
      </c>
      <c r="I324">
        <f t="shared" si="22"/>
        <v>0.93387000639581608</v>
      </c>
      <c r="K324">
        <v>64.400000000000006</v>
      </c>
      <c r="L324">
        <f t="shared" si="23"/>
        <v>0.31508724426197815</v>
      </c>
    </row>
    <row r="325" spans="1:12" x14ac:dyDescent="0.25">
      <c r="A325">
        <v>324</v>
      </c>
      <c r="B325">
        <v>16169</v>
      </c>
      <c r="C325">
        <v>915.06799999999998</v>
      </c>
      <c r="D325">
        <f t="shared" si="20"/>
        <v>16677.017975081813</v>
      </c>
      <c r="E325">
        <v>324</v>
      </c>
      <c r="F325">
        <v>17952.93</v>
      </c>
      <c r="G325">
        <v>621.59699999999998</v>
      </c>
      <c r="H325">
        <f t="shared" si="21"/>
        <v>17331.332999999999</v>
      </c>
      <c r="I325">
        <f t="shared" si="22"/>
        <v>0.91466783946577646</v>
      </c>
      <c r="K325">
        <v>64.599999999999994</v>
      </c>
      <c r="L325">
        <f t="shared" si="23"/>
        <v>0.3477621989980817</v>
      </c>
    </row>
    <row r="326" spans="1:12" x14ac:dyDescent="0.25">
      <c r="A326">
        <v>325</v>
      </c>
      <c r="B326">
        <v>16463.055</v>
      </c>
      <c r="C326">
        <v>912.83600000000001</v>
      </c>
      <c r="D326">
        <f t="shared" si="20"/>
        <v>16988.189180149999</v>
      </c>
      <c r="E326">
        <v>325</v>
      </c>
      <c r="F326">
        <v>17984.083999999999</v>
      </c>
      <c r="G326">
        <v>639.73599999999999</v>
      </c>
      <c r="H326">
        <f t="shared" si="21"/>
        <v>17344.347999999998</v>
      </c>
      <c r="I326">
        <f t="shared" si="22"/>
        <v>0.91535471115248668</v>
      </c>
      <c r="K326">
        <v>64.8</v>
      </c>
      <c r="L326">
        <f t="shared" si="23"/>
        <v>0.37290966770227146</v>
      </c>
    </row>
    <row r="327" spans="1:12" x14ac:dyDescent="0.25">
      <c r="A327">
        <v>326</v>
      </c>
      <c r="B327">
        <v>16776.287</v>
      </c>
      <c r="C327">
        <v>938.61599999999999</v>
      </c>
      <c r="D327">
        <f t="shared" si="20"/>
        <v>17495.193447638034</v>
      </c>
      <c r="E327">
        <v>326</v>
      </c>
      <c r="F327">
        <v>17802.93</v>
      </c>
      <c r="G327">
        <v>649.88900000000001</v>
      </c>
      <c r="H327">
        <f t="shared" si="21"/>
        <v>17153.041000000001</v>
      </c>
      <c r="I327">
        <f t="shared" si="22"/>
        <v>0.90525840982559636</v>
      </c>
      <c r="K327">
        <v>65</v>
      </c>
      <c r="L327">
        <f t="shared" si="23"/>
        <v>0.41388349092846688</v>
      </c>
    </row>
    <row r="328" spans="1:12" x14ac:dyDescent="0.25">
      <c r="A328">
        <v>327</v>
      </c>
      <c r="B328">
        <v>16770.026999999998</v>
      </c>
      <c r="C328">
        <v>946.35599999999999</v>
      </c>
      <c r="D328">
        <f t="shared" si="20"/>
        <v>17254.706412677144</v>
      </c>
      <c r="E328">
        <v>327</v>
      </c>
      <c r="F328">
        <v>18039.973000000002</v>
      </c>
      <c r="G328">
        <v>663.23599999999999</v>
      </c>
      <c r="H328">
        <f t="shared" si="21"/>
        <v>17376.737000000001</v>
      </c>
      <c r="I328">
        <f t="shared" si="22"/>
        <v>0.91706405322400875</v>
      </c>
      <c r="K328">
        <v>65.2</v>
      </c>
      <c r="L328">
        <f t="shared" si="23"/>
        <v>0.39444840154056166</v>
      </c>
    </row>
    <row r="329" spans="1:12" x14ac:dyDescent="0.25">
      <c r="A329">
        <v>328</v>
      </c>
      <c r="B329">
        <v>16733.699000000001</v>
      </c>
      <c r="C329">
        <v>953.60299999999995</v>
      </c>
      <c r="D329">
        <f t="shared" si="20"/>
        <v>17236.316366636191</v>
      </c>
      <c r="E329">
        <v>328</v>
      </c>
      <c r="F329">
        <v>17990.18</v>
      </c>
      <c r="G329">
        <v>642.80600000000004</v>
      </c>
      <c r="H329">
        <f t="shared" si="21"/>
        <v>17347.374</v>
      </c>
      <c r="I329">
        <f t="shared" si="22"/>
        <v>0.91551440947933926</v>
      </c>
      <c r="K329">
        <v>65.400000000000006</v>
      </c>
      <c r="L329">
        <f t="shared" si="23"/>
        <v>0.39296220005484855</v>
      </c>
    </row>
    <row r="330" spans="1:12" x14ac:dyDescent="0.25">
      <c r="A330">
        <v>329</v>
      </c>
      <c r="B330">
        <v>16743.423999999999</v>
      </c>
      <c r="C330">
        <v>955.71199999999999</v>
      </c>
      <c r="D330">
        <f t="shared" si="20"/>
        <v>17329.074017349085</v>
      </c>
      <c r="E330">
        <v>329</v>
      </c>
      <c r="F330">
        <v>17881.026999999998</v>
      </c>
      <c r="G330">
        <v>618.18100000000004</v>
      </c>
      <c r="H330">
        <f t="shared" si="21"/>
        <v>17262.845999999998</v>
      </c>
      <c r="I330">
        <f t="shared" si="22"/>
        <v>0.91105341140525198</v>
      </c>
      <c r="K330">
        <v>65.599999999999994</v>
      </c>
      <c r="L330">
        <f t="shared" si="23"/>
        <v>0.40045845960709581</v>
      </c>
    </row>
    <row r="331" spans="1:12" x14ac:dyDescent="0.25">
      <c r="A331">
        <v>330</v>
      </c>
      <c r="B331">
        <v>16736.41</v>
      </c>
      <c r="C331">
        <v>971.32899999999995</v>
      </c>
      <c r="D331">
        <f t="shared" si="20"/>
        <v>17191.367814362489</v>
      </c>
      <c r="E331">
        <v>330</v>
      </c>
      <c r="F331">
        <v>18041.458999999999</v>
      </c>
      <c r="G331">
        <v>665.27800000000002</v>
      </c>
      <c r="H331">
        <f t="shared" si="21"/>
        <v>17376.181</v>
      </c>
      <c r="I331">
        <f t="shared" si="22"/>
        <v>0.91703471010777282</v>
      </c>
      <c r="K331">
        <v>65.8</v>
      </c>
      <c r="L331">
        <f t="shared" si="23"/>
        <v>0.38932965856903251</v>
      </c>
    </row>
    <row r="332" spans="1:12" x14ac:dyDescent="0.25">
      <c r="A332">
        <v>331</v>
      </c>
      <c r="B332">
        <v>16693.576000000001</v>
      </c>
      <c r="C332">
        <v>969.50699999999995</v>
      </c>
      <c r="D332">
        <f t="shared" si="20"/>
        <v>17591.420442127488</v>
      </c>
      <c r="E332">
        <v>331</v>
      </c>
      <c r="F332">
        <v>17554.208999999999</v>
      </c>
      <c r="G332">
        <v>617.36099999999999</v>
      </c>
      <c r="H332">
        <f t="shared" si="21"/>
        <v>16936.847999999998</v>
      </c>
      <c r="I332">
        <f t="shared" si="22"/>
        <v>0.89384874017020244</v>
      </c>
      <c r="K332">
        <v>66</v>
      </c>
      <c r="L332">
        <f t="shared" si="23"/>
        <v>0.42166012736849851</v>
      </c>
    </row>
    <row r="333" spans="1:12" x14ac:dyDescent="0.25">
      <c r="A333">
        <v>332</v>
      </c>
      <c r="B333">
        <v>16687.150000000001</v>
      </c>
      <c r="C333">
        <v>970.52099999999996</v>
      </c>
      <c r="D333">
        <f t="shared" si="20"/>
        <v>17502.622542588542</v>
      </c>
      <c r="E333">
        <v>332</v>
      </c>
      <c r="F333">
        <v>17636.401999999998</v>
      </c>
      <c r="G333">
        <v>621.68100000000004</v>
      </c>
      <c r="H333">
        <f t="shared" si="21"/>
        <v>17014.720999999998</v>
      </c>
      <c r="I333">
        <f t="shared" si="22"/>
        <v>0.89795851803106974</v>
      </c>
      <c r="K333">
        <v>66.2</v>
      </c>
      <c r="L333">
        <f t="shared" si="23"/>
        <v>0.41448387724225655</v>
      </c>
    </row>
    <row r="334" spans="1:12" x14ac:dyDescent="0.25">
      <c r="A334">
        <v>333</v>
      </c>
      <c r="B334">
        <v>16529.657999999999</v>
      </c>
      <c r="C334">
        <v>987.56200000000001</v>
      </c>
      <c r="D334">
        <f t="shared" si="20"/>
        <v>16981.001929638671</v>
      </c>
      <c r="E334">
        <v>333</v>
      </c>
      <c r="F334">
        <v>17985.763999999999</v>
      </c>
      <c r="G334">
        <v>643.13900000000001</v>
      </c>
      <c r="H334">
        <f t="shared" si="21"/>
        <v>17342.625</v>
      </c>
      <c r="I334">
        <f t="shared" si="22"/>
        <v>0.91526377915738866</v>
      </c>
      <c r="K334">
        <v>66.400000000000006</v>
      </c>
      <c r="L334">
        <f t="shared" si="23"/>
        <v>0.37232882617722357</v>
      </c>
    </row>
    <row r="335" spans="1:12" x14ac:dyDescent="0.25">
      <c r="A335">
        <v>334</v>
      </c>
      <c r="B335">
        <v>16413.041000000001</v>
      </c>
      <c r="C335">
        <v>949</v>
      </c>
      <c r="D335">
        <f t="shared" si="20"/>
        <v>16999.118113703367</v>
      </c>
      <c r="E335">
        <v>334</v>
      </c>
      <c r="F335">
        <v>17895.041000000001</v>
      </c>
      <c r="G335">
        <v>657.90300000000002</v>
      </c>
      <c r="H335">
        <f t="shared" si="21"/>
        <v>17237.138000000003</v>
      </c>
      <c r="I335">
        <f t="shared" si="22"/>
        <v>0.90969666170706187</v>
      </c>
      <c r="K335">
        <v>66.599999999999994</v>
      </c>
      <c r="L335">
        <f t="shared" si="23"/>
        <v>0.37379289535967403</v>
      </c>
    </row>
    <row r="336" spans="1:12" x14ac:dyDescent="0.25">
      <c r="A336">
        <v>335</v>
      </c>
      <c r="B336">
        <v>16354.302</v>
      </c>
      <c r="C336">
        <v>989.93200000000002</v>
      </c>
      <c r="D336">
        <f t="shared" si="20"/>
        <v>16746.586870705331</v>
      </c>
      <c r="E336">
        <v>335</v>
      </c>
      <c r="F336">
        <v>18026.388999999999</v>
      </c>
      <c r="G336">
        <v>642.09699999999998</v>
      </c>
      <c r="H336">
        <f t="shared" si="21"/>
        <v>17384.291999999998</v>
      </c>
      <c r="I336">
        <f t="shared" si="22"/>
        <v>0.91746277128725073</v>
      </c>
      <c r="K336">
        <v>66.8</v>
      </c>
      <c r="L336">
        <f t="shared" si="23"/>
        <v>0.35338444680566428</v>
      </c>
    </row>
    <row r="337" spans="1:12" x14ac:dyDescent="0.25">
      <c r="A337">
        <v>336</v>
      </c>
      <c r="B337">
        <v>16684.891</v>
      </c>
      <c r="C337">
        <v>961.79399999999998</v>
      </c>
      <c r="D337">
        <f t="shared" si="20"/>
        <v>17662.986865242459</v>
      </c>
      <c r="E337">
        <v>336</v>
      </c>
      <c r="F337">
        <v>17489.625</v>
      </c>
      <c r="G337">
        <v>622.44399999999996</v>
      </c>
      <c r="H337">
        <f t="shared" si="21"/>
        <v>16867.181</v>
      </c>
      <c r="I337">
        <f t="shared" si="22"/>
        <v>0.89017203715076021</v>
      </c>
      <c r="K337">
        <v>67</v>
      </c>
      <c r="L337">
        <f t="shared" si="23"/>
        <v>0.42744380643726126</v>
      </c>
    </row>
    <row r="338" spans="1:12" x14ac:dyDescent="0.25">
      <c r="A338">
        <v>337</v>
      </c>
      <c r="B338">
        <v>16566.478999999999</v>
      </c>
      <c r="C338">
        <v>956.178</v>
      </c>
      <c r="D338">
        <f t="shared" si="20"/>
        <v>17172.280212182293</v>
      </c>
      <c r="E338">
        <v>337</v>
      </c>
      <c r="F338">
        <v>17887.68</v>
      </c>
      <c r="G338">
        <v>662.97199999999998</v>
      </c>
      <c r="H338">
        <f t="shared" si="21"/>
        <v>17224.707999999999</v>
      </c>
      <c r="I338">
        <f t="shared" si="22"/>
        <v>0.90904066362286584</v>
      </c>
      <c r="K338">
        <v>67.2</v>
      </c>
      <c r="L338">
        <f t="shared" si="23"/>
        <v>0.38778708370784215</v>
      </c>
    </row>
    <row r="339" spans="1:12" x14ac:dyDescent="0.25">
      <c r="A339">
        <v>338</v>
      </c>
      <c r="B339">
        <v>16481.150000000001</v>
      </c>
      <c r="C339">
        <v>994.57500000000005</v>
      </c>
      <c r="D339">
        <f t="shared" si="20"/>
        <v>16858.451192846678</v>
      </c>
      <c r="E339">
        <v>338</v>
      </c>
      <c r="F339">
        <v>18030.07</v>
      </c>
      <c r="G339">
        <v>623.77800000000002</v>
      </c>
      <c r="H339">
        <f t="shared" si="21"/>
        <v>17406.292000000001</v>
      </c>
      <c r="I339">
        <f t="shared" si="22"/>
        <v>0.91862382984334967</v>
      </c>
      <c r="K339">
        <v>67.400000000000006</v>
      </c>
      <c r="L339">
        <f t="shared" si="23"/>
        <v>0.36242482231068096</v>
      </c>
    </row>
    <row r="340" spans="1:12" x14ac:dyDescent="0.25">
      <c r="A340">
        <v>339</v>
      </c>
      <c r="B340">
        <v>16615.616999999998</v>
      </c>
      <c r="C340">
        <v>1001.932</v>
      </c>
      <c r="D340">
        <f t="shared" si="20"/>
        <v>17141.033521618188</v>
      </c>
      <c r="E340">
        <v>339</v>
      </c>
      <c r="F340">
        <v>17907.208999999999</v>
      </c>
      <c r="G340">
        <v>647.36099999999999</v>
      </c>
      <c r="H340">
        <f t="shared" si="21"/>
        <v>17259.847999999998</v>
      </c>
      <c r="I340">
        <f t="shared" si="22"/>
        <v>0.91089519078928904</v>
      </c>
      <c r="K340">
        <v>67.599999999999994</v>
      </c>
      <c r="L340">
        <f t="shared" si="23"/>
        <v>0.38526186556338643</v>
      </c>
    </row>
    <row r="341" spans="1:12" x14ac:dyDescent="0.25">
      <c r="A341">
        <v>340</v>
      </c>
      <c r="B341">
        <v>16408.109</v>
      </c>
      <c r="C341">
        <v>999.89</v>
      </c>
      <c r="D341">
        <f t="shared" si="20"/>
        <v>16795.964167759419</v>
      </c>
      <c r="E341">
        <v>340</v>
      </c>
      <c r="F341">
        <v>18029.945</v>
      </c>
      <c r="G341">
        <v>647.29200000000003</v>
      </c>
      <c r="H341">
        <f t="shared" si="21"/>
        <v>17382.652999999998</v>
      </c>
      <c r="I341">
        <f t="shared" si="22"/>
        <v>0.91737627242482134</v>
      </c>
      <c r="K341">
        <v>67.8</v>
      </c>
      <c r="L341">
        <f t="shared" si="23"/>
        <v>0.35737489968864583</v>
      </c>
    </row>
    <row r="342" spans="1:12" x14ac:dyDescent="0.25">
      <c r="A342">
        <v>341</v>
      </c>
      <c r="B342">
        <v>16515.973000000002</v>
      </c>
      <c r="C342">
        <v>981.28800000000001</v>
      </c>
      <c r="D342">
        <f t="shared" si="20"/>
        <v>17080.69585566382</v>
      </c>
      <c r="E342">
        <v>341</v>
      </c>
      <c r="F342">
        <v>17872.5</v>
      </c>
      <c r="G342">
        <v>639.31899999999996</v>
      </c>
      <c r="H342">
        <f t="shared" si="21"/>
        <v>17233.181</v>
      </c>
      <c r="I342">
        <f t="shared" si="22"/>
        <v>0.90948782949313078</v>
      </c>
      <c r="K342">
        <v>68</v>
      </c>
      <c r="L342">
        <f t="shared" si="23"/>
        <v>0.3803856445584935</v>
      </c>
    </row>
    <row r="343" spans="1:12" x14ac:dyDescent="0.25">
      <c r="A343">
        <v>342</v>
      </c>
      <c r="B343">
        <v>16552.768</v>
      </c>
      <c r="C343">
        <v>993.74</v>
      </c>
      <c r="D343">
        <f t="shared" si="20"/>
        <v>17073.021545228297</v>
      </c>
      <c r="E343">
        <v>342</v>
      </c>
      <c r="F343">
        <v>17933.541000000001</v>
      </c>
      <c r="G343">
        <v>665.59699999999998</v>
      </c>
      <c r="H343">
        <f t="shared" si="21"/>
        <v>17267.944</v>
      </c>
      <c r="I343">
        <f t="shared" si="22"/>
        <v>0.91132246033793352</v>
      </c>
      <c r="K343">
        <v>68.2</v>
      </c>
      <c r="L343">
        <f t="shared" si="23"/>
        <v>0.37976544102307552</v>
      </c>
    </row>
    <row r="344" spans="1:12" x14ac:dyDescent="0.25">
      <c r="A344">
        <v>343</v>
      </c>
      <c r="B344">
        <v>16250.261</v>
      </c>
      <c r="C344">
        <v>992.02700000000004</v>
      </c>
      <c r="D344">
        <f t="shared" si="20"/>
        <v>16645.997130077823</v>
      </c>
      <c r="E344">
        <v>343</v>
      </c>
      <c r="F344">
        <v>18001.57</v>
      </c>
      <c r="G344">
        <v>633.04200000000003</v>
      </c>
      <c r="H344">
        <f t="shared" si="21"/>
        <v>17368.527999999998</v>
      </c>
      <c r="I344">
        <f t="shared" si="22"/>
        <v>0.91663082005641705</v>
      </c>
      <c r="K344">
        <v>68.400000000000006</v>
      </c>
      <c r="L344">
        <f t="shared" si="23"/>
        <v>0.34525523268433034</v>
      </c>
    </row>
    <row r="345" spans="1:12" x14ac:dyDescent="0.25">
      <c r="A345">
        <v>344</v>
      </c>
      <c r="B345">
        <v>16281.096</v>
      </c>
      <c r="C345">
        <v>1029.521</v>
      </c>
      <c r="D345">
        <f t="shared" si="20"/>
        <v>16771.087565793012</v>
      </c>
      <c r="E345">
        <v>344</v>
      </c>
      <c r="F345">
        <v>17877.611000000001</v>
      </c>
      <c r="G345">
        <v>646.15300000000002</v>
      </c>
      <c r="H345">
        <f t="shared" si="21"/>
        <v>17231.458000000002</v>
      </c>
      <c r="I345">
        <f t="shared" si="22"/>
        <v>0.90939689749803276</v>
      </c>
      <c r="K345">
        <v>68.599999999999994</v>
      </c>
      <c r="L345">
        <f t="shared" si="23"/>
        <v>0.35536448368861867</v>
      </c>
    </row>
    <row r="346" spans="1:12" x14ac:dyDescent="0.25">
      <c r="A346">
        <v>345</v>
      </c>
      <c r="B346">
        <v>16266.945</v>
      </c>
      <c r="C346">
        <v>969.04100000000005</v>
      </c>
      <c r="D346">
        <f t="shared" si="20"/>
        <v>16708.888870496958</v>
      </c>
      <c r="E346">
        <v>345</v>
      </c>
      <c r="F346">
        <v>17983.333999999999</v>
      </c>
      <c r="G346">
        <v>635.19399999999996</v>
      </c>
      <c r="H346">
        <f t="shared" si="21"/>
        <v>17348.14</v>
      </c>
      <c r="I346">
        <f t="shared" si="22"/>
        <v>0.91555483542724703</v>
      </c>
      <c r="K346">
        <v>68.8</v>
      </c>
      <c r="L346">
        <f t="shared" si="23"/>
        <v>0.35033786259411148</v>
      </c>
    </row>
    <row r="347" spans="1:12" x14ac:dyDescent="0.25">
      <c r="A347">
        <v>346</v>
      </c>
      <c r="B347">
        <v>16259.973</v>
      </c>
      <c r="C347">
        <v>988.84900000000005</v>
      </c>
      <c r="D347">
        <f t="shared" si="20"/>
        <v>16801.765428031256</v>
      </c>
      <c r="E347">
        <v>346</v>
      </c>
      <c r="F347">
        <v>17872.125</v>
      </c>
      <c r="G347">
        <v>650.08299999999997</v>
      </c>
      <c r="H347">
        <f t="shared" si="21"/>
        <v>17222.042000000001</v>
      </c>
      <c r="I347">
        <f t="shared" si="22"/>
        <v>0.90889996443602239</v>
      </c>
      <c r="K347">
        <v>69</v>
      </c>
      <c r="L347">
        <f t="shared" si="23"/>
        <v>0.35784373166523864</v>
      </c>
    </row>
    <row r="348" spans="1:12" x14ac:dyDescent="0.25">
      <c r="A348">
        <v>347</v>
      </c>
      <c r="B348">
        <v>16252.602999999999</v>
      </c>
      <c r="C348">
        <v>1001.26</v>
      </c>
      <c r="D348">
        <f t="shared" si="20"/>
        <v>16683.854281752821</v>
      </c>
      <c r="E348">
        <v>347</v>
      </c>
      <c r="F348">
        <v>17956.166000000001</v>
      </c>
      <c r="G348">
        <v>634.875</v>
      </c>
      <c r="H348">
        <f t="shared" si="21"/>
        <v>17321.291000000001</v>
      </c>
      <c r="I348">
        <f t="shared" si="22"/>
        <v>0.91413786901030636</v>
      </c>
      <c r="K348">
        <v>69.2</v>
      </c>
      <c r="L348">
        <f t="shared" si="23"/>
        <v>0.34831467880746425</v>
      </c>
    </row>
    <row r="349" spans="1:12" x14ac:dyDescent="0.25">
      <c r="A349">
        <v>348</v>
      </c>
      <c r="B349">
        <v>15709.862999999999</v>
      </c>
      <c r="C349">
        <v>960.89</v>
      </c>
      <c r="D349">
        <f t="shared" si="20"/>
        <v>16158.708933551772</v>
      </c>
      <c r="E349">
        <v>348</v>
      </c>
      <c r="F349">
        <v>17942.026999999998</v>
      </c>
      <c r="G349">
        <v>646.90300000000002</v>
      </c>
      <c r="H349">
        <f t="shared" si="21"/>
        <v>17295.124</v>
      </c>
      <c r="I349">
        <f t="shared" si="22"/>
        <v>0.91275689540860461</v>
      </c>
      <c r="K349">
        <v>69.400000000000006</v>
      </c>
      <c r="L349">
        <f t="shared" si="23"/>
        <v>0.30587477436276167</v>
      </c>
    </row>
    <row r="350" spans="1:12" x14ac:dyDescent="0.25">
      <c r="A350">
        <v>349</v>
      </c>
      <c r="B350">
        <v>15741.384</v>
      </c>
      <c r="C350">
        <v>970.24699999999996</v>
      </c>
      <c r="D350">
        <f t="shared" si="20"/>
        <v>16122.359841966554</v>
      </c>
      <c r="E350">
        <v>349</v>
      </c>
      <c r="F350">
        <v>17997.041000000001</v>
      </c>
      <c r="G350">
        <v>636.875</v>
      </c>
      <c r="H350">
        <f t="shared" si="21"/>
        <v>17360.166000000001</v>
      </c>
      <c r="I350">
        <f t="shared" si="22"/>
        <v>0.91618951225432177</v>
      </c>
      <c r="K350">
        <v>69.599999999999994</v>
      </c>
      <c r="L350">
        <f t="shared" si="23"/>
        <v>0.30293720292884735</v>
      </c>
    </row>
    <row r="351" spans="1:12" x14ac:dyDescent="0.25">
      <c r="A351">
        <v>350</v>
      </c>
      <c r="B351">
        <v>15641.343000000001</v>
      </c>
      <c r="C351">
        <v>980.16399999999999</v>
      </c>
      <c r="D351">
        <f t="shared" si="20"/>
        <v>16167.322806476619</v>
      </c>
      <c r="E351">
        <v>350</v>
      </c>
      <c r="F351">
        <v>17819.82</v>
      </c>
      <c r="G351">
        <v>636.80600000000004</v>
      </c>
      <c r="H351">
        <f t="shared" si="21"/>
        <v>17183.013999999999</v>
      </c>
      <c r="I351">
        <f t="shared" si="22"/>
        <v>0.90684024655750306</v>
      </c>
      <c r="K351">
        <v>69.8</v>
      </c>
      <c r="L351">
        <f t="shared" si="23"/>
        <v>0.30657090914731538</v>
      </c>
    </row>
    <row r="352" spans="1:12" x14ac:dyDescent="0.25">
      <c r="A352">
        <v>351</v>
      </c>
      <c r="B352">
        <v>15513.493</v>
      </c>
      <c r="C352">
        <v>962.11</v>
      </c>
      <c r="D352">
        <f t="shared" si="20"/>
        <v>16064.165488809043</v>
      </c>
      <c r="E352">
        <v>351</v>
      </c>
      <c r="F352">
        <v>17792.833999999999</v>
      </c>
      <c r="G352">
        <v>628.98599999999999</v>
      </c>
      <c r="H352">
        <f t="shared" si="21"/>
        <v>17163.847999999998</v>
      </c>
      <c r="I352">
        <f t="shared" si="22"/>
        <v>0.90582875345358527</v>
      </c>
      <c r="K352">
        <v>70</v>
      </c>
      <c r="L352">
        <f t="shared" si="23"/>
        <v>0.29823419490319025</v>
      </c>
    </row>
    <row r="353" spans="1:12" x14ac:dyDescent="0.25">
      <c r="A353">
        <v>352</v>
      </c>
      <c r="B353">
        <v>15363.945</v>
      </c>
      <c r="C353">
        <v>951.95899999999995</v>
      </c>
      <c r="D353">
        <f t="shared" si="20"/>
        <v>15871.234327621614</v>
      </c>
      <c r="E353">
        <v>352</v>
      </c>
      <c r="F353">
        <v>17840.138999999999</v>
      </c>
      <c r="G353">
        <v>634.06899999999996</v>
      </c>
      <c r="H353">
        <f t="shared" si="21"/>
        <v>17206.07</v>
      </c>
      <c r="I353">
        <f t="shared" si="22"/>
        <v>0.90805703592429465</v>
      </c>
      <c r="K353">
        <v>70.2</v>
      </c>
      <c r="L353">
        <f t="shared" si="23"/>
        <v>0.28264235909383012</v>
      </c>
    </row>
    <row r="354" spans="1:12" x14ac:dyDescent="0.25">
      <c r="A354">
        <v>353</v>
      </c>
      <c r="B354">
        <v>15372.343000000001</v>
      </c>
      <c r="C354">
        <v>944.452</v>
      </c>
      <c r="D354">
        <f t="shared" si="20"/>
        <v>15896.192453563752</v>
      </c>
      <c r="E354">
        <v>353</v>
      </c>
      <c r="F354">
        <v>17820.625</v>
      </c>
      <c r="G354">
        <v>622.61099999999999</v>
      </c>
      <c r="H354">
        <f t="shared" si="21"/>
        <v>17198.013999999999</v>
      </c>
      <c r="I354">
        <f t="shared" si="22"/>
        <v>0.90763187739120677</v>
      </c>
      <c r="K354">
        <v>70.400000000000006</v>
      </c>
      <c r="L354">
        <f t="shared" si="23"/>
        <v>0.28465936349790921</v>
      </c>
    </row>
    <row r="355" spans="1:12" x14ac:dyDescent="0.25">
      <c r="A355">
        <v>354</v>
      </c>
      <c r="B355">
        <v>15241.096</v>
      </c>
      <c r="C355">
        <v>980.89</v>
      </c>
      <c r="D355">
        <f t="shared" si="20"/>
        <v>15669.947819620007</v>
      </c>
      <c r="E355">
        <v>354</v>
      </c>
      <c r="F355">
        <v>17900.805</v>
      </c>
      <c r="G355">
        <v>657.25</v>
      </c>
      <c r="H355">
        <f t="shared" si="21"/>
        <v>17243.555</v>
      </c>
      <c r="I355">
        <f t="shared" si="22"/>
        <v>0.91003532137772025</v>
      </c>
      <c r="K355">
        <v>70.599999999999994</v>
      </c>
      <c r="L355">
        <f t="shared" si="23"/>
        <v>0.26637528142693329</v>
      </c>
    </row>
    <row r="356" spans="1:12" x14ac:dyDescent="0.25">
      <c r="A356">
        <v>355</v>
      </c>
      <c r="B356">
        <v>15209.164000000001</v>
      </c>
      <c r="C356">
        <v>992.39700000000005</v>
      </c>
      <c r="D356">
        <f t="shared" si="20"/>
        <v>15748.451043548632</v>
      </c>
      <c r="E356">
        <v>355</v>
      </c>
      <c r="F356">
        <v>17759.195</v>
      </c>
      <c r="G356">
        <v>653.86099999999999</v>
      </c>
      <c r="H356">
        <f t="shared" si="21"/>
        <v>17105.333999999999</v>
      </c>
      <c r="I356">
        <f t="shared" si="22"/>
        <v>0.90274065434669604</v>
      </c>
      <c r="K356">
        <v>70.8</v>
      </c>
      <c r="L356">
        <f t="shared" si="23"/>
        <v>0.27271956179339746</v>
      </c>
    </row>
    <row r="357" spans="1:12" x14ac:dyDescent="0.25">
      <c r="A357">
        <v>356</v>
      </c>
      <c r="B357">
        <v>15308.904</v>
      </c>
      <c r="C357">
        <v>983</v>
      </c>
      <c r="D357">
        <f t="shared" si="20"/>
        <v>15847.163414068682</v>
      </c>
      <c r="E357">
        <v>356</v>
      </c>
      <c r="F357">
        <v>17759.445</v>
      </c>
      <c r="G357">
        <v>630.16700000000003</v>
      </c>
      <c r="H357">
        <f t="shared" si="21"/>
        <v>17129.277999999998</v>
      </c>
      <c r="I357">
        <f t="shared" si="22"/>
        <v>0.90400430825884281</v>
      </c>
      <c r="K357">
        <v>71</v>
      </c>
      <c r="L357">
        <f t="shared" si="23"/>
        <v>0.28069705523732136</v>
      </c>
    </row>
    <row r="358" spans="1:12" x14ac:dyDescent="0.25">
      <c r="A358">
        <v>357</v>
      </c>
      <c r="B358">
        <v>15291.013999999999</v>
      </c>
      <c r="C358">
        <v>975.178</v>
      </c>
      <c r="D358">
        <f t="shared" si="20"/>
        <v>15602.875985581992</v>
      </c>
      <c r="E358">
        <v>357</v>
      </c>
      <c r="F358">
        <v>18043.833999999999</v>
      </c>
      <c r="G358">
        <v>658.59699999999998</v>
      </c>
      <c r="H358">
        <f t="shared" si="21"/>
        <v>17385.236999999997</v>
      </c>
      <c r="I358">
        <f t="shared" si="22"/>
        <v>0.91751264402977406</v>
      </c>
      <c r="K358">
        <v>71.2</v>
      </c>
      <c r="L358">
        <f t="shared" si="23"/>
        <v>0.26095483499766292</v>
      </c>
    </row>
    <row r="359" spans="1:12" x14ac:dyDescent="0.25">
      <c r="A359">
        <v>358</v>
      </c>
      <c r="B359">
        <v>15178.397000000001</v>
      </c>
      <c r="C359">
        <v>952.274</v>
      </c>
      <c r="D359">
        <f t="shared" si="20"/>
        <v>15625.434621751388</v>
      </c>
      <c r="E359">
        <v>358</v>
      </c>
      <c r="F359">
        <v>17905.486000000001</v>
      </c>
      <c r="G359">
        <v>654.13900000000001</v>
      </c>
      <c r="H359">
        <f t="shared" si="21"/>
        <v>17251.347000000002</v>
      </c>
      <c r="I359">
        <f t="shared" si="22"/>
        <v>0.91044654720813489</v>
      </c>
      <c r="K359">
        <v>71.400000000000006</v>
      </c>
      <c r="L359">
        <f t="shared" si="23"/>
        <v>0.26277792334208344</v>
      </c>
    </row>
    <row r="360" spans="1:12" x14ac:dyDescent="0.25">
      <c r="A360">
        <v>359</v>
      </c>
      <c r="B360">
        <v>15472.945</v>
      </c>
      <c r="C360">
        <v>940.76700000000005</v>
      </c>
      <c r="D360">
        <f t="shared" si="20"/>
        <v>16099.269643528969</v>
      </c>
      <c r="E360">
        <v>359</v>
      </c>
      <c r="F360">
        <v>17741.791000000001</v>
      </c>
      <c r="G360">
        <v>637.97199999999998</v>
      </c>
      <c r="H360">
        <f t="shared" si="21"/>
        <v>17103.819</v>
      </c>
      <c r="I360">
        <f t="shared" si="22"/>
        <v>0.90266069963249207</v>
      </c>
      <c r="K360">
        <v>71.599999999999994</v>
      </c>
      <c r="L360">
        <f t="shared" si="23"/>
        <v>0.30107115609313367</v>
      </c>
    </row>
    <row r="361" spans="1:12" x14ac:dyDescent="0.25">
      <c r="A361">
        <v>360</v>
      </c>
      <c r="B361">
        <v>15810.067999999999</v>
      </c>
      <c r="C361">
        <v>920.95899999999995</v>
      </c>
      <c r="D361">
        <f t="shared" si="20"/>
        <v>16221.455248093353</v>
      </c>
      <c r="E361">
        <v>360</v>
      </c>
      <c r="F361">
        <v>18033.348000000002</v>
      </c>
      <c r="G361">
        <v>641.43100000000004</v>
      </c>
      <c r="H361">
        <f t="shared" si="21"/>
        <v>17391.917000000001</v>
      </c>
      <c r="I361">
        <f t="shared" si="22"/>
        <v>0.91786518362771696</v>
      </c>
      <c r="K361">
        <v>71.8</v>
      </c>
      <c r="L361">
        <f t="shared" si="23"/>
        <v>0.31094565160184262</v>
      </c>
    </row>
    <row r="362" spans="1:12" x14ac:dyDescent="0.25">
      <c r="A362">
        <v>361</v>
      </c>
      <c r="B362">
        <v>15626.109</v>
      </c>
      <c r="C362">
        <v>933.84900000000005</v>
      </c>
      <c r="D362">
        <f t="shared" si="20"/>
        <v>15782.90509338532</v>
      </c>
      <c r="E362">
        <v>361</v>
      </c>
      <c r="F362">
        <v>18286.195</v>
      </c>
      <c r="G362">
        <v>647.34699999999998</v>
      </c>
      <c r="H362">
        <f t="shared" si="21"/>
        <v>17638.847999999998</v>
      </c>
      <c r="I362">
        <f t="shared" si="22"/>
        <v>0.93089706318753618</v>
      </c>
      <c r="K362">
        <v>72</v>
      </c>
      <c r="L362">
        <f t="shared" si="23"/>
        <v>0.27550398440670076</v>
      </c>
    </row>
    <row r="363" spans="1:12" x14ac:dyDescent="0.25">
      <c r="A363">
        <v>362</v>
      </c>
      <c r="B363">
        <v>15694.904</v>
      </c>
      <c r="C363">
        <v>922.76700000000005</v>
      </c>
      <c r="D363">
        <f t="shared" si="20"/>
        <v>16028.403610006364</v>
      </c>
      <c r="E363">
        <v>362</v>
      </c>
      <c r="F363">
        <v>18097</v>
      </c>
      <c r="G363">
        <v>633.88900000000001</v>
      </c>
      <c r="H363">
        <f t="shared" si="21"/>
        <v>17463.111000000001</v>
      </c>
      <c r="I363">
        <f t="shared" si="22"/>
        <v>0.92162247466603042</v>
      </c>
      <c r="K363">
        <v>72.2</v>
      </c>
      <c r="L363">
        <f t="shared" si="23"/>
        <v>0.29534407938689</v>
      </c>
    </row>
    <row r="364" spans="1:12" x14ac:dyDescent="0.25">
      <c r="A364">
        <v>363</v>
      </c>
      <c r="B364">
        <v>16721.863000000001</v>
      </c>
      <c r="C364">
        <v>911.95899999999995</v>
      </c>
      <c r="D364">
        <f t="shared" si="20"/>
        <v>16866.406050733614</v>
      </c>
      <c r="E364">
        <v>363</v>
      </c>
      <c r="F364">
        <v>18423.598000000002</v>
      </c>
      <c r="G364">
        <v>662.27800000000002</v>
      </c>
      <c r="H364">
        <f t="shared" si="21"/>
        <v>17761.320000000003</v>
      </c>
      <c r="I364">
        <f t="shared" si="22"/>
        <v>0.93736057061856048</v>
      </c>
      <c r="K364">
        <v>72.400000000000006</v>
      </c>
      <c r="L364">
        <f t="shared" si="23"/>
        <v>0.36306769843964082</v>
      </c>
    </row>
    <row r="365" spans="1:12" x14ac:dyDescent="0.25">
      <c r="A365">
        <v>364</v>
      </c>
      <c r="B365">
        <v>17333.548999999999</v>
      </c>
      <c r="C365">
        <v>878.30100000000004</v>
      </c>
      <c r="D365">
        <f t="shared" si="20"/>
        <v>17675.095906854775</v>
      </c>
      <c r="E365">
        <v>364</v>
      </c>
      <c r="F365">
        <v>18271.651999999998</v>
      </c>
      <c r="G365">
        <v>631.13900000000001</v>
      </c>
      <c r="H365">
        <f t="shared" si="21"/>
        <v>17640.512999999999</v>
      </c>
      <c r="I365">
        <f t="shared" si="22"/>
        <v>0.93098493421007733</v>
      </c>
      <c r="K365">
        <v>72.599999999999994</v>
      </c>
      <c r="L365">
        <f t="shared" si="23"/>
        <v>0.42842240516369773</v>
      </c>
    </row>
    <row r="366" spans="1:12" x14ac:dyDescent="0.25">
      <c r="A366">
        <v>365</v>
      </c>
      <c r="B366">
        <v>17758.465</v>
      </c>
      <c r="C366">
        <v>910.74</v>
      </c>
      <c r="D366">
        <f t="shared" si="20"/>
        <v>18201.724931296067</v>
      </c>
      <c r="E366">
        <v>365</v>
      </c>
      <c r="F366">
        <v>18190.348000000002</v>
      </c>
      <c r="G366">
        <v>651.65300000000002</v>
      </c>
      <c r="H366">
        <f t="shared" si="21"/>
        <v>17538.695000000003</v>
      </c>
      <c r="I366">
        <f t="shared" si="22"/>
        <v>0.92561144966167463</v>
      </c>
      <c r="K366">
        <v>72.8</v>
      </c>
      <c r="L366">
        <f t="shared" si="23"/>
        <v>0.4709822137036731</v>
      </c>
    </row>
    <row r="367" spans="1:12" x14ac:dyDescent="0.25">
      <c r="A367">
        <v>366</v>
      </c>
      <c r="B367">
        <v>17862.645</v>
      </c>
      <c r="C367">
        <v>914.19200000000001</v>
      </c>
      <c r="D367">
        <f t="shared" si="20"/>
        <v>17931.703006630014</v>
      </c>
      <c r="E367">
        <v>366</v>
      </c>
      <c r="F367">
        <v>18545.32</v>
      </c>
      <c r="G367">
        <v>636.08299999999997</v>
      </c>
      <c r="H367">
        <f t="shared" si="21"/>
        <v>17909.237000000001</v>
      </c>
      <c r="I367">
        <f t="shared" si="22"/>
        <v>0.94516694782049049</v>
      </c>
      <c r="K367">
        <v>73</v>
      </c>
      <c r="L367">
        <f t="shared" si="23"/>
        <v>0.44916024628063755</v>
      </c>
    </row>
    <row r="368" spans="1:12" x14ac:dyDescent="0.25">
      <c r="A368">
        <v>367</v>
      </c>
      <c r="B368">
        <v>18173.877</v>
      </c>
      <c r="C368">
        <v>920.98599999999999</v>
      </c>
      <c r="D368">
        <f t="shared" si="20"/>
        <v>18228.21596955831</v>
      </c>
      <c r="E368">
        <v>367</v>
      </c>
      <c r="F368">
        <v>18587.083999999999</v>
      </c>
      <c r="G368">
        <v>652.70799999999997</v>
      </c>
      <c r="H368">
        <f t="shared" si="21"/>
        <v>17934.376</v>
      </c>
      <c r="I368">
        <f t="shared" si="22"/>
        <v>0.94649366832238901</v>
      </c>
      <c r="K368">
        <v>73.2</v>
      </c>
      <c r="L368">
        <f t="shared" si="23"/>
        <v>0.47312310124336465</v>
      </c>
    </row>
    <row r="369" spans="1:12" x14ac:dyDescent="0.25">
      <c r="A369">
        <v>368</v>
      </c>
      <c r="B369">
        <v>17982.396000000001</v>
      </c>
      <c r="C369">
        <v>907.53399999999999</v>
      </c>
      <c r="D369">
        <f t="shared" si="20"/>
        <v>18410.973874508509</v>
      </c>
      <c r="E369">
        <v>368</v>
      </c>
      <c r="F369">
        <v>18224.736000000001</v>
      </c>
      <c r="G369">
        <v>651.61099999999999</v>
      </c>
      <c r="H369">
        <f t="shared" si="21"/>
        <v>17573.125</v>
      </c>
      <c r="I369">
        <f t="shared" si="22"/>
        <v>0.92742850630196905</v>
      </c>
      <c r="K369">
        <v>73.400000000000006</v>
      </c>
      <c r="L369">
        <f t="shared" si="23"/>
        <v>0.48789277986504598</v>
      </c>
    </row>
    <row r="370" spans="1:12" x14ac:dyDescent="0.25">
      <c r="A370">
        <v>369</v>
      </c>
      <c r="B370">
        <v>18155.616999999998</v>
      </c>
      <c r="C370">
        <v>878.98599999999999</v>
      </c>
      <c r="D370">
        <f t="shared" si="20"/>
        <v>18225.931239079517</v>
      </c>
      <c r="E370">
        <v>369</v>
      </c>
      <c r="F370">
        <v>18613.776999999998</v>
      </c>
      <c r="G370">
        <v>652.47199999999998</v>
      </c>
      <c r="H370">
        <f t="shared" si="21"/>
        <v>17961.304999999997</v>
      </c>
      <c r="I370">
        <f t="shared" si="22"/>
        <v>0.94791485677044263</v>
      </c>
      <c r="K370">
        <v>73.599999999999994</v>
      </c>
      <c r="L370">
        <f t="shared" si="23"/>
        <v>0.47293845951791841</v>
      </c>
    </row>
    <row r="371" spans="1:12" x14ac:dyDescent="0.25">
      <c r="A371">
        <v>370</v>
      </c>
      <c r="B371">
        <v>18005.562000000002</v>
      </c>
      <c r="C371">
        <v>878.61599999999999</v>
      </c>
      <c r="D371">
        <f t="shared" si="20"/>
        <v>18091.998694524751</v>
      </c>
      <c r="E371">
        <v>370</v>
      </c>
      <c r="F371">
        <v>18581.473000000002</v>
      </c>
      <c r="G371">
        <v>643.97199999999998</v>
      </c>
      <c r="H371">
        <f t="shared" si="21"/>
        <v>17937.501</v>
      </c>
      <c r="I371">
        <f t="shared" si="22"/>
        <v>0.94665859141274389</v>
      </c>
      <c r="K371">
        <v>73.8</v>
      </c>
      <c r="L371">
        <f t="shared" si="23"/>
        <v>0.46211462872057502</v>
      </c>
    </row>
    <row r="372" spans="1:12" x14ac:dyDescent="0.25">
      <c r="A372">
        <v>371</v>
      </c>
      <c r="B372">
        <v>17926.368999999999</v>
      </c>
      <c r="C372">
        <v>916.05499999999995</v>
      </c>
      <c r="D372">
        <f t="shared" si="20"/>
        <v>18437.740946181821</v>
      </c>
      <c r="E372">
        <v>371</v>
      </c>
      <c r="F372">
        <v>18125.361000000001</v>
      </c>
      <c r="G372">
        <v>644.08299999999997</v>
      </c>
      <c r="H372">
        <f t="shared" si="21"/>
        <v>17481.278000000002</v>
      </c>
      <c r="I372">
        <f t="shared" si="22"/>
        <v>0.92258124515642348</v>
      </c>
      <c r="K372">
        <v>74</v>
      </c>
      <c r="L372">
        <f t="shared" si="23"/>
        <v>0.49005597519367516</v>
      </c>
    </row>
    <row r="373" spans="1:12" x14ac:dyDescent="0.25">
      <c r="A373">
        <v>372</v>
      </c>
      <c r="B373">
        <v>18010.451000000001</v>
      </c>
      <c r="C373">
        <v>911.38400000000001</v>
      </c>
      <c r="D373">
        <f t="shared" si="20"/>
        <v>18025.702502956941</v>
      </c>
      <c r="E373">
        <v>372</v>
      </c>
      <c r="F373">
        <v>18643.736000000001</v>
      </c>
      <c r="G373">
        <v>669.56899999999996</v>
      </c>
      <c r="H373">
        <f t="shared" si="21"/>
        <v>17974.167000000001</v>
      </c>
      <c r="I373">
        <f t="shared" si="22"/>
        <v>0.94859365382264937</v>
      </c>
      <c r="K373">
        <v>74.2</v>
      </c>
      <c r="L373">
        <f t="shared" si="23"/>
        <v>0.4567568662557186</v>
      </c>
    </row>
    <row r="374" spans="1:12" x14ac:dyDescent="0.25">
      <c r="A374">
        <v>373</v>
      </c>
      <c r="B374">
        <v>18122.768</v>
      </c>
      <c r="C374">
        <v>892.83600000000001</v>
      </c>
      <c r="D374">
        <f t="shared" si="20"/>
        <v>18711.573146906001</v>
      </c>
      <c r="E374">
        <v>373</v>
      </c>
      <c r="F374">
        <v>18082.651999999998</v>
      </c>
      <c r="G374">
        <v>634.80600000000004</v>
      </c>
      <c r="H374">
        <f t="shared" si="21"/>
        <v>17447.845999999998</v>
      </c>
      <c r="I374">
        <f t="shared" si="22"/>
        <v>0.92081685835426441</v>
      </c>
      <c r="K374">
        <v>74.400000000000006</v>
      </c>
      <c r="L374">
        <f t="shared" si="23"/>
        <v>0.51218587213064215</v>
      </c>
    </row>
    <row r="375" spans="1:12" x14ac:dyDescent="0.25">
      <c r="A375">
        <v>374</v>
      </c>
      <c r="B375">
        <v>17688.451000000001</v>
      </c>
      <c r="C375">
        <v>912.93200000000002</v>
      </c>
      <c r="D375">
        <f t="shared" si="20"/>
        <v>18151.212847165367</v>
      </c>
      <c r="E375">
        <v>374</v>
      </c>
      <c r="F375">
        <v>18154.82</v>
      </c>
      <c r="G375">
        <v>642.69399999999996</v>
      </c>
      <c r="H375">
        <f t="shared" si="21"/>
        <v>17512.126</v>
      </c>
      <c r="I375">
        <f t="shared" si="22"/>
        <v>0.92420926035362949</v>
      </c>
      <c r="K375">
        <v>74.599999999999994</v>
      </c>
      <c r="L375">
        <f t="shared" si="23"/>
        <v>0.46690005239127974</v>
      </c>
    </row>
    <row r="376" spans="1:12" x14ac:dyDescent="0.25">
      <c r="A376">
        <v>375</v>
      </c>
      <c r="B376">
        <v>17970.809000000001</v>
      </c>
      <c r="C376">
        <v>882.37</v>
      </c>
      <c r="D376">
        <f t="shared" si="20"/>
        <v>18083.218971364044</v>
      </c>
      <c r="E376">
        <v>375</v>
      </c>
      <c r="F376">
        <v>18567.263999999999</v>
      </c>
      <c r="G376">
        <v>661.40300000000002</v>
      </c>
      <c r="H376">
        <f t="shared" si="21"/>
        <v>17905.861000000001</v>
      </c>
      <c r="I376">
        <f t="shared" si="22"/>
        <v>0.94498877810751825</v>
      </c>
      <c r="K376">
        <v>74.8</v>
      </c>
      <c r="L376">
        <f t="shared" si="23"/>
        <v>0.46140509065979285</v>
      </c>
    </row>
    <row r="377" spans="1:12" x14ac:dyDescent="0.25">
      <c r="A377">
        <v>376</v>
      </c>
      <c r="B377">
        <v>17635.055</v>
      </c>
      <c r="C377">
        <v>908.75300000000004</v>
      </c>
      <c r="D377">
        <f t="shared" si="20"/>
        <v>17875.745585118948</v>
      </c>
      <c r="E377">
        <v>376</v>
      </c>
      <c r="F377">
        <v>18355.763999999999</v>
      </c>
      <c r="G377">
        <v>625.94399999999996</v>
      </c>
      <c r="H377">
        <f t="shared" si="21"/>
        <v>17729.82</v>
      </c>
      <c r="I377">
        <f t="shared" si="22"/>
        <v>0.93569814586778255</v>
      </c>
      <c r="K377">
        <v>75</v>
      </c>
      <c r="L377">
        <f t="shared" si="23"/>
        <v>0.44463801709201989</v>
      </c>
    </row>
    <row r="378" spans="1:12" x14ac:dyDescent="0.25">
      <c r="A378">
        <v>377</v>
      </c>
      <c r="B378">
        <v>17617.136999999999</v>
      </c>
      <c r="C378">
        <v>867.52099999999996</v>
      </c>
      <c r="D378">
        <f t="shared" si="20"/>
        <v>17552.673728053047</v>
      </c>
      <c r="E378">
        <v>377</v>
      </c>
      <c r="F378">
        <v>18704.958999999999</v>
      </c>
      <c r="G378">
        <v>623.63900000000001</v>
      </c>
      <c r="H378">
        <f t="shared" si="21"/>
        <v>18081.32</v>
      </c>
      <c r="I378">
        <f t="shared" si="22"/>
        <v>0.95424869507090615</v>
      </c>
      <c r="K378">
        <v>75.2</v>
      </c>
      <c r="L378">
        <f t="shared" si="23"/>
        <v>0.41852879078044986</v>
      </c>
    </row>
    <row r="379" spans="1:12" x14ac:dyDescent="0.25">
      <c r="A379">
        <v>378</v>
      </c>
      <c r="B379">
        <v>17802.328000000001</v>
      </c>
      <c r="C379">
        <v>892.78099999999995</v>
      </c>
      <c r="D379">
        <f t="shared" si="20"/>
        <v>17683.178771698498</v>
      </c>
      <c r="E379">
        <v>378</v>
      </c>
      <c r="F379">
        <v>18784.041000000001</v>
      </c>
      <c r="G379">
        <v>664.79200000000003</v>
      </c>
      <c r="H379">
        <f t="shared" si="21"/>
        <v>18119.249</v>
      </c>
      <c r="I379">
        <f t="shared" si="22"/>
        <v>0.9562504127970094</v>
      </c>
      <c r="K379">
        <v>75.400000000000006</v>
      </c>
      <c r="L379">
        <f t="shared" si="23"/>
        <v>0.42907562624388473</v>
      </c>
    </row>
    <row r="380" spans="1:12" x14ac:dyDescent="0.25">
      <c r="A380">
        <v>379</v>
      </c>
      <c r="B380">
        <v>17444.877</v>
      </c>
      <c r="C380">
        <v>870.32899999999995</v>
      </c>
      <c r="D380">
        <f t="shared" si="20"/>
        <v>17418.489939173531</v>
      </c>
      <c r="E380">
        <v>379</v>
      </c>
      <c r="F380">
        <v>18664.348000000002</v>
      </c>
      <c r="G380">
        <v>634.18100000000004</v>
      </c>
      <c r="H380">
        <f t="shared" si="21"/>
        <v>18030.167000000001</v>
      </c>
      <c r="I380">
        <f t="shared" si="22"/>
        <v>0.9515490756018099</v>
      </c>
      <c r="K380">
        <v>75.599999999999994</v>
      </c>
      <c r="L380">
        <f t="shared" si="23"/>
        <v>0.40768465553754446</v>
      </c>
    </row>
    <row r="381" spans="1:12" x14ac:dyDescent="0.25">
      <c r="A381">
        <v>380</v>
      </c>
      <c r="B381">
        <v>17698.287</v>
      </c>
      <c r="C381">
        <v>865.822</v>
      </c>
      <c r="D381">
        <f t="shared" si="20"/>
        <v>17920.096393717751</v>
      </c>
      <c r="E381">
        <v>380</v>
      </c>
      <c r="F381">
        <v>18433.401999999998</v>
      </c>
      <c r="G381">
        <v>635.20799999999997</v>
      </c>
      <c r="H381">
        <f t="shared" si="21"/>
        <v>17798.194</v>
      </c>
      <c r="I381">
        <f t="shared" si="22"/>
        <v>0.93930661030935969</v>
      </c>
      <c r="K381">
        <v>75.8</v>
      </c>
      <c r="L381">
        <f t="shared" si="23"/>
        <v>0.44822225160047807</v>
      </c>
    </row>
    <row r="382" spans="1:12" x14ac:dyDescent="0.25">
      <c r="A382">
        <v>381</v>
      </c>
      <c r="B382">
        <v>17544.740000000002</v>
      </c>
      <c r="C382">
        <v>880.89</v>
      </c>
      <c r="D382">
        <f t="shared" si="20"/>
        <v>17557.742349950247</v>
      </c>
      <c r="E382">
        <v>381</v>
      </c>
      <c r="F382">
        <v>18622.388999999999</v>
      </c>
      <c r="G382">
        <v>638.84699999999998</v>
      </c>
      <c r="H382">
        <f t="shared" si="21"/>
        <v>17983.541999999998</v>
      </c>
      <c r="I382">
        <f t="shared" si="22"/>
        <v>0.949088423093714</v>
      </c>
      <c r="K382">
        <v>76</v>
      </c>
      <c r="L382">
        <f t="shared" si="23"/>
        <v>0.41893841419179761</v>
      </c>
    </row>
    <row r="383" spans="1:12" x14ac:dyDescent="0.25">
      <c r="A383">
        <v>382</v>
      </c>
      <c r="B383">
        <v>17447.932000000001</v>
      </c>
      <c r="C383">
        <v>868.86300000000006</v>
      </c>
      <c r="D383">
        <f t="shared" si="20"/>
        <v>17336.99639076546</v>
      </c>
      <c r="E383">
        <v>382</v>
      </c>
      <c r="F383">
        <v>18755.651999999998</v>
      </c>
      <c r="G383">
        <v>635.79200000000003</v>
      </c>
      <c r="H383">
        <f t="shared" si="21"/>
        <v>18119.859999999997</v>
      </c>
      <c r="I383">
        <f t="shared" si="22"/>
        <v>0.95628265855963546</v>
      </c>
      <c r="K383">
        <v>76.2</v>
      </c>
      <c r="L383">
        <f t="shared" si="23"/>
        <v>0.40109871048605339</v>
      </c>
    </row>
    <row r="384" spans="1:12" x14ac:dyDescent="0.25">
      <c r="A384">
        <v>383</v>
      </c>
      <c r="B384">
        <v>17320.178</v>
      </c>
      <c r="C384">
        <v>855.28800000000001</v>
      </c>
      <c r="D384">
        <f t="shared" si="20"/>
        <v>17221.596037243216</v>
      </c>
      <c r="E384">
        <v>383</v>
      </c>
      <c r="F384">
        <v>18745.07</v>
      </c>
      <c r="G384">
        <v>629.41700000000003</v>
      </c>
      <c r="H384">
        <f t="shared" si="21"/>
        <v>18115.652999999998</v>
      </c>
      <c r="I384">
        <f t="shared" si="22"/>
        <v>0.95606063249847606</v>
      </c>
      <c r="K384">
        <v>76.400000000000006</v>
      </c>
      <c r="L384">
        <f t="shared" si="23"/>
        <v>0.39177256869855365</v>
      </c>
    </row>
    <row r="385" spans="1:12" x14ac:dyDescent="0.25">
      <c r="A385">
        <v>384</v>
      </c>
      <c r="B385">
        <v>17171.150000000001</v>
      </c>
      <c r="C385">
        <v>844.56200000000001</v>
      </c>
      <c r="D385">
        <f t="shared" si="20"/>
        <v>17073.914323594341</v>
      </c>
      <c r="E385">
        <v>384</v>
      </c>
      <c r="F385">
        <v>18782.513999999999</v>
      </c>
      <c r="G385">
        <v>663.65300000000002</v>
      </c>
      <c r="H385">
        <f t="shared" si="21"/>
        <v>18118.861000000001</v>
      </c>
      <c r="I385">
        <f t="shared" si="22"/>
        <v>0.95622993594611094</v>
      </c>
      <c r="K385">
        <v>76.599999999999994</v>
      </c>
      <c r="L385">
        <f t="shared" si="23"/>
        <v>0.37983759138806494</v>
      </c>
    </row>
    <row r="386" spans="1:12" x14ac:dyDescent="0.25">
      <c r="A386">
        <v>385</v>
      </c>
      <c r="B386">
        <v>17113.178</v>
      </c>
      <c r="C386">
        <v>852.98599999999999</v>
      </c>
      <c r="D386">
        <f t="shared" ref="D386:D449" si="24">(B386-C386)/I386</f>
        <v>16943.060426655506</v>
      </c>
      <c r="E386">
        <v>385</v>
      </c>
      <c r="F386">
        <v>18818.736000000001</v>
      </c>
      <c r="G386">
        <v>634.19399999999996</v>
      </c>
      <c r="H386">
        <f t="shared" ref="H386:H449" si="25">F386-G386</f>
        <v>18184.542000000001</v>
      </c>
      <c r="I386">
        <f t="shared" ref="I386:I449" si="26">H386/AVERAGE(H:H)</f>
        <v>0.95969627626534393</v>
      </c>
      <c r="K386">
        <v>76.8</v>
      </c>
      <c r="L386">
        <f t="shared" ref="L386:L452" si="27">(D386-$J$2)/$J$2</f>
        <v>0.3692625631576425</v>
      </c>
    </row>
    <row r="387" spans="1:12" x14ac:dyDescent="0.25">
      <c r="A387">
        <v>386</v>
      </c>
      <c r="B387">
        <v>16924.123</v>
      </c>
      <c r="C387">
        <v>877.52099999999996</v>
      </c>
      <c r="D387">
        <f t="shared" si="24"/>
        <v>17198.808649617658</v>
      </c>
      <c r="E387">
        <v>386</v>
      </c>
      <c r="F387">
        <v>18329.763999999999</v>
      </c>
      <c r="G387">
        <v>650.94399999999996</v>
      </c>
      <c r="H387">
        <f t="shared" si="25"/>
        <v>17678.82</v>
      </c>
      <c r="I387">
        <f t="shared" si="26"/>
        <v>0.93300660103318989</v>
      </c>
      <c r="K387">
        <v>77</v>
      </c>
      <c r="L387">
        <f t="shared" si="27"/>
        <v>0.38993099368187306</v>
      </c>
    </row>
    <row r="388" spans="1:12" x14ac:dyDescent="0.25">
      <c r="A388">
        <v>387</v>
      </c>
      <c r="B388">
        <v>17006.190999999999</v>
      </c>
      <c r="C388">
        <v>880.34199999999998</v>
      </c>
      <c r="D388">
        <f t="shared" si="24"/>
        <v>17031.777253663</v>
      </c>
      <c r="E388">
        <v>387</v>
      </c>
      <c r="F388">
        <v>18596.055</v>
      </c>
      <c r="G388">
        <v>655.69399999999996</v>
      </c>
      <c r="H388">
        <f t="shared" si="25"/>
        <v>17940.361000000001</v>
      </c>
      <c r="I388">
        <f t="shared" si="26"/>
        <v>0.94680952902503679</v>
      </c>
      <c r="K388">
        <v>77.2</v>
      </c>
      <c r="L388">
        <f t="shared" si="27"/>
        <v>0.3764322613635453</v>
      </c>
    </row>
    <row r="389" spans="1:12" x14ac:dyDescent="0.25">
      <c r="A389">
        <v>388</v>
      </c>
      <c r="B389">
        <v>16718.026999999998</v>
      </c>
      <c r="C389">
        <v>876.69899999999996</v>
      </c>
      <c r="D389">
        <f t="shared" si="24"/>
        <v>16867.576260377122</v>
      </c>
      <c r="E389">
        <v>388</v>
      </c>
      <c r="F389">
        <v>18435.901999999998</v>
      </c>
      <c r="G389">
        <v>640.51400000000001</v>
      </c>
      <c r="H389">
        <f t="shared" si="25"/>
        <v>17795.387999999999</v>
      </c>
      <c r="I389">
        <f t="shared" si="26"/>
        <v>0.9391585225680682</v>
      </c>
      <c r="K389">
        <v>77.400000000000006</v>
      </c>
      <c r="L389">
        <f t="shared" si="27"/>
        <v>0.36316226956289432</v>
      </c>
    </row>
    <row r="390" spans="1:12" x14ac:dyDescent="0.25">
      <c r="A390">
        <v>389</v>
      </c>
      <c r="B390">
        <v>16783.259999999998</v>
      </c>
      <c r="C390">
        <v>866.75300000000004</v>
      </c>
      <c r="D390">
        <f t="shared" si="24"/>
        <v>17305.49482576628</v>
      </c>
      <c r="E390">
        <v>389</v>
      </c>
      <c r="F390">
        <v>18057.291000000001</v>
      </c>
      <c r="G390">
        <v>629.90300000000002</v>
      </c>
      <c r="H390">
        <f t="shared" si="25"/>
        <v>17427.388000000003</v>
      </c>
      <c r="I390">
        <f t="shared" si="26"/>
        <v>0.91973717944787059</v>
      </c>
      <c r="K390">
        <v>77.599999999999994</v>
      </c>
      <c r="L390">
        <f t="shared" si="27"/>
        <v>0.39855289452671261</v>
      </c>
    </row>
    <row r="391" spans="1:12" x14ac:dyDescent="0.25">
      <c r="A391">
        <v>390</v>
      </c>
      <c r="B391">
        <v>16555.713</v>
      </c>
      <c r="C391">
        <v>873.47900000000004</v>
      </c>
      <c r="D391">
        <f t="shared" si="24"/>
        <v>16870.185247814752</v>
      </c>
      <c r="E391">
        <v>390</v>
      </c>
      <c r="F391">
        <v>18272.945</v>
      </c>
      <c r="G391">
        <v>659</v>
      </c>
      <c r="H391">
        <f t="shared" si="25"/>
        <v>17613.945</v>
      </c>
      <c r="I391">
        <f t="shared" si="26"/>
        <v>0.92958279767742136</v>
      </c>
      <c r="K391">
        <v>77.8</v>
      </c>
      <c r="L391">
        <f t="shared" si="27"/>
        <v>0.36337311628929064</v>
      </c>
    </row>
    <row r="392" spans="1:12" x14ac:dyDescent="0.25">
      <c r="A392">
        <v>391</v>
      </c>
      <c r="B392">
        <v>16714.259999999998</v>
      </c>
      <c r="C392">
        <v>911.67100000000005</v>
      </c>
      <c r="D392">
        <f t="shared" si="24"/>
        <v>16897.264210293222</v>
      </c>
      <c r="E392">
        <v>391</v>
      </c>
      <c r="F392">
        <v>18387.375</v>
      </c>
      <c r="G392">
        <v>666.69399999999996</v>
      </c>
      <c r="H392">
        <f t="shared" si="25"/>
        <v>17720.681</v>
      </c>
      <c r="I392">
        <f t="shared" si="26"/>
        <v>0.93521583158850141</v>
      </c>
      <c r="K392">
        <v>78</v>
      </c>
      <c r="L392">
        <f t="shared" si="27"/>
        <v>0.36556151724149327</v>
      </c>
    </row>
    <row r="393" spans="1:12" x14ac:dyDescent="0.25">
      <c r="A393">
        <v>392</v>
      </c>
      <c r="B393">
        <v>16444.903999999999</v>
      </c>
      <c r="C393">
        <v>896.91800000000001</v>
      </c>
      <c r="D393">
        <f t="shared" si="24"/>
        <v>16964.233791123632</v>
      </c>
      <c r="E393">
        <v>392</v>
      </c>
      <c r="F393">
        <v>18009.901999999998</v>
      </c>
      <c r="G393">
        <v>643.55600000000004</v>
      </c>
      <c r="H393">
        <f t="shared" si="25"/>
        <v>17366.345999999998</v>
      </c>
      <c r="I393">
        <f t="shared" si="26"/>
        <v>0.91651566415780761</v>
      </c>
      <c r="K393">
        <v>78.2</v>
      </c>
      <c r="L393">
        <f t="shared" si="27"/>
        <v>0.37097370002266161</v>
      </c>
    </row>
    <row r="394" spans="1:12" x14ac:dyDescent="0.25">
      <c r="A394">
        <v>393</v>
      </c>
      <c r="B394">
        <v>16303.356</v>
      </c>
      <c r="C394">
        <v>883.15099999999995</v>
      </c>
      <c r="D394">
        <f t="shared" si="24"/>
        <v>16788.881278014058</v>
      </c>
      <c r="E394">
        <v>393</v>
      </c>
      <c r="F394">
        <v>18037.695</v>
      </c>
      <c r="G394">
        <v>634.18100000000004</v>
      </c>
      <c r="H394">
        <f t="shared" si="25"/>
        <v>17403.513999999999</v>
      </c>
      <c r="I394">
        <f t="shared" si="26"/>
        <v>0.91847721981294761</v>
      </c>
      <c r="K394">
        <v>78.400000000000006</v>
      </c>
      <c r="L394">
        <f t="shared" si="27"/>
        <v>0.35680249213516518</v>
      </c>
    </row>
    <row r="395" spans="1:12" x14ac:dyDescent="0.25">
      <c r="A395">
        <v>394</v>
      </c>
      <c r="B395">
        <v>16158.082</v>
      </c>
      <c r="C395">
        <v>900.89</v>
      </c>
      <c r="D395">
        <f t="shared" si="24"/>
        <v>16945.039316636077</v>
      </c>
      <c r="E395">
        <v>394</v>
      </c>
      <c r="F395">
        <v>17689.291000000001</v>
      </c>
      <c r="G395">
        <v>628.44399999999996</v>
      </c>
      <c r="H395">
        <f t="shared" si="25"/>
        <v>17060.847000000002</v>
      </c>
      <c r="I395">
        <f t="shared" si="26"/>
        <v>0.90039283562009775</v>
      </c>
      <c r="K395">
        <v>78.599999999999994</v>
      </c>
      <c r="L395">
        <f t="shared" si="27"/>
        <v>0.36942248821833229</v>
      </c>
    </row>
    <row r="396" spans="1:12" x14ac:dyDescent="0.25">
      <c r="A396">
        <v>395</v>
      </c>
      <c r="B396">
        <v>16187.698</v>
      </c>
      <c r="C396">
        <v>889.94500000000005</v>
      </c>
      <c r="D396">
        <f t="shared" si="24"/>
        <v>17035.338673456776</v>
      </c>
      <c r="E396">
        <v>395</v>
      </c>
      <c r="F396">
        <v>17631.861000000001</v>
      </c>
      <c r="G396">
        <v>616.33299999999997</v>
      </c>
      <c r="H396">
        <f t="shared" si="25"/>
        <v>17015.528000000002</v>
      </c>
      <c r="I396">
        <f t="shared" si="26"/>
        <v>0.89800110776992326</v>
      </c>
      <c r="K396">
        <v>78.8</v>
      </c>
      <c r="L396">
        <f t="shared" si="27"/>
        <v>0.3767200794243033</v>
      </c>
    </row>
    <row r="397" spans="1:12" x14ac:dyDescent="0.25">
      <c r="A397">
        <v>396</v>
      </c>
      <c r="B397">
        <v>16134.261</v>
      </c>
      <c r="C397">
        <v>874.97299999999996</v>
      </c>
      <c r="D397">
        <f t="shared" si="24"/>
        <v>16767.054626625311</v>
      </c>
      <c r="E397">
        <v>396</v>
      </c>
      <c r="F397">
        <v>17902.666000000001</v>
      </c>
      <c r="G397">
        <v>658.34699999999998</v>
      </c>
      <c r="H397">
        <f t="shared" si="25"/>
        <v>17244.319</v>
      </c>
      <c r="I397">
        <f t="shared" si="26"/>
        <v>0.91007564177485012</v>
      </c>
      <c r="K397">
        <v>79</v>
      </c>
      <c r="L397">
        <f t="shared" si="27"/>
        <v>0.35503855953543928</v>
      </c>
    </row>
    <row r="398" spans="1:12" x14ac:dyDescent="0.25">
      <c r="A398">
        <v>397</v>
      </c>
      <c r="B398">
        <v>15885.493</v>
      </c>
      <c r="C398">
        <v>896.04100000000005</v>
      </c>
      <c r="D398">
        <f t="shared" si="24"/>
        <v>16804.550694329555</v>
      </c>
      <c r="E398">
        <v>397</v>
      </c>
      <c r="F398">
        <v>17543.945</v>
      </c>
      <c r="G398">
        <v>642.36099999999999</v>
      </c>
      <c r="H398">
        <f t="shared" si="25"/>
        <v>16901.583999999999</v>
      </c>
      <c r="I398">
        <f t="shared" si="26"/>
        <v>0.89198766885555403</v>
      </c>
      <c r="K398">
        <v>79.2</v>
      </c>
      <c r="L398">
        <f t="shared" si="27"/>
        <v>0.35806882446279986</v>
      </c>
    </row>
    <row r="399" spans="1:12" x14ac:dyDescent="0.25">
      <c r="A399">
        <v>398</v>
      </c>
      <c r="B399">
        <v>15936.096</v>
      </c>
      <c r="C399">
        <v>913.58900000000006</v>
      </c>
      <c r="D399">
        <f t="shared" si="24"/>
        <v>16867.986841670197</v>
      </c>
      <c r="E399">
        <v>398</v>
      </c>
      <c r="F399">
        <v>17505.445</v>
      </c>
      <c r="G399">
        <v>630.29200000000003</v>
      </c>
      <c r="H399">
        <f t="shared" si="25"/>
        <v>16875.152999999998</v>
      </c>
      <c r="I399">
        <f t="shared" si="26"/>
        <v>0.89059276255117914</v>
      </c>
      <c r="K399">
        <v>79.400000000000006</v>
      </c>
      <c r="L399">
        <f t="shared" si="27"/>
        <v>0.36319545091145733</v>
      </c>
    </row>
    <row r="400" spans="1:12" x14ac:dyDescent="0.25">
      <c r="A400">
        <v>399</v>
      </c>
      <c r="B400">
        <v>15987.589</v>
      </c>
      <c r="C400">
        <v>893.68499999999995</v>
      </c>
      <c r="D400">
        <f t="shared" si="24"/>
        <v>16809.542819542618</v>
      </c>
      <c r="E400">
        <v>399</v>
      </c>
      <c r="F400">
        <v>17646.083999999999</v>
      </c>
      <c r="G400">
        <v>631.77800000000002</v>
      </c>
      <c r="H400">
        <f t="shared" si="25"/>
        <v>17014.306</v>
      </c>
      <c r="I400">
        <f t="shared" si="26"/>
        <v>0.89793661624467069</v>
      </c>
      <c r="K400">
        <v>79.599999999999994</v>
      </c>
      <c r="L400">
        <f t="shared" si="27"/>
        <v>0.35847226575337615</v>
      </c>
    </row>
    <row r="401" spans="1:12" x14ac:dyDescent="0.25">
      <c r="A401">
        <v>400</v>
      </c>
      <c r="B401">
        <v>15775.055</v>
      </c>
      <c r="C401">
        <v>877.23299999999995</v>
      </c>
      <c r="D401">
        <f t="shared" si="24"/>
        <v>16676.336335767646</v>
      </c>
      <c r="E401">
        <v>400</v>
      </c>
      <c r="F401">
        <v>17579.195</v>
      </c>
      <c r="G401">
        <v>651.77800000000002</v>
      </c>
      <c r="H401">
        <f t="shared" si="25"/>
        <v>16927.417000000001</v>
      </c>
      <c r="I401">
        <f t="shared" si="26"/>
        <v>0.89335101547735862</v>
      </c>
      <c r="K401">
        <v>79.8</v>
      </c>
      <c r="L401">
        <f t="shared" si="27"/>
        <v>0.3477071119494044</v>
      </c>
    </row>
    <row r="402" spans="1:12" x14ac:dyDescent="0.25">
      <c r="A402">
        <v>401</v>
      </c>
      <c r="B402">
        <v>15920.013999999999</v>
      </c>
      <c r="C402">
        <v>912.12300000000005</v>
      </c>
      <c r="D402">
        <f t="shared" si="24"/>
        <v>16946.839273294572</v>
      </c>
      <c r="E402">
        <v>401</v>
      </c>
      <c r="F402">
        <v>17432.458999999999</v>
      </c>
      <c r="G402">
        <v>652.16700000000003</v>
      </c>
      <c r="H402">
        <f t="shared" si="25"/>
        <v>16780.291999999998</v>
      </c>
      <c r="I402">
        <f t="shared" si="26"/>
        <v>0.88558643638344792</v>
      </c>
      <c r="K402">
        <v>80</v>
      </c>
      <c r="L402">
        <f t="shared" si="27"/>
        <v>0.36956795268612741</v>
      </c>
    </row>
    <row r="403" spans="1:12" x14ac:dyDescent="0.25">
      <c r="A403">
        <v>402</v>
      </c>
      <c r="B403">
        <v>15570.808999999999</v>
      </c>
      <c r="C403">
        <v>916.46600000000001</v>
      </c>
      <c r="D403">
        <f t="shared" si="24"/>
        <v>16339.387384802993</v>
      </c>
      <c r="E403">
        <v>402</v>
      </c>
      <c r="F403">
        <v>17663.805</v>
      </c>
      <c r="G403">
        <v>669.66700000000003</v>
      </c>
      <c r="H403">
        <f t="shared" si="25"/>
        <v>16994.137999999999</v>
      </c>
      <c r="I403">
        <f t="shared" si="26"/>
        <v>0.89687224220106154</v>
      </c>
      <c r="K403">
        <v>80.2</v>
      </c>
      <c r="L403">
        <f t="shared" si="27"/>
        <v>0.32047640081263173</v>
      </c>
    </row>
    <row r="404" spans="1:12" x14ac:dyDescent="0.25">
      <c r="A404">
        <v>403</v>
      </c>
      <c r="B404">
        <v>15802.343000000001</v>
      </c>
      <c r="C404">
        <v>887.60299999999995</v>
      </c>
      <c r="D404">
        <f t="shared" si="24"/>
        <v>16763.938419120481</v>
      </c>
      <c r="E404">
        <v>403</v>
      </c>
      <c r="F404">
        <v>17494.916000000001</v>
      </c>
      <c r="G404">
        <v>636.83299999999997</v>
      </c>
      <c r="H404">
        <f t="shared" si="25"/>
        <v>16858.083000000002</v>
      </c>
      <c r="I404">
        <f t="shared" si="26"/>
        <v>0.88969188666242449</v>
      </c>
      <c r="K404">
        <v>80.400000000000006</v>
      </c>
      <c r="L404">
        <f t="shared" si="27"/>
        <v>0.35478672154584667</v>
      </c>
    </row>
    <row r="405" spans="1:12" x14ac:dyDescent="0.25">
      <c r="A405">
        <v>404</v>
      </c>
      <c r="B405">
        <v>15474.055</v>
      </c>
      <c r="C405">
        <v>888.76700000000005</v>
      </c>
      <c r="D405">
        <f t="shared" si="24"/>
        <v>16834.963362099796</v>
      </c>
      <c r="E405">
        <v>404</v>
      </c>
      <c r="F405">
        <v>17067.445</v>
      </c>
      <c r="G405">
        <v>651.29200000000003</v>
      </c>
      <c r="H405">
        <f t="shared" si="25"/>
        <v>16416.152999999998</v>
      </c>
      <c r="I405">
        <f t="shared" si="26"/>
        <v>0.86636885903984551</v>
      </c>
      <c r="K405">
        <v>80.599999999999994</v>
      </c>
      <c r="L405">
        <f t="shared" si="27"/>
        <v>0.36052664060550965</v>
      </c>
    </row>
    <row r="406" spans="1:12" x14ac:dyDescent="0.25">
      <c r="A406">
        <v>405</v>
      </c>
      <c r="B406">
        <v>15606.644</v>
      </c>
      <c r="C406">
        <v>902.83600000000001</v>
      </c>
      <c r="D406">
        <f t="shared" si="24"/>
        <v>16517.437300871785</v>
      </c>
      <c r="E406">
        <v>405</v>
      </c>
      <c r="F406">
        <v>17495.68</v>
      </c>
      <c r="G406">
        <v>627.98599999999999</v>
      </c>
      <c r="H406">
        <f t="shared" si="25"/>
        <v>16867.694</v>
      </c>
      <c r="I406">
        <f t="shared" si="26"/>
        <v>0.89019911092527282</v>
      </c>
      <c r="K406">
        <v>80.8</v>
      </c>
      <c r="L406">
        <f t="shared" si="27"/>
        <v>0.3348656007745705</v>
      </c>
    </row>
    <row r="407" spans="1:12" x14ac:dyDescent="0.25">
      <c r="A407">
        <v>406</v>
      </c>
      <c r="B407">
        <v>15510.739</v>
      </c>
      <c r="C407">
        <v>885.39700000000005</v>
      </c>
      <c r="D407">
        <f t="shared" si="24"/>
        <v>16436.018340572718</v>
      </c>
      <c r="E407">
        <v>406</v>
      </c>
      <c r="F407">
        <v>17507.208999999999</v>
      </c>
      <c r="G407">
        <v>646.41700000000003</v>
      </c>
      <c r="H407">
        <f t="shared" si="25"/>
        <v>16860.791999999998</v>
      </c>
      <c r="I407">
        <f t="shared" si="26"/>
        <v>0.88983485519099115</v>
      </c>
      <c r="K407">
        <v>81</v>
      </c>
      <c r="L407">
        <f t="shared" si="27"/>
        <v>0.32828568360132243</v>
      </c>
    </row>
    <row r="408" spans="1:12" x14ac:dyDescent="0.25">
      <c r="A408">
        <v>407</v>
      </c>
      <c r="B408">
        <v>15676.932000000001</v>
      </c>
      <c r="C408">
        <v>889.06799999999998</v>
      </c>
      <c r="D408">
        <f t="shared" si="24"/>
        <v>16417.389198519108</v>
      </c>
      <c r="E408">
        <v>407</v>
      </c>
      <c r="F408">
        <v>17707.763999999999</v>
      </c>
      <c r="G408">
        <v>640.26400000000001</v>
      </c>
      <c r="H408">
        <f t="shared" si="25"/>
        <v>17067.5</v>
      </c>
      <c r="I408">
        <f t="shared" si="26"/>
        <v>0.90074395028253973</v>
      </c>
      <c r="K408">
        <v>81.2</v>
      </c>
      <c r="L408">
        <f t="shared" si="27"/>
        <v>0.32678015944243882</v>
      </c>
    </row>
    <row r="409" spans="1:12" x14ac:dyDescent="0.25">
      <c r="A409">
        <v>408</v>
      </c>
      <c r="B409">
        <v>15426.616</v>
      </c>
      <c r="C409">
        <v>898.28800000000001</v>
      </c>
      <c r="D409">
        <f t="shared" si="24"/>
        <v>16487.49862291259</v>
      </c>
      <c r="E409">
        <v>408</v>
      </c>
      <c r="F409">
        <v>17339.75</v>
      </c>
      <c r="G409">
        <v>643.09699999999998</v>
      </c>
      <c r="H409">
        <f t="shared" si="25"/>
        <v>16696.652999999998</v>
      </c>
      <c r="I409">
        <f t="shared" si="26"/>
        <v>0.88117235563010499</v>
      </c>
      <c r="K409">
        <v>81.400000000000006</v>
      </c>
      <c r="L409">
        <f t="shared" si="27"/>
        <v>0.33244609037398987</v>
      </c>
    </row>
    <row r="410" spans="1:12" x14ac:dyDescent="0.25">
      <c r="A410">
        <v>409</v>
      </c>
      <c r="B410">
        <v>15358.37</v>
      </c>
      <c r="C410">
        <v>910.08199999999999</v>
      </c>
      <c r="D410">
        <f t="shared" si="24"/>
        <v>16257.494459940472</v>
      </c>
      <c r="E410">
        <v>409</v>
      </c>
      <c r="F410">
        <v>17478.513999999999</v>
      </c>
      <c r="G410">
        <v>638.93100000000004</v>
      </c>
      <c r="H410">
        <f t="shared" si="25"/>
        <v>16839.582999999999</v>
      </c>
      <c r="I410">
        <f t="shared" si="26"/>
        <v>0.88871554196752311</v>
      </c>
      <c r="K410">
        <v>81.599999999999994</v>
      </c>
      <c r="L410">
        <f t="shared" si="27"/>
        <v>0.31385817993765214</v>
      </c>
    </row>
    <row r="411" spans="1:12" x14ac:dyDescent="0.25">
      <c r="A411">
        <v>410</v>
      </c>
      <c r="B411">
        <v>15324.548000000001</v>
      </c>
      <c r="C411">
        <v>935.49300000000005</v>
      </c>
      <c r="D411">
        <f t="shared" si="24"/>
        <v>16521.796677939557</v>
      </c>
      <c r="E411">
        <v>410</v>
      </c>
      <c r="F411">
        <v>17145.348000000002</v>
      </c>
      <c r="G411">
        <v>643.08299999999997</v>
      </c>
      <c r="H411">
        <f t="shared" si="25"/>
        <v>16502.265000000003</v>
      </c>
      <c r="I411">
        <f t="shared" si="26"/>
        <v>0.87091345332997205</v>
      </c>
      <c r="K411">
        <v>81.8</v>
      </c>
      <c r="L411">
        <f t="shared" si="27"/>
        <v>0.33521790618264174</v>
      </c>
    </row>
    <row r="412" spans="1:12" x14ac:dyDescent="0.25">
      <c r="A412">
        <v>411</v>
      </c>
      <c r="B412">
        <v>15523.261</v>
      </c>
      <c r="C412">
        <v>914.30100000000004</v>
      </c>
      <c r="D412">
        <f t="shared" si="24"/>
        <v>16361.528427594896</v>
      </c>
      <c r="E412">
        <v>411</v>
      </c>
      <c r="F412">
        <v>17561.651999999998</v>
      </c>
      <c r="G412">
        <v>643.06899999999996</v>
      </c>
      <c r="H412">
        <f t="shared" si="25"/>
        <v>16918.582999999999</v>
      </c>
      <c r="I412">
        <f t="shared" si="26"/>
        <v>0.89288479769169593</v>
      </c>
      <c r="K412">
        <v>82</v>
      </c>
      <c r="L412">
        <f t="shared" si="27"/>
        <v>0.32226574112310652</v>
      </c>
    </row>
    <row r="413" spans="1:12" x14ac:dyDescent="0.25">
      <c r="A413">
        <v>412</v>
      </c>
      <c r="B413">
        <v>15362.178</v>
      </c>
      <c r="C413">
        <v>913.93200000000002</v>
      </c>
      <c r="D413">
        <f t="shared" si="24"/>
        <v>16391.722483327107</v>
      </c>
      <c r="E413">
        <v>412</v>
      </c>
      <c r="F413">
        <v>17350.263999999999</v>
      </c>
      <c r="G413">
        <v>648.625</v>
      </c>
      <c r="H413">
        <f t="shared" si="25"/>
        <v>16701.638999999999</v>
      </c>
      <c r="I413">
        <f t="shared" si="26"/>
        <v>0.88143549371922814</v>
      </c>
      <c r="K413">
        <v>82.2</v>
      </c>
      <c r="L413">
        <f t="shared" si="27"/>
        <v>0.32470589001609917</v>
      </c>
    </row>
    <row r="414" spans="1:12" x14ac:dyDescent="0.25">
      <c r="A414">
        <v>413</v>
      </c>
      <c r="B414">
        <v>15305.932000000001</v>
      </c>
      <c r="C414">
        <v>983.01400000000001</v>
      </c>
      <c r="D414">
        <f t="shared" si="24"/>
        <v>16149.953026498559</v>
      </c>
      <c r="E414">
        <v>413</v>
      </c>
      <c r="F414">
        <v>17458.401999999998</v>
      </c>
      <c r="G414">
        <v>653.77800000000002</v>
      </c>
      <c r="H414">
        <f t="shared" si="25"/>
        <v>16804.624</v>
      </c>
      <c r="I414">
        <f t="shared" si="26"/>
        <v>0.88687056714649326</v>
      </c>
      <c r="K414">
        <v>82.4</v>
      </c>
      <c r="L414">
        <f t="shared" si="27"/>
        <v>0.30516716101354696</v>
      </c>
    </row>
    <row r="415" spans="1:12" x14ac:dyDescent="0.25">
      <c r="A415">
        <v>414</v>
      </c>
      <c r="B415">
        <v>14978.109</v>
      </c>
      <c r="C415">
        <v>917.42499999999995</v>
      </c>
      <c r="D415">
        <f t="shared" si="24"/>
        <v>15760.066010555489</v>
      </c>
      <c r="E415">
        <v>414</v>
      </c>
      <c r="F415">
        <v>17557.973000000002</v>
      </c>
      <c r="G415">
        <v>652.90300000000002</v>
      </c>
      <c r="H415">
        <f t="shared" si="25"/>
        <v>16905.070000000003</v>
      </c>
      <c r="I415">
        <f t="shared" si="26"/>
        <v>0.89217164386130698</v>
      </c>
      <c r="K415">
        <v>82.6</v>
      </c>
      <c r="L415">
        <f t="shared" si="27"/>
        <v>0.27365823161421565</v>
      </c>
    </row>
    <row r="416" spans="1:12" x14ac:dyDescent="0.25">
      <c r="A416">
        <v>415</v>
      </c>
      <c r="B416">
        <v>14906.191000000001</v>
      </c>
      <c r="C416">
        <v>930.64400000000001</v>
      </c>
      <c r="D416">
        <f t="shared" si="24"/>
        <v>16022.254934292165</v>
      </c>
      <c r="E416">
        <v>415</v>
      </c>
      <c r="F416">
        <v>17145.236000000001</v>
      </c>
      <c r="G416">
        <v>617.48599999999999</v>
      </c>
      <c r="H416">
        <f t="shared" si="25"/>
        <v>16527.75</v>
      </c>
      <c r="I416">
        <f t="shared" si="26"/>
        <v>0.87225843411643456</v>
      </c>
      <c r="K416">
        <v>82.8</v>
      </c>
      <c r="L416">
        <f t="shared" si="27"/>
        <v>0.29484717084401518</v>
      </c>
    </row>
    <row r="417" spans="1:12" x14ac:dyDescent="0.25">
      <c r="A417">
        <v>416</v>
      </c>
      <c r="B417">
        <v>14951.726000000001</v>
      </c>
      <c r="C417">
        <v>914.19200000000001</v>
      </c>
      <c r="D417">
        <f t="shared" si="24"/>
        <v>16114.973242294625</v>
      </c>
      <c r="E417">
        <v>416</v>
      </c>
      <c r="F417">
        <v>17149.583999999999</v>
      </c>
      <c r="G417">
        <v>644.04200000000003</v>
      </c>
      <c r="H417">
        <f t="shared" si="25"/>
        <v>16505.541999999998</v>
      </c>
      <c r="I417">
        <f t="shared" si="26"/>
        <v>0.87108639827944156</v>
      </c>
      <c r="K417">
        <v>83</v>
      </c>
      <c r="L417">
        <f t="shared" si="27"/>
        <v>0.30234025089390726</v>
      </c>
    </row>
    <row r="418" spans="1:12" x14ac:dyDescent="0.25">
      <c r="A418">
        <v>417</v>
      </c>
      <c r="B418">
        <v>14796.822</v>
      </c>
      <c r="C418">
        <v>933.178</v>
      </c>
      <c r="D418">
        <f t="shared" si="24"/>
        <v>15687.091919223576</v>
      </c>
      <c r="E418">
        <v>417</v>
      </c>
      <c r="F418">
        <v>17382.125</v>
      </c>
      <c r="G418">
        <v>636.41700000000003</v>
      </c>
      <c r="H418">
        <f t="shared" si="25"/>
        <v>16745.707999999999</v>
      </c>
      <c r="I418">
        <f t="shared" si="26"/>
        <v>0.88376125233326064</v>
      </c>
      <c r="K418">
        <v>83.2</v>
      </c>
      <c r="L418">
        <f t="shared" si="27"/>
        <v>0.26776079107956258</v>
      </c>
    </row>
    <row r="419" spans="1:12" x14ac:dyDescent="0.25">
      <c r="A419">
        <v>418</v>
      </c>
      <c r="B419">
        <v>14623.575000000001</v>
      </c>
      <c r="C419">
        <v>905.64400000000001</v>
      </c>
      <c r="D419">
        <f t="shared" si="24"/>
        <v>15520.153371979131</v>
      </c>
      <c r="E419">
        <v>418</v>
      </c>
      <c r="F419">
        <v>17396.945</v>
      </c>
      <c r="G419">
        <v>649.01400000000001</v>
      </c>
      <c r="H419">
        <f t="shared" si="25"/>
        <v>16747.931</v>
      </c>
      <c r="I419">
        <f t="shared" si="26"/>
        <v>0.88387857202281561</v>
      </c>
      <c r="K419">
        <v>83.4</v>
      </c>
      <c r="L419">
        <f t="shared" si="27"/>
        <v>0.25426956237980974</v>
      </c>
    </row>
    <row r="420" spans="1:12" x14ac:dyDescent="0.25">
      <c r="A420">
        <v>419</v>
      </c>
      <c r="B420">
        <v>14483.273999999999</v>
      </c>
      <c r="C420">
        <v>909.95899999999995</v>
      </c>
      <c r="D420">
        <f t="shared" si="24"/>
        <v>15359.505868704528</v>
      </c>
      <c r="E420">
        <v>419</v>
      </c>
      <c r="F420">
        <v>17395.473000000002</v>
      </c>
      <c r="G420">
        <v>650.77800000000002</v>
      </c>
      <c r="H420">
        <f t="shared" si="25"/>
        <v>16744.695000000003</v>
      </c>
      <c r="I420">
        <f t="shared" si="26"/>
        <v>0.88370779086429152</v>
      </c>
      <c r="K420">
        <v>83.6</v>
      </c>
      <c r="L420">
        <f t="shared" si="27"/>
        <v>0.2412867477902686</v>
      </c>
    </row>
    <row r="421" spans="1:12" x14ac:dyDescent="0.25">
      <c r="A421">
        <v>420</v>
      </c>
      <c r="B421">
        <v>14592</v>
      </c>
      <c r="C421">
        <v>932.50699999999995</v>
      </c>
      <c r="D421">
        <f t="shared" si="24"/>
        <v>15299.426148382463</v>
      </c>
      <c r="E421">
        <v>420</v>
      </c>
      <c r="F421">
        <v>17569.513999999999</v>
      </c>
      <c r="G421">
        <v>652.33299999999997</v>
      </c>
      <c r="H421">
        <f t="shared" si="25"/>
        <v>16917.181</v>
      </c>
      <c r="I421">
        <f t="shared" si="26"/>
        <v>0.89281080659643919</v>
      </c>
      <c r="K421">
        <v>83.8</v>
      </c>
      <c r="L421">
        <f t="shared" si="27"/>
        <v>0.23643137280072055</v>
      </c>
    </row>
    <row r="422" spans="1:12" x14ac:dyDescent="0.25">
      <c r="A422">
        <v>421</v>
      </c>
      <c r="B422">
        <v>14640.768</v>
      </c>
      <c r="C422">
        <v>966.06799999999998</v>
      </c>
      <c r="D422">
        <f t="shared" si="24"/>
        <v>15595.635929726654</v>
      </c>
      <c r="E422">
        <v>421</v>
      </c>
      <c r="F422">
        <v>17276.486000000001</v>
      </c>
      <c r="G422">
        <v>662.13900000000001</v>
      </c>
      <c r="H422">
        <f t="shared" si="25"/>
        <v>16614.347000000002</v>
      </c>
      <c r="I422">
        <f t="shared" si="26"/>
        <v>0.87682862447018395</v>
      </c>
      <c r="K422">
        <v>84</v>
      </c>
      <c r="L422">
        <f t="shared" si="27"/>
        <v>0.26036972598026908</v>
      </c>
    </row>
    <row r="423" spans="1:12" x14ac:dyDescent="0.25">
      <c r="A423">
        <v>422</v>
      </c>
      <c r="B423">
        <v>14552.288</v>
      </c>
      <c r="C423">
        <v>918.26</v>
      </c>
      <c r="D423">
        <f t="shared" si="24"/>
        <v>15584.83023028913</v>
      </c>
      <c r="E423">
        <v>422</v>
      </c>
      <c r="F423">
        <v>17192.958999999999</v>
      </c>
      <c r="G423">
        <v>616.54200000000003</v>
      </c>
      <c r="H423">
        <f t="shared" si="25"/>
        <v>16576.416999999998</v>
      </c>
      <c r="I423">
        <f t="shared" si="26"/>
        <v>0.87482685396869164</v>
      </c>
      <c r="K423">
        <v>84.2</v>
      </c>
      <c r="L423">
        <f t="shared" si="27"/>
        <v>0.25949645755437961</v>
      </c>
    </row>
    <row r="424" spans="1:12" x14ac:dyDescent="0.25">
      <c r="A424">
        <v>423</v>
      </c>
      <c r="B424">
        <v>14538.356</v>
      </c>
      <c r="C424">
        <v>958.83600000000001</v>
      </c>
      <c r="D424">
        <f t="shared" si="24"/>
        <v>15436.166124632968</v>
      </c>
      <c r="E424">
        <v>423</v>
      </c>
      <c r="F424">
        <v>17306.445</v>
      </c>
      <c r="G424">
        <v>637.29200000000003</v>
      </c>
      <c r="H424">
        <f t="shared" si="25"/>
        <v>16669.152999999998</v>
      </c>
      <c r="I424">
        <f t="shared" si="26"/>
        <v>0.87972103243498145</v>
      </c>
      <c r="K424">
        <v>84.4</v>
      </c>
      <c r="L424">
        <f t="shared" si="27"/>
        <v>0.24748208770416968</v>
      </c>
    </row>
    <row r="425" spans="1:12" x14ac:dyDescent="0.25">
      <c r="A425">
        <v>424</v>
      </c>
      <c r="B425">
        <v>14364.055</v>
      </c>
      <c r="C425">
        <v>936.01400000000001</v>
      </c>
      <c r="D425">
        <f t="shared" si="24"/>
        <v>15271.484180456961</v>
      </c>
      <c r="E425">
        <v>424</v>
      </c>
      <c r="F425">
        <v>17306.986000000001</v>
      </c>
      <c r="G425">
        <v>646.02800000000002</v>
      </c>
      <c r="H425">
        <f t="shared" si="25"/>
        <v>16660.958000000002</v>
      </c>
      <c r="I425">
        <f t="shared" si="26"/>
        <v>0.87928853812283492</v>
      </c>
      <c r="K425">
        <v>84.6</v>
      </c>
      <c r="L425">
        <f t="shared" si="27"/>
        <v>0.23417322759803036</v>
      </c>
    </row>
    <row r="426" spans="1:12" x14ac:dyDescent="0.25">
      <c r="A426">
        <v>425</v>
      </c>
      <c r="B426">
        <v>14437.067999999999</v>
      </c>
      <c r="C426">
        <v>960.64400000000001</v>
      </c>
      <c r="D426">
        <f t="shared" si="24"/>
        <v>15533.407852084651</v>
      </c>
      <c r="E426">
        <v>425</v>
      </c>
      <c r="F426">
        <v>17062.916000000001</v>
      </c>
      <c r="G426">
        <v>623.875</v>
      </c>
      <c r="H426">
        <f t="shared" si="25"/>
        <v>16439.041000000001</v>
      </c>
      <c r="I426">
        <f t="shared" si="26"/>
        <v>0.86757678214129974</v>
      </c>
      <c r="K426">
        <v>84.8</v>
      </c>
      <c r="L426">
        <f t="shared" si="27"/>
        <v>0.25534073033563265</v>
      </c>
    </row>
    <row r="427" spans="1:12" x14ac:dyDescent="0.25">
      <c r="A427">
        <v>426</v>
      </c>
      <c r="B427">
        <v>14579.438</v>
      </c>
      <c r="C427">
        <v>963.97299999999996</v>
      </c>
      <c r="D427">
        <f t="shared" si="24"/>
        <v>15454.516740804493</v>
      </c>
      <c r="E427">
        <v>426</v>
      </c>
      <c r="F427">
        <v>17332.833999999999</v>
      </c>
      <c r="G427">
        <v>639.40300000000002</v>
      </c>
      <c r="H427">
        <f t="shared" si="25"/>
        <v>16693.431</v>
      </c>
      <c r="I427">
        <f t="shared" si="26"/>
        <v>0.8810023133270255</v>
      </c>
      <c r="K427">
        <v>85</v>
      </c>
      <c r="L427">
        <f t="shared" si="27"/>
        <v>0.24896510264372654</v>
      </c>
    </row>
    <row r="428" spans="1:12" x14ac:dyDescent="0.25">
      <c r="A428">
        <v>427</v>
      </c>
      <c r="B428">
        <v>14065.411</v>
      </c>
      <c r="C428">
        <v>918.21900000000005</v>
      </c>
      <c r="D428">
        <f t="shared" si="24"/>
        <v>15168.006178912023</v>
      </c>
      <c r="E428">
        <v>427</v>
      </c>
      <c r="F428">
        <v>17052.861000000001</v>
      </c>
      <c r="G428">
        <v>629.08299999999997</v>
      </c>
      <c r="H428">
        <f t="shared" si="25"/>
        <v>16423.778000000002</v>
      </c>
      <c r="I428">
        <f t="shared" si="26"/>
        <v>0.86677127138031185</v>
      </c>
      <c r="K428">
        <v>85.2</v>
      </c>
      <c r="L428">
        <f t="shared" si="27"/>
        <v>0.22581059711346088</v>
      </c>
    </row>
    <row r="429" spans="1:12" x14ac:dyDescent="0.25">
      <c r="A429">
        <v>428</v>
      </c>
      <c r="B429">
        <v>14285.315000000001</v>
      </c>
      <c r="C429">
        <v>965.86300000000006</v>
      </c>
      <c r="D429">
        <f t="shared" si="24"/>
        <v>15254.449624149871</v>
      </c>
      <c r="E429">
        <v>428</v>
      </c>
      <c r="F429">
        <v>17190.666000000001</v>
      </c>
      <c r="G429">
        <v>645.98599999999999</v>
      </c>
      <c r="H429">
        <f t="shared" si="25"/>
        <v>16544.68</v>
      </c>
      <c r="I429">
        <f t="shared" si="26"/>
        <v>0.8731519214507415</v>
      </c>
      <c r="K429">
        <v>85.4</v>
      </c>
      <c r="L429">
        <f t="shared" si="27"/>
        <v>0.23279657074596583</v>
      </c>
    </row>
    <row r="430" spans="1:12" x14ac:dyDescent="0.25">
      <c r="A430">
        <v>429</v>
      </c>
      <c r="B430">
        <v>14157.218999999999</v>
      </c>
      <c r="C430">
        <v>953.548</v>
      </c>
      <c r="D430">
        <f t="shared" si="24"/>
        <v>15190.326022075977</v>
      </c>
      <c r="E430">
        <v>429</v>
      </c>
      <c r="F430">
        <v>17120.43</v>
      </c>
      <c r="G430">
        <v>650.33299999999997</v>
      </c>
      <c r="H430">
        <f t="shared" si="25"/>
        <v>16470.097000000002</v>
      </c>
      <c r="I430">
        <f t="shared" si="26"/>
        <v>0.86921577461939992</v>
      </c>
      <c r="K430">
        <v>85.6</v>
      </c>
      <c r="L430">
        <f t="shared" si="27"/>
        <v>0.22761438727240238</v>
      </c>
    </row>
    <row r="431" spans="1:12" x14ac:dyDescent="0.25">
      <c r="A431">
        <v>430</v>
      </c>
      <c r="B431">
        <v>14133.013999999999</v>
      </c>
      <c r="C431">
        <v>902.79399999999998</v>
      </c>
      <c r="D431">
        <f t="shared" si="24"/>
        <v>15026.713246436451</v>
      </c>
      <c r="E431">
        <v>430</v>
      </c>
      <c r="F431">
        <v>17332.57</v>
      </c>
      <c r="G431">
        <v>649.66700000000003</v>
      </c>
      <c r="H431">
        <f t="shared" si="25"/>
        <v>16682.902999999998</v>
      </c>
      <c r="I431">
        <f t="shared" si="26"/>
        <v>0.88044669403254328</v>
      </c>
      <c r="K431">
        <v>85.8</v>
      </c>
      <c r="L431">
        <f t="shared" si="27"/>
        <v>0.2143919325979764</v>
      </c>
    </row>
    <row r="432" spans="1:12" x14ac:dyDescent="0.25">
      <c r="A432">
        <v>431</v>
      </c>
      <c r="B432">
        <v>14074.795</v>
      </c>
      <c r="C432">
        <v>943.46600000000001</v>
      </c>
      <c r="D432">
        <f t="shared" si="24"/>
        <v>15023.320358706142</v>
      </c>
      <c r="E432">
        <v>431</v>
      </c>
      <c r="F432">
        <v>17222.236000000001</v>
      </c>
      <c r="G432">
        <v>660.29200000000003</v>
      </c>
      <c r="H432">
        <f t="shared" si="25"/>
        <v>16561.944</v>
      </c>
      <c r="I432">
        <f t="shared" si="26"/>
        <v>0.87406303576494548</v>
      </c>
      <c r="K432">
        <v>86</v>
      </c>
      <c r="L432">
        <f t="shared" si="27"/>
        <v>0.21411773454679073</v>
      </c>
    </row>
    <row r="433" spans="1:12" x14ac:dyDescent="0.25">
      <c r="A433">
        <v>432</v>
      </c>
      <c r="B433">
        <v>14148.109</v>
      </c>
      <c r="C433">
        <v>946.53399999999999</v>
      </c>
      <c r="D433">
        <f t="shared" si="24"/>
        <v>14881.855333293797</v>
      </c>
      <c r="E433">
        <v>432</v>
      </c>
      <c r="F433">
        <v>17470.098000000002</v>
      </c>
      <c r="G433">
        <v>661.27800000000002</v>
      </c>
      <c r="H433">
        <f t="shared" si="25"/>
        <v>16808.820000000003</v>
      </c>
      <c r="I433">
        <f t="shared" si="26"/>
        <v>0.88709201267837479</v>
      </c>
      <c r="K433">
        <v>86.2</v>
      </c>
      <c r="L433">
        <f t="shared" si="27"/>
        <v>0.20268516224783778</v>
      </c>
    </row>
    <row r="434" spans="1:12" x14ac:dyDescent="0.25">
      <c r="A434">
        <v>433</v>
      </c>
      <c r="B434">
        <v>14150.329</v>
      </c>
      <c r="C434">
        <v>905.30100000000004</v>
      </c>
      <c r="D434">
        <f t="shared" si="24"/>
        <v>14617.588417395575</v>
      </c>
      <c r="E434">
        <v>433</v>
      </c>
      <c r="F434">
        <v>17808.638999999999</v>
      </c>
      <c r="G434">
        <v>639.61099999999999</v>
      </c>
      <c r="H434">
        <f t="shared" si="25"/>
        <v>17169.027999999998</v>
      </c>
      <c r="I434">
        <f t="shared" si="26"/>
        <v>0.90610212996815764</v>
      </c>
      <c r="K434">
        <v>86.4</v>
      </c>
      <c r="L434">
        <f t="shared" si="27"/>
        <v>0.18132828896116243</v>
      </c>
    </row>
    <row r="435" spans="1:12" x14ac:dyDescent="0.25">
      <c r="A435">
        <v>434</v>
      </c>
      <c r="B435">
        <v>14232.466</v>
      </c>
      <c r="C435">
        <v>923.04100000000005</v>
      </c>
      <c r="D435">
        <f t="shared" si="24"/>
        <v>14836.23277366133</v>
      </c>
      <c r="E435">
        <v>434</v>
      </c>
      <c r="F435">
        <v>17625.125</v>
      </c>
      <c r="G435">
        <v>626.875</v>
      </c>
      <c r="H435">
        <f t="shared" si="25"/>
        <v>16998.25</v>
      </c>
      <c r="I435">
        <f t="shared" si="26"/>
        <v>0.89708925460027422</v>
      </c>
      <c r="K435">
        <v>86.6</v>
      </c>
      <c r="L435">
        <f t="shared" si="27"/>
        <v>0.19899815049393496</v>
      </c>
    </row>
    <row r="436" spans="1:12" x14ac:dyDescent="0.25">
      <c r="A436">
        <v>435</v>
      </c>
      <c r="B436">
        <v>14189.656999999999</v>
      </c>
      <c r="C436">
        <v>919</v>
      </c>
      <c r="D436">
        <f t="shared" si="24"/>
        <v>14406.119092567273</v>
      </c>
      <c r="E436">
        <v>435</v>
      </c>
      <c r="F436">
        <v>18106.611000000001</v>
      </c>
      <c r="G436">
        <v>651.84699999999998</v>
      </c>
      <c r="H436">
        <f t="shared" si="25"/>
        <v>17454.763999999999</v>
      </c>
      <c r="I436">
        <f t="shared" si="26"/>
        <v>0.92118195849476858</v>
      </c>
      <c r="K436">
        <v>86.8</v>
      </c>
      <c r="L436">
        <f t="shared" si="27"/>
        <v>0.16423828146239472</v>
      </c>
    </row>
    <row r="437" spans="1:12" x14ac:dyDescent="0.25">
      <c r="A437">
        <v>436</v>
      </c>
      <c r="B437">
        <v>13999.712</v>
      </c>
      <c r="C437">
        <v>892.24699999999996</v>
      </c>
      <c r="D437">
        <f t="shared" si="24"/>
        <v>14658.943454667831</v>
      </c>
      <c r="E437">
        <v>436</v>
      </c>
      <c r="F437">
        <v>17601.18</v>
      </c>
      <c r="G437">
        <v>658.40300000000002</v>
      </c>
      <c r="H437">
        <f t="shared" si="25"/>
        <v>16942.777000000002</v>
      </c>
      <c r="I437">
        <f t="shared" si="26"/>
        <v>0.89416164545107135</v>
      </c>
      <c r="K437">
        <v>87</v>
      </c>
      <c r="L437">
        <f t="shared" si="27"/>
        <v>0.18467041859470867</v>
      </c>
    </row>
    <row r="438" spans="1:12" x14ac:dyDescent="0.25">
      <c r="A438">
        <v>437</v>
      </c>
      <c r="B438">
        <v>13779.232</v>
      </c>
      <c r="C438">
        <v>876.34199999999998</v>
      </c>
      <c r="D438">
        <f t="shared" si="24"/>
        <v>14251.06220762464</v>
      </c>
      <c r="E438">
        <v>437</v>
      </c>
      <c r="F438">
        <v>17807.638999999999</v>
      </c>
      <c r="G438">
        <v>651.94399999999996</v>
      </c>
      <c r="H438">
        <f t="shared" si="25"/>
        <v>17155.695</v>
      </c>
      <c r="I438">
        <f t="shared" si="26"/>
        <v>0.90539847570777299</v>
      </c>
      <c r="K438">
        <v>87.2</v>
      </c>
      <c r="L438">
        <f t="shared" si="27"/>
        <v>0.15170727570750947</v>
      </c>
    </row>
    <row r="439" spans="1:12" x14ac:dyDescent="0.25">
      <c r="A439">
        <v>438</v>
      </c>
      <c r="B439">
        <v>13786.067999999999</v>
      </c>
      <c r="C439">
        <v>875.97299999999996</v>
      </c>
      <c r="D439">
        <f t="shared" si="24"/>
        <v>14183.282468122428</v>
      </c>
      <c r="E439">
        <v>438</v>
      </c>
      <c r="F439">
        <v>17879.651999999998</v>
      </c>
      <c r="G439">
        <v>632.34699999999998</v>
      </c>
      <c r="H439">
        <f t="shared" si="25"/>
        <v>17247.304999999997</v>
      </c>
      <c r="I439">
        <f t="shared" si="26"/>
        <v>0.9102332290861459</v>
      </c>
      <c r="K439">
        <v>87.4</v>
      </c>
      <c r="L439">
        <f t="shared" si="27"/>
        <v>0.14622961951648591</v>
      </c>
    </row>
    <row r="440" spans="1:12" x14ac:dyDescent="0.25">
      <c r="A440">
        <v>439</v>
      </c>
      <c r="B440">
        <v>13763.384</v>
      </c>
      <c r="C440">
        <v>899.75300000000004</v>
      </c>
      <c r="D440">
        <f t="shared" si="24"/>
        <v>14348.009080847014</v>
      </c>
      <c r="E440">
        <v>439</v>
      </c>
      <c r="F440">
        <v>17625.973000000002</v>
      </c>
      <c r="G440">
        <v>638.04200000000003</v>
      </c>
      <c r="H440">
        <f t="shared" si="25"/>
        <v>16987.931</v>
      </c>
      <c r="I440">
        <f t="shared" si="26"/>
        <v>0.896544665362075</v>
      </c>
      <c r="K440">
        <v>87.6</v>
      </c>
      <c r="L440">
        <f t="shared" si="27"/>
        <v>0.15954208953546148</v>
      </c>
    </row>
    <row r="441" spans="1:12" x14ac:dyDescent="0.25">
      <c r="A441">
        <v>440</v>
      </c>
      <c r="B441">
        <v>13891.575000000001</v>
      </c>
      <c r="C441">
        <v>913.11</v>
      </c>
      <c r="D441">
        <f t="shared" si="24"/>
        <v>14476.638704107738</v>
      </c>
      <c r="E441">
        <v>440</v>
      </c>
      <c r="F441">
        <v>17613.32</v>
      </c>
      <c r="G441">
        <v>626.02800000000002</v>
      </c>
      <c r="H441">
        <f t="shared" si="25"/>
        <v>16987.292000000001</v>
      </c>
      <c r="I441">
        <f t="shared" si="26"/>
        <v>0.89651094188855929</v>
      </c>
      <c r="K441">
        <v>87.8</v>
      </c>
      <c r="L441">
        <f t="shared" si="27"/>
        <v>0.16993736188937986</v>
      </c>
    </row>
    <row r="442" spans="1:12" x14ac:dyDescent="0.25">
      <c r="A442">
        <v>441</v>
      </c>
      <c r="B442">
        <v>13563.424999999999</v>
      </c>
      <c r="C442">
        <v>894.58900000000006</v>
      </c>
      <c r="D442">
        <f t="shared" si="24"/>
        <v>13968.873064558416</v>
      </c>
      <c r="E442">
        <v>441</v>
      </c>
      <c r="F442">
        <v>17816.055</v>
      </c>
      <c r="G442">
        <v>631.27800000000002</v>
      </c>
      <c r="H442">
        <f t="shared" si="25"/>
        <v>17184.777000000002</v>
      </c>
      <c r="I442">
        <f t="shared" si="26"/>
        <v>0.90693328956815789</v>
      </c>
      <c r="K442">
        <v>88</v>
      </c>
      <c r="L442">
        <f t="shared" si="27"/>
        <v>0.12890200796956114</v>
      </c>
    </row>
    <row r="443" spans="1:12" x14ac:dyDescent="0.25">
      <c r="A443">
        <v>442</v>
      </c>
      <c r="B443">
        <v>13815.15</v>
      </c>
      <c r="C443">
        <v>909.21900000000005</v>
      </c>
      <c r="D443">
        <f t="shared" si="24"/>
        <v>14021.72290488414</v>
      </c>
      <c r="E443">
        <v>442</v>
      </c>
      <c r="F443">
        <v>18104.388999999999</v>
      </c>
      <c r="G443">
        <v>663.98599999999999</v>
      </c>
      <c r="H443">
        <f t="shared" si="25"/>
        <v>17440.402999999998</v>
      </c>
      <c r="I443">
        <f t="shared" si="26"/>
        <v>0.9204240511345807</v>
      </c>
      <c r="K443">
        <v>88.2</v>
      </c>
      <c r="L443">
        <f t="shared" si="27"/>
        <v>0.13317309630924648</v>
      </c>
    </row>
    <row r="444" spans="1:12" x14ac:dyDescent="0.25">
      <c r="A444">
        <v>443</v>
      </c>
      <c r="B444">
        <v>14011.478999999999</v>
      </c>
      <c r="C444">
        <v>905.97299999999996</v>
      </c>
      <c r="D444">
        <f t="shared" si="24"/>
        <v>14488.702620964777</v>
      </c>
      <c r="E444">
        <v>443</v>
      </c>
      <c r="F444">
        <v>17801.291000000001</v>
      </c>
      <c r="G444">
        <v>662</v>
      </c>
      <c r="H444">
        <f t="shared" si="25"/>
        <v>17139.291000000001</v>
      </c>
      <c r="I444">
        <f t="shared" si="26"/>
        <v>0.90453274822803464</v>
      </c>
      <c r="K444">
        <v>88.4</v>
      </c>
      <c r="L444">
        <f t="shared" si="27"/>
        <v>0.1709123138343899</v>
      </c>
    </row>
    <row r="445" spans="1:12" x14ac:dyDescent="0.25">
      <c r="A445">
        <v>444</v>
      </c>
      <c r="B445">
        <v>13591.698</v>
      </c>
      <c r="C445">
        <v>904.57500000000005</v>
      </c>
      <c r="D445">
        <f t="shared" si="24"/>
        <v>13925.996458919992</v>
      </c>
      <c r="E445">
        <v>444</v>
      </c>
      <c r="F445">
        <v>17909.93</v>
      </c>
      <c r="G445">
        <v>647.36099999999999</v>
      </c>
      <c r="H445">
        <f t="shared" si="25"/>
        <v>17262.569</v>
      </c>
      <c r="I445">
        <f t="shared" si="26"/>
        <v>0.91103879262252296</v>
      </c>
      <c r="K445">
        <v>88.6</v>
      </c>
      <c r="L445">
        <f t="shared" si="27"/>
        <v>0.12543691196815604</v>
      </c>
    </row>
    <row r="446" spans="1:12" x14ac:dyDescent="0.25">
      <c r="A446">
        <v>445</v>
      </c>
      <c r="B446">
        <v>13343.822</v>
      </c>
      <c r="C446">
        <v>903.69899999999996</v>
      </c>
      <c r="D446">
        <f t="shared" si="24"/>
        <v>13760.329907501447</v>
      </c>
      <c r="E446">
        <v>445</v>
      </c>
      <c r="F446">
        <v>17770.555</v>
      </c>
      <c r="G446">
        <v>640.27800000000002</v>
      </c>
      <c r="H446">
        <f t="shared" si="25"/>
        <v>17130.277000000002</v>
      </c>
      <c r="I446">
        <f t="shared" si="26"/>
        <v>0.90405703087236766</v>
      </c>
      <c r="K446">
        <v>88.8</v>
      </c>
      <c r="L446">
        <f t="shared" si="27"/>
        <v>0.11204848029686436</v>
      </c>
    </row>
    <row r="447" spans="1:12" x14ac:dyDescent="0.25">
      <c r="A447">
        <v>446</v>
      </c>
      <c r="B447">
        <v>13472.575000000001</v>
      </c>
      <c r="C447">
        <v>907.726</v>
      </c>
      <c r="D447">
        <f t="shared" si="24"/>
        <v>13830.707157048539</v>
      </c>
      <c r="E447">
        <v>446</v>
      </c>
      <c r="F447">
        <v>17868.805</v>
      </c>
      <c r="G447">
        <v>654.81899999999996</v>
      </c>
      <c r="H447">
        <f t="shared" si="25"/>
        <v>17213.986000000001</v>
      </c>
      <c r="I447">
        <f t="shared" si="26"/>
        <v>0.90847480590293461</v>
      </c>
      <c r="K447">
        <v>89</v>
      </c>
      <c r="L447">
        <f t="shared" si="27"/>
        <v>0.11773605566260112</v>
      </c>
    </row>
    <row r="448" spans="1:12" x14ac:dyDescent="0.25">
      <c r="A448">
        <v>447</v>
      </c>
      <c r="B448">
        <v>13345.478999999999</v>
      </c>
      <c r="C448">
        <v>898.726</v>
      </c>
      <c r="D448">
        <f t="shared" si="24"/>
        <v>13689.149958421858</v>
      </c>
      <c r="E448">
        <v>447</v>
      </c>
      <c r="F448">
        <v>17854.541000000001</v>
      </c>
      <c r="G448">
        <v>626.01400000000001</v>
      </c>
      <c r="H448">
        <f t="shared" si="25"/>
        <v>17228.527000000002</v>
      </c>
      <c r="I448">
        <f t="shared" si="26"/>
        <v>0.90924221283312701</v>
      </c>
      <c r="K448">
        <v>89.2</v>
      </c>
      <c r="L448">
        <f t="shared" si="27"/>
        <v>0.10629603433563681</v>
      </c>
    </row>
    <row r="449" spans="1:12" x14ac:dyDescent="0.25">
      <c r="A449">
        <v>448</v>
      </c>
      <c r="B449">
        <v>13265.055</v>
      </c>
      <c r="C449">
        <v>872.726</v>
      </c>
      <c r="D449">
        <f t="shared" si="24"/>
        <v>13529.982965133941</v>
      </c>
      <c r="E449">
        <v>448</v>
      </c>
      <c r="F449">
        <v>17987.151999999998</v>
      </c>
      <c r="G449">
        <v>632.16700000000003</v>
      </c>
      <c r="H449">
        <f t="shared" si="25"/>
        <v>17354.984999999997</v>
      </c>
      <c r="I449">
        <f t="shared" si="26"/>
        <v>0.91591608296436033</v>
      </c>
      <c r="K449">
        <v>89.4</v>
      </c>
      <c r="L449">
        <f t="shared" si="27"/>
        <v>9.343286795888027E-2</v>
      </c>
    </row>
    <row r="450" spans="1:12" x14ac:dyDescent="0.25">
      <c r="A450">
        <v>449</v>
      </c>
      <c r="B450">
        <v>13403.356</v>
      </c>
      <c r="C450">
        <v>899.904</v>
      </c>
      <c r="D450">
        <f t="shared" ref="D450:D513" si="28">(B450-C450)/I450</f>
        <v>13716.466003416939</v>
      </c>
      <c r="E450">
        <v>449</v>
      </c>
      <c r="F450">
        <v>17916.583999999999</v>
      </c>
      <c r="G450">
        <v>644.04200000000003</v>
      </c>
      <c r="H450">
        <f t="shared" ref="H450:H513" si="29">F450-G450</f>
        <v>17272.541999999998</v>
      </c>
      <c r="I450">
        <f t="shared" ref="I450:I513" si="30">H450/AVERAGE(H:H)</f>
        <v>0.91156512157615799</v>
      </c>
      <c r="K450">
        <v>89.6</v>
      </c>
      <c r="L450">
        <f t="shared" si="27"/>
        <v>0.10850359523924136</v>
      </c>
    </row>
    <row r="451" spans="1:12" x14ac:dyDescent="0.25">
      <c r="A451">
        <v>450</v>
      </c>
      <c r="B451">
        <v>13510.288</v>
      </c>
      <c r="C451">
        <v>928.56200000000001</v>
      </c>
      <c r="D451">
        <f t="shared" si="28"/>
        <v>13856.014447768997</v>
      </c>
      <c r="E451">
        <v>450</v>
      </c>
      <c r="F451">
        <v>17831.763999999999</v>
      </c>
      <c r="G451">
        <v>626.13900000000001</v>
      </c>
      <c r="H451">
        <f t="shared" si="29"/>
        <v>17205.625</v>
      </c>
      <c r="I451">
        <f t="shared" si="30"/>
        <v>0.90803355087622806</v>
      </c>
      <c r="K451">
        <v>89.8</v>
      </c>
      <c r="L451">
        <f t="shared" si="27"/>
        <v>0.11978127800649091</v>
      </c>
    </row>
    <row r="452" spans="1:12" x14ac:dyDescent="0.25">
      <c r="A452">
        <v>451</v>
      </c>
      <c r="B452">
        <v>13592.562</v>
      </c>
      <c r="C452">
        <v>883.69899999999996</v>
      </c>
      <c r="D452">
        <f t="shared" si="28"/>
        <v>13965.555701026173</v>
      </c>
      <c r="E452">
        <v>451</v>
      </c>
      <c r="F452">
        <v>17889.138999999999</v>
      </c>
      <c r="G452">
        <v>645.97199999999998</v>
      </c>
      <c r="H452">
        <f t="shared" si="29"/>
        <v>17243.166999999998</v>
      </c>
      <c r="I452">
        <f t="shared" si="30"/>
        <v>0.91001484452682158</v>
      </c>
      <c r="K452">
        <v>90</v>
      </c>
      <c r="L452">
        <f t="shared" si="27"/>
        <v>0.12863391344716071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52"/>
  <sheetViews>
    <sheetView workbookViewId="0">
      <selection activeCell="F17" sqref="F17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23839.333999999999</v>
      </c>
      <c r="C2">
        <v>378.596</v>
      </c>
      <c r="D2">
        <f t="shared" ref="D2:D65" si="0">(B2-C2)/I2</f>
        <v>24605.347302074566</v>
      </c>
      <c r="E2">
        <v>1</v>
      </c>
      <c r="F2">
        <v>33068.637000000002</v>
      </c>
      <c r="G2">
        <v>292.92099999999999</v>
      </c>
      <c r="H2">
        <f t="shared" ref="H2:H65" si="1">F2-G2</f>
        <v>32775.716</v>
      </c>
      <c r="I2">
        <f t="shared" ref="I2:I65" si="2">H2/AVERAGE(H:H)</f>
        <v>0.95348127835699914</v>
      </c>
      <c r="J2">
        <f>AVERAGE(D2:D151)</f>
        <v>23097.145285964765</v>
      </c>
      <c r="K2">
        <v>0</v>
      </c>
      <c r="L2">
        <f t="shared" ref="L2:L65" si="3">(D2-$J$2)/$J$2</f>
        <v>6.5298200164427958E-2</v>
      </c>
    </row>
    <row r="3" spans="1:12" x14ac:dyDescent="0.25">
      <c r="A3">
        <v>2</v>
      </c>
      <c r="B3">
        <v>23851.93</v>
      </c>
      <c r="C3">
        <v>373.43</v>
      </c>
      <c r="D3">
        <f t="shared" si="0"/>
        <v>24635.072882607717</v>
      </c>
      <c r="E3">
        <v>2</v>
      </c>
      <c r="F3">
        <v>33052.629000000001</v>
      </c>
      <c r="G3">
        <v>291.67700000000002</v>
      </c>
      <c r="H3">
        <f t="shared" si="1"/>
        <v>32760.952000000001</v>
      </c>
      <c r="I3">
        <f t="shared" si="2"/>
        <v>0.95305177751577697</v>
      </c>
      <c r="K3">
        <v>0.2</v>
      </c>
      <c r="L3">
        <f t="shared" si="3"/>
        <v>6.6585180878499767E-2</v>
      </c>
    </row>
    <row r="4" spans="1:12" x14ac:dyDescent="0.25">
      <c r="A4">
        <v>3</v>
      </c>
      <c r="B4">
        <v>23771.333999999999</v>
      </c>
      <c r="C4">
        <v>375.351</v>
      </c>
      <c r="D4">
        <f t="shared" si="0"/>
        <v>24536.601297981852</v>
      </c>
      <c r="E4">
        <v>3</v>
      </c>
      <c r="F4">
        <v>33069.945</v>
      </c>
      <c r="G4">
        <v>293.11799999999999</v>
      </c>
      <c r="H4">
        <f t="shared" si="1"/>
        <v>32776.826999999997</v>
      </c>
      <c r="I4">
        <f t="shared" si="2"/>
        <v>0.95351359855712092</v>
      </c>
      <c r="K4">
        <v>0.4</v>
      </c>
      <c r="L4">
        <f t="shared" si="3"/>
        <v>6.2321814847473275E-2</v>
      </c>
    </row>
    <row r="5" spans="1:12" x14ac:dyDescent="0.25">
      <c r="A5">
        <v>4</v>
      </c>
      <c r="B5">
        <v>23756.868999999999</v>
      </c>
      <c r="C5">
        <v>376.06099999999998</v>
      </c>
      <c r="D5">
        <f t="shared" si="0"/>
        <v>24531.130054340661</v>
      </c>
      <c r="E5">
        <v>4</v>
      </c>
      <c r="F5">
        <v>33063.116999999998</v>
      </c>
      <c r="G5">
        <v>300.24400000000003</v>
      </c>
      <c r="H5">
        <f t="shared" si="1"/>
        <v>32762.873</v>
      </c>
      <c r="I5">
        <f t="shared" si="2"/>
        <v>0.95310766149816561</v>
      </c>
      <c r="K5">
        <v>0.6</v>
      </c>
      <c r="L5">
        <f t="shared" si="3"/>
        <v>6.2084935199644475E-2</v>
      </c>
    </row>
    <row r="6" spans="1:12" x14ac:dyDescent="0.25">
      <c r="A6">
        <v>5</v>
      </c>
      <c r="B6">
        <v>24228.359</v>
      </c>
      <c r="C6">
        <v>364.14</v>
      </c>
      <c r="D6">
        <f t="shared" si="0"/>
        <v>24857.833547914252</v>
      </c>
      <c r="E6">
        <v>5</v>
      </c>
      <c r="F6">
        <v>33295.605000000003</v>
      </c>
      <c r="G6">
        <v>294.84300000000002</v>
      </c>
      <c r="H6">
        <f t="shared" si="1"/>
        <v>33000.762000000002</v>
      </c>
      <c r="I6">
        <f t="shared" si="2"/>
        <v>0.96002811162127111</v>
      </c>
      <c r="K6">
        <v>0.8</v>
      </c>
      <c r="L6">
        <f t="shared" si="3"/>
        <v>7.6229691598268118E-2</v>
      </c>
    </row>
    <row r="7" spans="1:12" x14ac:dyDescent="0.25">
      <c r="A7">
        <v>6</v>
      </c>
      <c r="B7">
        <v>24340.113000000001</v>
      </c>
      <c r="C7">
        <v>383.19299999999998</v>
      </c>
      <c r="D7">
        <f t="shared" si="0"/>
        <v>24868.191045043211</v>
      </c>
      <c r="E7">
        <v>6</v>
      </c>
      <c r="F7">
        <v>33411.211000000003</v>
      </c>
      <c r="G7">
        <v>296.05500000000001</v>
      </c>
      <c r="H7">
        <f t="shared" si="1"/>
        <v>33115.156000000003</v>
      </c>
      <c r="I7">
        <f t="shared" si="2"/>
        <v>0.96335595768133497</v>
      </c>
      <c r="K7">
        <v>1</v>
      </c>
      <c r="L7">
        <f t="shared" si="3"/>
        <v>7.667812351488483E-2</v>
      </c>
    </row>
    <row r="8" spans="1:12" x14ac:dyDescent="0.25">
      <c r="A8">
        <v>7</v>
      </c>
      <c r="B8">
        <v>24416.245999999999</v>
      </c>
      <c r="C8">
        <v>383.12299999999999</v>
      </c>
      <c r="D8">
        <f t="shared" si="0"/>
        <v>24952.068291897271</v>
      </c>
      <c r="E8">
        <v>7</v>
      </c>
      <c r="F8">
        <v>33402.031000000003</v>
      </c>
      <c r="G8">
        <v>293.21300000000002</v>
      </c>
      <c r="H8">
        <f t="shared" si="1"/>
        <v>33108.817999999999</v>
      </c>
      <c r="I8">
        <f t="shared" si="2"/>
        <v>0.96317157835786782</v>
      </c>
      <c r="K8">
        <v>1.2</v>
      </c>
      <c r="L8">
        <f t="shared" si="3"/>
        <v>8.0309621945343607E-2</v>
      </c>
    </row>
    <row r="9" spans="1:12" x14ac:dyDescent="0.25">
      <c r="A9">
        <v>8</v>
      </c>
      <c r="B9">
        <v>23931.465</v>
      </c>
      <c r="C9">
        <v>370.73700000000002</v>
      </c>
      <c r="D9">
        <f t="shared" si="0"/>
        <v>24613.936887210148</v>
      </c>
      <c r="E9">
        <v>8</v>
      </c>
      <c r="F9">
        <v>33190.061999999998</v>
      </c>
      <c r="G9">
        <v>286.142</v>
      </c>
      <c r="H9">
        <f t="shared" si="1"/>
        <v>32903.919999999998</v>
      </c>
      <c r="I9">
        <f t="shared" si="2"/>
        <v>0.95721087235917079</v>
      </c>
      <c r="K9">
        <v>1.4</v>
      </c>
      <c r="L9">
        <f t="shared" si="3"/>
        <v>6.5670089635149739E-2</v>
      </c>
    </row>
    <row r="10" spans="1:12" x14ac:dyDescent="0.25">
      <c r="A10">
        <v>9</v>
      </c>
      <c r="B10">
        <v>23974.280999999999</v>
      </c>
      <c r="C10">
        <v>376.26299999999998</v>
      </c>
      <c r="D10">
        <f t="shared" si="0"/>
        <v>24594.937410732553</v>
      </c>
      <c r="E10">
        <v>9</v>
      </c>
      <c r="F10">
        <v>33274.620999999999</v>
      </c>
      <c r="G10">
        <v>293.16500000000002</v>
      </c>
      <c r="H10">
        <f t="shared" si="1"/>
        <v>32981.455999999998</v>
      </c>
      <c r="I10">
        <f t="shared" si="2"/>
        <v>0.95946647905281823</v>
      </c>
      <c r="K10">
        <v>1.6</v>
      </c>
      <c r="L10">
        <f t="shared" si="3"/>
        <v>6.4847499819726109E-2</v>
      </c>
    </row>
    <row r="11" spans="1:12" x14ac:dyDescent="0.25">
      <c r="A11">
        <v>10</v>
      </c>
      <c r="B11">
        <v>23807.412</v>
      </c>
      <c r="C11">
        <v>375.57900000000001</v>
      </c>
      <c r="D11">
        <f t="shared" si="0"/>
        <v>24313.341668901372</v>
      </c>
      <c r="E11">
        <v>10</v>
      </c>
      <c r="F11">
        <v>33426.883000000002</v>
      </c>
      <c r="G11">
        <v>298.39400000000001</v>
      </c>
      <c r="H11">
        <f t="shared" si="1"/>
        <v>33128.489000000001</v>
      </c>
      <c r="I11">
        <f t="shared" si="2"/>
        <v>0.96374382917388557</v>
      </c>
      <c r="K11">
        <v>1.8</v>
      </c>
      <c r="L11">
        <f t="shared" si="3"/>
        <v>5.2655701294637564E-2</v>
      </c>
    </row>
    <row r="12" spans="1:12" x14ac:dyDescent="0.25">
      <c r="A12">
        <v>11</v>
      </c>
      <c r="B12">
        <v>24080.447</v>
      </c>
      <c r="C12">
        <v>377.93900000000002</v>
      </c>
      <c r="D12">
        <f t="shared" si="0"/>
        <v>24826.412355712717</v>
      </c>
      <c r="E12">
        <v>11</v>
      </c>
      <c r="F12">
        <v>33118.906000000003</v>
      </c>
      <c r="G12">
        <v>300.28300000000002</v>
      </c>
      <c r="H12">
        <f t="shared" si="1"/>
        <v>32818.623</v>
      </c>
      <c r="I12">
        <f t="shared" si="2"/>
        <v>0.95472948972209837</v>
      </c>
      <c r="K12">
        <v>2</v>
      </c>
      <c r="L12">
        <f t="shared" si="3"/>
        <v>7.486929870934135E-2</v>
      </c>
    </row>
    <row r="13" spans="1:12" x14ac:dyDescent="0.25">
      <c r="A13">
        <v>12</v>
      </c>
      <c r="B13">
        <v>23811.157999999999</v>
      </c>
      <c r="C13">
        <v>381.82499999999999</v>
      </c>
      <c r="D13">
        <f t="shared" si="0"/>
        <v>24498.211484006846</v>
      </c>
      <c r="E13">
        <v>12</v>
      </c>
      <c r="F13">
        <v>33173.82</v>
      </c>
      <c r="G13">
        <v>298.83499999999998</v>
      </c>
      <c r="H13">
        <f t="shared" si="1"/>
        <v>32874.985000000001</v>
      </c>
      <c r="I13">
        <f t="shared" si="2"/>
        <v>0.95636912169263277</v>
      </c>
      <c r="K13">
        <v>2.2000000000000002</v>
      </c>
      <c r="L13">
        <f t="shared" si="3"/>
        <v>6.0659712734865735E-2</v>
      </c>
    </row>
    <row r="14" spans="1:12" x14ac:dyDescent="0.25">
      <c r="A14">
        <v>13</v>
      </c>
      <c r="B14">
        <v>23786.175999999999</v>
      </c>
      <c r="C14">
        <v>380.65800000000002</v>
      </c>
      <c r="D14">
        <f t="shared" si="0"/>
        <v>24488.895011477012</v>
      </c>
      <c r="E14">
        <v>13</v>
      </c>
      <c r="F14">
        <v>33142.055</v>
      </c>
      <c r="G14">
        <v>287.99200000000002</v>
      </c>
      <c r="H14">
        <f t="shared" si="1"/>
        <v>32854.063000000002</v>
      </c>
      <c r="I14">
        <f t="shared" si="2"/>
        <v>0.95576047792400287</v>
      </c>
      <c r="K14">
        <v>2.4</v>
      </c>
      <c r="L14">
        <f t="shared" si="3"/>
        <v>6.0256352388187086E-2</v>
      </c>
    </row>
    <row r="15" spans="1:12" x14ac:dyDescent="0.25">
      <c r="A15">
        <v>14</v>
      </c>
      <c r="B15">
        <v>23987.623</v>
      </c>
      <c r="C15">
        <v>372.31599999999997</v>
      </c>
      <c r="D15">
        <f t="shared" si="0"/>
        <v>24543.899804175649</v>
      </c>
      <c r="E15">
        <v>14</v>
      </c>
      <c r="F15">
        <v>33373.387000000002</v>
      </c>
      <c r="G15">
        <v>299.13400000000001</v>
      </c>
      <c r="H15">
        <f t="shared" si="1"/>
        <v>33074.253000000004</v>
      </c>
      <c r="I15">
        <f t="shared" si="2"/>
        <v>0.96216604485902979</v>
      </c>
      <c r="K15">
        <v>2.6</v>
      </c>
      <c r="L15">
        <f t="shared" si="3"/>
        <v>6.2637806547029024E-2</v>
      </c>
    </row>
    <row r="16" spans="1:12" x14ac:dyDescent="0.25">
      <c r="A16">
        <v>15</v>
      </c>
      <c r="B16">
        <v>24115.289000000001</v>
      </c>
      <c r="C16">
        <v>386.62299999999999</v>
      </c>
      <c r="D16">
        <f t="shared" si="0"/>
        <v>24783.491193221394</v>
      </c>
      <c r="E16">
        <v>15</v>
      </c>
      <c r="F16">
        <v>33206.82</v>
      </c>
      <c r="G16">
        <v>295.07900000000001</v>
      </c>
      <c r="H16">
        <f t="shared" si="1"/>
        <v>32911.741000000002</v>
      </c>
      <c r="I16">
        <f t="shared" si="2"/>
        <v>0.95743839376794893</v>
      </c>
      <c r="K16">
        <v>2.8</v>
      </c>
      <c r="L16">
        <f t="shared" si="3"/>
        <v>7.3011010078434066E-2</v>
      </c>
    </row>
    <row r="17" spans="1:12" x14ac:dyDescent="0.25">
      <c r="A17">
        <v>16</v>
      </c>
      <c r="B17">
        <v>23713.93</v>
      </c>
      <c r="C17">
        <v>363.904</v>
      </c>
      <c r="D17">
        <f t="shared" si="0"/>
        <v>24649.852619329107</v>
      </c>
      <c r="E17">
        <v>16</v>
      </c>
      <c r="F17">
        <v>32852.637000000002</v>
      </c>
      <c r="G17">
        <v>290.488</v>
      </c>
      <c r="H17">
        <f t="shared" si="1"/>
        <v>32562.149000000001</v>
      </c>
      <c r="I17">
        <f t="shared" si="2"/>
        <v>0.94726838170586669</v>
      </c>
      <c r="K17">
        <v>3</v>
      </c>
      <c r="L17">
        <f t="shared" si="3"/>
        <v>6.7225075399593284E-2</v>
      </c>
    </row>
    <row r="18" spans="1:12" x14ac:dyDescent="0.25">
      <c r="A18">
        <v>17</v>
      </c>
      <c r="B18">
        <v>23400.456999999999</v>
      </c>
      <c r="C18">
        <v>370.27199999999999</v>
      </c>
      <c r="D18">
        <f t="shared" si="0"/>
        <v>24298.573554874314</v>
      </c>
      <c r="E18">
        <v>17</v>
      </c>
      <c r="F18">
        <v>32876.332000000002</v>
      </c>
      <c r="G18">
        <v>295.91300000000001</v>
      </c>
      <c r="H18">
        <f t="shared" si="1"/>
        <v>32580.419000000002</v>
      </c>
      <c r="I18">
        <f t="shared" si="2"/>
        <v>0.94779987590588921</v>
      </c>
      <c r="K18">
        <v>3.2</v>
      </c>
      <c r="L18">
        <f t="shared" si="3"/>
        <v>5.201630998267176E-2</v>
      </c>
    </row>
    <row r="19" spans="1:12" x14ac:dyDescent="0.25">
      <c r="A19">
        <v>18</v>
      </c>
      <c r="B19">
        <v>23274.842000000001</v>
      </c>
      <c r="C19">
        <v>377.702</v>
      </c>
      <c r="D19">
        <f t="shared" si="0"/>
        <v>24101.39340624239</v>
      </c>
      <c r="E19">
        <v>18</v>
      </c>
      <c r="F19">
        <v>32947.061999999998</v>
      </c>
      <c r="G19">
        <v>289.85000000000002</v>
      </c>
      <c r="H19">
        <f t="shared" si="1"/>
        <v>32657.212</v>
      </c>
      <c r="I19">
        <f t="shared" si="2"/>
        <v>0.95003386792024724</v>
      </c>
      <c r="K19">
        <v>3.4</v>
      </c>
      <c r="L19">
        <f t="shared" si="3"/>
        <v>4.3479317805039212E-2</v>
      </c>
    </row>
    <row r="20" spans="1:12" x14ac:dyDescent="0.25">
      <c r="A20">
        <v>19</v>
      </c>
      <c r="B20">
        <v>22905.561000000002</v>
      </c>
      <c r="C20">
        <v>375.93</v>
      </c>
      <c r="D20">
        <f t="shared" si="0"/>
        <v>23989.117836306101</v>
      </c>
      <c r="E20">
        <v>19</v>
      </c>
      <c r="F20">
        <v>32569.307000000001</v>
      </c>
      <c r="G20">
        <v>285.86599999999999</v>
      </c>
      <c r="H20">
        <f t="shared" si="1"/>
        <v>32283.440999999999</v>
      </c>
      <c r="I20">
        <f t="shared" si="2"/>
        <v>0.93916046241195028</v>
      </c>
      <c r="K20">
        <v>3.6</v>
      </c>
      <c r="L20">
        <f t="shared" si="3"/>
        <v>3.8618302794473591E-2</v>
      </c>
    </row>
    <row r="21" spans="1:12" x14ac:dyDescent="0.25">
      <c r="A21">
        <v>20</v>
      </c>
      <c r="B21">
        <v>22850.666000000001</v>
      </c>
      <c r="C21">
        <v>380.553</v>
      </c>
      <c r="D21">
        <f t="shared" si="0"/>
        <v>23927.565272747936</v>
      </c>
      <c r="E21">
        <v>20</v>
      </c>
      <c r="F21">
        <v>32562.732</v>
      </c>
      <c r="G21">
        <v>281.74799999999999</v>
      </c>
      <c r="H21">
        <f t="shared" si="1"/>
        <v>32280.984</v>
      </c>
      <c r="I21">
        <f t="shared" si="2"/>
        <v>0.93908898560574039</v>
      </c>
      <c r="K21">
        <v>3.8</v>
      </c>
      <c r="L21">
        <f t="shared" si="3"/>
        <v>3.5953360317986315E-2</v>
      </c>
    </row>
    <row r="22" spans="1:12" x14ac:dyDescent="0.25">
      <c r="A22">
        <v>21</v>
      </c>
      <c r="B22">
        <v>23100.210999999999</v>
      </c>
      <c r="C22">
        <v>380.04399999999998</v>
      </c>
      <c r="D22">
        <f t="shared" si="0"/>
        <v>24086.269601091764</v>
      </c>
      <c r="E22">
        <v>21</v>
      </c>
      <c r="F22">
        <v>32721.678</v>
      </c>
      <c r="G22">
        <v>296.52800000000002</v>
      </c>
      <c r="H22">
        <f t="shared" si="1"/>
        <v>32425.15</v>
      </c>
      <c r="I22">
        <f t="shared" si="2"/>
        <v>0.94328293157401821</v>
      </c>
      <c r="K22">
        <v>4</v>
      </c>
      <c r="L22">
        <f t="shared" si="3"/>
        <v>4.2824526705819849E-2</v>
      </c>
    </row>
    <row r="23" spans="1:12" x14ac:dyDescent="0.25">
      <c r="A23">
        <v>22</v>
      </c>
      <c r="B23">
        <v>23183.447</v>
      </c>
      <c r="C23">
        <v>378.57900000000001</v>
      </c>
      <c r="D23">
        <f t="shared" si="0"/>
        <v>23995.808945793699</v>
      </c>
      <c r="E23">
        <v>22</v>
      </c>
      <c r="F23">
        <v>32971.976999999999</v>
      </c>
      <c r="G23">
        <v>303.25200000000001</v>
      </c>
      <c r="H23">
        <f t="shared" si="1"/>
        <v>32668.724999999999</v>
      </c>
      <c r="I23">
        <f t="shared" si="2"/>
        <v>0.95036879363042004</v>
      </c>
      <c r="K23">
        <v>4.2</v>
      </c>
      <c r="L23">
        <f t="shared" si="3"/>
        <v>3.8907997014462917E-2</v>
      </c>
    </row>
    <row r="24" spans="1:12" x14ac:dyDescent="0.25">
      <c r="A24">
        <v>23</v>
      </c>
      <c r="B24">
        <v>23118.596000000001</v>
      </c>
      <c r="C24">
        <v>379.62299999999999</v>
      </c>
      <c r="D24">
        <f t="shared" si="0"/>
        <v>23932.194824770726</v>
      </c>
      <c r="E24">
        <v>23</v>
      </c>
      <c r="F24">
        <v>32954.425999999999</v>
      </c>
      <c r="G24">
        <v>293.512</v>
      </c>
      <c r="H24">
        <f t="shared" si="1"/>
        <v>32660.914000000001</v>
      </c>
      <c r="I24">
        <f t="shared" si="2"/>
        <v>0.95014156313253417</v>
      </c>
      <c r="K24">
        <v>4.4000000000000004</v>
      </c>
      <c r="L24">
        <f t="shared" si="3"/>
        <v>3.6153798595767929E-2</v>
      </c>
    </row>
    <row r="25" spans="1:12" x14ac:dyDescent="0.25">
      <c r="A25">
        <v>24</v>
      </c>
      <c r="B25">
        <v>23263.965</v>
      </c>
      <c r="C25">
        <v>379.904</v>
      </c>
      <c r="D25">
        <f t="shared" si="0"/>
        <v>24056.252758521419</v>
      </c>
      <c r="E25">
        <v>24</v>
      </c>
      <c r="F25">
        <v>32993.093999999997</v>
      </c>
      <c r="G25">
        <v>293.291</v>
      </c>
      <c r="H25">
        <f t="shared" si="1"/>
        <v>32699.802999999996</v>
      </c>
      <c r="I25">
        <f t="shared" si="2"/>
        <v>0.95127288650115327</v>
      </c>
      <c r="K25">
        <v>4.5999999999999996</v>
      </c>
      <c r="L25">
        <f t="shared" si="3"/>
        <v>4.1524935687158981E-2</v>
      </c>
    </row>
    <row r="26" spans="1:12" x14ac:dyDescent="0.25">
      <c r="A26">
        <v>25</v>
      </c>
      <c r="B26">
        <v>23423.096000000001</v>
      </c>
      <c r="C26">
        <v>379.66699999999997</v>
      </c>
      <c r="D26">
        <f t="shared" si="0"/>
        <v>24068.420382437274</v>
      </c>
      <c r="E26">
        <v>25</v>
      </c>
      <c r="F26">
        <v>33203.828000000001</v>
      </c>
      <c r="G26">
        <v>292.94499999999999</v>
      </c>
      <c r="H26">
        <f t="shared" si="1"/>
        <v>32910.883000000002</v>
      </c>
      <c r="I26">
        <f t="shared" si="2"/>
        <v>0.95741343361339948</v>
      </c>
      <c r="K26">
        <v>4.8</v>
      </c>
      <c r="L26">
        <f t="shared" si="3"/>
        <v>4.205173775577864E-2</v>
      </c>
    </row>
    <row r="27" spans="1:12" x14ac:dyDescent="0.25">
      <c r="A27">
        <v>26</v>
      </c>
      <c r="B27">
        <v>23608.412</v>
      </c>
      <c r="C27">
        <v>388.27199999999999</v>
      </c>
      <c r="D27">
        <f t="shared" si="0"/>
        <v>24243.020665427473</v>
      </c>
      <c r="E27">
        <v>26</v>
      </c>
      <c r="F27">
        <v>33229.339999999997</v>
      </c>
      <c r="G27">
        <v>304.92099999999999</v>
      </c>
      <c r="H27">
        <f t="shared" si="1"/>
        <v>32924.418999999994</v>
      </c>
      <c r="I27">
        <f t="shared" si="2"/>
        <v>0.9578072105970612</v>
      </c>
      <c r="K27">
        <v>5</v>
      </c>
      <c r="L27">
        <f t="shared" si="3"/>
        <v>4.9611125759295112E-2</v>
      </c>
    </row>
    <row r="28" spans="1:12" x14ac:dyDescent="0.25">
      <c r="A28">
        <v>27</v>
      </c>
      <c r="B28">
        <v>23770.123</v>
      </c>
      <c r="C28">
        <v>382.95600000000002</v>
      </c>
      <c r="D28">
        <f t="shared" si="0"/>
        <v>24151.043163154645</v>
      </c>
      <c r="E28">
        <v>27</v>
      </c>
      <c r="F28">
        <v>33581.504000000001</v>
      </c>
      <c r="G28">
        <v>293.96100000000001</v>
      </c>
      <c r="H28">
        <f t="shared" si="1"/>
        <v>33287.542999999998</v>
      </c>
      <c r="I28">
        <f t="shared" si="2"/>
        <v>0.96837088327844856</v>
      </c>
      <c r="K28">
        <v>5.2</v>
      </c>
      <c r="L28">
        <f t="shared" si="3"/>
        <v>4.5628923580884807E-2</v>
      </c>
    </row>
    <row r="29" spans="1:12" x14ac:dyDescent="0.25">
      <c r="A29">
        <v>28</v>
      </c>
      <c r="B29">
        <v>23823.518</v>
      </c>
      <c r="C29">
        <v>371.51799999999997</v>
      </c>
      <c r="D29">
        <f t="shared" si="0"/>
        <v>24323.584459590445</v>
      </c>
      <c r="E29">
        <v>28</v>
      </c>
      <c r="F29">
        <v>33429.487999999998</v>
      </c>
      <c r="G29">
        <v>286.44900000000001</v>
      </c>
      <c r="H29">
        <f t="shared" si="1"/>
        <v>33143.038999999997</v>
      </c>
      <c r="I29">
        <f t="shared" si="2"/>
        <v>0.96416710452201493</v>
      </c>
      <c r="K29">
        <v>5.4</v>
      </c>
      <c r="L29">
        <f t="shared" si="3"/>
        <v>5.3099166950772034E-2</v>
      </c>
    </row>
    <row r="30" spans="1:12" x14ac:dyDescent="0.25">
      <c r="A30">
        <v>29</v>
      </c>
      <c r="B30">
        <v>23653.175999999999</v>
      </c>
      <c r="C30">
        <v>379.74599999999998</v>
      </c>
      <c r="D30">
        <f t="shared" si="0"/>
        <v>24130.254964460433</v>
      </c>
      <c r="E30">
        <v>29</v>
      </c>
      <c r="F30">
        <v>33441.101999999999</v>
      </c>
      <c r="G30">
        <v>286.90600000000001</v>
      </c>
      <c r="H30">
        <f t="shared" si="1"/>
        <v>33154.195999999996</v>
      </c>
      <c r="I30">
        <f t="shared" si="2"/>
        <v>0.96449167380442591</v>
      </c>
      <c r="K30">
        <v>5.6</v>
      </c>
      <c r="L30">
        <f t="shared" si="3"/>
        <v>4.4728890332756774E-2</v>
      </c>
    </row>
    <row r="31" spans="1:12" x14ac:dyDescent="0.25">
      <c r="A31">
        <v>30</v>
      </c>
      <c r="B31">
        <v>23769.623</v>
      </c>
      <c r="C31">
        <v>374.904</v>
      </c>
      <c r="D31">
        <f t="shared" si="0"/>
        <v>24049.252515113607</v>
      </c>
      <c r="E31">
        <v>30</v>
      </c>
      <c r="F31">
        <v>33738.836000000003</v>
      </c>
      <c r="G31">
        <v>299.60599999999999</v>
      </c>
      <c r="H31">
        <f t="shared" si="1"/>
        <v>33439.230000000003</v>
      </c>
      <c r="I31">
        <f t="shared" si="2"/>
        <v>0.97278362332873891</v>
      </c>
      <c r="K31">
        <v>5.8</v>
      </c>
      <c r="L31">
        <f t="shared" si="3"/>
        <v>4.1221857392367889E-2</v>
      </c>
    </row>
    <row r="32" spans="1:12" x14ac:dyDescent="0.25">
      <c r="A32">
        <v>31</v>
      </c>
      <c r="B32">
        <v>24018.789000000001</v>
      </c>
      <c r="C32">
        <v>378.43900000000002</v>
      </c>
      <c r="D32">
        <f t="shared" si="0"/>
        <v>24283.157344888747</v>
      </c>
      <c r="E32">
        <v>31</v>
      </c>
      <c r="F32">
        <v>33751.620999999999</v>
      </c>
      <c r="G32">
        <v>286.77999999999997</v>
      </c>
      <c r="H32">
        <f t="shared" si="1"/>
        <v>33464.841</v>
      </c>
      <c r="I32">
        <f t="shared" si="2"/>
        <v>0.97352867521471442</v>
      </c>
      <c r="K32">
        <v>6</v>
      </c>
      <c r="L32">
        <f t="shared" si="3"/>
        <v>5.1348859100984863E-2</v>
      </c>
    </row>
    <row r="33" spans="1:12" x14ac:dyDescent="0.25">
      <c r="A33">
        <v>32</v>
      </c>
      <c r="B33">
        <v>24352.263999999999</v>
      </c>
      <c r="C33">
        <v>374.47399999999999</v>
      </c>
      <c r="D33">
        <f t="shared" si="0"/>
        <v>24647.017974124021</v>
      </c>
      <c r="E33">
        <v>32</v>
      </c>
      <c r="F33">
        <v>33737.362999999998</v>
      </c>
      <c r="G33">
        <v>295.93700000000001</v>
      </c>
      <c r="H33">
        <f t="shared" si="1"/>
        <v>33441.425999999999</v>
      </c>
      <c r="I33">
        <f t="shared" si="2"/>
        <v>0.97284750736066261</v>
      </c>
      <c r="K33">
        <v>6.2</v>
      </c>
      <c r="L33">
        <f t="shared" si="3"/>
        <v>6.7102348319255406E-2</v>
      </c>
    </row>
    <row r="34" spans="1:12" x14ac:dyDescent="0.25">
      <c r="A34">
        <v>33</v>
      </c>
      <c r="B34">
        <v>24385.641</v>
      </c>
      <c r="C34">
        <v>385.053</v>
      </c>
      <c r="D34">
        <f t="shared" si="0"/>
        <v>24558.69003011355</v>
      </c>
      <c r="E34">
        <v>33</v>
      </c>
      <c r="F34">
        <v>33892.233999999997</v>
      </c>
      <c r="G34">
        <v>298.62200000000001</v>
      </c>
      <c r="H34">
        <f t="shared" si="1"/>
        <v>33593.611999999994</v>
      </c>
      <c r="I34">
        <f t="shared" si="2"/>
        <v>0.97727476386447276</v>
      </c>
      <c r="K34">
        <v>6.4</v>
      </c>
      <c r="L34">
        <f t="shared" si="3"/>
        <v>6.3278155202881659E-2</v>
      </c>
    </row>
    <row r="35" spans="1:12" x14ac:dyDescent="0.25">
      <c r="A35">
        <v>34</v>
      </c>
      <c r="B35">
        <v>24090.368999999999</v>
      </c>
      <c r="C35">
        <v>387.96499999999997</v>
      </c>
      <c r="D35">
        <f t="shared" si="0"/>
        <v>24504.011382487057</v>
      </c>
      <c r="E35">
        <v>34</v>
      </c>
      <c r="F35">
        <v>33543.226999999999</v>
      </c>
      <c r="G35">
        <v>292.95299999999997</v>
      </c>
      <c r="H35">
        <f t="shared" si="1"/>
        <v>33250.273999999998</v>
      </c>
      <c r="I35">
        <f t="shared" si="2"/>
        <v>0.9672866874743633</v>
      </c>
      <c r="K35">
        <v>6.6</v>
      </c>
      <c r="L35">
        <f t="shared" si="3"/>
        <v>6.0910821623362664E-2</v>
      </c>
    </row>
    <row r="36" spans="1:12" x14ac:dyDescent="0.25">
      <c r="A36">
        <v>35</v>
      </c>
      <c r="B36">
        <v>23708.474999999999</v>
      </c>
      <c r="C36">
        <v>368.37700000000001</v>
      </c>
      <c r="D36">
        <f t="shared" si="0"/>
        <v>24159.486850550824</v>
      </c>
      <c r="E36">
        <v>35</v>
      </c>
      <c r="F36">
        <v>33498.883000000002</v>
      </c>
      <c r="G36">
        <v>289.94499999999999</v>
      </c>
      <c r="H36">
        <f t="shared" si="1"/>
        <v>33208.938000000002</v>
      </c>
      <c r="I36">
        <f t="shared" si="2"/>
        <v>0.96608417821042658</v>
      </c>
      <c r="K36">
        <v>6.8</v>
      </c>
      <c r="L36">
        <f t="shared" si="3"/>
        <v>4.5994496351529739E-2</v>
      </c>
    </row>
    <row r="37" spans="1:12" x14ac:dyDescent="0.25">
      <c r="A37">
        <v>36</v>
      </c>
      <c r="B37">
        <v>23960.447</v>
      </c>
      <c r="C37">
        <v>380.11399999999998</v>
      </c>
      <c r="D37">
        <f t="shared" si="0"/>
        <v>24327.38629861825</v>
      </c>
      <c r="E37">
        <v>36</v>
      </c>
      <c r="F37">
        <v>33618.148000000001</v>
      </c>
      <c r="G37">
        <v>298.95299999999997</v>
      </c>
      <c r="H37">
        <f t="shared" si="1"/>
        <v>33319.195</v>
      </c>
      <c r="I37">
        <f t="shared" si="2"/>
        <v>0.96929167443439324</v>
      </c>
      <c r="K37">
        <v>7</v>
      </c>
      <c r="L37">
        <f t="shared" si="3"/>
        <v>5.3263769068511449E-2</v>
      </c>
    </row>
    <row r="38" spans="1:12" x14ac:dyDescent="0.25">
      <c r="A38">
        <v>37</v>
      </c>
      <c r="B38">
        <v>23729.982</v>
      </c>
      <c r="C38">
        <v>372.21899999999999</v>
      </c>
      <c r="D38">
        <f t="shared" si="0"/>
        <v>24239.702375746761</v>
      </c>
      <c r="E38">
        <v>37</v>
      </c>
      <c r="F38">
        <v>33420.730000000003</v>
      </c>
      <c r="G38">
        <v>296.63799999999998</v>
      </c>
      <c r="H38">
        <f t="shared" si="1"/>
        <v>33124.092000000004</v>
      </c>
      <c r="I38">
        <f t="shared" si="2"/>
        <v>0.9636159156545917</v>
      </c>
      <c r="K38">
        <v>7.2</v>
      </c>
      <c r="L38">
        <f t="shared" si="3"/>
        <v>4.9467459100942815E-2</v>
      </c>
    </row>
    <row r="39" spans="1:12" x14ac:dyDescent="0.25">
      <c r="A39">
        <v>38</v>
      </c>
      <c r="B39">
        <v>24023.57</v>
      </c>
      <c r="C39">
        <v>378.22800000000001</v>
      </c>
      <c r="D39">
        <f t="shared" si="0"/>
        <v>24475.01943455376</v>
      </c>
      <c r="E39">
        <v>38</v>
      </c>
      <c r="F39">
        <v>33495.171999999999</v>
      </c>
      <c r="G39">
        <v>285.654</v>
      </c>
      <c r="H39">
        <f t="shared" si="1"/>
        <v>33209.517999999996</v>
      </c>
      <c r="I39">
        <f t="shared" si="2"/>
        <v>0.96610105104217314</v>
      </c>
      <c r="K39">
        <v>7.4</v>
      </c>
      <c r="L39">
        <f t="shared" si="3"/>
        <v>5.9655603821580298E-2</v>
      </c>
    </row>
    <row r="40" spans="1:12" x14ac:dyDescent="0.25">
      <c r="A40">
        <v>39</v>
      </c>
      <c r="B40">
        <v>23630.403999999999</v>
      </c>
      <c r="C40">
        <v>380.67500000000001</v>
      </c>
      <c r="D40">
        <f t="shared" si="0"/>
        <v>24092.737641668493</v>
      </c>
      <c r="E40">
        <v>39</v>
      </c>
      <c r="F40">
        <v>33476.559000000001</v>
      </c>
      <c r="G40">
        <v>304.55099999999999</v>
      </c>
      <c r="H40">
        <f t="shared" si="1"/>
        <v>33172.008000000002</v>
      </c>
      <c r="I40">
        <f t="shared" si="2"/>
        <v>0.96500984428558645</v>
      </c>
      <c r="K40">
        <v>7.6</v>
      </c>
      <c r="L40">
        <f t="shared" si="3"/>
        <v>4.3104563069476395E-2</v>
      </c>
    </row>
    <row r="41" spans="1:12" x14ac:dyDescent="0.25">
      <c r="A41">
        <v>40</v>
      </c>
      <c r="B41">
        <v>22939.351999999999</v>
      </c>
      <c r="C41">
        <v>384.73700000000002</v>
      </c>
      <c r="D41">
        <f t="shared" si="0"/>
        <v>23610.767149086492</v>
      </c>
      <c r="E41">
        <v>40</v>
      </c>
      <c r="F41">
        <v>33133.637000000002</v>
      </c>
      <c r="G41">
        <v>296.49599999999998</v>
      </c>
      <c r="H41">
        <f t="shared" si="1"/>
        <v>32837.141000000003</v>
      </c>
      <c r="I41">
        <f t="shared" si="2"/>
        <v>0.95526819851224709</v>
      </c>
      <c r="K41">
        <v>7.8</v>
      </c>
      <c r="L41">
        <f t="shared" si="3"/>
        <v>2.2237460810095654E-2</v>
      </c>
    </row>
    <row r="42" spans="1:12" x14ac:dyDescent="0.25">
      <c r="A42">
        <v>41</v>
      </c>
      <c r="B42">
        <v>22957.43</v>
      </c>
      <c r="C42">
        <v>382.87700000000001</v>
      </c>
      <c r="D42">
        <f t="shared" si="0"/>
        <v>23802.708454253854</v>
      </c>
      <c r="E42">
        <v>41</v>
      </c>
      <c r="F42">
        <v>32896.046999999999</v>
      </c>
      <c r="G42">
        <v>294.90600000000001</v>
      </c>
      <c r="H42">
        <f t="shared" si="1"/>
        <v>32601.141</v>
      </c>
      <c r="I42">
        <f t="shared" si="2"/>
        <v>0.94840270145667538</v>
      </c>
      <c r="K42">
        <v>8</v>
      </c>
      <c r="L42">
        <f t="shared" si="3"/>
        <v>3.054763519705754E-2</v>
      </c>
    </row>
    <row r="43" spans="1:12" x14ac:dyDescent="0.25">
      <c r="A43">
        <v>42</v>
      </c>
      <c r="B43">
        <v>22673.018</v>
      </c>
      <c r="C43">
        <v>372.48200000000003</v>
      </c>
      <c r="D43">
        <f t="shared" si="0"/>
        <v>23855.79803211597</v>
      </c>
      <c r="E43">
        <v>42</v>
      </c>
      <c r="F43">
        <v>32427.062000000002</v>
      </c>
      <c r="G43">
        <v>293.315</v>
      </c>
      <c r="H43">
        <f t="shared" si="1"/>
        <v>32133.747000000003</v>
      </c>
      <c r="I43">
        <f t="shared" si="2"/>
        <v>0.93480570090247272</v>
      </c>
      <c r="K43">
        <v>8.1999999999999993</v>
      </c>
      <c r="L43">
        <f t="shared" si="3"/>
        <v>3.2846169375407998E-2</v>
      </c>
    </row>
    <row r="44" spans="1:12" x14ac:dyDescent="0.25">
      <c r="A44">
        <v>43</v>
      </c>
      <c r="B44">
        <v>22176.641</v>
      </c>
      <c r="C44">
        <v>384.69299999999998</v>
      </c>
      <c r="D44">
        <f t="shared" si="0"/>
        <v>23335.321547116691</v>
      </c>
      <c r="E44">
        <v>43</v>
      </c>
      <c r="F44">
        <v>32397.243999999999</v>
      </c>
      <c r="G44">
        <v>295.96899999999999</v>
      </c>
      <c r="H44">
        <f t="shared" si="1"/>
        <v>32101.274999999998</v>
      </c>
      <c r="I44">
        <f t="shared" si="2"/>
        <v>0.93386105505336869</v>
      </c>
      <c r="K44">
        <v>8.4</v>
      </c>
      <c r="L44">
        <f t="shared" si="3"/>
        <v>1.0311935012014519E-2</v>
      </c>
    </row>
    <row r="45" spans="1:12" x14ac:dyDescent="0.25">
      <c r="A45">
        <v>44</v>
      </c>
      <c r="B45">
        <v>22220.947</v>
      </c>
      <c r="C45">
        <v>374.053</v>
      </c>
      <c r="D45">
        <f t="shared" si="0"/>
        <v>23366.544620087403</v>
      </c>
      <c r="E45">
        <v>44</v>
      </c>
      <c r="F45">
        <v>32432.817999999999</v>
      </c>
      <c r="G45">
        <v>293.60599999999999</v>
      </c>
      <c r="H45">
        <f t="shared" si="1"/>
        <v>32139.212</v>
      </c>
      <c r="I45">
        <f t="shared" si="2"/>
        <v>0.93496468370505181</v>
      </c>
      <c r="K45">
        <v>8.6</v>
      </c>
      <c r="L45">
        <f t="shared" si="3"/>
        <v>1.1663750250830404E-2</v>
      </c>
    </row>
    <row r="46" spans="1:12" x14ac:dyDescent="0.25">
      <c r="A46">
        <v>45</v>
      </c>
      <c r="B46">
        <v>22224.201000000001</v>
      </c>
      <c r="C46">
        <v>387.88600000000002</v>
      </c>
      <c r="D46">
        <f t="shared" si="0"/>
        <v>23231.1245119259</v>
      </c>
      <c r="E46">
        <v>45</v>
      </c>
      <c r="F46">
        <v>32613.213</v>
      </c>
      <c r="G46">
        <v>302.30700000000002</v>
      </c>
      <c r="H46">
        <f t="shared" si="1"/>
        <v>32310.905999999999</v>
      </c>
      <c r="I46">
        <f t="shared" si="2"/>
        <v>0.93995944917733709</v>
      </c>
      <c r="K46">
        <v>8.8000000000000007</v>
      </c>
      <c r="L46">
        <f t="shared" si="3"/>
        <v>5.8006833442983494E-3</v>
      </c>
    </row>
    <row r="47" spans="1:12" x14ac:dyDescent="0.25">
      <c r="A47">
        <v>46</v>
      </c>
      <c r="B47">
        <v>22193.982</v>
      </c>
      <c r="C47">
        <v>377.77199999999999</v>
      </c>
      <c r="D47">
        <f t="shared" si="0"/>
        <v>23458.886217273353</v>
      </c>
      <c r="E47">
        <v>46</v>
      </c>
      <c r="F47">
        <v>32261.708999999999</v>
      </c>
      <c r="G47">
        <v>293.96899999999999</v>
      </c>
      <c r="H47">
        <f t="shared" si="1"/>
        <v>31967.739999999998</v>
      </c>
      <c r="I47">
        <f t="shared" si="2"/>
        <v>0.92997637645457309</v>
      </c>
      <c r="K47">
        <v>9</v>
      </c>
      <c r="L47">
        <f t="shared" si="3"/>
        <v>1.5661716061872114E-2</v>
      </c>
    </row>
    <row r="48" spans="1:12" x14ac:dyDescent="0.25">
      <c r="A48">
        <v>47</v>
      </c>
      <c r="B48">
        <v>22367.701000000001</v>
      </c>
      <c r="C48">
        <v>370.596</v>
      </c>
      <c r="D48">
        <f t="shared" si="0"/>
        <v>23574.25774676794</v>
      </c>
      <c r="E48">
        <v>47</v>
      </c>
      <c r="F48">
        <v>32362.055</v>
      </c>
      <c r="G48">
        <v>286.99200000000002</v>
      </c>
      <c r="H48">
        <f t="shared" si="1"/>
        <v>32075.063000000002</v>
      </c>
      <c r="I48">
        <f t="shared" si="2"/>
        <v>0.93309851942277289</v>
      </c>
      <c r="K48">
        <v>9.1999999999999993</v>
      </c>
      <c r="L48">
        <f t="shared" si="3"/>
        <v>2.0656771860594291E-2</v>
      </c>
    </row>
    <row r="49" spans="1:12" x14ac:dyDescent="0.25">
      <c r="A49">
        <v>48</v>
      </c>
      <c r="B49">
        <v>22253.395</v>
      </c>
      <c r="C49">
        <v>377.33300000000003</v>
      </c>
      <c r="D49">
        <f t="shared" si="0"/>
        <v>23289.608131635981</v>
      </c>
      <c r="E49">
        <v>48</v>
      </c>
      <c r="F49">
        <v>32577.914000000001</v>
      </c>
      <c r="G49">
        <v>289.48</v>
      </c>
      <c r="H49">
        <f t="shared" si="1"/>
        <v>32288.434000000001</v>
      </c>
      <c r="I49">
        <f t="shared" si="2"/>
        <v>0.93930571422041842</v>
      </c>
      <c r="K49">
        <v>9.4</v>
      </c>
      <c r="L49">
        <f t="shared" si="3"/>
        <v>8.3327546884405836E-3</v>
      </c>
    </row>
    <row r="50" spans="1:12" x14ac:dyDescent="0.25">
      <c r="A50">
        <v>49</v>
      </c>
      <c r="B50">
        <v>21878</v>
      </c>
      <c r="C50">
        <v>369.86799999999999</v>
      </c>
      <c r="D50">
        <f t="shared" si="0"/>
        <v>23119.764179914593</v>
      </c>
      <c r="E50">
        <v>49</v>
      </c>
      <c r="F50">
        <v>32274.236000000001</v>
      </c>
      <c r="G50">
        <v>295.64600000000002</v>
      </c>
      <c r="H50">
        <f t="shared" si="1"/>
        <v>31978.59</v>
      </c>
      <c r="I50">
        <f t="shared" si="2"/>
        <v>0.93029201477259416</v>
      </c>
      <c r="K50">
        <v>9.6</v>
      </c>
      <c r="L50">
        <f t="shared" si="3"/>
        <v>9.792939200833847E-4</v>
      </c>
    </row>
    <row r="51" spans="1:12" x14ac:dyDescent="0.25">
      <c r="A51">
        <v>50</v>
      </c>
      <c r="B51">
        <v>21962.719000000001</v>
      </c>
      <c r="C51">
        <v>386.851</v>
      </c>
      <c r="D51">
        <f t="shared" si="0"/>
        <v>23196.39626412683</v>
      </c>
      <c r="E51">
        <v>50</v>
      </c>
      <c r="F51">
        <v>32268.504000000001</v>
      </c>
      <c r="G51">
        <v>295.18099999999998</v>
      </c>
      <c r="H51">
        <f t="shared" si="1"/>
        <v>31973.323</v>
      </c>
      <c r="I51">
        <f t="shared" si="2"/>
        <v>0.93013879200568017</v>
      </c>
      <c r="K51">
        <v>9.8000000000000007</v>
      </c>
      <c r="L51">
        <f t="shared" si="3"/>
        <v>4.2971101810740072E-3</v>
      </c>
    </row>
    <row r="52" spans="1:12" x14ac:dyDescent="0.25">
      <c r="A52">
        <v>51</v>
      </c>
      <c r="B52">
        <v>21895.025000000001</v>
      </c>
      <c r="C52">
        <v>364.71899999999999</v>
      </c>
      <c r="D52">
        <f t="shared" si="0"/>
        <v>22970.520195337172</v>
      </c>
      <c r="E52">
        <v>51</v>
      </c>
      <c r="F52">
        <v>32515.465</v>
      </c>
      <c r="G52">
        <v>295.92099999999999</v>
      </c>
      <c r="H52">
        <f t="shared" si="1"/>
        <v>32219.544000000002</v>
      </c>
      <c r="I52">
        <f t="shared" si="2"/>
        <v>0.93730162908415438</v>
      </c>
      <c r="K52">
        <v>10</v>
      </c>
      <c r="L52">
        <f t="shared" si="3"/>
        <v>-5.4822831592325769E-3</v>
      </c>
    </row>
    <row r="53" spans="1:12" x14ac:dyDescent="0.25">
      <c r="A53">
        <v>52</v>
      </c>
      <c r="B53">
        <v>22052.018</v>
      </c>
      <c r="C53">
        <v>374.702</v>
      </c>
      <c r="D53">
        <f t="shared" si="0"/>
        <v>23226.032833996516</v>
      </c>
      <c r="E53">
        <v>52</v>
      </c>
      <c r="F53">
        <v>32382.008000000002</v>
      </c>
      <c r="G53">
        <v>299.339</v>
      </c>
      <c r="H53">
        <f t="shared" si="1"/>
        <v>32082.669000000002</v>
      </c>
      <c r="I53">
        <f t="shared" si="2"/>
        <v>0.93331978624736889</v>
      </c>
      <c r="K53">
        <v>10.199999999999999</v>
      </c>
      <c r="L53">
        <f t="shared" si="3"/>
        <v>5.5802371434218326E-3</v>
      </c>
    </row>
    <row r="54" spans="1:12" x14ac:dyDescent="0.25">
      <c r="A54">
        <v>53</v>
      </c>
      <c r="B54">
        <v>22031.421999999999</v>
      </c>
      <c r="C54">
        <v>366.50900000000001</v>
      </c>
      <c r="D54">
        <f t="shared" si="0"/>
        <v>23082.265656359425</v>
      </c>
      <c r="E54">
        <v>53</v>
      </c>
      <c r="F54">
        <v>32560.905999999999</v>
      </c>
      <c r="G54">
        <v>296.88200000000001</v>
      </c>
      <c r="H54">
        <f t="shared" si="1"/>
        <v>32264.023999999998</v>
      </c>
      <c r="I54">
        <f t="shared" si="2"/>
        <v>0.93859560073259418</v>
      </c>
      <c r="K54">
        <v>10.4</v>
      </c>
      <c r="L54">
        <f t="shared" si="3"/>
        <v>-6.4421942283847378E-4</v>
      </c>
    </row>
    <row r="55" spans="1:12" x14ac:dyDescent="0.25">
      <c r="A55">
        <v>54</v>
      </c>
      <c r="B55">
        <v>22078.745999999999</v>
      </c>
      <c r="C55">
        <v>361.93900000000002</v>
      </c>
      <c r="D55">
        <f t="shared" si="0"/>
        <v>23166.077100690742</v>
      </c>
      <c r="E55">
        <v>54</v>
      </c>
      <c r="F55">
        <v>32518.976999999999</v>
      </c>
      <c r="G55">
        <v>294.67700000000002</v>
      </c>
      <c r="H55">
        <f t="shared" si="1"/>
        <v>32224.3</v>
      </c>
      <c r="I55">
        <f t="shared" si="2"/>
        <v>0.93743998630447756</v>
      </c>
      <c r="K55">
        <v>10.6</v>
      </c>
      <c r="L55">
        <f t="shared" si="3"/>
        <v>2.984430061487452E-3</v>
      </c>
    </row>
    <row r="56" spans="1:12" x14ac:dyDescent="0.25">
      <c r="A56">
        <v>55</v>
      </c>
      <c r="B56">
        <v>21888.438999999998</v>
      </c>
      <c r="C56">
        <v>360.91199999999998</v>
      </c>
      <c r="D56">
        <f t="shared" si="0"/>
        <v>22996.004516484696</v>
      </c>
      <c r="E56">
        <v>55</v>
      </c>
      <c r="F56">
        <v>32476.368999999999</v>
      </c>
      <c r="G56">
        <v>296.685</v>
      </c>
      <c r="H56">
        <f t="shared" si="1"/>
        <v>32179.683999999997</v>
      </c>
      <c r="I56">
        <f t="shared" si="2"/>
        <v>0.93614205826790386</v>
      </c>
      <c r="K56">
        <v>10.8</v>
      </c>
      <c r="L56">
        <f t="shared" si="3"/>
        <v>-4.3789294403204209E-3</v>
      </c>
    </row>
    <row r="57" spans="1:12" x14ac:dyDescent="0.25">
      <c r="A57">
        <v>56</v>
      </c>
      <c r="B57">
        <v>21982.728999999999</v>
      </c>
      <c r="C57">
        <v>371.78100000000001</v>
      </c>
      <c r="D57">
        <f t="shared" si="0"/>
        <v>23191.852894506592</v>
      </c>
      <c r="E57">
        <v>56</v>
      </c>
      <c r="F57">
        <v>32322.085999999999</v>
      </c>
      <c r="G57">
        <v>290.50400000000002</v>
      </c>
      <c r="H57">
        <f t="shared" si="1"/>
        <v>32031.581999999999</v>
      </c>
      <c r="I57">
        <f t="shared" si="2"/>
        <v>0.9318336097724621</v>
      </c>
      <c r="K57">
        <v>11</v>
      </c>
      <c r="L57">
        <f t="shared" si="3"/>
        <v>4.1004032043465023E-3</v>
      </c>
    </row>
    <row r="58" spans="1:12" x14ac:dyDescent="0.25">
      <c r="A58">
        <v>57</v>
      </c>
      <c r="B58">
        <v>21961.175999999999</v>
      </c>
      <c r="C58">
        <v>374.25400000000002</v>
      </c>
      <c r="D58">
        <f t="shared" si="0"/>
        <v>22960.71618051027</v>
      </c>
      <c r="E58">
        <v>57</v>
      </c>
      <c r="F58">
        <v>32613.361000000001</v>
      </c>
      <c r="G58">
        <v>295.29899999999998</v>
      </c>
      <c r="H58">
        <f t="shared" si="1"/>
        <v>32318.062000000002</v>
      </c>
      <c r="I58">
        <f t="shared" si="2"/>
        <v>0.94016762501178486</v>
      </c>
      <c r="K58">
        <v>11.2</v>
      </c>
      <c r="L58">
        <f t="shared" si="3"/>
        <v>-5.9067518416398516E-3</v>
      </c>
    </row>
    <row r="59" spans="1:12" x14ac:dyDescent="0.25">
      <c r="A59">
        <v>58</v>
      </c>
      <c r="B59">
        <v>22149.851999999999</v>
      </c>
      <c r="C59">
        <v>375.81599999999997</v>
      </c>
      <c r="D59">
        <f t="shared" si="0"/>
        <v>23099.164236395853</v>
      </c>
      <c r="E59">
        <v>58</v>
      </c>
      <c r="F59">
        <v>32701.535</v>
      </c>
      <c r="G59">
        <v>298.72399999999999</v>
      </c>
      <c r="H59">
        <f t="shared" si="1"/>
        <v>32402.811000000002</v>
      </c>
      <c r="I59">
        <f t="shared" si="2"/>
        <v>0.94263306573196559</v>
      </c>
      <c r="K59">
        <v>11.4</v>
      </c>
      <c r="L59">
        <f t="shared" si="3"/>
        <v>8.74112539056621E-5</v>
      </c>
    </row>
    <row r="60" spans="1:12" x14ac:dyDescent="0.25">
      <c r="A60">
        <v>59</v>
      </c>
      <c r="B60">
        <v>22769.359</v>
      </c>
      <c r="C60">
        <v>365.61399999999998</v>
      </c>
      <c r="D60">
        <f t="shared" si="0"/>
        <v>23205.376858526502</v>
      </c>
      <c r="E60">
        <v>59</v>
      </c>
      <c r="F60">
        <v>33479.991999999998</v>
      </c>
      <c r="G60">
        <v>292.685</v>
      </c>
      <c r="H60">
        <f t="shared" si="1"/>
        <v>33187.307000000001</v>
      </c>
      <c r="I60">
        <f t="shared" si="2"/>
        <v>0.96545490885954066</v>
      </c>
      <c r="K60">
        <v>11.6</v>
      </c>
      <c r="L60">
        <f t="shared" si="3"/>
        <v>4.6859285518503178E-3</v>
      </c>
    </row>
    <row r="61" spans="1:12" x14ac:dyDescent="0.25">
      <c r="A61">
        <v>60</v>
      </c>
      <c r="B61">
        <v>22919.859</v>
      </c>
      <c r="C61">
        <v>375.93900000000002</v>
      </c>
      <c r="D61">
        <f t="shared" si="0"/>
        <v>23602.020874205697</v>
      </c>
      <c r="E61">
        <v>60</v>
      </c>
      <c r="F61">
        <v>33124.425999999999</v>
      </c>
      <c r="G61">
        <v>290.69299999999998</v>
      </c>
      <c r="H61">
        <f t="shared" si="1"/>
        <v>32833.733</v>
      </c>
      <c r="I61">
        <f t="shared" si="2"/>
        <v>0.95516905608019032</v>
      </c>
      <c r="K61">
        <v>11.8</v>
      </c>
      <c r="L61">
        <f t="shared" si="3"/>
        <v>2.1858787395155913E-2</v>
      </c>
    </row>
    <row r="62" spans="1:12" x14ac:dyDescent="0.25">
      <c r="A62">
        <v>61</v>
      </c>
      <c r="B62">
        <v>22703.553</v>
      </c>
      <c r="C62">
        <v>372.57900000000001</v>
      </c>
      <c r="D62">
        <f t="shared" si="0"/>
        <v>23201.576204685796</v>
      </c>
      <c r="E62">
        <v>61</v>
      </c>
      <c r="F62">
        <v>33371.637000000002</v>
      </c>
      <c r="G62">
        <v>286.709</v>
      </c>
      <c r="H62">
        <f t="shared" si="1"/>
        <v>33084.928</v>
      </c>
      <c r="I62">
        <f t="shared" si="2"/>
        <v>0.96247659223643733</v>
      </c>
      <c r="K62">
        <v>12</v>
      </c>
      <c r="L62">
        <f t="shared" si="3"/>
        <v>4.5213777472530182E-3</v>
      </c>
    </row>
    <row r="63" spans="1:12" x14ac:dyDescent="0.25">
      <c r="A63">
        <v>62</v>
      </c>
      <c r="B63">
        <v>22933.895</v>
      </c>
      <c r="C63">
        <v>375.66699999999997</v>
      </c>
      <c r="D63">
        <f t="shared" si="0"/>
        <v>23433.857419795942</v>
      </c>
      <c r="E63">
        <v>62</v>
      </c>
      <c r="F63">
        <v>33382.008000000002</v>
      </c>
      <c r="G63">
        <v>291.66899999999998</v>
      </c>
      <c r="H63">
        <f t="shared" si="1"/>
        <v>33090.339</v>
      </c>
      <c r="I63">
        <f t="shared" si="2"/>
        <v>0.96263400412019884</v>
      </c>
      <c r="K63">
        <v>12.2</v>
      </c>
      <c r="L63">
        <f t="shared" si="3"/>
        <v>1.45780844196267E-2</v>
      </c>
    </row>
    <row r="64" spans="1:12" x14ac:dyDescent="0.25">
      <c r="A64">
        <v>63</v>
      </c>
      <c r="B64">
        <v>22689.053</v>
      </c>
      <c r="C64">
        <v>381.93</v>
      </c>
      <c r="D64">
        <f t="shared" si="0"/>
        <v>23195.513745461198</v>
      </c>
      <c r="E64">
        <v>63</v>
      </c>
      <c r="F64">
        <v>33355.913999999997</v>
      </c>
      <c r="G64">
        <v>297.685</v>
      </c>
      <c r="H64">
        <f t="shared" si="1"/>
        <v>33058.228999999999</v>
      </c>
      <c r="I64">
        <f t="shared" si="2"/>
        <v>0.96169988924539196</v>
      </c>
      <c r="K64">
        <v>12.4</v>
      </c>
      <c r="L64">
        <f t="shared" si="3"/>
        <v>4.2589011879406221E-3</v>
      </c>
    </row>
    <row r="65" spans="1:12" x14ac:dyDescent="0.25">
      <c r="A65">
        <v>64</v>
      </c>
      <c r="B65">
        <v>22614.236000000001</v>
      </c>
      <c r="C65">
        <v>369.23700000000002</v>
      </c>
      <c r="D65">
        <f t="shared" si="0"/>
        <v>23011.779784281651</v>
      </c>
      <c r="E65">
        <v>64</v>
      </c>
      <c r="F65">
        <v>33525.644999999997</v>
      </c>
      <c r="G65">
        <v>296.26799999999997</v>
      </c>
      <c r="H65">
        <f t="shared" si="1"/>
        <v>33229.377</v>
      </c>
      <c r="I65">
        <f t="shared" si="2"/>
        <v>0.96667877098296395</v>
      </c>
      <c r="K65">
        <v>12.6</v>
      </c>
      <c r="L65">
        <f t="shared" si="3"/>
        <v>-3.6959330093051675E-3</v>
      </c>
    </row>
    <row r="66" spans="1:12" x14ac:dyDescent="0.25">
      <c r="A66">
        <v>65</v>
      </c>
      <c r="B66">
        <v>22836.157999999999</v>
      </c>
      <c r="C66">
        <v>359.447</v>
      </c>
      <c r="D66">
        <f t="shared" ref="D66:D129" si="4">(B66-C66)/I66</f>
        <v>23468.689423144478</v>
      </c>
      <c r="E66">
        <v>65</v>
      </c>
      <c r="F66">
        <v>33211.851999999999</v>
      </c>
      <c r="G66">
        <v>290.024</v>
      </c>
      <c r="H66">
        <f t="shared" ref="H66:H129" si="5">F66-G66</f>
        <v>32921.828000000001</v>
      </c>
      <c r="I66">
        <f t="shared" ref="I66:I129" si="6">H66/AVERAGE(H:H)</f>
        <v>0.95773183558489616</v>
      </c>
      <c r="K66">
        <v>12.8</v>
      </c>
      <c r="L66">
        <f t="shared" ref="L66:L129" si="7">(D66-$J$2)/$J$2</f>
        <v>1.6086149720220454E-2</v>
      </c>
    </row>
    <row r="67" spans="1:12" x14ac:dyDescent="0.25">
      <c r="A67">
        <v>66</v>
      </c>
      <c r="B67">
        <v>22859.175999999999</v>
      </c>
      <c r="C67">
        <v>364.48200000000003</v>
      </c>
      <c r="D67">
        <f t="shared" si="4"/>
        <v>23288.318857283972</v>
      </c>
      <c r="E67">
        <v>66</v>
      </c>
      <c r="F67">
        <v>33500.417999999998</v>
      </c>
      <c r="G67">
        <v>297.06299999999999</v>
      </c>
      <c r="H67">
        <f t="shared" si="5"/>
        <v>33203.354999999996</v>
      </c>
      <c r="I67">
        <f t="shared" si="6"/>
        <v>0.96592176265931939</v>
      </c>
      <c r="K67">
        <v>13</v>
      </c>
      <c r="L67">
        <f t="shared" si="7"/>
        <v>8.2769350476993905E-3</v>
      </c>
    </row>
    <row r="68" spans="1:12" x14ac:dyDescent="0.25">
      <c r="A68">
        <v>67</v>
      </c>
      <c r="B68">
        <v>22309.57</v>
      </c>
      <c r="C68">
        <v>372.67500000000001</v>
      </c>
      <c r="D68">
        <f t="shared" si="4"/>
        <v>22903.64338845087</v>
      </c>
      <c r="E68">
        <v>67</v>
      </c>
      <c r="F68">
        <v>33226.667999999998</v>
      </c>
      <c r="G68">
        <v>302.81900000000002</v>
      </c>
      <c r="H68">
        <f t="shared" si="5"/>
        <v>32923.848999999995</v>
      </c>
      <c r="I68">
        <f t="shared" si="6"/>
        <v>0.95779062867620657</v>
      </c>
      <c r="K68">
        <v>13.2</v>
      </c>
      <c r="L68">
        <f t="shared" si="7"/>
        <v>-8.3777408471114867E-3</v>
      </c>
    </row>
    <row r="69" spans="1:12" x14ac:dyDescent="0.25">
      <c r="A69">
        <v>68</v>
      </c>
      <c r="B69">
        <v>22684.763999999999</v>
      </c>
      <c r="C69">
        <v>367.01799999999997</v>
      </c>
      <c r="D69">
        <f t="shared" si="4"/>
        <v>23240.892230074071</v>
      </c>
      <c r="E69">
        <v>68</v>
      </c>
      <c r="F69">
        <v>33298.362999999998</v>
      </c>
      <c r="G69">
        <v>288.96899999999999</v>
      </c>
      <c r="H69">
        <f t="shared" si="5"/>
        <v>33009.394</v>
      </c>
      <c r="I69">
        <f t="shared" si="6"/>
        <v>0.96027922590340542</v>
      </c>
      <c r="K69">
        <v>13.4</v>
      </c>
      <c r="L69">
        <f t="shared" si="7"/>
        <v>6.2235805477075445E-3</v>
      </c>
    </row>
    <row r="70" spans="1:12" x14ac:dyDescent="0.25">
      <c r="A70">
        <v>69</v>
      </c>
      <c r="B70">
        <v>22177.648000000001</v>
      </c>
      <c r="C70">
        <v>363.84199999999998</v>
      </c>
      <c r="D70">
        <f t="shared" si="4"/>
        <v>22522.035634977372</v>
      </c>
      <c r="E70">
        <v>69</v>
      </c>
      <c r="F70">
        <v>33578.991999999998</v>
      </c>
      <c r="G70">
        <v>285.15699999999998</v>
      </c>
      <c r="H70">
        <f t="shared" si="5"/>
        <v>33293.834999999999</v>
      </c>
      <c r="I70">
        <f t="shared" si="6"/>
        <v>0.96855392441181154</v>
      </c>
      <c r="K70">
        <v>13.6</v>
      </c>
      <c r="L70">
        <f t="shared" si="7"/>
        <v>-2.4899598797469787E-2</v>
      </c>
    </row>
    <row r="71" spans="1:12" x14ac:dyDescent="0.25">
      <c r="A71">
        <v>70</v>
      </c>
      <c r="B71">
        <v>22361.588</v>
      </c>
      <c r="C71">
        <v>361.71100000000001</v>
      </c>
      <c r="D71">
        <f t="shared" si="4"/>
        <v>22845.081225100879</v>
      </c>
      <c r="E71">
        <v>70</v>
      </c>
      <c r="F71">
        <v>33404</v>
      </c>
      <c r="G71">
        <v>300.98399999999998</v>
      </c>
      <c r="H71">
        <f t="shared" si="5"/>
        <v>33103.016000000003</v>
      </c>
      <c r="I71">
        <f t="shared" si="6"/>
        <v>0.96300279185822213</v>
      </c>
      <c r="K71">
        <v>13.8</v>
      </c>
      <c r="L71">
        <f t="shared" si="7"/>
        <v>-1.0913212769071314E-2</v>
      </c>
    </row>
    <row r="72" spans="1:12" x14ac:dyDescent="0.25">
      <c r="A72">
        <v>71</v>
      </c>
      <c r="B72">
        <v>22585.271000000001</v>
      </c>
      <c r="C72">
        <v>362.93900000000002</v>
      </c>
      <c r="D72">
        <f t="shared" si="4"/>
        <v>23021.525891456342</v>
      </c>
      <c r="E72">
        <v>71</v>
      </c>
      <c r="F72">
        <v>33477.535000000003</v>
      </c>
      <c r="G72">
        <v>296.07100000000003</v>
      </c>
      <c r="H72">
        <f t="shared" si="5"/>
        <v>33181.464</v>
      </c>
      <c r="I72">
        <f t="shared" si="6"/>
        <v>0.96528492962523682</v>
      </c>
      <c r="K72">
        <v>14</v>
      </c>
      <c r="L72">
        <f t="shared" si="7"/>
        <v>-3.273971461502398E-3</v>
      </c>
    </row>
    <row r="73" spans="1:12" x14ac:dyDescent="0.25">
      <c r="A73">
        <v>72</v>
      </c>
      <c r="B73">
        <v>22606.166000000001</v>
      </c>
      <c r="C73">
        <v>362.89499999999998</v>
      </c>
      <c r="D73">
        <f t="shared" si="4"/>
        <v>23028.762781216112</v>
      </c>
      <c r="E73">
        <v>72</v>
      </c>
      <c r="F73">
        <v>33488.866999999998</v>
      </c>
      <c r="G73">
        <v>286.57499999999999</v>
      </c>
      <c r="H73">
        <f t="shared" si="5"/>
        <v>33202.292000000001</v>
      </c>
      <c r="I73">
        <f t="shared" si="6"/>
        <v>0.96589083883148019</v>
      </c>
      <c r="K73">
        <v>14.2</v>
      </c>
      <c r="L73">
        <f t="shared" si="7"/>
        <v>-2.9606474697202873E-3</v>
      </c>
    </row>
    <row r="74" spans="1:12" x14ac:dyDescent="0.25">
      <c r="A74">
        <v>73</v>
      </c>
      <c r="B74">
        <v>22506.263999999999</v>
      </c>
      <c r="C74">
        <v>357.07900000000001</v>
      </c>
      <c r="D74">
        <f t="shared" si="4"/>
        <v>22912.304544199589</v>
      </c>
      <c r="E74">
        <v>73</v>
      </c>
      <c r="F74">
        <v>33523.116999999998</v>
      </c>
      <c r="G74">
        <v>293.22000000000003</v>
      </c>
      <c r="H74">
        <f t="shared" si="5"/>
        <v>33229.896999999997</v>
      </c>
      <c r="I74">
        <f t="shared" si="6"/>
        <v>0.96669389834935748</v>
      </c>
      <c r="K74">
        <v>14.4</v>
      </c>
      <c r="L74">
        <f t="shared" si="7"/>
        <v>-8.0027526985119047E-3</v>
      </c>
    </row>
    <row r="75" spans="1:12" x14ac:dyDescent="0.25">
      <c r="A75">
        <v>74</v>
      </c>
      <c r="B75">
        <v>22443.745999999999</v>
      </c>
      <c r="C75">
        <v>365.596</v>
      </c>
      <c r="D75">
        <f t="shared" si="4"/>
        <v>22767.268420544482</v>
      </c>
      <c r="E75">
        <v>74</v>
      </c>
      <c r="F75">
        <v>33631.254000000001</v>
      </c>
      <c r="G75">
        <v>296.92099999999999</v>
      </c>
      <c r="H75">
        <f t="shared" si="5"/>
        <v>33334.332999999999</v>
      </c>
      <c r="I75">
        <f t="shared" si="6"/>
        <v>0.96973205534298323</v>
      </c>
      <c r="K75">
        <v>14.6</v>
      </c>
      <c r="L75">
        <f t="shared" si="7"/>
        <v>-1.4282148782288539E-2</v>
      </c>
    </row>
    <row r="76" spans="1:12" x14ac:dyDescent="0.25">
      <c r="A76">
        <v>75</v>
      </c>
      <c r="B76">
        <v>22773.289000000001</v>
      </c>
      <c r="C76">
        <v>364.78899999999999</v>
      </c>
      <c r="D76">
        <f t="shared" si="4"/>
        <v>23025.276563931078</v>
      </c>
      <c r="E76">
        <v>75</v>
      </c>
      <c r="F76">
        <v>33753.038999999997</v>
      </c>
      <c r="G76">
        <v>299.04700000000003</v>
      </c>
      <c r="H76">
        <f t="shared" si="5"/>
        <v>33453.991999999998</v>
      </c>
      <c r="I76">
        <f t="shared" si="6"/>
        <v>0.97321306598778257</v>
      </c>
      <c r="K76">
        <v>14.8</v>
      </c>
      <c r="L76">
        <f t="shared" si="7"/>
        <v>-3.1115846198256697E-3</v>
      </c>
    </row>
    <row r="77" spans="1:12" x14ac:dyDescent="0.25">
      <c r="A77">
        <v>76</v>
      </c>
      <c r="B77">
        <v>22490.333999999999</v>
      </c>
      <c r="C77">
        <v>356.26299999999998</v>
      </c>
      <c r="D77">
        <f t="shared" si="4"/>
        <v>23016.662285400897</v>
      </c>
      <c r="E77">
        <v>76</v>
      </c>
      <c r="F77">
        <v>33355.605000000003</v>
      </c>
      <c r="G77">
        <v>298.94499999999999</v>
      </c>
      <c r="H77">
        <f t="shared" si="5"/>
        <v>33056.660000000003</v>
      </c>
      <c r="I77">
        <f t="shared" si="6"/>
        <v>0.9616542453264082</v>
      </c>
      <c r="K77">
        <v>15</v>
      </c>
      <c r="L77">
        <f t="shared" si="7"/>
        <v>-3.4845432007900596E-3</v>
      </c>
    </row>
    <row r="78" spans="1:12" x14ac:dyDescent="0.25">
      <c r="A78">
        <v>77</v>
      </c>
      <c r="B78">
        <v>22329.833999999999</v>
      </c>
      <c r="C78">
        <v>364.34199999999998</v>
      </c>
      <c r="D78">
        <f t="shared" si="4"/>
        <v>22717.167004724262</v>
      </c>
      <c r="E78">
        <v>77</v>
      </c>
      <c r="F78">
        <v>33527.788999999997</v>
      </c>
      <c r="G78">
        <v>290.40899999999999</v>
      </c>
      <c r="H78">
        <f t="shared" si="5"/>
        <v>33237.379999999997</v>
      </c>
      <c r="I78">
        <f t="shared" si="6"/>
        <v>0.9669115869699797</v>
      </c>
      <c r="K78">
        <v>15.2</v>
      </c>
      <c r="L78">
        <f t="shared" si="7"/>
        <v>-1.6451309308401885E-2</v>
      </c>
    </row>
    <row r="79" spans="1:12" x14ac:dyDescent="0.25">
      <c r="A79">
        <v>78</v>
      </c>
      <c r="B79">
        <v>22535.780999999999</v>
      </c>
      <c r="C79">
        <v>371.13200000000001</v>
      </c>
      <c r="D79">
        <f t="shared" si="4"/>
        <v>22842.757931582826</v>
      </c>
      <c r="E79">
        <v>78</v>
      </c>
      <c r="F79">
        <v>33657.495999999999</v>
      </c>
      <c r="G79">
        <v>303.15699999999998</v>
      </c>
      <c r="H79">
        <f t="shared" si="5"/>
        <v>33354.339</v>
      </c>
      <c r="I79">
        <f t="shared" si="6"/>
        <v>0.97031405167388907</v>
      </c>
      <c r="K79">
        <v>15.4</v>
      </c>
      <c r="L79">
        <f t="shared" si="7"/>
        <v>-1.1013800676766767E-2</v>
      </c>
    </row>
    <row r="80" spans="1:12" x14ac:dyDescent="0.25">
      <c r="A80">
        <v>79</v>
      </c>
      <c r="B80">
        <v>22182.518</v>
      </c>
      <c r="C80">
        <v>359.71899999999999</v>
      </c>
      <c r="D80">
        <f t="shared" si="4"/>
        <v>22599.841356269437</v>
      </c>
      <c r="E80">
        <v>79</v>
      </c>
      <c r="F80">
        <v>33486.285000000003</v>
      </c>
      <c r="G80">
        <v>293.39400000000001</v>
      </c>
      <c r="H80">
        <f t="shared" si="5"/>
        <v>33192.891000000003</v>
      </c>
      <c r="I80">
        <f t="shared" si="6"/>
        <v>0.96561735350173694</v>
      </c>
      <c r="K80">
        <v>15.6</v>
      </c>
      <c r="L80">
        <f t="shared" si="7"/>
        <v>-2.1530969456970972E-2</v>
      </c>
    </row>
    <row r="81" spans="1:12" x14ac:dyDescent="0.25">
      <c r="A81">
        <v>80</v>
      </c>
      <c r="B81">
        <v>22253.956999999999</v>
      </c>
      <c r="C81">
        <v>355.89499999999998</v>
      </c>
      <c r="D81">
        <f t="shared" si="4"/>
        <v>22610.191852054071</v>
      </c>
      <c r="E81">
        <v>80</v>
      </c>
      <c r="F81">
        <v>33592.292999999998</v>
      </c>
      <c r="G81">
        <v>300.173</v>
      </c>
      <c r="H81">
        <f t="shared" si="5"/>
        <v>33292.119999999995</v>
      </c>
      <c r="I81">
        <f t="shared" si="6"/>
        <v>0.96850403319380163</v>
      </c>
      <c r="K81">
        <v>15.8</v>
      </c>
      <c r="L81">
        <f t="shared" si="7"/>
        <v>-2.1082840666313711E-2</v>
      </c>
    </row>
    <row r="82" spans="1:12" x14ac:dyDescent="0.25">
      <c r="A82">
        <v>81</v>
      </c>
      <c r="B82">
        <v>22376.508000000002</v>
      </c>
      <c r="C82">
        <v>363.25400000000002</v>
      </c>
      <c r="D82">
        <f t="shared" si="4"/>
        <v>22596.899980353213</v>
      </c>
      <c r="E82">
        <v>81</v>
      </c>
      <c r="F82">
        <v>33784.730000000003</v>
      </c>
      <c r="G82">
        <v>297.79500000000002</v>
      </c>
      <c r="H82">
        <f t="shared" si="5"/>
        <v>33486.935000000005</v>
      </c>
      <c r="I82">
        <f t="shared" si="6"/>
        <v>0.97417141373990856</v>
      </c>
      <c r="K82">
        <v>16</v>
      </c>
      <c r="L82">
        <f t="shared" si="7"/>
        <v>-2.1658317485474338E-2</v>
      </c>
    </row>
    <row r="83" spans="1:12" x14ac:dyDescent="0.25">
      <c r="A83">
        <v>82</v>
      </c>
      <c r="B83">
        <v>22632.113000000001</v>
      </c>
      <c r="C83">
        <v>356.47399999999999</v>
      </c>
      <c r="D83">
        <f t="shared" si="4"/>
        <v>22867.235272461661</v>
      </c>
      <c r="E83">
        <v>82</v>
      </c>
      <c r="F83">
        <v>33779.440999999999</v>
      </c>
      <c r="G83">
        <v>293.96100000000001</v>
      </c>
      <c r="H83">
        <f t="shared" si="5"/>
        <v>33485.479999999996</v>
      </c>
      <c r="I83">
        <f t="shared" si="6"/>
        <v>0.97412908620509542</v>
      </c>
      <c r="K83">
        <v>16.2</v>
      </c>
      <c r="L83">
        <f t="shared" si="7"/>
        <v>-9.9540445651009231E-3</v>
      </c>
    </row>
    <row r="84" spans="1:12" x14ac:dyDescent="0.25">
      <c r="A84">
        <v>83</v>
      </c>
      <c r="B84">
        <v>22538.333999999999</v>
      </c>
      <c r="C84">
        <v>370.80700000000002</v>
      </c>
      <c r="D84">
        <f t="shared" si="4"/>
        <v>22837.024446797284</v>
      </c>
      <c r="E84">
        <v>83</v>
      </c>
      <c r="F84">
        <v>33662.233999999997</v>
      </c>
      <c r="G84">
        <v>295.18900000000002</v>
      </c>
      <c r="H84">
        <f t="shared" si="5"/>
        <v>33367.044999999998</v>
      </c>
      <c r="I84">
        <f t="shared" si="6"/>
        <v>0.97068368305349961</v>
      </c>
      <c r="K84">
        <v>16.399999999999999</v>
      </c>
      <c r="L84">
        <f t="shared" si="7"/>
        <v>-1.1262034158201628E-2</v>
      </c>
    </row>
    <row r="85" spans="1:12" x14ac:dyDescent="0.25">
      <c r="A85">
        <v>84</v>
      </c>
      <c r="B85">
        <v>22336.456999999999</v>
      </c>
      <c r="C85">
        <v>368.149</v>
      </c>
      <c r="D85">
        <f t="shared" si="4"/>
        <v>22579.68704796087</v>
      </c>
      <c r="E85">
        <v>84</v>
      </c>
      <c r="F85">
        <v>33736.675999999999</v>
      </c>
      <c r="G85">
        <v>292.63799999999998</v>
      </c>
      <c r="H85">
        <f t="shared" si="5"/>
        <v>33444.038</v>
      </c>
      <c r="I85">
        <f t="shared" si="6"/>
        <v>0.97292349328570149</v>
      </c>
      <c r="K85">
        <v>16.600000000000001</v>
      </c>
      <c r="L85">
        <f t="shared" si="7"/>
        <v>-2.2403558171248752E-2</v>
      </c>
    </row>
    <row r="86" spans="1:12" x14ac:dyDescent="0.25">
      <c r="A86">
        <v>85</v>
      </c>
      <c r="B86">
        <v>22833.474999999999</v>
      </c>
      <c r="C86">
        <v>368.99099999999999</v>
      </c>
      <c r="D86">
        <f t="shared" si="4"/>
        <v>22909.706940384556</v>
      </c>
      <c r="E86">
        <v>85</v>
      </c>
      <c r="F86">
        <v>33997.218999999997</v>
      </c>
      <c r="G86">
        <v>290.46499999999997</v>
      </c>
      <c r="H86">
        <f t="shared" si="5"/>
        <v>33706.754000000001</v>
      </c>
      <c r="I86">
        <f t="shared" si="6"/>
        <v>0.98056618788083516</v>
      </c>
      <c r="K86">
        <v>16.8</v>
      </c>
      <c r="L86">
        <f t="shared" si="7"/>
        <v>-8.1152169785288567E-3</v>
      </c>
    </row>
    <row r="87" spans="1:12" x14ac:dyDescent="0.25">
      <c r="A87">
        <v>86</v>
      </c>
      <c r="B87">
        <v>22804.763999999999</v>
      </c>
      <c r="C87">
        <v>371.93</v>
      </c>
      <c r="D87">
        <f t="shared" si="4"/>
        <v>23148.746607855261</v>
      </c>
      <c r="E87">
        <v>86</v>
      </c>
      <c r="F87">
        <v>33598.148000000001</v>
      </c>
      <c r="G87">
        <v>286.45699999999999</v>
      </c>
      <c r="H87">
        <f t="shared" si="5"/>
        <v>33311.690999999999</v>
      </c>
      <c r="I87">
        <f t="shared" si="6"/>
        <v>0.9690733749008974</v>
      </c>
      <c r="K87">
        <v>17</v>
      </c>
      <c r="L87">
        <f t="shared" si="7"/>
        <v>2.234099550036236E-3</v>
      </c>
    </row>
    <row r="88" spans="1:12" x14ac:dyDescent="0.25">
      <c r="A88">
        <v>87</v>
      </c>
      <c r="B88">
        <v>22364.07</v>
      </c>
      <c r="C88">
        <v>366.14</v>
      </c>
      <c r="D88">
        <f t="shared" si="4"/>
        <v>22482.796270547598</v>
      </c>
      <c r="E88">
        <v>87</v>
      </c>
      <c r="F88">
        <v>33922.362999999998</v>
      </c>
      <c r="G88">
        <v>288.90600000000001</v>
      </c>
      <c r="H88">
        <f t="shared" si="5"/>
        <v>33633.456999999995</v>
      </c>
      <c r="I88">
        <f t="shared" si="6"/>
        <v>0.97843389831438488</v>
      </c>
      <c r="K88">
        <v>17.2</v>
      </c>
      <c r="L88">
        <f t="shared" si="7"/>
        <v>-2.6598482531539635E-2</v>
      </c>
    </row>
    <row r="89" spans="1:12" x14ac:dyDescent="0.25">
      <c r="A89">
        <v>88</v>
      </c>
      <c r="B89">
        <v>22367.412</v>
      </c>
      <c r="C89">
        <v>363.76299999999998</v>
      </c>
      <c r="D89">
        <f t="shared" si="4"/>
        <v>22626.190116255184</v>
      </c>
      <c r="E89">
        <v>88</v>
      </c>
      <c r="F89">
        <v>33712.858999999997</v>
      </c>
      <c r="G89">
        <v>283.86599999999999</v>
      </c>
      <c r="H89">
        <f t="shared" si="5"/>
        <v>33428.992999999995</v>
      </c>
      <c r="I89">
        <f t="shared" si="6"/>
        <v>0.9724858178484086</v>
      </c>
      <c r="K89">
        <v>17.399999999999999</v>
      </c>
      <c r="L89">
        <f t="shared" si="7"/>
        <v>-2.0390189518172289E-2</v>
      </c>
    </row>
    <row r="90" spans="1:12" x14ac:dyDescent="0.25">
      <c r="A90">
        <v>89</v>
      </c>
      <c r="B90">
        <v>22610.43</v>
      </c>
      <c r="C90">
        <v>379.28899999999999</v>
      </c>
      <c r="D90">
        <f t="shared" si="4"/>
        <v>22741.287405547941</v>
      </c>
      <c r="E90">
        <v>89</v>
      </c>
      <c r="F90">
        <v>33893.891000000003</v>
      </c>
      <c r="G90">
        <v>290.22000000000003</v>
      </c>
      <c r="H90">
        <f t="shared" si="5"/>
        <v>33603.671000000002</v>
      </c>
      <c r="I90">
        <f t="shared" si="6"/>
        <v>0.97756739113092217</v>
      </c>
      <c r="K90">
        <v>17.600000000000001</v>
      </c>
      <c r="L90">
        <f t="shared" si="7"/>
        <v>-1.5407007056974509E-2</v>
      </c>
    </row>
    <row r="91" spans="1:12" x14ac:dyDescent="0.25">
      <c r="A91">
        <v>90</v>
      </c>
      <c r="B91">
        <v>22648.113000000001</v>
      </c>
      <c r="C91">
        <v>366.202</v>
      </c>
      <c r="D91">
        <f t="shared" si="4"/>
        <v>22933.798779758396</v>
      </c>
      <c r="E91">
        <v>90</v>
      </c>
      <c r="F91">
        <v>33687.605000000003</v>
      </c>
      <c r="G91">
        <v>289.91300000000001</v>
      </c>
      <c r="H91">
        <f t="shared" si="5"/>
        <v>33397.692000000003</v>
      </c>
      <c r="I91">
        <f t="shared" si="6"/>
        <v>0.97157523766477982</v>
      </c>
      <c r="K91">
        <v>17.8</v>
      </c>
      <c r="L91">
        <f t="shared" si="7"/>
        <v>-7.0721513063187495E-3</v>
      </c>
    </row>
    <row r="92" spans="1:12" x14ac:dyDescent="0.25">
      <c r="A92">
        <v>91</v>
      </c>
      <c r="B92">
        <v>22663.5</v>
      </c>
      <c r="C92">
        <v>376.49099999999999</v>
      </c>
      <c r="D92">
        <f t="shared" si="4"/>
        <v>22825.180728525389</v>
      </c>
      <c r="E92">
        <v>91</v>
      </c>
      <c r="F92">
        <v>33860.582000000002</v>
      </c>
      <c r="G92">
        <v>296.28300000000002</v>
      </c>
      <c r="H92">
        <f t="shared" si="5"/>
        <v>33564.298999999999</v>
      </c>
      <c r="I92">
        <f t="shared" si="6"/>
        <v>0.97642201676621032</v>
      </c>
      <c r="K92">
        <v>18</v>
      </c>
      <c r="L92">
        <f t="shared" si="7"/>
        <v>-1.1774812604423391E-2</v>
      </c>
    </row>
    <row r="93" spans="1:12" x14ac:dyDescent="0.25">
      <c r="A93">
        <v>92</v>
      </c>
      <c r="B93">
        <v>22447.421999999999</v>
      </c>
      <c r="C93">
        <v>361.67500000000001</v>
      </c>
      <c r="D93">
        <f t="shared" si="4"/>
        <v>22501.912318624625</v>
      </c>
      <c r="E93">
        <v>92</v>
      </c>
      <c r="F93">
        <v>34031.233999999997</v>
      </c>
      <c r="G93">
        <v>292.197</v>
      </c>
      <c r="H93">
        <f t="shared" si="5"/>
        <v>33739.036999999997</v>
      </c>
      <c r="I93">
        <f t="shared" si="6"/>
        <v>0.9815053355140767</v>
      </c>
      <c r="K93">
        <v>18.2</v>
      </c>
      <c r="L93">
        <f t="shared" si="7"/>
        <v>-2.5770845702816784E-2</v>
      </c>
    </row>
    <row r="94" spans="1:12" x14ac:dyDescent="0.25">
      <c r="A94">
        <v>93</v>
      </c>
      <c r="B94">
        <v>22496.035</v>
      </c>
      <c r="C94">
        <v>364.24599999999998</v>
      </c>
      <c r="D94">
        <f t="shared" si="4"/>
        <v>22513.511241138418</v>
      </c>
      <c r="E94">
        <v>93</v>
      </c>
      <c r="F94">
        <v>34085.425999999999</v>
      </c>
      <c r="G94">
        <v>293.47199999999998</v>
      </c>
      <c r="H94">
        <f t="shared" si="5"/>
        <v>33791.953999999998</v>
      </c>
      <c r="I94">
        <f t="shared" si="6"/>
        <v>0.98304474868225333</v>
      </c>
      <c r="K94">
        <v>18.399999999999999</v>
      </c>
      <c r="L94">
        <f t="shared" si="7"/>
        <v>-2.526866578533404E-2</v>
      </c>
    </row>
    <row r="95" spans="1:12" x14ac:dyDescent="0.25">
      <c r="A95">
        <v>94</v>
      </c>
      <c r="B95">
        <v>22500.771000000001</v>
      </c>
      <c r="C95">
        <v>371.78899999999999</v>
      </c>
      <c r="D95">
        <f t="shared" si="4"/>
        <v>22682.572941121482</v>
      </c>
      <c r="E95">
        <v>94</v>
      </c>
      <c r="F95">
        <v>33823.796999999999</v>
      </c>
      <c r="G95">
        <v>287.96100000000001</v>
      </c>
      <c r="H95">
        <f t="shared" si="5"/>
        <v>33535.835999999996</v>
      </c>
      <c r="I95">
        <f t="shared" si="6"/>
        <v>0.97559399709378336</v>
      </c>
      <c r="K95">
        <v>18.600000000000001</v>
      </c>
      <c r="L95">
        <f t="shared" si="7"/>
        <v>-1.7949072914010853E-2</v>
      </c>
    </row>
    <row r="96" spans="1:12" x14ac:dyDescent="0.25">
      <c r="A96">
        <v>95</v>
      </c>
      <c r="B96">
        <v>22509.184000000001</v>
      </c>
      <c r="C96">
        <v>367.96499999999997</v>
      </c>
      <c r="D96">
        <f t="shared" si="4"/>
        <v>22629.333726016488</v>
      </c>
      <c r="E96">
        <v>95</v>
      </c>
      <c r="F96">
        <v>33920.472999999998</v>
      </c>
      <c r="G96">
        <v>287.14999999999998</v>
      </c>
      <c r="H96">
        <f t="shared" si="5"/>
        <v>33633.322999999997</v>
      </c>
      <c r="I96">
        <f t="shared" si="6"/>
        <v>0.97843000010842962</v>
      </c>
      <c r="K96">
        <v>18.8</v>
      </c>
      <c r="L96">
        <f t="shared" si="7"/>
        <v>-2.0254085695713572E-2</v>
      </c>
    </row>
    <row r="97" spans="1:12" x14ac:dyDescent="0.25">
      <c r="A97">
        <v>96</v>
      </c>
      <c r="B97">
        <v>22533.482</v>
      </c>
      <c r="C97">
        <v>385.404</v>
      </c>
      <c r="D97">
        <f t="shared" si="4"/>
        <v>22459.034589314058</v>
      </c>
      <c r="E97">
        <v>96</v>
      </c>
      <c r="F97">
        <v>34187.370999999999</v>
      </c>
      <c r="G97">
        <v>288.52</v>
      </c>
      <c r="H97">
        <f t="shared" si="5"/>
        <v>33898.851000000002</v>
      </c>
      <c r="I97">
        <f t="shared" si="6"/>
        <v>0.98615449884644601</v>
      </c>
      <c r="K97">
        <v>19</v>
      </c>
      <c r="L97">
        <f t="shared" si="7"/>
        <v>-2.7627253877060807E-2</v>
      </c>
    </row>
    <row r="98" spans="1:12" x14ac:dyDescent="0.25">
      <c r="A98">
        <v>97</v>
      </c>
      <c r="B98">
        <v>22320.219000000001</v>
      </c>
      <c r="C98">
        <v>373.22800000000001</v>
      </c>
      <c r="D98">
        <f t="shared" si="4"/>
        <v>22444.711120597371</v>
      </c>
      <c r="E98">
        <v>97</v>
      </c>
      <c r="F98">
        <v>33897.858999999997</v>
      </c>
      <c r="G98">
        <v>285.346</v>
      </c>
      <c r="H98">
        <f t="shared" si="5"/>
        <v>33612.512999999999</v>
      </c>
      <c r="I98">
        <f t="shared" si="6"/>
        <v>0.97782461454179226</v>
      </c>
      <c r="K98">
        <v>19.2</v>
      </c>
      <c r="L98">
        <f t="shared" si="7"/>
        <v>-2.8247394095228445E-2</v>
      </c>
    </row>
    <row r="99" spans="1:12" x14ac:dyDescent="0.25">
      <c r="A99">
        <v>98</v>
      </c>
      <c r="B99">
        <v>22199.780999999999</v>
      </c>
      <c r="C99">
        <v>372.10500000000002</v>
      </c>
      <c r="D99">
        <f t="shared" si="4"/>
        <v>22403.69746731783</v>
      </c>
      <c r="E99">
        <v>98</v>
      </c>
      <c r="F99">
        <v>33786.425999999999</v>
      </c>
      <c r="G99">
        <v>295.44900000000001</v>
      </c>
      <c r="H99">
        <f t="shared" si="5"/>
        <v>33490.976999999999</v>
      </c>
      <c r="I99">
        <f t="shared" si="6"/>
        <v>0.97428899992252971</v>
      </c>
      <c r="K99">
        <v>19.399999999999999</v>
      </c>
      <c r="L99">
        <f t="shared" si="7"/>
        <v>-3.0023096363701547E-2</v>
      </c>
    </row>
    <row r="100" spans="1:12" x14ac:dyDescent="0.25">
      <c r="A100">
        <v>99</v>
      </c>
      <c r="B100">
        <v>22151.245999999999</v>
      </c>
      <c r="C100">
        <v>361.67500000000001</v>
      </c>
      <c r="D100">
        <f t="shared" si="4"/>
        <v>22298.782438136757</v>
      </c>
      <c r="E100">
        <v>99</v>
      </c>
      <c r="F100">
        <v>33888.684000000001</v>
      </c>
      <c r="G100">
        <v>298.87400000000002</v>
      </c>
      <c r="H100">
        <f t="shared" si="5"/>
        <v>33589.81</v>
      </c>
      <c r="I100">
        <f t="shared" si="6"/>
        <v>0.97716415954326408</v>
      </c>
      <c r="K100">
        <v>19.600000000000001</v>
      </c>
      <c r="L100">
        <f t="shared" si="7"/>
        <v>-3.456543386394776E-2</v>
      </c>
    </row>
    <row r="101" spans="1:12" x14ac:dyDescent="0.25">
      <c r="A101">
        <v>100</v>
      </c>
      <c r="B101">
        <v>22310.736000000001</v>
      </c>
      <c r="C101">
        <v>376.10500000000002</v>
      </c>
      <c r="D101">
        <f t="shared" si="4"/>
        <v>22661.012178761692</v>
      </c>
      <c r="E101">
        <v>100</v>
      </c>
      <c r="F101">
        <v>33563.315999999999</v>
      </c>
      <c r="G101">
        <v>290.38600000000002</v>
      </c>
      <c r="H101">
        <f t="shared" si="5"/>
        <v>33272.93</v>
      </c>
      <c r="I101">
        <f t="shared" si="6"/>
        <v>0.96794577519169833</v>
      </c>
      <c r="K101">
        <v>19.8</v>
      </c>
      <c r="L101">
        <f t="shared" si="7"/>
        <v>-1.8882554610248504E-2</v>
      </c>
    </row>
    <row r="102" spans="1:12" x14ac:dyDescent="0.25">
      <c r="A102">
        <v>101</v>
      </c>
      <c r="B102">
        <v>22261.456999999999</v>
      </c>
      <c r="C102">
        <v>362.73700000000002</v>
      </c>
      <c r="D102">
        <f t="shared" si="4"/>
        <v>22558.889500650646</v>
      </c>
      <c r="E102">
        <v>101</v>
      </c>
      <c r="F102">
        <v>33658.07</v>
      </c>
      <c r="G102">
        <v>289.23599999999999</v>
      </c>
      <c r="H102">
        <f t="shared" si="5"/>
        <v>33368.834000000003</v>
      </c>
      <c r="I102">
        <f t="shared" si="6"/>
        <v>0.97073572701211164</v>
      </c>
      <c r="K102">
        <v>20</v>
      </c>
      <c r="L102">
        <f t="shared" si="7"/>
        <v>-2.3303996171388154E-2</v>
      </c>
    </row>
    <row r="103" spans="1:12" x14ac:dyDescent="0.25">
      <c r="A103">
        <v>102</v>
      </c>
      <c r="B103">
        <v>22561.254000000001</v>
      </c>
      <c r="C103">
        <v>376.24599999999998</v>
      </c>
      <c r="D103">
        <f t="shared" si="4"/>
        <v>22657.454042867514</v>
      </c>
      <c r="E103">
        <v>102</v>
      </c>
      <c r="F103">
        <v>33949.061999999998</v>
      </c>
      <c r="G103">
        <v>291.04700000000003</v>
      </c>
      <c r="H103">
        <f t="shared" si="5"/>
        <v>33658.014999999999</v>
      </c>
      <c r="I103">
        <f t="shared" si="6"/>
        <v>0.97914831728341356</v>
      </c>
      <c r="K103">
        <v>20.2</v>
      </c>
      <c r="L103">
        <f t="shared" si="7"/>
        <v>-1.9036605504855822E-2</v>
      </c>
    </row>
    <row r="104" spans="1:12" x14ac:dyDescent="0.25">
      <c r="A104">
        <v>103</v>
      </c>
      <c r="B104">
        <v>22392.123</v>
      </c>
      <c r="C104">
        <v>380.73700000000002</v>
      </c>
      <c r="D104">
        <f t="shared" si="4"/>
        <v>22618.961828099313</v>
      </c>
      <c r="E104">
        <v>103</v>
      </c>
      <c r="F104">
        <v>33749.394999999997</v>
      </c>
      <c r="G104">
        <v>297.96100000000001</v>
      </c>
      <c r="H104">
        <f t="shared" si="5"/>
        <v>33451.433999999994</v>
      </c>
      <c r="I104">
        <f t="shared" si="6"/>
        <v>0.97313865098156149</v>
      </c>
      <c r="K104">
        <v>20.399999999999999</v>
      </c>
      <c r="L104">
        <f t="shared" si="7"/>
        <v>-2.0703141100126603E-2</v>
      </c>
    </row>
    <row r="105" spans="1:12" x14ac:dyDescent="0.25">
      <c r="A105">
        <v>104</v>
      </c>
      <c r="B105">
        <v>22359.789000000001</v>
      </c>
      <c r="C105">
        <v>372.93</v>
      </c>
      <c r="D105">
        <f t="shared" si="4"/>
        <v>22589.780292549025</v>
      </c>
      <c r="E105">
        <v>104</v>
      </c>
      <c r="F105">
        <v>33747.811999999998</v>
      </c>
      <c r="G105">
        <v>290.488</v>
      </c>
      <c r="H105">
        <f t="shared" si="5"/>
        <v>33457.324000000001</v>
      </c>
      <c r="I105">
        <f t="shared" si="6"/>
        <v>0.97330999749705882</v>
      </c>
      <c r="K105">
        <v>20.6</v>
      </c>
      <c r="L105">
        <f t="shared" si="7"/>
        <v>-2.1966567172439534E-2</v>
      </c>
    </row>
    <row r="106" spans="1:12" x14ac:dyDescent="0.25">
      <c r="A106">
        <v>105</v>
      </c>
      <c r="B106">
        <v>22334.588</v>
      </c>
      <c r="C106">
        <v>376.36</v>
      </c>
      <c r="D106">
        <f t="shared" si="4"/>
        <v>22444.483418336247</v>
      </c>
      <c r="E106">
        <v>105</v>
      </c>
      <c r="F106">
        <v>33921.938000000002</v>
      </c>
      <c r="G106">
        <v>291.87400000000002</v>
      </c>
      <c r="H106">
        <f t="shared" si="5"/>
        <v>33630.063999999998</v>
      </c>
      <c r="I106">
        <f t="shared" si="6"/>
        <v>0.9783351922486665</v>
      </c>
      <c r="K106">
        <v>20.8</v>
      </c>
      <c r="L106">
        <f t="shared" si="7"/>
        <v>-2.8257252554284927E-2</v>
      </c>
    </row>
    <row r="107" spans="1:12" x14ac:dyDescent="0.25">
      <c r="A107">
        <v>106</v>
      </c>
      <c r="B107">
        <v>22120.684000000001</v>
      </c>
      <c r="C107">
        <v>369.56099999999998</v>
      </c>
      <c r="D107">
        <f t="shared" si="4"/>
        <v>22380.098588416218</v>
      </c>
      <c r="E107">
        <v>106</v>
      </c>
      <c r="F107">
        <v>33708.347999999998</v>
      </c>
      <c r="G107">
        <v>299.63799999999998</v>
      </c>
      <c r="H107">
        <f t="shared" si="5"/>
        <v>33408.71</v>
      </c>
      <c r="I107">
        <f t="shared" si="6"/>
        <v>0.97189576328578942</v>
      </c>
      <c r="K107">
        <v>21</v>
      </c>
      <c r="L107">
        <f t="shared" si="7"/>
        <v>-3.1044819118156056E-2</v>
      </c>
    </row>
    <row r="108" spans="1:12" x14ac:dyDescent="0.25">
      <c r="A108">
        <v>107</v>
      </c>
      <c r="B108">
        <v>22347.333999999999</v>
      </c>
      <c r="C108">
        <v>379</v>
      </c>
      <c r="D108">
        <f t="shared" si="4"/>
        <v>22482.01285199714</v>
      </c>
      <c r="E108">
        <v>107</v>
      </c>
      <c r="F108">
        <v>33886.031000000003</v>
      </c>
      <c r="G108">
        <v>296.654</v>
      </c>
      <c r="H108">
        <f t="shared" si="5"/>
        <v>33589.377</v>
      </c>
      <c r="I108">
        <f t="shared" si="6"/>
        <v>0.97715156310163254</v>
      </c>
      <c r="K108">
        <v>21.2</v>
      </c>
      <c r="L108">
        <f t="shared" si="7"/>
        <v>-2.6632400946164408E-2</v>
      </c>
    </row>
    <row r="109" spans="1:12" x14ac:dyDescent="0.25">
      <c r="A109">
        <v>108</v>
      </c>
      <c r="B109">
        <v>22440.096000000001</v>
      </c>
      <c r="C109">
        <v>372.298</v>
      </c>
      <c r="D109">
        <f t="shared" si="4"/>
        <v>22565.889279888233</v>
      </c>
      <c r="E109">
        <v>108</v>
      </c>
      <c r="F109">
        <v>33915.254000000001</v>
      </c>
      <c r="G109">
        <v>299.21300000000002</v>
      </c>
      <c r="H109">
        <f t="shared" si="5"/>
        <v>33616.040999999997</v>
      </c>
      <c r="I109">
        <f t="shared" si="6"/>
        <v>0.9779272479045551</v>
      </c>
      <c r="K109">
        <v>21.4</v>
      </c>
      <c r="L109">
        <f t="shared" si="7"/>
        <v>-2.3000937973029739E-2</v>
      </c>
    </row>
    <row r="110" spans="1:12" x14ac:dyDescent="0.25">
      <c r="A110">
        <v>109</v>
      </c>
      <c r="B110">
        <v>22485.692999999999</v>
      </c>
      <c r="C110">
        <v>380.702</v>
      </c>
      <c r="D110">
        <f t="shared" si="4"/>
        <v>22790.851807069983</v>
      </c>
      <c r="E110">
        <v>109</v>
      </c>
      <c r="F110">
        <v>33633</v>
      </c>
      <c r="G110">
        <v>292.67700000000002</v>
      </c>
      <c r="H110">
        <f t="shared" si="5"/>
        <v>33340.322999999997</v>
      </c>
      <c r="I110">
        <f t="shared" si="6"/>
        <v>0.96990631096740221</v>
      </c>
      <c r="K110">
        <v>21.6</v>
      </c>
      <c r="L110">
        <f t="shared" si="7"/>
        <v>-1.3261096776358111E-2</v>
      </c>
    </row>
    <row r="111" spans="1:12" x14ac:dyDescent="0.25">
      <c r="A111">
        <v>110</v>
      </c>
      <c r="B111">
        <v>22342.763999999999</v>
      </c>
      <c r="C111">
        <v>383.88600000000002</v>
      </c>
      <c r="D111">
        <f t="shared" si="4"/>
        <v>22567.553911245428</v>
      </c>
      <c r="E111">
        <v>110</v>
      </c>
      <c r="F111">
        <v>33741.796999999999</v>
      </c>
      <c r="G111">
        <v>294.142</v>
      </c>
      <c r="H111">
        <f t="shared" si="5"/>
        <v>33447.654999999999</v>
      </c>
      <c r="I111">
        <f t="shared" si="6"/>
        <v>0.97302871575540484</v>
      </c>
      <c r="K111">
        <v>21.8</v>
      </c>
      <c r="L111">
        <f t="shared" si="7"/>
        <v>-2.2928867102946667E-2</v>
      </c>
    </row>
    <row r="112" spans="1:12" x14ac:dyDescent="0.25">
      <c r="A112">
        <v>111</v>
      </c>
      <c r="B112">
        <v>22078.421999999999</v>
      </c>
      <c r="C112">
        <v>367.58800000000002</v>
      </c>
      <c r="D112">
        <f t="shared" si="4"/>
        <v>22250.09362122132</v>
      </c>
      <c r="E112">
        <v>111</v>
      </c>
      <c r="F112">
        <v>33836.324000000001</v>
      </c>
      <c r="G112">
        <v>294.654</v>
      </c>
      <c r="H112">
        <f t="shared" si="5"/>
        <v>33541.67</v>
      </c>
      <c r="I112">
        <f t="shared" si="6"/>
        <v>0.97576371450828436</v>
      </c>
      <c r="K112">
        <v>22</v>
      </c>
      <c r="L112">
        <f t="shared" si="7"/>
        <v>-3.6673435364246741E-2</v>
      </c>
    </row>
    <row r="113" spans="1:12" x14ac:dyDescent="0.25">
      <c r="A113">
        <v>112</v>
      </c>
      <c r="B113">
        <v>22525.57</v>
      </c>
      <c r="C113">
        <v>376.25400000000002</v>
      </c>
      <c r="D113">
        <f t="shared" si="4"/>
        <v>22713.869097796072</v>
      </c>
      <c r="E113">
        <v>112</v>
      </c>
      <c r="F113">
        <v>33814.472999999998</v>
      </c>
      <c r="G113">
        <v>294.07100000000003</v>
      </c>
      <c r="H113">
        <f t="shared" si="5"/>
        <v>33520.401999999995</v>
      </c>
      <c r="I113">
        <f t="shared" si="6"/>
        <v>0.97514500522278469</v>
      </c>
      <c r="K113">
        <v>22.2</v>
      </c>
      <c r="L113">
        <f t="shared" si="7"/>
        <v>-1.6594093487457728E-2</v>
      </c>
    </row>
    <row r="114" spans="1:12" x14ac:dyDescent="0.25">
      <c r="A114">
        <v>113</v>
      </c>
      <c r="B114">
        <v>22582.648000000001</v>
      </c>
      <c r="C114">
        <v>375.07900000000001</v>
      </c>
      <c r="D114">
        <f t="shared" si="4"/>
        <v>22784.536121194091</v>
      </c>
      <c r="E114">
        <v>113</v>
      </c>
      <c r="F114">
        <v>33794.008000000002</v>
      </c>
      <c r="G114">
        <v>289.685</v>
      </c>
      <c r="H114">
        <f t="shared" si="5"/>
        <v>33504.323000000004</v>
      </c>
      <c r="I114">
        <f t="shared" si="6"/>
        <v>0.97467724959924029</v>
      </c>
      <c r="K114">
        <v>22.4</v>
      </c>
      <c r="L114">
        <f t="shared" si="7"/>
        <v>-1.3534536883250018E-2</v>
      </c>
    </row>
    <row r="115" spans="1:12" x14ac:dyDescent="0.25">
      <c r="A115">
        <v>114</v>
      </c>
      <c r="B115">
        <v>22153.93</v>
      </c>
      <c r="C115">
        <v>360.83300000000003</v>
      </c>
      <c r="D115">
        <f t="shared" si="4"/>
        <v>22251.897493585144</v>
      </c>
      <c r="E115">
        <v>114</v>
      </c>
      <c r="F115">
        <v>33957.644999999997</v>
      </c>
      <c r="G115">
        <v>291.61399999999998</v>
      </c>
      <c r="H115">
        <f t="shared" si="5"/>
        <v>33666.030999999995</v>
      </c>
      <c r="I115">
        <f t="shared" si="6"/>
        <v>0.97938151145458907</v>
      </c>
      <c r="K115">
        <v>22.6</v>
      </c>
      <c r="L115">
        <f t="shared" si="7"/>
        <v>-3.6595335999953446E-2</v>
      </c>
    </row>
    <row r="116" spans="1:12" x14ac:dyDescent="0.25">
      <c r="A116">
        <v>115</v>
      </c>
      <c r="B116">
        <v>22458.543000000001</v>
      </c>
      <c r="C116">
        <v>370.87700000000001</v>
      </c>
      <c r="D116">
        <f t="shared" si="4"/>
        <v>22724.412377026827</v>
      </c>
      <c r="E116">
        <v>115</v>
      </c>
      <c r="F116">
        <v>33699.254000000001</v>
      </c>
      <c r="G116">
        <v>287.661</v>
      </c>
      <c r="H116">
        <f t="shared" si="5"/>
        <v>33411.593000000001</v>
      </c>
      <c r="I116">
        <f t="shared" si="6"/>
        <v>0.97197963289600642</v>
      </c>
      <c r="K116">
        <v>22.8</v>
      </c>
      <c r="L116">
        <f t="shared" si="7"/>
        <v>-1.6137618061589344E-2</v>
      </c>
    </row>
    <row r="117" spans="1:12" x14ac:dyDescent="0.25">
      <c r="A117">
        <v>116</v>
      </c>
      <c r="B117">
        <v>22406.088</v>
      </c>
      <c r="C117">
        <v>372.38600000000002</v>
      </c>
      <c r="D117">
        <f t="shared" si="4"/>
        <v>22589.571314530731</v>
      </c>
      <c r="E117">
        <v>116</v>
      </c>
      <c r="F117">
        <v>33819.277000000002</v>
      </c>
      <c r="G117">
        <v>290.36200000000002</v>
      </c>
      <c r="H117">
        <f t="shared" si="5"/>
        <v>33528.915000000001</v>
      </c>
      <c r="I117">
        <f t="shared" si="6"/>
        <v>0.97539265766530214</v>
      </c>
      <c r="K117">
        <v>23</v>
      </c>
      <c r="L117">
        <f t="shared" si="7"/>
        <v>-2.1975614958029781E-2</v>
      </c>
    </row>
    <row r="118" spans="1:12" x14ac:dyDescent="0.25">
      <c r="A118">
        <v>117</v>
      </c>
      <c r="B118">
        <v>22361.675999999999</v>
      </c>
      <c r="C118">
        <v>375.87700000000001</v>
      </c>
      <c r="D118">
        <f t="shared" si="4"/>
        <v>22543.287730319837</v>
      </c>
      <c r="E118">
        <v>117</v>
      </c>
      <c r="F118">
        <v>33814</v>
      </c>
      <c r="G118">
        <v>289.291</v>
      </c>
      <c r="H118">
        <f t="shared" si="5"/>
        <v>33524.709000000003</v>
      </c>
      <c r="I118">
        <f t="shared" si="6"/>
        <v>0.97527030054404906</v>
      </c>
      <c r="K118">
        <v>23.2</v>
      </c>
      <c r="L118">
        <f t="shared" si="7"/>
        <v>-2.3979480961289459E-2</v>
      </c>
    </row>
    <row r="119" spans="1:12" x14ac:dyDescent="0.25">
      <c r="A119">
        <v>118</v>
      </c>
      <c r="B119">
        <v>22344.648000000001</v>
      </c>
      <c r="C119">
        <v>368.43900000000002</v>
      </c>
      <c r="D119">
        <f t="shared" si="4"/>
        <v>22536.343807163481</v>
      </c>
      <c r="E119">
        <v>118</v>
      </c>
      <c r="F119">
        <v>33815.828000000001</v>
      </c>
      <c r="G119">
        <v>295.41699999999997</v>
      </c>
      <c r="H119">
        <f t="shared" si="5"/>
        <v>33520.411</v>
      </c>
      <c r="I119">
        <f t="shared" si="6"/>
        <v>0.97514526704258775</v>
      </c>
      <c r="K119">
        <v>23.4</v>
      </c>
      <c r="L119">
        <f t="shared" si="7"/>
        <v>-2.4280120848616797E-2</v>
      </c>
    </row>
    <row r="120" spans="1:12" x14ac:dyDescent="0.25">
      <c r="A120">
        <v>119</v>
      </c>
      <c r="B120">
        <v>22051.141</v>
      </c>
      <c r="C120">
        <v>375.95600000000002</v>
      </c>
      <c r="D120">
        <f t="shared" si="4"/>
        <v>22264.738959869868</v>
      </c>
      <c r="E120">
        <v>119</v>
      </c>
      <c r="F120">
        <v>33761.875</v>
      </c>
      <c r="G120">
        <v>297.30700000000002</v>
      </c>
      <c r="H120">
        <f t="shared" si="5"/>
        <v>33464.567999999999</v>
      </c>
      <c r="I120">
        <f t="shared" si="6"/>
        <v>0.97352073334735778</v>
      </c>
      <c r="K120">
        <v>23.6</v>
      </c>
      <c r="L120">
        <f t="shared" si="7"/>
        <v>-3.6039359660638141E-2</v>
      </c>
    </row>
    <row r="121" spans="1:12" x14ac:dyDescent="0.25">
      <c r="A121">
        <v>120</v>
      </c>
      <c r="B121">
        <v>22527.728999999999</v>
      </c>
      <c r="C121">
        <v>385.99099999999999</v>
      </c>
      <c r="D121">
        <f t="shared" si="4"/>
        <v>22669.227754741085</v>
      </c>
      <c r="E121">
        <v>120</v>
      </c>
      <c r="F121">
        <v>33861.086000000003</v>
      </c>
      <c r="G121">
        <v>286.16500000000002</v>
      </c>
      <c r="H121">
        <f t="shared" si="5"/>
        <v>33574.921000000002</v>
      </c>
      <c r="I121">
        <f t="shared" si="6"/>
        <v>0.9767310223158896</v>
      </c>
      <c r="K121">
        <v>23.8</v>
      </c>
      <c r="L121">
        <f t="shared" si="7"/>
        <v>-1.8526858013215557E-2</v>
      </c>
    </row>
    <row r="122" spans="1:12" x14ac:dyDescent="0.25">
      <c r="A122">
        <v>121</v>
      </c>
      <c r="B122">
        <v>22568.254000000001</v>
      </c>
      <c r="C122">
        <v>374.32499999999999</v>
      </c>
      <c r="D122">
        <f t="shared" si="4"/>
        <v>22709.363158722852</v>
      </c>
      <c r="E122">
        <v>121</v>
      </c>
      <c r="F122">
        <v>33880.440999999999</v>
      </c>
      <c r="G122">
        <v>285.858</v>
      </c>
      <c r="H122">
        <f t="shared" si="5"/>
        <v>33594.582999999999</v>
      </c>
      <c r="I122">
        <f t="shared" si="6"/>
        <v>0.97730301131210406</v>
      </c>
      <c r="K122">
        <v>24</v>
      </c>
      <c r="L122">
        <f t="shared" si="7"/>
        <v>-1.6789179893913268E-2</v>
      </c>
    </row>
    <row r="123" spans="1:12" x14ac:dyDescent="0.25">
      <c r="A123">
        <v>122</v>
      </c>
      <c r="B123">
        <v>22187.93</v>
      </c>
      <c r="C123">
        <v>371.54399999999998</v>
      </c>
      <c r="D123">
        <f t="shared" si="4"/>
        <v>22304.82952845937</v>
      </c>
      <c r="E123">
        <v>122</v>
      </c>
      <c r="F123">
        <v>33916.745999999999</v>
      </c>
      <c r="G123">
        <v>294.71699999999998</v>
      </c>
      <c r="H123">
        <f t="shared" si="5"/>
        <v>33622.029000000002</v>
      </c>
      <c r="I123">
        <f t="shared" si="6"/>
        <v>0.97810144534679577</v>
      </c>
      <c r="K123">
        <v>24.2</v>
      </c>
      <c r="L123">
        <f t="shared" si="7"/>
        <v>-3.4303622707298594E-2</v>
      </c>
    </row>
    <row r="124" spans="1:12" x14ac:dyDescent="0.25">
      <c r="A124">
        <v>123</v>
      </c>
      <c r="B124">
        <v>22465.842000000001</v>
      </c>
      <c r="C124">
        <v>378.88600000000002</v>
      </c>
      <c r="D124">
        <f t="shared" si="4"/>
        <v>22333.967083086733</v>
      </c>
      <c r="E124">
        <v>123</v>
      </c>
      <c r="F124">
        <v>34281.101999999999</v>
      </c>
      <c r="G124">
        <v>286.49599999999998</v>
      </c>
      <c r="H124">
        <f t="shared" si="5"/>
        <v>33994.606</v>
      </c>
      <c r="I124">
        <f t="shared" si="6"/>
        <v>0.98894011609456567</v>
      </c>
      <c r="K124">
        <v>24.4</v>
      </c>
      <c r="L124">
        <f t="shared" si="7"/>
        <v>-3.3042100806361822E-2</v>
      </c>
    </row>
    <row r="125" spans="1:12" x14ac:dyDescent="0.25">
      <c r="A125">
        <v>124</v>
      </c>
      <c r="B125">
        <v>22390.641</v>
      </c>
      <c r="C125">
        <v>361.096</v>
      </c>
      <c r="D125">
        <f t="shared" si="4"/>
        <v>22277.456653979112</v>
      </c>
      <c r="E125">
        <v>124</v>
      </c>
      <c r="F125">
        <v>34278.008000000002</v>
      </c>
      <c r="G125">
        <v>285.75599999999997</v>
      </c>
      <c r="H125">
        <f t="shared" si="5"/>
        <v>33992.252</v>
      </c>
      <c r="I125">
        <f t="shared" si="6"/>
        <v>0.98887163567054526</v>
      </c>
      <c r="K125">
        <v>24.6</v>
      </c>
      <c r="L125">
        <f t="shared" si="7"/>
        <v>-3.54887420863974E-2</v>
      </c>
    </row>
    <row r="126" spans="1:12" x14ac:dyDescent="0.25">
      <c r="A126">
        <v>125</v>
      </c>
      <c r="B126">
        <v>22747.641</v>
      </c>
      <c r="C126">
        <v>373.75400000000002</v>
      </c>
      <c r="D126">
        <f t="shared" si="4"/>
        <v>22757.779959951225</v>
      </c>
      <c r="E126">
        <v>125</v>
      </c>
      <c r="F126">
        <v>34082.269999999997</v>
      </c>
      <c r="G126">
        <v>287.339</v>
      </c>
      <c r="H126">
        <f t="shared" si="5"/>
        <v>33794.930999999997</v>
      </c>
      <c r="I126">
        <f t="shared" si="6"/>
        <v>0.98313135285485687</v>
      </c>
      <c r="K126">
        <v>24.8</v>
      </c>
      <c r="L126">
        <f t="shared" si="7"/>
        <v>-1.4692955419895931E-2</v>
      </c>
    </row>
    <row r="127" spans="1:12" x14ac:dyDescent="0.25">
      <c r="A127">
        <v>126</v>
      </c>
      <c r="B127">
        <v>22269.886999999999</v>
      </c>
      <c r="C127">
        <v>376.65800000000002</v>
      </c>
      <c r="D127">
        <f t="shared" si="4"/>
        <v>22160.391926698005</v>
      </c>
      <c r="E127">
        <v>126</v>
      </c>
      <c r="F127">
        <v>34250.188000000002</v>
      </c>
      <c r="G127">
        <v>289.81900000000002</v>
      </c>
      <c r="H127">
        <f t="shared" si="5"/>
        <v>33960.368999999999</v>
      </c>
      <c r="I127">
        <f t="shared" si="6"/>
        <v>0.98794412447299107</v>
      </c>
      <c r="K127">
        <v>25</v>
      </c>
      <c r="L127">
        <f t="shared" si="7"/>
        <v>-4.0557105550008771E-2</v>
      </c>
    </row>
    <row r="128" spans="1:12" x14ac:dyDescent="0.25">
      <c r="A128">
        <v>127</v>
      </c>
      <c r="B128">
        <v>22255.271000000001</v>
      </c>
      <c r="C128">
        <v>364.66699999999997</v>
      </c>
      <c r="D128">
        <f t="shared" si="4"/>
        <v>22443.364578873858</v>
      </c>
      <c r="E128">
        <v>127</v>
      </c>
      <c r="F128">
        <v>33815.519999999997</v>
      </c>
      <c r="G128">
        <v>287.35399999999998</v>
      </c>
      <c r="H128">
        <f t="shared" si="5"/>
        <v>33528.165999999997</v>
      </c>
      <c r="I128">
        <f t="shared" si="6"/>
        <v>0.9753708684394774</v>
      </c>
      <c r="K128">
        <v>25.2</v>
      </c>
      <c r="L128">
        <f t="shared" si="7"/>
        <v>-2.8305693149368746E-2</v>
      </c>
    </row>
    <row r="129" spans="1:12" x14ac:dyDescent="0.25">
      <c r="A129">
        <v>128</v>
      </c>
      <c r="B129">
        <v>21968.482</v>
      </c>
      <c r="C129">
        <v>374.54399999999998</v>
      </c>
      <c r="D129">
        <f t="shared" si="4"/>
        <v>22124.363588330347</v>
      </c>
      <c r="E129">
        <v>128</v>
      </c>
      <c r="F129">
        <v>33843.078000000001</v>
      </c>
      <c r="G129">
        <v>292.41699999999997</v>
      </c>
      <c r="H129">
        <f t="shared" si="5"/>
        <v>33550.661</v>
      </c>
      <c r="I129">
        <f t="shared" si="6"/>
        <v>0.9760252724914481</v>
      </c>
      <c r="K129">
        <v>25.4</v>
      </c>
      <c r="L129">
        <f t="shared" si="7"/>
        <v>-4.2116966646330092E-2</v>
      </c>
    </row>
    <row r="130" spans="1:12" x14ac:dyDescent="0.25">
      <c r="A130">
        <v>129</v>
      </c>
      <c r="B130">
        <v>22174.535</v>
      </c>
      <c r="C130">
        <v>389.28100000000001</v>
      </c>
      <c r="D130">
        <f t="shared" ref="D130:D193" si="8">(B130-C130)/I130</f>
        <v>22327.170190297991</v>
      </c>
      <c r="E130">
        <v>129</v>
      </c>
      <c r="F130">
        <v>33829.574000000001</v>
      </c>
      <c r="G130">
        <v>289.11799999999999</v>
      </c>
      <c r="H130">
        <f t="shared" ref="H130:H193" si="9">F130-G130</f>
        <v>33540.455999999998</v>
      </c>
      <c r="I130">
        <f t="shared" ref="I130:I193" si="10">H130/AVERAGE(H:H)</f>
        <v>0.97572839792597299</v>
      </c>
      <c r="K130">
        <v>25.6</v>
      </c>
      <c r="L130">
        <f t="shared" ref="L130:L193" si="11">(D130-$J$2)/$J$2</f>
        <v>-3.3336374956027912E-2</v>
      </c>
    </row>
    <row r="131" spans="1:12" x14ac:dyDescent="0.25">
      <c r="A131">
        <v>130</v>
      </c>
      <c r="B131">
        <v>22015.386999999999</v>
      </c>
      <c r="C131">
        <v>372.50900000000001</v>
      </c>
      <c r="D131">
        <f t="shared" si="8"/>
        <v>22327.943263923211</v>
      </c>
      <c r="E131">
        <v>130</v>
      </c>
      <c r="F131">
        <v>33614.116999999998</v>
      </c>
      <c r="G131">
        <v>294.01600000000002</v>
      </c>
      <c r="H131">
        <f t="shared" si="9"/>
        <v>33320.100999999995</v>
      </c>
      <c r="I131">
        <f t="shared" si="10"/>
        <v>0.96931803096122515</v>
      </c>
      <c r="K131">
        <v>25.8</v>
      </c>
      <c r="L131">
        <f t="shared" si="11"/>
        <v>-3.3302904429014797E-2</v>
      </c>
    </row>
    <row r="132" spans="1:12" x14ac:dyDescent="0.25">
      <c r="A132">
        <v>131</v>
      </c>
      <c r="B132">
        <v>21550.166000000001</v>
      </c>
      <c r="C132">
        <v>372.37700000000001</v>
      </c>
      <c r="D132">
        <f t="shared" si="8"/>
        <v>21943.938279969901</v>
      </c>
      <c r="E132">
        <v>131</v>
      </c>
      <c r="F132">
        <v>33463.745999999999</v>
      </c>
      <c r="G132">
        <v>289.11799999999999</v>
      </c>
      <c r="H132">
        <f t="shared" si="9"/>
        <v>33174.627999999997</v>
      </c>
      <c r="I132">
        <f t="shared" si="10"/>
        <v>0.96508606293933885</v>
      </c>
      <c r="K132">
        <v>26</v>
      </c>
      <c r="L132">
        <f t="shared" si="11"/>
        <v>-4.992855141694167E-2</v>
      </c>
    </row>
    <row r="133" spans="1:12" x14ac:dyDescent="0.25">
      <c r="A133">
        <v>132</v>
      </c>
      <c r="B133">
        <v>21718.289000000001</v>
      </c>
      <c r="C133">
        <v>373.78100000000001</v>
      </c>
      <c r="D133">
        <f t="shared" si="8"/>
        <v>21989.397965121625</v>
      </c>
      <c r="E133">
        <v>132</v>
      </c>
      <c r="F133">
        <v>33667.241999999998</v>
      </c>
      <c r="G133">
        <v>300.57499999999999</v>
      </c>
      <c r="H133">
        <f t="shared" si="9"/>
        <v>33366.667000000001</v>
      </c>
      <c r="I133">
        <f t="shared" si="10"/>
        <v>0.97067268662177508</v>
      </c>
      <c r="K133">
        <v>26.2</v>
      </c>
      <c r="L133">
        <f t="shared" si="11"/>
        <v>-4.7960356447871291E-2</v>
      </c>
    </row>
    <row r="134" spans="1:12" x14ac:dyDescent="0.25">
      <c r="A134">
        <v>133</v>
      </c>
      <c r="B134">
        <v>21545.280999999999</v>
      </c>
      <c r="C134">
        <v>372.73700000000002</v>
      </c>
      <c r="D134">
        <f t="shared" si="8"/>
        <v>21954.722744120751</v>
      </c>
      <c r="E134">
        <v>133</v>
      </c>
      <c r="F134">
        <v>33442.339999999997</v>
      </c>
      <c r="G134">
        <v>292.22000000000003</v>
      </c>
      <c r="H134">
        <f t="shared" si="9"/>
        <v>33150.119999999995</v>
      </c>
      <c r="I134">
        <f t="shared" si="10"/>
        <v>0.96437309852477127</v>
      </c>
      <c r="K134">
        <v>26.4</v>
      </c>
      <c r="L134">
        <f t="shared" si="11"/>
        <v>-4.9461633794987657E-2</v>
      </c>
    </row>
    <row r="135" spans="1:12" x14ac:dyDescent="0.25">
      <c r="A135">
        <v>134</v>
      </c>
      <c r="B135">
        <v>21504.947</v>
      </c>
      <c r="C135">
        <v>374.798</v>
      </c>
      <c r="D135">
        <f t="shared" si="8"/>
        <v>21977.425495780706</v>
      </c>
      <c r="E135">
        <v>134</v>
      </c>
      <c r="F135">
        <v>33338.527000000002</v>
      </c>
      <c r="G135">
        <v>288.96100000000001</v>
      </c>
      <c r="H135">
        <f t="shared" si="9"/>
        <v>33049.565999999999</v>
      </c>
      <c r="I135">
        <f t="shared" si="10"/>
        <v>0.96144787313949187</v>
      </c>
      <c r="K135">
        <v>26.6</v>
      </c>
      <c r="L135">
        <f t="shared" si="11"/>
        <v>-4.8478709222324078E-2</v>
      </c>
    </row>
    <row r="136" spans="1:12" x14ac:dyDescent="0.25">
      <c r="A136">
        <v>135</v>
      </c>
      <c r="B136">
        <v>21636.596000000001</v>
      </c>
      <c r="C136">
        <v>383.76299999999998</v>
      </c>
      <c r="D136">
        <f t="shared" si="8"/>
        <v>21920.888344328974</v>
      </c>
      <c r="E136">
        <v>135</v>
      </c>
      <c r="F136">
        <v>33622.417999999998</v>
      </c>
      <c r="G136">
        <v>295.22800000000001</v>
      </c>
      <c r="H136">
        <f t="shared" si="9"/>
        <v>33327.189999999995</v>
      </c>
      <c r="I136">
        <f t="shared" si="10"/>
        <v>0.96952425769269523</v>
      </c>
      <c r="K136">
        <v>26.8</v>
      </c>
      <c r="L136">
        <f t="shared" si="11"/>
        <v>-5.0926507456770277E-2</v>
      </c>
    </row>
    <row r="137" spans="1:12" x14ac:dyDescent="0.25">
      <c r="A137">
        <v>136</v>
      </c>
      <c r="B137">
        <v>21778.035</v>
      </c>
      <c r="C137">
        <v>385.69299999999998</v>
      </c>
      <c r="D137">
        <f t="shared" si="8"/>
        <v>22175.224960198164</v>
      </c>
      <c r="E137">
        <v>136</v>
      </c>
      <c r="F137">
        <v>33447.332000000002</v>
      </c>
      <c r="G137">
        <v>286.12599999999998</v>
      </c>
      <c r="H137">
        <f t="shared" si="9"/>
        <v>33161.206000000006</v>
      </c>
      <c r="I137">
        <f t="shared" si="10"/>
        <v>0.96469560233984808</v>
      </c>
      <c r="K137">
        <v>27</v>
      </c>
      <c r="L137">
        <f t="shared" si="11"/>
        <v>-3.9914903523892035E-2</v>
      </c>
    </row>
    <row r="138" spans="1:12" x14ac:dyDescent="0.25">
      <c r="A138">
        <v>137</v>
      </c>
      <c r="B138">
        <v>21469.877</v>
      </c>
      <c r="C138">
        <v>370.73700000000002</v>
      </c>
      <c r="D138">
        <f t="shared" si="8"/>
        <v>21914.622849795745</v>
      </c>
      <c r="E138">
        <v>137</v>
      </c>
      <c r="F138">
        <v>33388.866999999998</v>
      </c>
      <c r="G138">
        <v>293.22800000000001</v>
      </c>
      <c r="H138">
        <f t="shared" si="9"/>
        <v>33095.638999999996</v>
      </c>
      <c r="I138">
        <f t="shared" si="10"/>
        <v>0.96278818689305679</v>
      </c>
      <c r="K138">
        <v>27.2</v>
      </c>
      <c r="L138">
        <f t="shared" si="11"/>
        <v>-5.1197774509717985E-2</v>
      </c>
    </row>
    <row r="139" spans="1:12" x14ac:dyDescent="0.25">
      <c r="A139">
        <v>138</v>
      </c>
      <c r="B139">
        <v>21623.053</v>
      </c>
      <c r="C139">
        <v>378.57900000000001</v>
      </c>
      <c r="D139">
        <f t="shared" si="8"/>
        <v>22013.892421326393</v>
      </c>
      <c r="E139">
        <v>138</v>
      </c>
      <c r="F139">
        <v>33475.156000000003</v>
      </c>
      <c r="G139">
        <v>301.81900000000002</v>
      </c>
      <c r="H139">
        <f t="shared" si="9"/>
        <v>33173.337</v>
      </c>
      <c r="I139">
        <f t="shared" si="10"/>
        <v>0.96504850634315786</v>
      </c>
      <c r="K139">
        <v>27.4</v>
      </c>
      <c r="L139">
        <f t="shared" si="11"/>
        <v>-4.6899859321429781E-2</v>
      </c>
    </row>
    <row r="140" spans="1:12" x14ac:dyDescent="0.25">
      <c r="A140">
        <v>139</v>
      </c>
      <c r="B140">
        <v>21305.613000000001</v>
      </c>
      <c r="C140">
        <v>362.93</v>
      </c>
      <c r="D140">
        <f t="shared" si="8"/>
        <v>21830.756136082204</v>
      </c>
      <c r="E140">
        <v>139</v>
      </c>
      <c r="F140">
        <v>33271.637000000002</v>
      </c>
      <c r="G140">
        <v>295.21300000000002</v>
      </c>
      <c r="H140">
        <f t="shared" si="9"/>
        <v>32976.423999999999</v>
      </c>
      <c r="I140">
        <f t="shared" si="10"/>
        <v>0.95932009269187057</v>
      </c>
      <c r="K140">
        <v>27.6</v>
      </c>
      <c r="L140">
        <f t="shared" si="11"/>
        <v>-5.482881690371047E-2</v>
      </c>
    </row>
    <row r="141" spans="1:12" x14ac:dyDescent="0.25">
      <c r="A141">
        <v>140</v>
      </c>
      <c r="B141">
        <v>21309.710999999999</v>
      </c>
      <c r="C141">
        <v>374.84199999999998</v>
      </c>
      <c r="D141">
        <f t="shared" si="8"/>
        <v>21923.742185127481</v>
      </c>
      <c r="E141">
        <v>140</v>
      </c>
      <c r="F141">
        <v>33113.811999999998</v>
      </c>
      <c r="G141">
        <v>289.50400000000002</v>
      </c>
      <c r="H141">
        <f t="shared" si="9"/>
        <v>32824.307999999997</v>
      </c>
      <c r="I141">
        <f t="shared" si="10"/>
        <v>0.95489487256430561</v>
      </c>
      <c r="K141">
        <v>27.8</v>
      </c>
      <c r="L141">
        <f t="shared" si="11"/>
        <v>-5.0802949295656694E-2</v>
      </c>
    </row>
    <row r="142" spans="1:12" x14ac:dyDescent="0.25">
      <c r="A142">
        <v>141</v>
      </c>
      <c r="B142">
        <v>21339.956999999999</v>
      </c>
      <c r="C142">
        <v>379.298</v>
      </c>
      <c r="D142">
        <f t="shared" si="8"/>
        <v>21797.321243651757</v>
      </c>
      <c r="E142">
        <v>141</v>
      </c>
      <c r="F142">
        <v>33351.410000000003</v>
      </c>
      <c r="G142">
        <v>296.05500000000001</v>
      </c>
      <c r="H142">
        <f t="shared" si="9"/>
        <v>33055.355000000003</v>
      </c>
      <c r="I142">
        <f t="shared" si="10"/>
        <v>0.96161628145497802</v>
      </c>
      <c r="K142">
        <v>28</v>
      </c>
      <c r="L142">
        <f t="shared" si="11"/>
        <v>-5.6276393736972366E-2</v>
      </c>
    </row>
    <row r="143" spans="1:12" x14ac:dyDescent="0.25">
      <c r="A143">
        <v>142</v>
      </c>
      <c r="B143">
        <v>21371.175999999999</v>
      </c>
      <c r="C143">
        <v>380.41199999999998</v>
      </c>
      <c r="D143">
        <f t="shared" si="8"/>
        <v>21954.469404360399</v>
      </c>
      <c r="E143">
        <v>142</v>
      </c>
      <c r="F143">
        <v>33169.758000000002</v>
      </c>
      <c r="G143">
        <v>303.87400000000002</v>
      </c>
      <c r="H143">
        <f t="shared" si="9"/>
        <v>32865.883999999998</v>
      </c>
      <c r="I143">
        <f t="shared" si="10"/>
        <v>0.95610436368965501</v>
      </c>
      <c r="K143">
        <v>28.2</v>
      </c>
      <c r="L143">
        <f t="shared" si="11"/>
        <v>-4.9472602239668352E-2</v>
      </c>
    </row>
    <row r="144" spans="1:12" x14ac:dyDescent="0.25">
      <c r="A144">
        <v>143</v>
      </c>
      <c r="B144">
        <v>20807.895</v>
      </c>
      <c r="C144">
        <v>367.47399999999999</v>
      </c>
      <c r="D144">
        <f t="shared" si="8"/>
        <v>21772.575933808046</v>
      </c>
      <c r="E144">
        <v>143</v>
      </c>
      <c r="F144">
        <v>32566.33</v>
      </c>
      <c r="G144">
        <v>294.76400000000001</v>
      </c>
      <c r="H144">
        <f t="shared" si="9"/>
        <v>32271.566000000003</v>
      </c>
      <c r="I144">
        <f t="shared" si="10"/>
        <v>0.93881500572748044</v>
      </c>
      <c r="K144">
        <v>28.4</v>
      </c>
      <c r="L144">
        <f t="shared" si="11"/>
        <v>-5.7347751670489264E-2</v>
      </c>
    </row>
    <row r="145" spans="1:12" x14ac:dyDescent="0.25">
      <c r="A145">
        <v>144</v>
      </c>
      <c r="B145">
        <v>20852.859</v>
      </c>
      <c r="C145">
        <v>370.447</v>
      </c>
      <c r="D145">
        <f t="shared" si="8"/>
        <v>21678.834492539168</v>
      </c>
      <c r="E145">
        <v>144</v>
      </c>
      <c r="F145">
        <v>32768.875</v>
      </c>
      <c r="G145">
        <v>291.18099999999998</v>
      </c>
      <c r="H145">
        <f t="shared" si="9"/>
        <v>32477.694</v>
      </c>
      <c r="I145">
        <f t="shared" si="10"/>
        <v>0.94481149376591622</v>
      </c>
      <c r="K145">
        <v>28.6</v>
      </c>
      <c r="L145">
        <f t="shared" si="11"/>
        <v>-6.1406324282310722E-2</v>
      </c>
    </row>
    <row r="146" spans="1:12" x14ac:dyDescent="0.25">
      <c r="A146">
        <v>145</v>
      </c>
      <c r="B146">
        <v>20880.991999999998</v>
      </c>
      <c r="C146">
        <v>378.72800000000001</v>
      </c>
      <c r="D146">
        <f t="shared" si="8"/>
        <v>21928.683560154001</v>
      </c>
      <c r="E146">
        <v>145</v>
      </c>
      <c r="F146">
        <v>32434.67</v>
      </c>
      <c r="G146">
        <v>295.89800000000002</v>
      </c>
      <c r="H146">
        <f t="shared" si="9"/>
        <v>32138.771999999997</v>
      </c>
      <c r="I146">
        <f t="shared" si="10"/>
        <v>0.93495188362579562</v>
      </c>
      <c r="K146">
        <v>28.8</v>
      </c>
      <c r="L146">
        <f t="shared" si="11"/>
        <v>-5.0589010518143698E-2</v>
      </c>
    </row>
    <row r="147" spans="1:12" x14ac:dyDescent="0.25">
      <c r="A147">
        <v>146</v>
      </c>
      <c r="B147">
        <v>20788.228999999999</v>
      </c>
      <c r="C147">
        <v>379.93</v>
      </c>
      <c r="D147">
        <f t="shared" si="8"/>
        <v>21617.583849412487</v>
      </c>
      <c r="E147">
        <v>146</v>
      </c>
      <c r="F147">
        <v>32742.030999999999</v>
      </c>
      <c r="G147">
        <v>290.16500000000002</v>
      </c>
      <c r="H147">
        <f t="shared" si="9"/>
        <v>32451.865999999998</v>
      </c>
      <c r="I147">
        <f t="shared" si="10"/>
        <v>0.94406012911358017</v>
      </c>
      <c r="K147">
        <v>29</v>
      </c>
      <c r="L147">
        <f t="shared" si="11"/>
        <v>-6.405819499483123E-2</v>
      </c>
    </row>
    <row r="148" spans="1:12" x14ac:dyDescent="0.25">
      <c r="A148">
        <v>147</v>
      </c>
      <c r="B148">
        <v>20626.342000000001</v>
      </c>
      <c r="C148">
        <v>380.50900000000001</v>
      </c>
      <c r="D148">
        <f t="shared" si="8"/>
        <v>21452.544479400196</v>
      </c>
      <c r="E148">
        <v>147</v>
      </c>
      <c r="F148">
        <v>32730.275000000001</v>
      </c>
      <c r="G148">
        <v>289.07900000000001</v>
      </c>
      <c r="H148">
        <f t="shared" si="9"/>
        <v>32441.196</v>
      </c>
      <c r="I148">
        <f t="shared" si="10"/>
        <v>0.94374972719161854</v>
      </c>
      <c r="K148">
        <v>29.2</v>
      </c>
      <c r="L148">
        <f t="shared" si="11"/>
        <v>-7.1203639506217636E-2</v>
      </c>
    </row>
    <row r="149" spans="1:12" x14ac:dyDescent="0.25">
      <c r="A149">
        <v>148</v>
      </c>
      <c r="B149">
        <v>20863.096000000001</v>
      </c>
      <c r="C149">
        <v>379.46499999999997</v>
      </c>
      <c r="D149">
        <f t="shared" si="8"/>
        <v>21768.906989022049</v>
      </c>
      <c r="E149">
        <v>148</v>
      </c>
      <c r="F149">
        <v>32641.905999999999</v>
      </c>
      <c r="G149">
        <v>296.66899999999998</v>
      </c>
      <c r="H149">
        <f t="shared" si="9"/>
        <v>32345.236999999997</v>
      </c>
      <c r="I149">
        <f t="shared" si="10"/>
        <v>0.94095817536129822</v>
      </c>
      <c r="K149">
        <v>29.4</v>
      </c>
      <c r="L149">
        <f t="shared" si="11"/>
        <v>-5.7506600079700536E-2</v>
      </c>
    </row>
    <row r="150" spans="1:12" x14ac:dyDescent="0.25">
      <c r="A150">
        <v>149</v>
      </c>
      <c r="B150">
        <v>20581.903999999999</v>
      </c>
      <c r="C150">
        <v>372.28100000000001</v>
      </c>
      <c r="D150">
        <f t="shared" si="8"/>
        <v>21453.322497438381</v>
      </c>
      <c r="E150">
        <v>149</v>
      </c>
      <c r="F150">
        <v>32678.046999999999</v>
      </c>
      <c r="G150">
        <v>296.04700000000003</v>
      </c>
      <c r="H150">
        <f t="shared" si="9"/>
        <v>32382</v>
      </c>
      <c r="I150">
        <f t="shared" si="10"/>
        <v>0.9420276510742388</v>
      </c>
      <c r="K150">
        <v>29.6</v>
      </c>
      <c r="L150">
        <f t="shared" si="11"/>
        <v>-7.1169954908898256E-2</v>
      </c>
    </row>
    <row r="151" spans="1:12" x14ac:dyDescent="0.25">
      <c r="A151">
        <v>150</v>
      </c>
      <c r="B151">
        <v>21069.131000000001</v>
      </c>
      <c r="C151">
        <v>370.36799999999999</v>
      </c>
      <c r="D151">
        <f t="shared" si="8"/>
        <v>21675.69442884544</v>
      </c>
      <c r="E151">
        <v>150</v>
      </c>
      <c r="F151">
        <v>33121.629000000001</v>
      </c>
      <c r="G151">
        <v>296.12599999999998</v>
      </c>
      <c r="H151">
        <f t="shared" si="9"/>
        <v>32825.503000000004</v>
      </c>
      <c r="I151">
        <f t="shared" si="10"/>
        <v>0.95492963641592199</v>
      </c>
      <c r="K151">
        <v>29.8</v>
      </c>
      <c r="L151">
        <f t="shared" si="11"/>
        <v>-6.1542274576377447E-2</v>
      </c>
    </row>
    <row r="152" spans="1:12" x14ac:dyDescent="0.25">
      <c r="A152">
        <v>151</v>
      </c>
      <c r="B152">
        <v>20949.456999999999</v>
      </c>
      <c r="C152">
        <v>382.096</v>
      </c>
      <c r="D152">
        <f t="shared" si="8"/>
        <v>21604.647664178068</v>
      </c>
      <c r="E152">
        <v>151</v>
      </c>
      <c r="F152">
        <v>33015.480000000003</v>
      </c>
      <c r="G152">
        <v>291.10199999999998</v>
      </c>
      <c r="H152">
        <f t="shared" si="9"/>
        <v>32724.378000000004</v>
      </c>
      <c r="I152">
        <f t="shared" si="10"/>
        <v>0.95198780001869876</v>
      </c>
      <c r="K152">
        <v>30</v>
      </c>
      <c r="L152">
        <f t="shared" si="11"/>
        <v>-6.4618272228370563E-2</v>
      </c>
    </row>
    <row r="153" spans="1:12" x14ac:dyDescent="0.25">
      <c r="A153">
        <v>152</v>
      </c>
      <c r="B153">
        <v>20550.035</v>
      </c>
      <c r="C153">
        <v>370.16699999999997</v>
      </c>
      <c r="D153">
        <f t="shared" si="8"/>
        <v>21301.11360685086</v>
      </c>
      <c r="E153">
        <v>152</v>
      </c>
      <c r="F153">
        <v>32852.968999999997</v>
      </c>
      <c r="G153">
        <v>287.59800000000001</v>
      </c>
      <c r="H153">
        <f t="shared" si="9"/>
        <v>32565.370999999996</v>
      </c>
      <c r="I153">
        <f t="shared" si="10"/>
        <v>0.94736211319532859</v>
      </c>
      <c r="K153">
        <v>30.2</v>
      </c>
      <c r="L153">
        <f t="shared" si="11"/>
        <v>-7.7759898761397286E-2</v>
      </c>
    </row>
    <row r="154" spans="1:12" x14ac:dyDescent="0.25">
      <c r="A154">
        <v>153</v>
      </c>
      <c r="B154">
        <v>21165.780999999999</v>
      </c>
      <c r="C154">
        <v>368.18400000000003</v>
      </c>
      <c r="D154">
        <f t="shared" si="8"/>
        <v>21711.789415767496</v>
      </c>
      <c r="E154">
        <v>153</v>
      </c>
      <c r="F154">
        <v>33220.582000000002</v>
      </c>
      <c r="G154">
        <v>293.173</v>
      </c>
      <c r="H154">
        <f t="shared" si="9"/>
        <v>32927.409</v>
      </c>
      <c r="I154">
        <f t="shared" si="10"/>
        <v>0.95789419295382472</v>
      </c>
      <c r="K154">
        <v>30.4</v>
      </c>
      <c r="L154">
        <f t="shared" si="11"/>
        <v>-5.9979527904649568E-2</v>
      </c>
    </row>
    <row r="155" spans="1:12" x14ac:dyDescent="0.25">
      <c r="A155">
        <v>154</v>
      </c>
      <c r="B155">
        <v>21270.403999999999</v>
      </c>
      <c r="C155">
        <v>372.72800000000001</v>
      </c>
      <c r="D155">
        <f t="shared" si="8"/>
        <v>21516.659935938649</v>
      </c>
      <c r="E155">
        <v>154</v>
      </c>
      <c r="F155">
        <v>33680.559000000001</v>
      </c>
      <c r="G155">
        <v>294.654</v>
      </c>
      <c r="H155">
        <f t="shared" si="9"/>
        <v>33385.904999999999</v>
      </c>
      <c r="I155">
        <f t="shared" si="10"/>
        <v>0.97123234099616096</v>
      </c>
      <c r="K155">
        <v>30.6</v>
      </c>
      <c r="L155">
        <f t="shared" si="11"/>
        <v>-6.8427735568971609E-2</v>
      </c>
    </row>
    <row r="156" spans="1:12" x14ac:dyDescent="0.25">
      <c r="A156">
        <v>155</v>
      </c>
      <c r="B156">
        <v>22791.754000000001</v>
      </c>
      <c r="C156">
        <v>377.553</v>
      </c>
      <c r="D156">
        <f t="shared" si="8"/>
        <v>22731.629861995811</v>
      </c>
      <c r="E156">
        <v>155</v>
      </c>
      <c r="F156">
        <v>34192.093999999997</v>
      </c>
      <c r="G156">
        <v>297.32299999999998</v>
      </c>
      <c r="H156">
        <f t="shared" si="9"/>
        <v>33894.771000000001</v>
      </c>
      <c r="I156">
        <f t="shared" si="10"/>
        <v>0.98603580720243433</v>
      </c>
      <c r="K156">
        <v>30.8</v>
      </c>
      <c r="L156">
        <f t="shared" si="11"/>
        <v>-1.5825134207865247E-2</v>
      </c>
    </row>
    <row r="157" spans="1:12" x14ac:dyDescent="0.25">
      <c r="A157">
        <v>156</v>
      </c>
      <c r="B157">
        <v>22688.447</v>
      </c>
      <c r="C157">
        <v>378.50900000000001</v>
      </c>
      <c r="D157">
        <f t="shared" si="8"/>
        <v>22544.743303117921</v>
      </c>
      <c r="E157">
        <v>156</v>
      </c>
      <c r="F157">
        <v>34313.031000000003</v>
      </c>
      <c r="G157">
        <v>296.26</v>
      </c>
      <c r="H157">
        <f t="shared" si="9"/>
        <v>34016.771000000001</v>
      </c>
      <c r="I157">
        <f t="shared" si="10"/>
        <v>0.98958492008709431</v>
      </c>
      <c r="K157">
        <v>31</v>
      </c>
      <c r="L157">
        <f t="shared" si="11"/>
        <v>-2.3916461363842987E-2</v>
      </c>
    </row>
    <row r="158" spans="1:12" x14ac:dyDescent="0.25">
      <c r="A158">
        <v>157</v>
      </c>
      <c r="B158">
        <v>22654.692999999999</v>
      </c>
      <c r="C158">
        <v>379.76299999999998</v>
      </c>
      <c r="D158">
        <f t="shared" si="8"/>
        <v>22258.057902510074</v>
      </c>
      <c r="E158">
        <v>157</v>
      </c>
      <c r="F158">
        <v>34695.781000000003</v>
      </c>
      <c r="G158">
        <v>294.93700000000001</v>
      </c>
      <c r="H158">
        <f t="shared" si="9"/>
        <v>34400.844000000005</v>
      </c>
      <c r="I158">
        <f t="shared" si="10"/>
        <v>1.0007580219965204</v>
      </c>
      <c r="K158">
        <v>31.2</v>
      </c>
      <c r="L158">
        <f t="shared" si="11"/>
        <v>-3.6328618669796031E-2</v>
      </c>
    </row>
    <row r="159" spans="1:12" x14ac:dyDescent="0.25">
      <c r="A159">
        <v>158</v>
      </c>
      <c r="B159">
        <v>22803.93</v>
      </c>
      <c r="C159">
        <v>386.89499999999998</v>
      </c>
      <c r="D159">
        <f t="shared" si="8"/>
        <v>22334.825540578924</v>
      </c>
      <c r="E159">
        <v>158</v>
      </c>
      <c r="F159">
        <v>34796.218999999997</v>
      </c>
      <c r="G159">
        <v>294.90600000000001</v>
      </c>
      <c r="H159">
        <f t="shared" si="9"/>
        <v>34501.312999999995</v>
      </c>
      <c r="I159">
        <f t="shared" si="10"/>
        <v>1.003680774639216</v>
      </c>
      <c r="K159">
        <v>31.4</v>
      </c>
      <c r="L159">
        <f t="shared" si="11"/>
        <v>-3.3004933551207004E-2</v>
      </c>
    </row>
    <row r="160" spans="1:12" x14ac:dyDescent="0.25">
      <c r="A160">
        <v>159</v>
      </c>
      <c r="B160">
        <v>22997.701000000001</v>
      </c>
      <c r="C160">
        <v>389.61399999999998</v>
      </c>
      <c r="D160">
        <f t="shared" si="8"/>
        <v>22569.529898997371</v>
      </c>
      <c r="E160">
        <v>159</v>
      </c>
      <c r="F160">
        <v>34721.495999999999</v>
      </c>
      <c r="G160">
        <v>287.98399999999998</v>
      </c>
      <c r="H160">
        <f t="shared" si="9"/>
        <v>34433.512000000002</v>
      </c>
      <c r="I160">
        <f t="shared" si="10"/>
        <v>1.0017083696991111</v>
      </c>
      <c r="K160">
        <v>31.6</v>
      </c>
      <c r="L160">
        <f t="shared" si="11"/>
        <v>-2.2843315935151768E-2</v>
      </c>
    </row>
    <row r="161" spans="1:12" x14ac:dyDescent="0.25">
      <c r="A161">
        <v>160</v>
      </c>
      <c r="B161">
        <v>23104.254000000001</v>
      </c>
      <c r="C161">
        <v>380.60500000000002</v>
      </c>
      <c r="D161">
        <f t="shared" si="8"/>
        <v>22731.668554317836</v>
      </c>
      <c r="E161">
        <v>160</v>
      </c>
      <c r="F161">
        <v>34647.565999999999</v>
      </c>
      <c r="G161">
        <v>284.90600000000001</v>
      </c>
      <c r="H161">
        <f t="shared" si="9"/>
        <v>34362.659999999996</v>
      </c>
      <c r="I161">
        <f t="shared" si="10"/>
        <v>0.99964720784580019</v>
      </c>
      <c r="K161">
        <v>31.8</v>
      </c>
      <c r="L161">
        <f t="shared" si="11"/>
        <v>-1.5823459008547505E-2</v>
      </c>
    </row>
    <row r="162" spans="1:12" x14ac:dyDescent="0.25">
      <c r="A162">
        <v>161</v>
      </c>
      <c r="B162">
        <v>22585.271000000001</v>
      </c>
      <c r="C162">
        <v>391.73700000000002</v>
      </c>
      <c r="D162">
        <f t="shared" si="8"/>
        <v>22191.773595726863</v>
      </c>
      <c r="E162">
        <v>161</v>
      </c>
      <c r="F162">
        <v>34675.805</v>
      </c>
      <c r="G162">
        <v>298.291</v>
      </c>
      <c r="H162">
        <f t="shared" si="9"/>
        <v>34377.514000000003</v>
      </c>
      <c r="I162">
        <f t="shared" si="10"/>
        <v>1.0000793268850523</v>
      </c>
      <c r="K162">
        <v>32</v>
      </c>
      <c r="L162">
        <f t="shared" si="11"/>
        <v>-3.9198423832405863E-2</v>
      </c>
    </row>
    <row r="163" spans="1:12" x14ac:dyDescent="0.25">
      <c r="A163">
        <v>162</v>
      </c>
      <c r="B163">
        <v>22989.956999999999</v>
      </c>
      <c r="C163">
        <v>379.45600000000002</v>
      </c>
      <c r="D163">
        <f t="shared" si="8"/>
        <v>22383.841085583066</v>
      </c>
      <c r="E163">
        <v>162</v>
      </c>
      <c r="F163">
        <v>35023.788999999997</v>
      </c>
      <c r="G163">
        <v>300.92099999999999</v>
      </c>
      <c r="H163">
        <f t="shared" si="9"/>
        <v>34722.867999999995</v>
      </c>
      <c r="I163">
        <f t="shared" si="10"/>
        <v>1.0101260509110261</v>
      </c>
      <c r="K163">
        <v>32.200000000000003</v>
      </c>
      <c r="L163">
        <f t="shared" si="11"/>
        <v>-3.0882786229653507E-2</v>
      </c>
    </row>
    <row r="164" spans="1:12" x14ac:dyDescent="0.25">
      <c r="A164">
        <v>163</v>
      </c>
      <c r="B164">
        <v>22816.518</v>
      </c>
      <c r="C164">
        <v>380.25400000000002</v>
      </c>
      <c r="D164">
        <f t="shared" si="8"/>
        <v>22329.822779322632</v>
      </c>
      <c r="E164">
        <v>163</v>
      </c>
      <c r="F164">
        <v>34838.156000000003</v>
      </c>
      <c r="G164">
        <v>299.512</v>
      </c>
      <c r="H164">
        <f t="shared" si="9"/>
        <v>34538.644</v>
      </c>
      <c r="I164">
        <f t="shared" si="10"/>
        <v>1.004766774090833</v>
      </c>
      <c r="K164">
        <v>32.4</v>
      </c>
      <c r="L164">
        <f t="shared" si="11"/>
        <v>-3.322153006970973E-2</v>
      </c>
    </row>
    <row r="165" spans="1:12" x14ac:dyDescent="0.25">
      <c r="A165">
        <v>164</v>
      </c>
      <c r="B165">
        <v>22810.123</v>
      </c>
      <c r="C165">
        <v>376.30700000000002</v>
      </c>
      <c r="D165">
        <f t="shared" si="8"/>
        <v>22381.168105709665</v>
      </c>
      <c r="E165">
        <v>164</v>
      </c>
      <c r="F165">
        <v>34742.805</v>
      </c>
      <c r="G165">
        <v>287.15699999999998</v>
      </c>
      <c r="H165">
        <f t="shared" si="9"/>
        <v>34455.648000000001</v>
      </c>
      <c r="I165">
        <f t="shared" si="10"/>
        <v>1.0023523300500523</v>
      </c>
      <c r="K165">
        <v>32.6</v>
      </c>
      <c r="L165">
        <f t="shared" si="11"/>
        <v>-3.0998513945797959E-2</v>
      </c>
    </row>
    <row r="166" spans="1:12" x14ac:dyDescent="0.25">
      <c r="A166">
        <v>165</v>
      </c>
      <c r="B166">
        <v>22762.175999999999</v>
      </c>
      <c r="C166">
        <v>382.75400000000002</v>
      </c>
      <c r="D166">
        <f t="shared" si="8"/>
        <v>22077.250585815109</v>
      </c>
      <c r="E166">
        <v>165</v>
      </c>
      <c r="F166">
        <v>35133.093999999997</v>
      </c>
      <c r="G166">
        <v>287.81900000000002</v>
      </c>
      <c r="H166">
        <f t="shared" si="9"/>
        <v>34845.274999999994</v>
      </c>
      <c r="I166">
        <f t="shared" si="10"/>
        <v>1.013687003868998</v>
      </c>
      <c r="K166">
        <v>32.799999999999997</v>
      </c>
      <c r="L166">
        <f t="shared" si="11"/>
        <v>-4.415674264167211E-2</v>
      </c>
    </row>
    <row r="167" spans="1:12" x14ac:dyDescent="0.25">
      <c r="A167">
        <v>166</v>
      </c>
      <c r="B167">
        <v>22486.210999999999</v>
      </c>
      <c r="C167">
        <v>365.77199999999999</v>
      </c>
      <c r="D167">
        <f t="shared" si="8"/>
        <v>21990.071552245208</v>
      </c>
      <c r="E167">
        <v>166</v>
      </c>
      <c r="F167">
        <v>34877.262000000002</v>
      </c>
      <c r="G167">
        <v>298.685</v>
      </c>
      <c r="H167">
        <f t="shared" si="9"/>
        <v>34578.577000000005</v>
      </c>
      <c r="I167">
        <f t="shared" si="10"/>
        <v>1.0059284685565963</v>
      </c>
      <c r="K167">
        <v>33</v>
      </c>
      <c r="L167">
        <f t="shared" si="11"/>
        <v>-4.7931193228120811E-2</v>
      </c>
    </row>
    <row r="168" spans="1:12" x14ac:dyDescent="0.25">
      <c r="A168">
        <v>167</v>
      </c>
      <c r="B168">
        <v>22583.412</v>
      </c>
      <c r="C168">
        <v>390.298</v>
      </c>
      <c r="D168">
        <f t="shared" si="8"/>
        <v>22057.905201626454</v>
      </c>
      <c r="E168">
        <v>167</v>
      </c>
      <c r="F168">
        <v>34874.061999999998</v>
      </c>
      <c r="G168">
        <v>288.56700000000001</v>
      </c>
      <c r="H168">
        <f t="shared" si="9"/>
        <v>34585.494999999995</v>
      </c>
      <c r="I168">
        <f t="shared" si="10"/>
        <v>1.0061297207118098</v>
      </c>
      <c r="K168">
        <v>33.200000000000003</v>
      </c>
      <c r="L168">
        <f t="shared" si="11"/>
        <v>-4.4994308667652395E-2</v>
      </c>
    </row>
    <row r="169" spans="1:12" x14ac:dyDescent="0.25">
      <c r="A169">
        <v>168</v>
      </c>
      <c r="B169">
        <v>22751.018</v>
      </c>
      <c r="C169">
        <v>379.149</v>
      </c>
      <c r="D169">
        <f t="shared" si="8"/>
        <v>22049.18315905815</v>
      </c>
      <c r="E169">
        <v>168</v>
      </c>
      <c r="F169">
        <v>35172.737999999998</v>
      </c>
      <c r="G169">
        <v>294.88200000000001</v>
      </c>
      <c r="H169">
        <f t="shared" si="9"/>
        <v>34877.856</v>
      </c>
      <c r="I169">
        <f t="shared" si="10"/>
        <v>1.0146348206468268</v>
      </c>
      <c r="K169">
        <v>33.4</v>
      </c>
      <c r="L169">
        <f t="shared" si="11"/>
        <v>-4.5371932935081002E-2</v>
      </c>
    </row>
    <row r="170" spans="1:12" x14ac:dyDescent="0.25">
      <c r="A170">
        <v>169</v>
      </c>
      <c r="B170">
        <v>22710.018</v>
      </c>
      <c r="C170">
        <v>376.45600000000002</v>
      </c>
      <c r="D170">
        <f t="shared" si="8"/>
        <v>22146.772966353208</v>
      </c>
      <c r="E170">
        <v>169</v>
      </c>
      <c r="F170">
        <v>34961.968999999997</v>
      </c>
      <c r="G170">
        <v>297.26</v>
      </c>
      <c r="H170">
        <f t="shared" si="9"/>
        <v>34664.708999999995</v>
      </c>
      <c r="I170">
        <f t="shared" si="10"/>
        <v>1.008434142253166</v>
      </c>
      <c r="K170">
        <v>33.6</v>
      </c>
      <c r="L170">
        <f t="shared" si="11"/>
        <v>-4.1146743800804735E-2</v>
      </c>
    </row>
    <row r="171" spans="1:12" x14ac:dyDescent="0.25">
      <c r="A171">
        <v>170</v>
      </c>
      <c r="B171">
        <v>22612.456999999999</v>
      </c>
      <c r="C171">
        <v>386.298</v>
      </c>
      <c r="D171">
        <f t="shared" si="8"/>
        <v>22044.54872995965</v>
      </c>
      <c r="E171">
        <v>170</v>
      </c>
      <c r="F171">
        <v>34952.843999999997</v>
      </c>
      <c r="G171">
        <v>294.86599999999999</v>
      </c>
      <c r="H171">
        <f t="shared" si="9"/>
        <v>34657.977999999996</v>
      </c>
      <c r="I171">
        <f t="shared" si="10"/>
        <v>1.0082383301316362</v>
      </c>
      <c r="K171">
        <v>33.799999999999997</v>
      </c>
      <c r="L171">
        <f t="shared" si="11"/>
        <v>-4.5572582367775873E-2</v>
      </c>
    </row>
    <row r="172" spans="1:12" x14ac:dyDescent="0.25">
      <c r="A172">
        <v>171</v>
      </c>
      <c r="B172">
        <v>22908.605</v>
      </c>
      <c r="C172">
        <v>393.92099999999999</v>
      </c>
      <c r="D172">
        <f t="shared" si="8"/>
        <v>22197.670346017268</v>
      </c>
      <c r="E172">
        <v>171</v>
      </c>
      <c r="F172">
        <v>35156.612999999998</v>
      </c>
      <c r="G172">
        <v>290.90600000000001</v>
      </c>
      <c r="H172">
        <f t="shared" si="9"/>
        <v>34865.706999999995</v>
      </c>
      <c r="I172">
        <f t="shared" si="10"/>
        <v>1.014281393003911</v>
      </c>
      <c r="K172">
        <v>34</v>
      </c>
      <c r="L172">
        <f t="shared" si="11"/>
        <v>-3.8943121706649722E-2</v>
      </c>
    </row>
    <row r="173" spans="1:12" x14ac:dyDescent="0.25">
      <c r="A173">
        <v>172</v>
      </c>
      <c r="B173">
        <v>23048.201000000001</v>
      </c>
      <c r="C173">
        <v>390.11399999999998</v>
      </c>
      <c r="D173">
        <f t="shared" si="8"/>
        <v>22494.831527790451</v>
      </c>
      <c r="E173">
        <v>172</v>
      </c>
      <c r="F173">
        <v>34907.339999999997</v>
      </c>
      <c r="G173">
        <v>283.07900000000001</v>
      </c>
      <c r="H173">
        <f t="shared" si="9"/>
        <v>34624.260999999999</v>
      </c>
      <c r="I173">
        <f t="shared" si="10"/>
        <v>1.0072574658764553</v>
      </c>
      <c r="K173">
        <v>34.200000000000003</v>
      </c>
      <c r="L173">
        <f t="shared" si="11"/>
        <v>-2.6077411330148952E-2</v>
      </c>
    </row>
    <row r="174" spans="1:12" x14ac:dyDescent="0.25">
      <c r="A174">
        <v>173</v>
      </c>
      <c r="B174">
        <v>22905.675999999999</v>
      </c>
      <c r="C174">
        <v>382.80700000000002</v>
      </c>
      <c r="D174">
        <f t="shared" si="8"/>
        <v>22367.573088924626</v>
      </c>
      <c r="E174">
        <v>173</v>
      </c>
      <c r="F174">
        <v>34910.684000000001</v>
      </c>
      <c r="G174">
        <v>297.23599999999999</v>
      </c>
      <c r="H174">
        <f t="shared" si="9"/>
        <v>34613.448000000004</v>
      </c>
      <c r="I174">
        <f t="shared" si="10"/>
        <v>1.0069429039287354</v>
      </c>
      <c r="K174">
        <v>34.4</v>
      </c>
      <c r="L174">
        <f t="shared" si="11"/>
        <v>-3.158711555074608E-2</v>
      </c>
    </row>
    <row r="175" spans="1:12" x14ac:dyDescent="0.25">
      <c r="A175">
        <v>174</v>
      </c>
      <c r="B175">
        <v>22829.271000000001</v>
      </c>
      <c r="C175">
        <v>383.57</v>
      </c>
      <c r="D175">
        <f t="shared" si="8"/>
        <v>22298.13937122557</v>
      </c>
      <c r="E175">
        <v>174</v>
      </c>
      <c r="F175">
        <v>34901.559000000001</v>
      </c>
      <c r="G175">
        <v>299.291</v>
      </c>
      <c r="H175">
        <f t="shared" si="9"/>
        <v>34602.268000000004</v>
      </c>
      <c r="I175">
        <f t="shared" si="10"/>
        <v>1.0066176655512724</v>
      </c>
      <c r="K175">
        <v>34.6</v>
      </c>
      <c r="L175">
        <f t="shared" si="11"/>
        <v>-3.4593275699084755E-2</v>
      </c>
    </row>
    <row r="176" spans="1:12" x14ac:dyDescent="0.25">
      <c r="A176">
        <v>175</v>
      </c>
      <c r="B176">
        <v>22571.175999999999</v>
      </c>
      <c r="C176">
        <v>392.48200000000003</v>
      </c>
      <c r="D176">
        <f t="shared" si="8"/>
        <v>21861.226423696207</v>
      </c>
      <c r="E176">
        <v>175</v>
      </c>
      <c r="F176">
        <v>35172.504000000001</v>
      </c>
      <c r="G176">
        <v>298.52800000000002</v>
      </c>
      <c r="H176">
        <f t="shared" si="9"/>
        <v>34873.976000000002</v>
      </c>
      <c r="I176">
        <f t="shared" si="10"/>
        <v>1.014521947220659</v>
      </c>
      <c r="K176">
        <v>34.799999999999997</v>
      </c>
      <c r="L176">
        <f t="shared" si="11"/>
        <v>-5.3509593803333678E-2</v>
      </c>
    </row>
    <row r="177" spans="1:12" x14ac:dyDescent="0.25">
      <c r="A177">
        <v>176</v>
      </c>
      <c r="B177">
        <v>22689.807000000001</v>
      </c>
      <c r="C177">
        <v>384.78899999999999</v>
      </c>
      <c r="D177">
        <f t="shared" si="8"/>
        <v>22163.75784461556</v>
      </c>
      <c r="E177">
        <v>176</v>
      </c>
      <c r="F177">
        <v>34884.991999999998</v>
      </c>
      <c r="G177">
        <v>291.11799999999999</v>
      </c>
      <c r="H177">
        <f t="shared" si="9"/>
        <v>34593.873999999996</v>
      </c>
      <c r="I177">
        <f t="shared" si="10"/>
        <v>1.0063734749483719</v>
      </c>
      <c r="K177">
        <v>35</v>
      </c>
      <c r="L177">
        <f t="shared" si="11"/>
        <v>-4.0411376808388008E-2</v>
      </c>
    </row>
    <row r="178" spans="1:12" x14ac:dyDescent="0.25">
      <c r="A178">
        <v>177</v>
      </c>
      <c r="B178">
        <v>22720.895</v>
      </c>
      <c r="C178">
        <v>382.54399999999998</v>
      </c>
      <c r="D178">
        <f t="shared" si="8"/>
        <v>22108.459642248887</v>
      </c>
      <c r="E178">
        <v>177</v>
      </c>
      <c r="F178">
        <v>35034.574000000001</v>
      </c>
      <c r="G178">
        <v>302.346</v>
      </c>
      <c r="H178">
        <f t="shared" si="9"/>
        <v>34732.228000000003</v>
      </c>
      <c r="I178">
        <f t="shared" si="10"/>
        <v>1.0103983435061117</v>
      </c>
      <c r="K178">
        <v>35.200000000000003</v>
      </c>
      <c r="L178">
        <f t="shared" si="11"/>
        <v>-4.2805534254341998E-2</v>
      </c>
    </row>
    <row r="179" spans="1:12" x14ac:dyDescent="0.25">
      <c r="A179">
        <v>178</v>
      </c>
      <c r="B179">
        <v>22110.377</v>
      </c>
      <c r="C179">
        <v>375.596</v>
      </c>
      <c r="D179">
        <f t="shared" si="8"/>
        <v>21531.147482282187</v>
      </c>
      <c r="E179">
        <v>178</v>
      </c>
      <c r="F179">
        <v>34990.332000000002</v>
      </c>
      <c r="G179">
        <v>290.44099999999997</v>
      </c>
      <c r="H179">
        <f t="shared" si="9"/>
        <v>34699.891000000003</v>
      </c>
      <c r="I179">
        <f t="shared" si="10"/>
        <v>1.0094576249540523</v>
      </c>
      <c r="K179">
        <v>35.4</v>
      </c>
      <c r="L179">
        <f t="shared" si="11"/>
        <v>-6.7800491545341471E-2</v>
      </c>
    </row>
    <row r="180" spans="1:12" x14ac:dyDescent="0.25">
      <c r="A180">
        <v>179</v>
      </c>
      <c r="B180">
        <v>22203.491999999998</v>
      </c>
      <c r="C180">
        <v>376.02600000000001</v>
      </c>
      <c r="D180">
        <f t="shared" si="8"/>
        <v>21774.575248366891</v>
      </c>
      <c r="E180">
        <v>179</v>
      </c>
      <c r="F180">
        <v>34743.906000000003</v>
      </c>
      <c r="G180">
        <v>285.62200000000001</v>
      </c>
      <c r="H180">
        <f t="shared" si="9"/>
        <v>34458.284</v>
      </c>
      <c r="I180">
        <f t="shared" si="10"/>
        <v>1.0024290141612324</v>
      </c>
      <c r="K180">
        <v>35.6</v>
      </c>
      <c r="L180">
        <f t="shared" si="11"/>
        <v>-5.7261190559404249E-2</v>
      </c>
    </row>
    <row r="181" spans="1:12" x14ac:dyDescent="0.25">
      <c r="A181">
        <v>180</v>
      </c>
      <c r="B181">
        <v>22603.105</v>
      </c>
      <c r="C181">
        <v>374.92099999999999</v>
      </c>
      <c r="D181">
        <f t="shared" si="8"/>
        <v>21902.026341765028</v>
      </c>
      <c r="E181">
        <v>180</v>
      </c>
      <c r="F181">
        <v>35178.038999999997</v>
      </c>
      <c r="G181">
        <v>291.35399999999998</v>
      </c>
      <c r="H181">
        <f t="shared" si="9"/>
        <v>34886.684999999998</v>
      </c>
      <c r="I181">
        <f t="shared" si="10"/>
        <v>1.0148916658735372</v>
      </c>
      <c r="K181">
        <v>35.799999999999997</v>
      </c>
      <c r="L181">
        <f t="shared" si="11"/>
        <v>-5.1743145284970121E-2</v>
      </c>
    </row>
    <row r="182" spans="1:12" x14ac:dyDescent="0.25">
      <c r="A182">
        <v>181</v>
      </c>
      <c r="B182">
        <v>22527.166000000001</v>
      </c>
      <c r="C182">
        <v>385.57</v>
      </c>
      <c r="D182">
        <f t="shared" si="8"/>
        <v>22007.408019083508</v>
      </c>
      <c r="E182">
        <v>181</v>
      </c>
      <c r="F182">
        <v>34871.233999999997</v>
      </c>
      <c r="G182">
        <v>286.85000000000002</v>
      </c>
      <c r="H182">
        <f t="shared" si="9"/>
        <v>34584.383999999998</v>
      </c>
      <c r="I182">
        <f t="shared" si="10"/>
        <v>1.0060974005116883</v>
      </c>
      <c r="K182">
        <v>36</v>
      </c>
      <c r="L182">
        <f t="shared" si="11"/>
        <v>-4.7180604069865191E-2</v>
      </c>
    </row>
    <row r="183" spans="1:12" x14ac:dyDescent="0.25">
      <c r="A183">
        <v>182</v>
      </c>
      <c r="B183">
        <v>22171.123</v>
      </c>
      <c r="C183">
        <v>385.60500000000002</v>
      </c>
      <c r="D183">
        <f t="shared" si="8"/>
        <v>21644.292543295604</v>
      </c>
      <c r="E183">
        <v>182</v>
      </c>
      <c r="F183">
        <v>34892.218999999997</v>
      </c>
      <c r="G183">
        <v>293.142</v>
      </c>
      <c r="H183">
        <f t="shared" si="9"/>
        <v>34599.076999999997</v>
      </c>
      <c r="I183">
        <f t="shared" si="10"/>
        <v>1.0065248358855758</v>
      </c>
      <c r="K183">
        <v>36.200000000000003</v>
      </c>
      <c r="L183">
        <f t="shared" si="11"/>
        <v>-6.2901831576216635E-2</v>
      </c>
    </row>
    <row r="184" spans="1:12" x14ac:dyDescent="0.25">
      <c r="A184">
        <v>183</v>
      </c>
      <c r="B184">
        <v>22513.148000000001</v>
      </c>
      <c r="C184">
        <v>380.31599999999997</v>
      </c>
      <c r="D184">
        <f t="shared" si="8"/>
        <v>21811.667190650154</v>
      </c>
      <c r="E184">
        <v>183</v>
      </c>
      <c r="F184">
        <v>35168.535000000003</v>
      </c>
      <c r="G184">
        <v>287.59800000000001</v>
      </c>
      <c r="H184">
        <f t="shared" si="9"/>
        <v>34880.937000000005</v>
      </c>
      <c r="I184">
        <f t="shared" si="10"/>
        <v>1.0147244502927093</v>
      </c>
      <c r="K184">
        <v>36.4</v>
      </c>
      <c r="L184">
        <f t="shared" si="11"/>
        <v>-5.5655280312746955E-2</v>
      </c>
    </row>
    <row r="185" spans="1:12" x14ac:dyDescent="0.25">
      <c r="A185">
        <v>184</v>
      </c>
      <c r="B185">
        <v>22564.938999999998</v>
      </c>
      <c r="C185">
        <v>385.14</v>
      </c>
      <c r="D185">
        <f t="shared" si="8"/>
        <v>21959.290681672112</v>
      </c>
      <c r="E185">
        <v>184</v>
      </c>
      <c r="F185">
        <v>35006.031000000003</v>
      </c>
      <c r="G185">
        <v>286.06299999999999</v>
      </c>
      <c r="H185">
        <f t="shared" si="9"/>
        <v>34719.968000000001</v>
      </c>
      <c r="I185">
        <f t="shared" si="10"/>
        <v>1.0100416867522926</v>
      </c>
      <c r="K185">
        <v>36.6</v>
      </c>
      <c r="L185">
        <f t="shared" si="11"/>
        <v>-4.9263863140008197E-2</v>
      </c>
    </row>
    <row r="186" spans="1:12" x14ac:dyDescent="0.25">
      <c r="A186">
        <v>185</v>
      </c>
      <c r="B186">
        <v>22581.561000000002</v>
      </c>
      <c r="C186">
        <v>374.57900000000001</v>
      </c>
      <c r="D186">
        <f t="shared" si="8"/>
        <v>21807.497981889981</v>
      </c>
      <c r="E186">
        <v>185</v>
      </c>
      <c r="F186">
        <v>35304.188000000002</v>
      </c>
      <c r="G186">
        <v>299.70100000000002</v>
      </c>
      <c r="H186">
        <f t="shared" si="9"/>
        <v>35004.487000000001</v>
      </c>
      <c r="I186">
        <f t="shared" si="10"/>
        <v>1.0183186543656577</v>
      </c>
      <c r="K186">
        <v>36.799999999999997</v>
      </c>
      <c r="L186">
        <f t="shared" si="11"/>
        <v>-5.5835787847706556E-2</v>
      </c>
    </row>
    <row r="187" spans="1:12" x14ac:dyDescent="0.25">
      <c r="A187">
        <v>186</v>
      </c>
      <c r="B187">
        <v>22563.745999999999</v>
      </c>
      <c r="C187">
        <v>387.36799999999999</v>
      </c>
      <c r="D187">
        <f t="shared" si="8"/>
        <v>21740.840123438487</v>
      </c>
      <c r="E187">
        <v>186</v>
      </c>
      <c r="F187">
        <v>35356.203000000001</v>
      </c>
      <c r="G187">
        <v>292.77999999999997</v>
      </c>
      <c r="H187">
        <f t="shared" si="9"/>
        <v>35063.423000000003</v>
      </c>
      <c r="I187">
        <f t="shared" si="10"/>
        <v>1.0200331667998408</v>
      </c>
      <c r="K187">
        <v>37</v>
      </c>
      <c r="L187">
        <f t="shared" si="11"/>
        <v>-5.8721766076886207E-2</v>
      </c>
    </row>
    <row r="188" spans="1:12" x14ac:dyDescent="0.25">
      <c r="A188">
        <v>187</v>
      </c>
      <c r="B188">
        <v>22506.271000000001</v>
      </c>
      <c r="C188">
        <v>375.84199999999998</v>
      </c>
      <c r="D188">
        <f t="shared" si="8"/>
        <v>21763.404343043876</v>
      </c>
      <c r="E188">
        <v>187</v>
      </c>
      <c r="F188">
        <v>35244.707000000002</v>
      </c>
      <c r="G188">
        <v>290.21300000000002</v>
      </c>
      <c r="H188">
        <f t="shared" si="9"/>
        <v>34954.493999999999</v>
      </c>
      <c r="I188">
        <f t="shared" si="10"/>
        <v>1.0168643035423561</v>
      </c>
      <c r="K188">
        <v>37.200000000000003</v>
      </c>
      <c r="L188">
        <f t="shared" si="11"/>
        <v>-5.7744839304074154E-2</v>
      </c>
    </row>
    <row r="189" spans="1:12" x14ac:dyDescent="0.25">
      <c r="A189">
        <v>188</v>
      </c>
      <c r="B189">
        <v>22299.131000000001</v>
      </c>
      <c r="C189">
        <v>372.69299999999998</v>
      </c>
      <c r="D189">
        <f t="shared" si="8"/>
        <v>21651.401553934866</v>
      </c>
      <c r="E189">
        <v>188</v>
      </c>
      <c r="F189">
        <v>35104.18</v>
      </c>
      <c r="G189">
        <v>292.73200000000003</v>
      </c>
      <c r="H189">
        <f t="shared" si="9"/>
        <v>34811.447999999997</v>
      </c>
      <c r="I189">
        <f t="shared" si="10"/>
        <v>1.012702939594003</v>
      </c>
      <c r="K189">
        <v>37.4</v>
      </c>
      <c r="L189">
        <f t="shared" si="11"/>
        <v>-6.2594044161311216E-2</v>
      </c>
    </row>
    <row r="190" spans="1:12" x14ac:dyDescent="0.25">
      <c r="A190">
        <v>189</v>
      </c>
      <c r="B190">
        <v>22631.842000000001</v>
      </c>
      <c r="C190">
        <v>375.47399999999999</v>
      </c>
      <c r="D190">
        <f t="shared" si="8"/>
        <v>21817.895812348852</v>
      </c>
      <c r="E190">
        <v>189</v>
      </c>
      <c r="F190">
        <v>35351.953000000001</v>
      </c>
      <c r="G190">
        <v>286.339</v>
      </c>
      <c r="H190">
        <f t="shared" si="9"/>
        <v>35065.614000000001</v>
      </c>
      <c r="I190">
        <f t="shared" si="10"/>
        <v>1.0200969053763185</v>
      </c>
      <c r="K190">
        <v>37.6</v>
      </c>
      <c r="L190">
        <f t="shared" si="11"/>
        <v>-5.5385609683689496E-2</v>
      </c>
    </row>
    <row r="191" spans="1:12" x14ac:dyDescent="0.25">
      <c r="A191">
        <v>190</v>
      </c>
      <c r="B191">
        <v>22580.192999999999</v>
      </c>
      <c r="C191">
        <v>382.56099999999998</v>
      </c>
      <c r="D191">
        <f t="shared" si="8"/>
        <v>21969.741040903609</v>
      </c>
      <c r="E191">
        <v>190</v>
      </c>
      <c r="F191">
        <v>35027.866999999998</v>
      </c>
      <c r="G191">
        <v>296.512</v>
      </c>
      <c r="H191">
        <f t="shared" si="9"/>
        <v>34731.354999999996</v>
      </c>
      <c r="I191">
        <f t="shared" si="10"/>
        <v>1.0103729469852238</v>
      </c>
      <c r="K191">
        <v>37.799999999999997</v>
      </c>
      <c r="L191">
        <f t="shared" si="11"/>
        <v>-4.8811410722096271E-2</v>
      </c>
    </row>
    <row r="192" spans="1:12" x14ac:dyDescent="0.25">
      <c r="A192">
        <v>191</v>
      </c>
      <c r="B192">
        <v>22128.613000000001</v>
      </c>
      <c r="C192">
        <v>374.83300000000003</v>
      </c>
      <c r="D192">
        <f t="shared" si="8"/>
        <v>21426.719380369101</v>
      </c>
      <c r="E192">
        <v>191</v>
      </c>
      <c r="F192">
        <v>35190.332000000002</v>
      </c>
      <c r="G192">
        <v>290.84300000000002</v>
      </c>
      <c r="H192">
        <f t="shared" si="9"/>
        <v>34899.489000000001</v>
      </c>
      <c r="I192">
        <f t="shared" si="10"/>
        <v>1.0152641481798912</v>
      </c>
      <c r="K192">
        <v>38</v>
      </c>
      <c r="L192">
        <f t="shared" si="11"/>
        <v>-7.2321747337785389E-2</v>
      </c>
    </row>
    <row r="193" spans="1:12" x14ac:dyDescent="0.25">
      <c r="A193">
        <v>192</v>
      </c>
      <c r="B193">
        <v>22568.368999999999</v>
      </c>
      <c r="C193">
        <v>374.18400000000003</v>
      </c>
      <c r="D193">
        <f t="shared" si="8"/>
        <v>21885.21111760729</v>
      </c>
      <c r="E193">
        <v>192</v>
      </c>
      <c r="F193">
        <v>35151.938000000002</v>
      </c>
      <c r="G193">
        <v>291.85000000000002</v>
      </c>
      <c r="H193">
        <f t="shared" si="9"/>
        <v>34860.088000000003</v>
      </c>
      <c r="I193">
        <f t="shared" si="10"/>
        <v>1.0141179301735923</v>
      </c>
      <c r="K193">
        <v>38.200000000000003</v>
      </c>
      <c r="L193">
        <f t="shared" si="11"/>
        <v>-5.2471167036123721E-2</v>
      </c>
    </row>
    <row r="194" spans="1:12" x14ac:dyDescent="0.25">
      <c r="A194">
        <v>193</v>
      </c>
      <c r="B194">
        <v>22122.018</v>
      </c>
      <c r="C194">
        <v>380.86799999999999</v>
      </c>
      <c r="D194">
        <f t="shared" ref="D194:D257" si="12">(B194-C194)/I194</f>
        <v>21302.798079144468</v>
      </c>
      <c r="E194">
        <v>193</v>
      </c>
      <c r="F194">
        <v>35371.714999999997</v>
      </c>
      <c r="G194">
        <v>289.59100000000001</v>
      </c>
      <c r="H194">
        <f t="shared" ref="H194:H257" si="13">F194-G194</f>
        <v>35082.123999999996</v>
      </c>
      <c r="I194">
        <f t="shared" ref="I194:I257" si="14">H194/AVERAGE(H:H)</f>
        <v>1.0205771992593162</v>
      </c>
      <c r="K194">
        <v>38.4</v>
      </c>
      <c r="L194">
        <f t="shared" ref="L194:L257" si="15">(D194-$J$2)/$J$2</f>
        <v>-7.7686968870159565E-2</v>
      </c>
    </row>
    <row r="195" spans="1:12" x14ac:dyDescent="0.25">
      <c r="A195">
        <v>194</v>
      </c>
      <c r="B195">
        <v>22368.57</v>
      </c>
      <c r="C195">
        <v>388.14</v>
      </c>
      <c r="D195">
        <f t="shared" si="12"/>
        <v>21592.234184844077</v>
      </c>
      <c r="E195">
        <v>194</v>
      </c>
      <c r="F195">
        <v>35290.620999999999</v>
      </c>
      <c r="G195">
        <v>297.827</v>
      </c>
      <c r="H195">
        <f t="shared" si="13"/>
        <v>34992.794000000002</v>
      </c>
      <c r="I195">
        <f t="shared" si="14"/>
        <v>1.0179784922594255</v>
      </c>
      <c r="K195">
        <v>38.6</v>
      </c>
      <c r="L195">
        <f t="shared" si="15"/>
        <v>-6.5155718704127633E-2</v>
      </c>
    </row>
    <row r="196" spans="1:12" x14ac:dyDescent="0.25">
      <c r="A196">
        <v>195</v>
      </c>
      <c r="B196">
        <v>22289.5</v>
      </c>
      <c r="C196">
        <v>378.77199999999999</v>
      </c>
      <c r="D196">
        <f t="shared" si="12"/>
        <v>21443.900079133469</v>
      </c>
      <c r="E196">
        <v>195</v>
      </c>
      <c r="F196">
        <v>35417.637000000002</v>
      </c>
      <c r="G196">
        <v>294.52</v>
      </c>
      <c r="H196">
        <f t="shared" si="13"/>
        <v>35123.117000000006</v>
      </c>
      <c r="I196">
        <f t="shared" si="14"/>
        <v>1.0217697302796513</v>
      </c>
      <c r="K196">
        <v>38.799999999999997</v>
      </c>
      <c r="L196">
        <f t="shared" si="15"/>
        <v>-7.1577902219626621E-2</v>
      </c>
    </row>
    <row r="197" spans="1:12" x14ac:dyDescent="0.25">
      <c r="A197">
        <v>196</v>
      </c>
      <c r="B197">
        <v>22344.192999999999</v>
      </c>
      <c r="C197">
        <v>374.43900000000002</v>
      </c>
      <c r="D197">
        <f t="shared" si="12"/>
        <v>21565.461457102676</v>
      </c>
      <c r="E197">
        <v>196</v>
      </c>
      <c r="F197">
        <v>35313.218999999997</v>
      </c>
      <c r="G197">
        <v>294</v>
      </c>
      <c r="H197">
        <f t="shared" si="13"/>
        <v>35019.218999999997</v>
      </c>
      <c r="I197">
        <f t="shared" si="14"/>
        <v>1.018747224292025</v>
      </c>
      <c r="K197">
        <v>39</v>
      </c>
      <c r="L197">
        <f t="shared" si="15"/>
        <v>-6.6314854493850967E-2</v>
      </c>
    </row>
    <row r="198" spans="1:12" x14ac:dyDescent="0.25">
      <c r="A198">
        <v>197</v>
      </c>
      <c r="B198">
        <v>22039.025000000001</v>
      </c>
      <c r="C198">
        <v>387.93900000000002</v>
      </c>
      <c r="D198">
        <f t="shared" si="12"/>
        <v>21403.103687735569</v>
      </c>
      <c r="E198">
        <v>197</v>
      </c>
      <c r="F198">
        <v>35069.038999999997</v>
      </c>
      <c r="G198">
        <v>295.976</v>
      </c>
      <c r="H198">
        <f t="shared" si="13"/>
        <v>34773.062999999995</v>
      </c>
      <c r="I198">
        <f t="shared" si="14"/>
        <v>1.0115862781343499</v>
      </c>
      <c r="K198">
        <v>39.200000000000003</v>
      </c>
      <c r="L198">
        <f t="shared" si="15"/>
        <v>-7.334419804938401E-2</v>
      </c>
    </row>
    <row r="199" spans="1:12" x14ac:dyDescent="0.25">
      <c r="A199">
        <v>198</v>
      </c>
      <c r="B199">
        <v>22175.386999999999</v>
      </c>
      <c r="C199">
        <v>388.47399999999999</v>
      </c>
      <c r="D199">
        <f t="shared" si="12"/>
        <v>21292.620207797998</v>
      </c>
      <c r="E199">
        <v>198</v>
      </c>
      <c r="F199">
        <v>35457.292999999998</v>
      </c>
      <c r="G199">
        <v>284.52</v>
      </c>
      <c r="H199">
        <f t="shared" si="13"/>
        <v>35172.773000000001</v>
      </c>
      <c r="I199">
        <f t="shared" si="14"/>
        <v>1.0232142774058863</v>
      </c>
      <c r="K199">
        <v>39.4</v>
      </c>
      <c r="L199">
        <f t="shared" si="15"/>
        <v>-7.8127623817793049E-2</v>
      </c>
    </row>
    <row r="200" spans="1:12" x14ac:dyDescent="0.25">
      <c r="A200">
        <v>199</v>
      </c>
      <c r="B200">
        <v>22189.736000000001</v>
      </c>
      <c r="C200">
        <v>372.80700000000002</v>
      </c>
      <c r="D200">
        <f t="shared" si="12"/>
        <v>21435.073141846577</v>
      </c>
      <c r="E200">
        <v>199</v>
      </c>
      <c r="F200">
        <v>35279.875</v>
      </c>
      <c r="G200">
        <v>292.71699999999998</v>
      </c>
      <c r="H200">
        <f t="shared" si="13"/>
        <v>34987.158000000003</v>
      </c>
      <c r="I200">
        <f t="shared" si="14"/>
        <v>1.01781453488059</v>
      </c>
      <c r="K200">
        <v>39.6</v>
      </c>
      <c r="L200">
        <f t="shared" si="15"/>
        <v>-7.1960067945200351E-2</v>
      </c>
    </row>
    <row r="201" spans="1:12" x14ac:dyDescent="0.25">
      <c r="A201">
        <v>200</v>
      </c>
      <c r="B201">
        <v>22155.675999999999</v>
      </c>
      <c r="C201">
        <v>375.86</v>
      </c>
      <c r="D201">
        <f t="shared" si="12"/>
        <v>21528.750791527767</v>
      </c>
      <c r="E201">
        <v>200</v>
      </c>
      <c r="F201">
        <v>35062.101999999999</v>
      </c>
      <c r="G201">
        <v>286.44099999999997</v>
      </c>
      <c r="H201">
        <f t="shared" si="13"/>
        <v>34775.661</v>
      </c>
      <c r="I201">
        <f t="shared" si="14"/>
        <v>1.0116618567841398</v>
      </c>
      <c r="K201">
        <v>39.799999999999997</v>
      </c>
      <c r="L201">
        <f t="shared" si="15"/>
        <v>-6.7904257215286687E-2</v>
      </c>
    </row>
    <row r="202" spans="1:12" x14ac:dyDescent="0.25">
      <c r="A202">
        <v>201</v>
      </c>
      <c r="B202">
        <v>22105.131000000001</v>
      </c>
      <c r="C202">
        <v>385.71899999999999</v>
      </c>
      <c r="D202">
        <f t="shared" si="12"/>
        <v>21303.050916258624</v>
      </c>
      <c r="E202">
        <v>201</v>
      </c>
      <c r="F202">
        <v>35342.836000000003</v>
      </c>
      <c r="G202">
        <v>296.20499999999998</v>
      </c>
      <c r="H202">
        <f t="shared" si="13"/>
        <v>35046.631000000001</v>
      </c>
      <c r="I202">
        <f t="shared" si="14"/>
        <v>1.0195446692296832</v>
      </c>
      <c r="K202">
        <v>40</v>
      </c>
      <c r="L202">
        <f t="shared" si="15"/>
        <v>-7.7676022187743804E-2</v>
      </c>
    </row>
    <row r="203" spans="1:12" x14ac:dyDescent="0.25">
      <c r="A203">
        <v>202</v>
      </c>
      <c r="B203">
        <v>22325.886999999999</v>
      </c>
      <c r="C203">
        <v>385.12299999999999</v>
      </c>
      <c r="D203">
        <f t="shared" si="12"/>
        <v>21455.195836260311</v>
      </c>
      <c r="E203">
        <v>202</v>
      </c>
      <c r="F203">
        <v>35445.457000000002</v>
      </c>
      <c r="G203">
        <v>292.709</v>
      </c>
      <c r="H203">
        <f t="shared" si="13"/>
        <v>35152.748</v>
      </c>
      <c r="I203">
        <f t="shared" si="14"/>
        <v>1.0226317283442854</v>
      </c>
      <c r="K203">
        <v>40.200000000000003</v>
      </c>
      <c r="L203">
        <f t="shared" si="15"/>
        <v>-7.1088847966947796E-2</v>
      </c>
    </row>
    <row r="204" spans="1:12" x14ac:dyDescent="0.25">
      <c r="A204">
        <v>203</v>
      </c>
      <c r="B204">
        <v>22188.184000000001</v>
      </c>
      <c r="C204">
        <v>375.78100000000001</v>
      </c>
      <c r="D204">
        <f t="shared" si="12"/>
        <v>21519.826797889342</v>
      </c>
      <c r="E204">
        <v>203</v>
      </c>
      <c r="F204">
        <v>35139.324000000001</v>
      </c>
      <c r="G204">
        <v>297.18900000000002</v>
      </c>
      <c r="H204">
        <f t="shared" si="13"/>
        <v>34842.135000000002</v>
      </c>
      <c r="I204">
        <f t="shared" si="14"/>
        <v>1.0135956578488521</v>
      </c>
      <c r="K204">
        <v>40.4</v>
      </c>
      <c r="L204">
        <f t="shared" si="15"/>
        <v>-6.8290625033817415E-2</v>
      </c>
    </row>
    <row r="205" spans="1:12" x14ac:dyDescent="0.25">
      <c r="A205">
        <v>204</v>
      </c>
      <c r="B205">
        <v>22143.736000000001</v>
      </c>
      <c r="C205">
        <v>371.11399999999998</v>
      </c>
      <c r="D205">
        <f t="shared" si="12"/>
        <v>21497.485721443591</v>
      </c>
      <c r="E205">
        <v>204</v>
      </c>
      <c r="F205">
        <v>35114.836000000003</v>
      </c>
      <c r="G205">
        <v>300.10199999999998</v>
      </c>
      <c r="H205">
        <f t="shared" si="13"/>
        <v>34814.734000000004</v>
      </c>
      <c r="I205">
        <f t="shared" si="14"/>
        <v>1.0127985329131752</v>
      </c>
      <c r="K205">
        <v>40.6</v>
      </c>
      <c r="L205">
        <f t="shared" si="15"/>
        <v>-6.925789073566703E-2</v>
      </c>
    </row>
    <row r="206" spans="1:12" x14ac:dyDescent="0.25">
      <c r="A206">
        <v>205</v>
      </c>
      <c r="B206">
        <v>22128.263999999999</v>
      </c>
      <c r="C206">
        <v>376.15800000000002</v>
      </c>
      <c r="D206">
        <f t="shared" si="12"/>
        <v>21467.03275325822</v>
      </c>
      <c r="E206">
        <v>205</v>
      </c>
      <c r="F206">
        <v>35120.758000000002</v>
      </c>
      <c r="G206">
        <v>289.488</v>
      </c>
      <c r="H206">
        <f t="shared" si="13"/>
        <v>34831.270000000004</v>
      </c>
      <c r="I206">
        <f t="shared" si="14"/>
        <v>1.0132795831644927</v>
      </c>
      <c r="K206">
        <v>40.799999999999997</v>
      </c>
      <c r="L206">
        <f t="shared" si="15"/>
        <v>-7.0576363984561394E-2</v>
      </c>
    </row>
    <row r="207" spans="1:12" x14ac:dyDescent="0.25">
      <c r="A207">
        <v>206</v>
      </c>
      <c r="B207">
        <v>21909.991999999998</v>
      </c>
      <c r="C207">
        <v>372.34199999999998</v>
      </c>
      <c r="D207">
        <f t="shared" si="12"/>
        <v>21320.149116307704</v>
      </c>
      <c r="E207">
        <v>206</v>
      </c>
      <c r="F207">
        <v>35017.262000000002</v>
      </c>
      <c r="G207">
        <v>291.79500000000002</v>
      </c>
      <c r="H207">
        <f t="shared" si="13"/>
        <v>34725.467000000004</v>
      </c>
      <c r="I207">
        <f t="shared" si="14"/>
        <v>1.0102016586519054</v>
      </c>
      <c r="K207">
        <v>41</v>
      </c>
      <c r="L207">
        <f t="shared" si="15"/>
        <v>-7.6935748883948538E-2</v>
      </c>
    </row>
    <row r="208" spans="1:12" x14ac:dyDescent="0.25">
      <c r="A208">
        <v>207</v>
      </c>
      <c r="B208">
        <v>22071.061000000002</v>
      </c>
      <c r="C208">
        <v>396.32499999999999</v>
      </c>
      <c r="D208">
        <f t="shared" si="12"/>
        <v>21383.631377543603</v>
      </c>
      <c r="E208">
        <v>207</v>
      </c>
      <c r="F208">
        <v>35135.148000000001</v>
      </c>
      <c r="G208">
        <v>292.40199999999999</v>
      </c>
      <c r="H208">
        <f t="shared" si="13"/>
        <v>34842.745999999999</v>
      </c>
      <c r="I208">
        <f t="shared" si="14"/>
        <v>1.0136134325043644</v>
      </c>
      <c r="K208">
        <v>41.2</v>
      </c>
      <c r="L208">
        <f t="shared" si="15"/>
        <v>-7.418725938665667E-2</v>
      </c>
    </row>
    <row r="209" spans="1:12" x14ac:dyDescent="0.25">
      <c r="A209">
        <v>208</v>
      </c>
      <c r="B209">
        <v>22339.280999999999</v>
      </c>
      <c r="C209">
        <v>390.07</v>
      </c>
      <c r="D209">
        <f t="shared" si="12"/>
        <v>21649.344252505511</v>
      </c>
      <c r="E209">
        <v>208</v>
      </c>
      <c r="F209">
        <v>35137.292999999998</v>
      </c>
      <c r="G209">
        <v>286.37799999999999</v>
      </c>
      <c r="H209">
        <f t="shared" si="13"/>
        <v>34850.915000000001</v>
      </c>
      <c r="I209">
        <f t="shared" si="14"/>
        <v>1.0138510776121907</v>
      </c>
      <c r="K209">
        <v>41.4</v>
      </c>
      <c r="L209">
        <f t="shared" si="15"/>
        <v>-6.2683115836788136E-2</v>
      </c>
    </row>
    <row r="210" spans="1:12" x14ac:dyDescent="0.25">
      <c r="A210">
        <v>209</v>
      </c>
      <c r="B210">
        <v>21879.421999999999</v>
      </c>
      <c r="C210">
        <v>379.80700000000002</v>
      </c>
      <c r="D210">
        <f t="shared" si="12"/>
        <v>21284.511714844819</v>
      </c>
      <c r="E210">
        <v>209</v>
      </c>
      <c r="F210">
        <v>35010.324000000001</v>
      </c>
      <c r="G210">
        <v>288.142</v>
      </c>
      <c r="H210">
        <f t="shared" si="13"/>
        <v>34722.182000000001</v>
      </c>
      <c r="I210">
        <f t="shared" si="14"/>
        <v>1.0101060944238225</v>
      </c>
      <c r="K210">
        <v>41.6</v>
      </c>
      <c r="L210">
        <f t="shared" si="15"/>
        <v>-7.8478684213040523E-2</v>
      </c>
    </row>
    <row r="211" spans="1:12" x14ac:dyDescent="0.25">
      <c r="A211">
        <v>210</v>
      </c>
      <c r="B211">
        <v>22181.386999999999</v>
      </c>
      <c r="C211">
        <v>380.08800000000002</v>
      </c>
      <c r="D211">
        <f t="shared" si="12"/>
        <v>21413.004022904159</v>
      </c>
      <c r="E211">
        <v>210</v>
      </c>
      <c r="F211">
        <v>35287</v>
      </c>
      <c r="G211">
        <v>288.87400000000002</v>
      </c>
      <c r="H211">
        <f t="shared" si="13"/>
        <v>34998.125999999997</v>
      </c>
      <c r="I211">
        <f t="shared" si="14"/>
        <v>1.0181336059471386</v>
      </c>
      <c r="K211">
        <v>41.8</v>
      </c>
      <c r="L211">
        <f t="shared" si="15"/>
        <v>-7.291555913985584E-2</v>
      </c>
    </row>
    <row r="212" spans="1:12" x14ac:dyDescent="0.25">
      <c r="A212">
        <v>211</v>
      </c>
      <c r="B212">
        <v>21999.833999999999</v>
      </c>
      <c r="C212">
        <v>374.61399999999998</v>
      </c>
      <c r="D212">
        <f t="shared" si="12"/>
        <v>21260.376175131576</v>
      </c>
      <c r="E212">
        <v>211</v>
      </c>
      <c r="F212">
        <v>35263.023000000001</v>
      </c>
      <c r="G212">
        <v>298.339</v>
      </c>
      <c r="H212">
        <f t="shared" si="13"/>
        <v>34964.684000000001</v>
      </c>
      <c r="I212">
        <f t="shared" si="14"/>
        <v>1.017160741741493</v>
      </c>
      <c r="K212">
        <v>42</v>
      </c>
      <c r="L212">
        <f t="shared" si="15"/>
        <v>-7.9523641908652756E-2</v>
      </c>
    </row>
    <row r="213" spans="1:12" x14ac:dyDescent="0.25">
      <c r="A213">
        <v>212</v>
      </c>
      <c r="B213">
        <v>22046.351999999999</v>
      </c>
      <c r="C213">
        <v>375.702</v>
      </c>
      <c r="D213">
        <f t="shared" si="12"/>
        <v>21348.197472724911</v>
      </c>
      <c r="E213">
        <v>212</v>
      </c>
      <c r="F213">
        <v>35182.108999999997</v>
      </c>
      <c r="G213">
        <v>288.11</v>
      </c>
      <c r="H213">
        <f t="shared" si="13"/>
        <v>34893.998999999996</v>
      </c>
      <c r="I213">
        <f t="shared" si="14"/>
        <v>1.0151044381000813</v>
      </c>
      <c r="K213">
        <v>42.2</v>
      </c>
      <c r="L213">
        <f t="shared" si="15"/>
        <v>-7.5721384248408477E-2</v>
      </c>
    </row>
    <row r="214" spans="1:12" x14ac:dyDescent="0.25">
      <c r="A214">
        <v>213</v>
      </c>
      <c r="B214">
        <v>22465.018</v>
      </c>
      <c r="C214">
        <v>381.28899999999999</v>
      </c>
      <c r="D214">
        <f t="shared" si="12"/>
        <v>21581.374987245257</v>
      </c>
      <c r="E214">
        <v>213</v>
      </c>
      <c r="F214">
        <v>35459.722999999998</v>
      </c>
      <c r="G214">
        <v>284.78699999999998</v>
      </c>
      <c r="H214">
        <f t="shared" si="13"/>
        <v>35174.936000000002</v>
      </c>
      <c r="I214">
        <f t="shared" si="14"/>
        <v>1.0232772014318661</v>
      </c>
      <c r="K214">
        <v>42.4</v>
      </c>
      <c r="L214">
        <f t="shared" si="15"/>
        <v>-6.5625871940138969E-2</v>
      </c>
    </row>
    <row r="215" spans="1:12" x14ac:dyDescent="0.25">
      <c r="A215">
        <v>214</v>
      </c>
      <c r="B215">
        <v>22377.675999999999</v>
      </c>
      <c r="C215">
        <v>392.78899999999999</v>
      </c>
      <c r="D215">
        <f t="shared" si="12"/>
        <v>21552.203324714003</v>
      </c>
      <c r="E215">
        <v>214</v>
      </c>
      <c r="F215">
        <v>35351.016000000003</v>
      </c>
      <c r="G215">
        <v>286.11799999999999</v>
      </c>
      <c r="H215">
        <f t="shared" si="13"/>
        <v>35064.898000000001</v>
      </c>
      <c r="I215">
        <f t="shared" si="14"/>
        <v>1.020076076156438</v>
      </c>
      <c r="K215">
        <v>42.6</v>
      </c>
      <c r="L215">
        <f t="shared" si="15"/>
        <v>-6.688887055620521E-2</v>
      </c>
    </row>
    <row r="216" spans="1:12" x14ac:dyDescent="0.25">
      <c r="A216">
        <v>215</v>
      </c>
      <c r="B216">
        <v>22476.657999999999</v>
      </c>
      <c r="C216">
        <v>382.37700000000001</v>
      </c>
      <c r="D216">
        <f t="shared" si="12"/>
        <v>21682.057068850518</v>
      </c>
      <c r="E216">
        <v>215</v>
      </c>
      <c r="F216">
        <v>35314.730000000003</v>
      </c>
      <c r="G216">
        <v>286.40199999999999</v>
      </c>
      <c r="H216">
        <f t="shared" si="13"/>
        <v>35028.328000000001</v>
      </c>
      <c r="I216">
        <f t="shared" si="14"/>
        <v>1.0190122150237166</v>
      </c>
      <c r="K216">
        <v>42.8</v>
      </c>
      <c r="L216">
        <f t="shared" si="15"/>
        <v>-6.1266801571973548E-2</v>
      </c>
    </row>
    <row r="217" spans="1:12" x14ac:dyDescent="0.25">
      <c r="A217">
        <v>216</v>
      </c>
      <c r="B217">
        <v>22069.113000000001</v>
      </c>
      <c r="C217">
        <v>379.02600000000001</v>
      </c>
      <c r="D217">
        <f t="shared" si="12"/>
        <v>21183.101320701942</v>
      </c>
      <c r="E217">
        <v>216</v>
      </c>
      <c r="F217">
        <v>35487.038999999997</v>
      </c>
      <c r="G217">
        <v>289.54300000000001</v>
      </c>
      <c r="H217">
        <f t="shared" si="13"/>
        <v>35197.495999999999</v>
      </c>
      <c r="I217">
        <f t="shared" si="14"/>
        <v>1.0239334964046358</v>
      </c>
      <c r="K217">
        <v>43</v>
      </c>
      <c r="L217">
        <f t="shared" si="15"/>
        <v>-8.2869287159305902E-2</v>
      </c>
    </row>
    <row r="218" spans="1:12" x14ac:dyDescent="0.25">
      <c r="A218">
        <v>217</v>
      </c>
      <c r="B218">
        <v>22093.307000000001</v>
      </c>
      <c r="C218">
        <v>379.84199999999998</v>
      </c>
      <c r="D218">
        <f t="shared" si="12"/>
        <v>21213.829568220386</v>
      </c>
      <c r="E218">
        <v>217</v>
      </c>
      <c r="F218">
        <v>35472.976999999999</v>
      </c>
      <c r="G218">
        <v>288.58300000000003</v>
      </c>
      <c r="H218">
        <f t="shared" si="13"/>
        <v>35184.394</v>
      </c>
      <c r="I218">
        <f t="shared" si="14"/>
        <v>1.0235523449536947</v>
      </c>
      <c r="K218">
        <v>43.2</v>
      </c>
      <c r="L218">
        <f t="shared" si="15"/>
        <v>-8.1538895583290832E-2</v>
      </c>
    </row>
    <row r="219" spans="1:12" x14ac:dyDescent="0.25">
      <c r="A219">
        <v>218</v>
      </c>
      <c r="B219">
        <v>22020.263999999999</v>
      </c>
      <c r="C219">
        <v>374.25400000000002</v>
      </c>
      <c r="D219">
        <f t="shared" si="12"/>
        <v>21280.780121573927</v>
      </c>
      <c r="E219">
        <v>218</v>
      </c>
      <c r="F219">
        <v>35265.262000000002</v>
      </c>
      <c r="G219">
        <v>300.52</v>
      </c>
      <c r="H219">
        <f t="shared" si="13"/>
        <v>34964.742000000006</v>
      </c>
      <c r="I219">
        <f t="shared" si="14"/>
        <v>1.0171624290246677</v>
      </c>
      <c r="K219">
        <v>43.4</v>
      </c>
      <c r="L219">
        <f t="shared" si="15"/>
        <v>-7.8640245013074067E-2</v>
      </c>
    </row>
    <row r="220" spans="1:12" x14ac:dyDescent="0.25">
      <c r="A220">
        <v>219</v>
      </c>
      <c r="B220">
        <v>22254.701000000001</v>
      </c>
      <c r="C220">
        <v>368.87700000000001</v>
      </c>
      <c r="D220">
        <f t="shared" si="12"/>
        <v>21501.771617476148</v>
      </c>
      <c r="E220">
        <v>219</v>
      </c>
      <c r="F220">
        <v>35274.218999999997</v>
      </c>
      <c r="G220">
        <v>285.44900000000001</v>
      </c>
      <c r="H220">
        <f t="shared" si="13"/>
        <v>34988.769999999997</v>
      </c>
      <c r="I220">
        <f t="shared" si="14"/>
        <v>1.0178614297164101</v>
      </c>
      <c r="K220">
        <v>43.6</v>
      </c>
      <c r="L220">
        <f t="shared" si="15"/>
        <v>-6.9072331179302213E-2</v>
      </c>
    </row>
    <row r="221" spans="1:12" x14ac:dyDescent="0.25">
      <c r="A221">
        <v>220</v>
      </c>
      <c r="B221">
        <v>22184.456999999999</v>
      </c>
      <c r="C221">
        <v>388.72800000000001</v>
      </c>
      <c r="D221">
        <f t="shared" si="12"/>
        <v>21456.520474257024</v>
      </c>
      <c r="E221">
        <v>220</v>
      </c>
      <c r="F221">
        <v>35216.324000000001</v>
      </c>
      <c r="G221">
        <v>298.10199999999998</v>
      </c>
      <c r="H221">
        <f t="shared" si="13"/>
        <v>34918.222000000002</v>
      </c>
      <c r="I221">
        <f t="shared" si="14"/>
        <v>1.0158091115542218</v>
      </c>
      <c r="K221">
        <v>43.8</v>
      </c>
      <c r="L221">
        <f t="shared" si="15"/>
        <v>-7.1031497243284211E-2</v>
      </c>
    </row>
    <row r="222" spans="1:12" x14ac:dyDescent="0.25">
      <c r="A222">
        <v>221</v>
      </c>
      <c r="B222">
        <v>21912.482</v>
      </c>
      <c r="C222">
        <v>401.65800000000002</v>
      </c>
      <c r="D222">
        <f t="shared" si="12"/>
        <v>21186.183195837795</v>
      </c>
      <c r="E222">
        <v>221</v>
      </c>
      <c r="F222">
        <v>35187.898000000001</v>
      </c>
      <c r="G222">
        <v>286.37799999999999</v>
      </c>
      <c r="H222">
        <f t="shared" si="13"/>
        <v>34901.520000000004</v>
      </c>
      <c r="I222">
        <f t="shared" si="14"/>
        <v>1.0153232321820942</v>
      </c>
      <c r="K222">
        <v>44</v>
      </c>
      <c r="L222">
        <f t="shared" si="15"/>
        <v>-8.2735856161765028E-2</v>
      </c>
    </row>
    <row r="223" spans="1:12" x14ac:dyDescent="0.25">
      <c r="A223">
        <v>222</v>
      </c>
      <c r="B223">
        <v>22148.245999999999</v>
      </c>
      <c r="C223">
        <v>388.12299999999999</v>
      </c>
      <c r="D223">
        <f t="shared" si="12"/>
        <v>21293.715668738714</v>
      </c>
      <c r="E223">
        <v>222</v>
      </c>
      <c r="F223">
        <v>35420.983999999997</v>
      </c>
      <c r="G223">
        <v>293.26799999999997</v>
      </c>
      <c r="H223">
        <f t="shared" si="13"/>
        <v>35127.716</v>
      </c>
      <c r="I223">
        <f t="shared" si="14"/>
        <v>1.0219035201989672</v>
      </c>
      <c r="K223">
        <v>44.2</v>
      </c>
      <c r="L223">
        <f t="shared" si="15"/>
        <v>-7.8080195405010724E-2</v>
      </c>
    </row>
    <row r="224" spans="1:12" x14ac:dyDescent="0.25">
      <c r="A224">
        <v>223</v>
      </c>
      <c r="B224">
        <v>21906.710999999999</v>
      </c>
      <c r="C224">
        <v>398.42099999999999</v>
      </c>
      <c r="D224">
        <f t="shared" si="12"/>
        <v>20973.633329834964</v>
      </c>
      <c r="E224">
        <v>223</v>
      </c>
      <c r="F224">
        <v>35543.781000000003</v>
      </c>
      <c r="G224">
        <v>292.71699999999998</v>
      </c>
      <c r="H224">
        <f t="shared" si="13"/>
        <v>35251.064000000006</v>
      </c>
      <c r="I224">
        <f t="shared" si="14"/>
        <v>1.025491847871894</v>
      </c>
      <c r="K224">
        <v>44.4</v>
      </c>
      <c r="L224">
        <f t="shared" si="15"/>
        <v>-9.1938286305025624E-2</v>
      </c>
    </row>
    <row r="225" spans="1:12" x14ac:dyDescent="0.25">
      <c r="A225">
        <v>224</v>
      </c>
      <c r="B225">
        <v>21847.895</v>
      </c>
      <c r="C225">
        <v>382.57900000000001</v>
      </c>
      <c r="D225">
        <f t="shared" si="12"/>
        <v>21122.834632495458</v>
      </c>
      <c r="E225">
        <v>224</v>
      </c>
      <c r="F225">
        <v>35221.565999999999</v>
      </c>
      <c r="G225">
        <v>289.43299999999999</v>
      </c>
      <c r="H225">
        <f t="shared" si="13"/>
        <v>34932.133000000002</v>
      </c>
      <c r="I225">
        <f t="shared" si="14"/>
        <v>1.0162137976963408</v>
      </c>
      <c r="K225">
        <v>44.6</v>
      </c>
      <c r="L225">
        <f t="shared" si="15"/>
        <v>-8.5478557156109622E-2</v>
      </c>
    </row>
    <row r="226" spans="1:12" x14ac:dyDescent="0.25">
      <c r="A226">
        <v>225</v>
      </c>
      <c r="B226">
        <v>21928.105</v>
      </c>
      <c r="C226">
        <v>373.07900000000001</v>
      </c>
      <c r="D226">
        <f t="shared" si="12"/>
        <v>21145.988479901815</v>
      </c>
      <c r="E226">
        <v>225</v>
      </c>
      <c r="F226">
        <v>35331.141000000003</v>
      </c>
      <c r="G226">
        <v>291.42500000000001</v>
      </c>
      <c r="H226">
        <f t="shared" si="13"/>
        <v>35039.716</v>
      </c>
      <c r="I226">
        <f t="shared" si="14"/>
        <v>1.0193435043477372</v>
      </c>
      <c r="K226">
        <v>44.8</v>
      </c>
      <c r="L226">
        <f t="shared" si="15"/>
        <v>-8.4476102215479965E-2</v>
      </c>
    </row>
    <row r="227" spans="1:12" x14ac:dyDescent="0.25">
      <c r="A227">
        <v>226</v>
      </c>
      <c r="B227">
        <v>21529.421999999999</v>
      </c>
      <c r="C227">
        <v>376.04399999999998</v>
      </c>
      <c r="D227">
        <f t="shared" si="12"/>
        <v>20851.517824551127</v>
      </c>
      <c r="E227">
        <v>226</v>
      </c>
      <c r="F227">
        <v>35166.254000000001</v>
      </c>
      <c r="G227">
        <v>293.83499999999998</v>
      </c>
      <c r="H227">
        <f t="shared" si="13"/>
        <v>34872.419000000002</v>
      </c>
      <c r="I227">
        <f t="shared" si="14"/>
        <v>1.0144766523947457</v>
      </c>
      <c r="K227">
        <v>45</v>
      </c>
      <c r="L227">
        <f t="shared" si="15"/>
        <v>-9.7225325191084053E-2</v>
      </c>
    </row>
    <row r="228" spans="1:12" x14ac:dyDescent="0.25">
      <c r="A228">
        <v>227</v>
      </c>
      <c r="B228">
        <v>21811.833999999999</v>
      </c>
      <c r="C228">
        <v>377.75400000000002</v>
      </c>
      <c r="D228">
        <f t="shared" si="12"/>
        <v>21151.100310413512</v>
      </c>
      <c r="E228">
        <v>227</v>
      </c>
      <c r="F228">
        <v>35128.425999999999</v>
      </c>
      <c r="G228">
        <v>293.74</v>
      </c>
      <c r="H228">
        <f t="shared" si="13"/>
        <v>34834.686000000002</v>
      </c>
      <c r="I228">
        <f t="shared" si="14"/>
        <v>1.0133789583252633</v>
      </c>
      <c r="K228">
        <v>45.2</v>
      </c>
      <c r="L228">
        <f t="shared" si="15"/>
        <v>-8.4254783500616784E-2</v>
      </c>
    </row>
    <row r="229" spans="1:12" x14ac:dyDescent="0.25">
      <c r="A229">
        <v>228</v>
      </c>
      <c r="B229">
        <v>21577.018</v>
      </c>
      <c r="C229">
        <v>378.65800000000002</v>
      </c>
      <c r="D229">
        <f t="shared" si="12"/>
        <v>20804.881218385715</v>
      </c>
      <c r="E229">
        <v>228</v>
      </c>
      <c r="F229">
        <v>35319.233999999997</v>
      </c>
      <c r="G229">
        <v>294.32299999999998</v>
      </c>
      <c r="H229">
        <f t="shared" si="13"/>
        <v>35024.911</v>
      </c>
      <c r="I229">
        <f t="shared" si="14"/>
        <v>1.0189128107718568</v>
      </c>
      <c r="K229">
        <v>45.4</v>
      </c>
      <c r="L229">
        <f t="shared" si="15"/>
        <v>-9.9244475418872199E-2</v>
      </c>
    </row>
    <row r="230" spans="1:12" x14ac:dyDescent="0.25">
      <c r="A230">
        <v>229</v>
      </c>
      <c r="B230">
        <v>21665.148000000001</v>
      </c>
      <c r="C230">
        <v>388.947</v>
      </c>
      <c r="D230">
        <f t="shared" si="12"/>
        <v>20914.357052855721</v>
      </c>
      <c r="E230">
        <v>229</v>
      </c>
      <c r="F230">
        <v>35260.773000000001</v>
      </c>
      <c r="G230">
        <v>291.26</v>
      </c>
      <c r="H230">
        <f t="shared" si="13"/>
        <v>34969.512999999999</v>
      </c>
      <c r="I230">
        <f t="shared" si="14"/>
        <v>1.0173012226113292</v>
      </c>
      <c r="K230">
        <v>45.6</v>
      </c>
      <c r="L230">
        <f t="shared" si="15"/>
        <v>-9.4504676057756767E-2</v>
      </c>
    </row>
    <row r="231" spans="1:12" x14ac:dyDescent="0.25">
      <c r="A231">
        <v>230</v>
      </c>
      <c r="B231">
        <v>21836.228999999999</v>
      </c>
      <c r="C231">
        <v>393.00900000000001</v>
      </c>
      <c r="D231">
        <f t="shared" si="12"/>
        <v>21193.256495282549</v>
      </c>
      <c r="E231">
        <v>230</v>
      </c>
      <c r="F231">
        <v>35077.550999999999</v>
      </c>
      <c r="G231">
        <v>297.33100000000002</v>
      </c>
      <c r="H231">
        <f t="shared" si="13"/>
        <v>34780.22</v>
      </c>
      <c r="I231">
        <f t="shared" si="14"/>
        <v>1.0117944830598871</v>
      </c>
      <c r="K231">
        <v>45.8</v>
      </c>
      <c r="L231">
        <f t="shared" si="15"/>
        <v>-8.2429614877087665E-2</v>
      </c>
    </row>
    <row r="232" spans="1:12" x14ac:dyDescent="0.25">
      <c r="A232">
        <v>231</v>
      </c>
      <c r="B232">
        <v>21631.465</v>
      </c>
      <c r="C232">
        <v>384.57900000000001</v>
      </c>
      <c r="D232">
        <f t="shared" si="12"/>
        <v>20786.381593485807</v>
      </c>
      <c r="E232">
        <v>231</v>
      </c>
      <c r="F232">
        <v>35425.945</v>
      </c>
      <c r="G232">
        <v>289.61399999999998</v>
      </c>
      <c r="H232">
        <f t="shared" si="13"/>
        <v>35136.330999999998</v>
      </c>
      <c r="I232">
        <f t="shared" si="14"/>
        <v>1.0221541399325849</v>
      </c>
      <c r="K232">
        <v>46</v>
      </c>
      <c r="L232">
        <f t="shared" si="15"/>
        <v>-0.10004542396341592</v>
      </c>
    </row>
    <row r="233" spans="1:12" x14ac:dyDescent="0.25">
      <c r="A233">
        <v>232</v>
      </c>
      <c r="B233">
        <v>21638.684000000001</v>
      </c>
      <c r="C233">
        <v>388.00900000000001</v>
      </c>
      <c r="D233">
        <f t="shared" si="12"/>
        <v>20889.064463205315</v>
      </c>
      <c r="E233">
        <v>232</v>
      </c>
      <c r="F233">
        <v>35260.707000000002</v>
      </c>
      <c r="G233">
        <v>290.858</v>
      </c>
      <c r="H233">
        <f t="shared" si="13"/>
        <v>34969.849000000002</v>
      </c>
      <c r="I233">
        <f t="shared" si="14"/>
        <v>1.0173109972173067</v>
      </c>
      <c r="K233">
        <v>46.2</v>
      </c>
      <c r="L233">
        <f t="shared" si="15"/>
        <v>-9.5599728686004082E-2</v>
      </c>
    </row>
    <row r="234" spans="1:12" x14ac:dyDescent="0.25">
      <c r="A234">
        <v>233</v>
      </c>
      <c r="B234">
        <v>21605.008000000002</v>
      </c>
      <c r="C234">
        <v>380.95600000000002</v>
      </c>
      <c r="D234">
        <f t="shared" si="12"/>
        <v>20691.719916577738</v>
      </c>
      <c r="E234">
        <v>233</v>
      </c>
      <c r="F234">
        <v>35551.629000000001</v>
      </c>
      <c r="G234">
        <v>292.488</v>
      </c>
      <c r="H234">
        <f t="shared" si="13"/>
        <v>35259.141000000003</v>
      </c>
      <c r="I234">
        <f t="shared" si="14"/>
        <v>1.0257268165995119</v>
      </c>
      <c r="K234">
        <v>46.4</v>
      </c>
      <c r="L234">
        <f t="shared" si="15"/>
        <v>-0.1041438385395926</v>
      </c>
    </row>
    <row r="235" spans="1:12" x14ac:dyDescent="0.25">
      <c r="A235">
        <v>234</v>
      </c>
      <c r="B235">
        <v>22024.886999999999</v>
      </c>
      <c r="C235">
        <v>394.06099999999998</v>
      </c>
      <c r="D235">
        <f t="shared" si="12"/>
        <v>21239.489401662209</v>
      </c>
      <c r="E235">
        <v>234</v>
      </c>
      <c r="F235">
        <v>35305.133000000002</v>
      </c>
      <c r="G235">
        <v>296.99200000000002</v>
      </c>
      <c r="H235">
        <f t="shared" si="13"/>
        <v>35008.141000000003</v>
      </c>
      <c r="I235">
        <f t="shared" si="14"/>
        <v>1.0184249532056624</v>
      </c>
      <c r="K235">
        <v>46.6</v>
      </c>
      <c r="L235">
        <f t="shared" si="15"/>
        <v>-8.0427942990486403E-2</v>
      </c>
    </row>
    <row r="236" spans="1:12" x14ac:dyDescent="0.25">
      <c r="A236">
        <v>235</v>
      </c>
      <c r="B236">
        <v>21870.025000000001</v>
      </c>
      <c r="C236">
        <v>382.80700000000002</v>
      </c>
      <c r="D236">
        <f t="shared" si="12"/>
        <v>21076.625716022594</v>
      </c>
      <c r="E236">
        <v>235</v>
      </c>
      <c r="F236">
        <v>35337.574000000001</v>
      </c>
      <c r="G236">
        <v>293.13400000000001</v>
      </c>
      <c r="H236">
        <f t="shared" si="13"/>
        <v>35044.44</v>
      </c>
      <c r="I236">
        <f t="shared" si="14"/>
        <v>1.0194809306532056</v>
      </c>
      <c r="K236">
        <v>46.8</v>
      </c>
      <c r="L236">
        <f t="shared" si="15"/>
        <v>-8.7479190390249748E-2</v>
      </c>
    </row>
    <row r="237" spans="1:12" x14ac:dyDescent="0.25">
      <c r="A237">
        <v>236</v>
      </c>
      <c r="B237">
        <v>21716.395</v>
      </c>
      <c r="C237">
        <v>388.36</v>
      </c>
      <c r="D237">
        <f t="shared" si="12"/>
        <v>20933.964998499167</v>
      </c>
      <c r="E237">
        <v>236</v>
      </c>
      <c r="F237">
        <v>35313.188000000002</v>
      </c>
      <c r="G237">
        <v>291.315</v>
      </c>
      <c r="H237">
        <f t="shared" si="13"/>
        <v>35021.873</v>
      </c>
      <c r="I237">
        <f t="shared" si="14"/>
        <v>1.018824432042811</v>
      </c>
      <c r="K237">
        <v>47</v>
      </c>
      <c r="L237">
        <f t="shared" si="15"/>
        <v>-9.3655742330203851E-2</v>
      </c>
    </row>
    <row r="238" spans="1:12" x14ac:dyDescent="0.25">
      <c r="A238">
        <v>237</v>
      </c>
      <c r="B238">
        <v>21446.947</v>
      </c>
      <c r="C238">
        <v>386.72800000000001</v>
      </c>
      <c r="D238">
        <f t="shared" si="12"/>
        <v>20630.741707495476</v>
      </c>
      <c r="E238">
        <v>237</v>
      </c>
      <c r="F238">
        <v>35389.339999999997</v>
      </c>
      <c r="G238">
        <v>298.96100000000001</v>
      </c>
      <c r="H238">
        <f t="shared" si="13"/>
        <v>35090.378999999994</v>
      </c>
      <c r="I238">
        <f t="shared" si="14"/>
        <v>1.020817346200815</v>
      </c>
      <c r="K238">
        <v>47.2</v>
      </c>
      <c r="L238">
        <f t="shared" si="15"/>
        <v>-0.10678391411288507</v>
      </c>
    </row>
    <row r="239" spans="1:12" x14ac:dyDescent="0.25">
      <c r="A239">
        <v>238</v>
      </c>
      <c r="B239">
        <v>21871.351999999999</v>
      </c>
      <c r="C239">
        <v>384.95600000000002</v>
      </c>
      <c r="D239">
        <f t="shared" si="12"/>
        <v>20992.04696870457</v>
      </c>
      <c r="E239">
        <v>238</v>
      </c>
      <c r="F239">
        <v>35481.055</v>
      </c>
      <c r="G239">
        <v>296.76400000000001</v>
      </c>
      <c r="H239">
        <f t="shared" si="13"/>
        <v>35184.290999999997</v>
      </c>
      <c r="I239">
        <f t="shared" si="14"/>
        <v>1.023549348571505</v>
      </c>
      <c r="K239">
        <v>47.4</v>
      </c>
      <c r="L239">
        <f t="shared" si="15"/>
        <v>-9.1141060559522119E-2</v>
      </c>
    </row>
    <row r="240" spans="1:12" x14ac:dyDescent="0.25">
      <c r="A240">
        <v>239</v>
      </c>
      <c r="B240">
        <v>21920.141</v>
      </c>
      <c r="C240">
        <v>383.24599999999998</v>
      </c>
      <c r="D240">
        <f t="shared" si="12"/>
        <v>21104.502150032295</v>
      </c>
      <c r="E240">
        <v>239</v>
      </c>
      <c r="F240">
        <v>35367.425999999999</v>
      </c>
      <c r="G240">
        <v>288.36200000000002</v>
      </c>
      <c r="H240">
        <f t="shared" si="13"/>
        <v>35079.063999999998</v>
      </c>
      <c r="I240">
        <f t="shared" si="14"/>
        <v>1.0204881805263075</v>
      </c>
      <c r="K240">
        <v>47.6</v>
      </c>
      <c r="L240">
        <f t="shared" si="15"/>
        <v>-8.6272269203039653E-2</v>
      </c>
    </row>
    <row r="241" spans="1:12" x14ac:dyDescent="0.25">
      <c r="A241">
        <v>240</v>
      </c>
      <c r="B241">
        <v>21842.088</v>
      </c>
      <c r="C241">
        <v>382.57</v>
      </c>
      <c r="D241">
        <f t="shared" si="12"/>
        <v>20857.714542372454</v>
      </c>
      <c r="E241">
        <v>240</v>
      </c>
      <c r="F241">
        <v>35663.730000000003</v>
      </c>
      <c r="G241">
        <v>297.13400000000001</v>
      </c>
      <c r="H241">
        <f t="shared" si="13"/>
        <v>35366.596000000005</v>
      </c>
      <c r="I241">
        <f t="shared" si="14"/>
        <v>1.0288527995914885</v>
      </c>
      <c r="K241">
        <v>47.8</v>
      </c>
      <c r="L241">
        <f t="shared" si="15"/>
        <v>-9.6957035852959964E-2</v>
      </c>
    </row>
    <row r="242" spans="1:12" x14ac:dyDescent="0.25">
      <c r="A242">
        <v>241</v>
      </c>
      <c r="B242">
        <v>21617.465</v>
      </c>
      <c r="C242">
        <v>394.67500000000001</v>
      </c>
      <c r="D242">
        <f t="shared" si="12"/>
        <v>20854.312882453396</v>
      </c>
      <c r="E242">
        <v>241</v>
      </c>
      <c r="F242">
        <v>35277.796999999999</v>
      </c>
      <c r="G242">
        <v>295.63799999999998</v>
      </c>
      <c r="H242">
        <f t="shared" si="13"/>
        <v>34982.159</v>
      </c>
      <c r="I242">
        <f t="shared" si="14"/>
        <v>1.0176691085255865</v>
      </c>
      <c r="K242">
        <v>48</v>
      </c>
      <c r="L242">
        <f t="shared" si="15"/>
        <v>-9.7104312058609726E-2</v>
      </c>
    </row>
    <row r="243" spans="1:12" x14ac:dyDescent="0.25">
      <c r="A243">
        <v>242</v>
      </c>
      <c r="B243">
        <v>21588.877</v>
      </c>
      <c r="C243">
        <v>374.13200000000001</v>
      </c>
      <c r="D243">
        <f t="shared" si="12"/>
        <v>20922.100461594975</v>
      </c>
      <c r="E243">
        <v>242</v>
      </c>
      <c r="F243">
        <v>35148.472999999998</v>
      </c>
      <c r="G243">
        <v>292.87400000000002</v>
      </c>
      <c r="H243">
        <f t="shared" si="13"/>
        <v>34855.598999999995</v>
      </c>
      <c r="I243">
        <f t="shared" si="14"/>
        <v>1.01398734027409</v>
      </c>
      <c r="K243">
        <v>48.2</v>
      </c>
      <c r="L243">
        <f t="shared" si="15"/>
        <v>-9.4169422127308527E-2</v>
      </c>
    </row>
    <row r="244" spans="1:12" x14ac:dyDescent="0.25">
      <c r="A244">
        <v>243</v>
      </c>
      <c r="B244">
        <v>21191.771000000001</v>
      </c>
      <c r="C244">
        <v>383.98200000000003</v>
      </c>
      <c r="D244">
        <f t="shared" si="12"/>
        <v>20396.269627975926</v>
      </c>
      <c r="E244">
        <v>243</v>
      </c>
      <c r="F244">
        <v>35360.828000000001</v>
      </c>
      <c r="G244">
        <v>292.488</v>
      </c>
      <c r="H244">
        <f t="shared" si="13"/>
        <v>35068.340000000004</v>
      </c>
      <c r="I244">
        <f t="shared" si="14"/>
        <v>1.0201762076855283</v>
      </c>
      <c r="K244">
        <v>48.4</v>
      </c>
      <c r="L244">
        <f t="shared" si="15"/>
        <v>-0.1169354751225493</v>
      </c>
    </row>
    <row r="245" spans="1:12" x14ac:dyDescent="0.25">
      <c r="A245">
        <v>244</v>
      </c>
      <c r="B245">
        <v>21428.043000000001</v>
      </c>
      <c r="C245">
        <v>378.13200000000001</v>
      </c>
      <c r="D245">
        <f t="shared" si="12"/>
        <v>20865.90875665758</v>
      </c>
      <c r="E245">
        <v>244</v>
      </c>
      <c r="F245">
        <v>34969.277000000002</v>
      </c>
      <c r="G245">
        <v>291.36200000000002</v>
      </c>
      <c r="H245">
        <f t="shared" si="13"/>
        <v>34677.915000000001</v>
      </c>
      <c r="I245">
        <f t="shared" si="14"/>
        <v>1.0088183191773861</v>
      </c>
      <c r="K245">
        <v>48.6</v>
      </c>
      <c r="L245">
        <f t="shared" si="15"/>
        <v>-9.660226411889182E-2</v>
      </c>
    </row>
    <row r="246" spans="1:12" x14ac:dyDescent="0.25">
      <c r="A246">
        <v>245</v>
      </c>
      <c r="B246">
        <v>21030.613000000001</v>
      </c>
      <c r="C246">
        <v>394.53500000000003</v>
      </c>
      <c r="D246">
        <f t="shared" si="12"/>
        <v>20432.20826797032</v>
      </c>
      <c r="E246">
        <v>245</v>
      </c>
      <c r="F246">
        <v>35016.309000000001</v>
      </c>
      <c r="G246">
        <v>298.53500000000003</v>
      </c>
      <c r="H246">
        <f t="shared" si="13"/>
        <v>34717.773999999998</v>
      </c>
      <c r="I246">
        <f t="shared" si="14"/>
        <v>1.0099778609025472</v>
      </c>
      <c r="K246">
        <v>48.8</v>
      </c>
      <c r="L246">
        <f t="shared" si="15"/>
        <v>-0.11537949755261849</v>
      </c>
    </row>
    <row r="247" spans="1:12" x14ac:dyDescent="0.25">
      <c r="A247">
        <v>246</v>
      </c>
      <c r="B247">
        <v>21663.613000000001</v>
      </c>
      <c r="C247">
        <v>388.74599999999998</v>
      </c>
      <c r="D247">
        <f t="shared" si="12"/>
        <v>21183.791940902633</v>
      </c>
      <c r="E247">
        <v>246</v>
      </c>
      <c r="F247">
        <v>34814.629000000001</v>
      </c>
      <c r="G247">
        <v>292.05500000000001</v>
      </c>
      <c r="H247">
        <f t="shared" si="13"/>
        <v>34522.574000000001</v>
      </c>
      <c r="I247">
        <f t="shared" si="14"/>
        <v>1.0042992802870914</v>
      </c>
      <c r="K247">
        <v>49</v>
      </c>
      <c r="L247">
        <f t="shared" si="15"/>
        <v>-8.283938648577506E-2</v>
      </c>
    </row>
    <row r="248" spans="1:12" x14ac:dyDescent="0.25">
      <c r="A248">
        <v>247</v>
      </c>
      <c r="B248">
        <v>21406.141</v>
      </c>
      <c r="C248">
        <v>395.27199999999999</v>
      </c>
      <c r="D248">
        <f t="shared" si="12"/>
        <v>20905.007306348769</v>
      </c>
      <c r="E248">
        <v>247</v>
      </c>
      <c r="F248">
        <v>34841.434000000001</v>
      </c>
      <c r="G248">
        <v>292.57499999999999</v>
      </c>
      <c r="H248">
        <f t="shared" si="13"/>
        <v>34548.859000000004</v>
      </c>
      <c r="I248">
        <f t="shared" si="14"/>
        <v>1.0050639395672003</v>
      </c>
      <c r="K248">
        <v>49.2</v>
      </c>
      <c r="L248">
        <f t="shared" si="15"/>
        <v>-9.4909477014376881E-2</v>
      </c>
    </row>
    <row r="249" spans="1:12" x14ac:dyDescent="0.25">
      <c r="A249">
        <v>248</v>
      </c>
      <c r="B249">
        <v>21442.245999999999</v>
      </c>
      <c r="C249">
        <v>385.27199999999999</v>
      </c>
      <c r="D249">
        <f t="shared" si="12"/>
        <v>20917.671579670143</v>
      </c>
      <c r="E249">
        <v>248</v>
      </c>
      <c r="F249">
        <v>34895.086000000003</v>
      </c>
      <c r="G249">
        <v>291.37799999999999</v>
      </c>
      <c r="H249">
        <f t="shared" si="13"/>
        <v>34603.708000000006</v>
      </c>
      <c r="I249">
        <f t="shared" si="14"/>
        <v>1.0066595567197472</v>
      </c>
      <c r="K249">
        <v>49.4</v>
      </c>
      <c r="L249">
        <f t="shared" si="15"/>
        <v>-9.4361172314182201E-2</v>
      </c>
    </row>
    <row r="250" spans="1:12" x14ac:dyDescent="0.25">
      <c r="A250">
        <v>249</v>
      </c>
      <c r="B250">
        <v>21260.763999999999</v>
      </c>
      <c r="C250">
        <v>388.82499999999999</v>
      </c>
      <c r="D250">
        <f t="shared" si="12"/>
        <v>20712.566132762448</v>
      </c>
      <c r="E250">
        <v>249</v>
      </c>
      <c r="F250">
        <v>34931.355000000003</v>
      </c>
      <c r="G250">
        <v>292.07100000000003</v>
      </c>
      <c r="H250">
        <f t="shared" si="13"/>
        <v>34639.284</v>
      </c>
      <c r="I250">
        <f t="shared" si="14"/>
        <v>1.0076945013097851</v>
      </c>
      <c r="K250">
        <v>49.6</v>
      </c>
      <c r="L250">
        <f t="shared" si="15"/>
        <v>-0.10324129340136824</v>
      </c>
    </row>
    <row r="251" spans="1:12" x14ac:dyDescent="0.25">
      <c r="A251">
        <v>250</v>
      </c>
      <c r="B251">
        <v>21092.912</v>
      </c>
      <c r="C251">
        <v>389.904</v>
      </c>
      <c r="D251">
        <f t="shared" si="12"/>
        <v>20551.737400849848</v>
      </c>
      <c r="E251">
        <v>250</v>
      </c>
      <c r="F251">
        <v>34922.18</v>
      </c>
      <c r="G251">
        <v>294.37799999999999</v>
      </c>
      <c r="H251">
        <f t="shared" si="13"/>
        <v>34627.802000000003</v>
      </c>
      <c r="I251">
        <f t="shared" si="14"/>
        <v>1.0073604774233782</v>
      </c>
      <c r="K251">
        <v>49.8</v>
      </c>
      <c r="L251">
        <f t="shared" si="15"/>
        <v>-0.11020443667822716</v>
      </c>
    </row>
    <row r="252" spans="1:12" x14ac:dyDescent="0.25">
      <c r="A252">
        <v>251</v>
      </c>
      <c r="B252">
        <v>21215.474999999999</v>
      </c>
      <c r="C252">
        <v>370.04399999999998</v>
      </c>
      <c r="D252">
        <f t="shared" si="12"/>
        <v>20562.925553511152</v>
      </c>
      <c r="E252">
        <v>251</v>
      </c>
      <c r="F252">
        <v>35141.315999999999</v>
      </c>
      <c r="G252">
        <v>294.26799999999997</v>
      </c>
      <c r="H252">
        <f t="shared" si="13"/>
        <v>34847.048000000003</v>
      </c>
      <c r="I252">
        <f t="shared" si="14"/>
        <v>1.0137385823701826</v>
      </c>
      <c r="K252">
        <v>50</v>
      </c>
      <c r="L252">
        <f t="shared" si="15"/>
        <v>-0.10972004120325468</v>
      </c>
    </row>
    <row r="253" spans="1:12" x14ac:dyDescent="0.25">
      <c r="A253">
        <v>252</v>
      </c>
      <c r="B253">
        <v>20946.236000000001</v>
      </c>
      <c r="C253">
        <v>383.71899999999999</v>
      </c>
      <c r="D253">
        <f t="shared" si="12"/>
        <v>20524.471800559539</v>
      </c>
      <c r="E253">
        <v>252</v>
      </c>
      <c r="F253">
        <v>34732.292999999998</v>
      </c>
      <c r="G253">
        <v>293.78699999999998</v>
      </c>
      <c r="H253">
        <f t="shared" si="13"/>
        <v>34438.506000000001</v>
      </c>
      <c r="I253">
        <f t="shared" si="14"/>
        <v>1.0018536505986684</v>
      </c>
      <c r="K253">
        <v>50.2</v>
      </c>
      <c r="L253">
        <f t="shared" si="15"/>
        <v>-0.11138491157903137</v>
      </c>
    </row>
    <row r="254" spans="1:12" x14ac:dyDescent="0.25">
      <c r="A254">
        <v>253</v>
      </c>
      <c r="B254">
        <v>21456.877</v>
      </c>
      <c r="C254">
        <v>383.62299999999999</v>
      </c>
      <c r="D254">
        <f t="shared" si="12"/>
        <v>21011.128616338923</v>
      </c>
      <c r="E254">
        <v>253</v>
      </c>
      <c r="F254">
        <v>34767.410000000003</v>
      </c>
      <c r="G254">
        <v>290.98399999999998</v>
      </c>
      <c r="H254">
        <f t="shared" si="13"/>
        <v>34476.426000000007</v>
      </c>
      <c r="I254">
        <f t="shared" si="14"/>
        <v>1.002956784701835</v>
      </c>
      <c r="K254">
        <v>50.4</v>
      </c>
      <c r="L254">
        <f t="shared" si="15"/>
        <v>-9.0314913111510492E-2</v>
      </c>
    </row>
    <row r="255" spans="1:12" x14ac:dyDescent="0.25">
      <c r="A255">
        <v>254</v>
      </c>
      <c r="B255">
        <v>21223.956999999999</v>
      </c>
      <c r="C255">
        <v>383.68400000000003</v>
      </c>
      <c r="D255">
        <f t="shared" si="12"/>
        <v>20664.512734703272</v>
      </c>
      <c r="E255">
        <v>254</v>
      </c>
      <c r="F255">
        <v>34962.332000000002</v>
      </c>
      <c r="G255">
        <v>295.173</v>
      </c>
      <c r="H255">
        <f t="shared" si="13"/>
        <v>34667.159</v>
      </c>
      <c r="I255">
        <f t="shared" si="14"/>
        <v>1.0085054154217514</v>
      </c>
      <c r="K255">
        <v>50.6</v>
      </c>
      <c r="L255">
        <f t="shared" si="15"/>
        <v>-0.10532178419207974</v>
      </c>
    </row>
    <row r="256" spans="1:12" x14ac:dyDescent="0.25">
      <c r="A256">
        <v>255</v>
      </c>
      <c r="B256">
        <v>21565.053</v>
      </c>
      <c r="C256">
        <v>395.33300000000003</v>
      </c>
      <c r="D256">
        <f t="shared" si="12"/>
        <v>20938.037674227955</v>
      </c>
      <c r="E256">
        <v>255</v>
      </c>
      <c r="F256">
        <v>35050.983999999997</v>
      </c>
      <c r="G256">
        <v>295.83499999999998</v>
      </c>
      <c r="H256">
        <f t="shared" si="13"/>
        <v>34755.148999999998</v>
      </c>
      <c r="I256">
        <f t="shared" si="14"/>
        <v>1.0110651403620894</v>
      </c>
      <c r="K256">
        <v>50.8</v>
      </c>
      <c r="L256">
        <f t="shared" si="15"/>
        <v>-9.3479414230849378E-2</v>
      </c>
    </row>
    <row r="257" spans="1:12" x14ac:dyDescent="0.25">
      <c r="A257">
        <v>256</v>
      </c>
      <c r="B257">
        <v>21240.157999999999</v>
      </c>
      <c r="C257">
        <v>384.71100000000001</v>
      </c>
      <c r="D257">
        <f t="shared" si="12"/>
        <v>20763.533684880225</v>
      </c>
      <c r="E257">
        <v>256</v>
      </c>
      <c r="F257">
        <v>34812.921999999999</v>
      </c>
      <c r="G257">
        <v>285.96899999999999</v>
      </c>
      <c r="H257">
        <f t="shared" si="13"/>
        <v>34526.953000000001</v>
      </c>
      <c r="I257">
        <f t="shared" si="14"/>
        <v>1.0044266701667792</v>
      </c>
      <c r="K257">
        <v>51</v>
      </c>
      <c r="L257">
        <f t="shared" si="15"/>
        <v>-0.10103463316319808</v>
      </c>
    </row>
    <row r="258" spans="1:12" x14ac:dyDescent="0.25">
      <c r="A258">
        <v>257</v>
      </c>
      <c r="B258">
        <v>20860.131000000001</v>
      </c>
      <c r="C258">
        <v>387.07</v>
      </c>
      <c r="D258">
        <f t="shared" ref="D258:D321" si="16">(B258-C258)/I258</f>
        <v>20327.730666592455</v>
      </c>
      <c r="E258">
        <v>257</v>
      </c>
      <c r="F258">
        <v>34915.300999999999</v>
      </c>
      <c r="G258">
        <v>294.75599999999997</v>
      </c>
      <c r="H258">
        <f t="shared" ref="H258:H321" si="17">F258-G258</f>
        <v>34620.544999999998</v>
      </c>
      <c r="I258">
        <f t="shared" ref="I258:I321" si="18">H258/AVERAGE(H:H)</f>
        <v>1.0071493633889192</v>
      </c>
      <c r="K258">
        <v>51.2</v>
      </c>
      <c r="L258">
        <f t="shared" ref="L258:L321" si="19">(D258-$J$2)/$J$2</f>
        <v>-0.11990289644388111</v>
      </c>
    </row>
    <row r="259" spans="1:12" x14ac:dyDescent="0.25">
      <c r="A259">
        <v>258</v>
      </c>
      <c r="B259">
        <v>21071.043000000001</v>
      </c>
      <c r="C259">
        <v>378.34199999999998</v>
      </c>
      <c r="D259">
        <f t="shared" si="16"/>
        <v>20558.385674115296</v>
      </c>
      <c r="E259">
        <v>258</v>
      </c>
      <c r="F259">
        <v>34895.953000000001</v>
      </c>
      <c r="G259">
        <v>296.58300000000003</v>
      </c>
      <c r="H259">
        <f t="shared" si="17"/>
        <v>34599.370000000003</v>
      </c>
      <c r="I259">
        <f t="shared" si="18"/>
        <v>1.006533359574717</v>
      </c>
      <c r="K259">
        <v>51.4</v>
      </c>
      <c r="L259">
        <f t="shared" si="19"/>
        <v>-0.10991659706934323</v>
      </c>
    </row>
    <row r="260" spans="1:12" x14ac:dyDescent="0.25">
      <c r="A260">
        <v>259</v>
      </c>
      <c r="B260">
        <v>21428.657999999999</v>
      </c>
      <c r="C260">
        <v>388.37700000000001</v>
      </c>
      <c r="D260">
        <f t="shared" si="16"/>
        <v>20824.174199953552</v>
      </c>
      <c r="E260">
        <v>259</v>
      </c>
      <c r="F260">
        <v>35031.203000000001</v>
      </c>
      <c r="G260">
        <v>299.685</v>
      </c>
      <c r="H260">
        <f t="shared" si="17"/>
        <v>34731.518000000004</v>
      </c>
      <c r="I260">
        <f t="shared" si="18"/>
        <v>1.0103776888327667</v>
      </c>
      <c r="K260">
        <v>51.6</v>
      </c>
      <c r="L260">
        <f t="shared" si="19"/>
        <v>-9.8409178184994561E-2</v>
      </c>
    </row>
    <row r="261" spans="1:12" x14ac:dyDescent="0.25">
      <c r="A261">
        <v>260</v>
      </c>
      <c r="B261">
        <v>21126.245999999999</v>
      </c>
      <c r="C261">
        <v>374.91199999999998</v>
      </c>
      <c r="D261">
        <f t="shared" si="16"/>
        <v>20664.973507109211</v>
      </c>
      <c r="E261">
        <v>260</v>
      </c>
      <c r="F261">
        <v>34809.828000000001</v>
      </c>
      <c r="G261">
        <v>291.38600000000002</v>
      </c>
      <c r="H261">
        <f t="shared" si="17"/>
        <v>34518.442000000003</v>
      </c>
      <c r="I261">
        <f t="shared" si="18"/>
        <v>1.0041790759064404</v>
      </c>
      <c r="K261">
        <v>51.8</v>
      </c>
      <c r="L261">
        <f t="shared" si="19"/>
        <v>-0.10530183486932865</v>
      </c>
    </row>
    <row r="262" spans="1:12" x14ac:dyDescent="0.25">
      <c r="A262">
        <v>261</v>
      </c>
      <c r="B262">
        <v>21340.728999999999</v>
      </c>
      <c r="C262">
        <v>382.33300000000003</v>
      </c>
      <c r="D262">
        <f t="shared" si="16"/>
        <v>20877.016826952484</v>
      </c>
      <c r="E262">
        <v>261</v>
      </c>
      <c r="F262">
        <v>34803.82</v>
      </c>
      <c r="G262">
        <v>295.03899999999999</v>
      </c>
      <c r="H262">
        <f t="shared" si="17"/>
        <v>34508.781000000003</v>
      </c>
      <c r="I262">
        <f t="shared" si="18"/>
        <v>1.0038980268935003</v>
      </c>
      <c r="K262">
        <v>52</v>
      </c>
      <c r="L262">
        <f t="shared" si="19"/>
        <v>-9.6121335841506214E-2</v>
      </c>
    </row>
    <row r="263" spans="1:12" x14ac:dyDescent="0.25">
      <c r="A263">
        <v>262</v>
      </c>
      <c r="B263">
        <v>21172.605</v>
      </c>
      <c r="C263">
        <v>369.64</v>
      </c>
      <c r="D263">
        <f t="shared" si="16"/>
        <v>20762.199056220947</v>
      </c>
      <c r="E263">
        <v>262</v>
      </c>
      <c r="F263">
        <v>34727.241999999998</v>
      </c>
      <c r="G263">
        <v>284.96100000000001</v>
      </c>
      <c r="H263">
        <f t="shared" si="17"/>
        <v>34442.280999999995</v>
      </c>
      <c r="I263">
        <f t="shared" si="18"/>
        <v>1.0019634694604682</v>
      </c>
      <c r="K263">
        <v>52.2</v>
      </c>
      <c r="L263">
        <f t="shared" si="19"/>
        <v>-0.10109241643653141</v>
      </c>
    </row>
    <row r="264" spans="1:12" x14ac:dyDescent="0.25">
      <c r="A264">
        <v>263</v>
      </c>
      <c r="B264">
        <v>21709.684000000001</v>
      </c>
      <c r="C264">
        <v>372.95600000000002</v>
      </c>
      <c r="D264">
        <f t="shared" si="16"/>
        <v>21255.340198781138</v>
      </c>
      <c r="E264">
        <v>263</v>
      </c>
      <c r="F264">
        <v>34798.472999999998</v>
      </c>
      <c r="G264">
        <v>292.06299999999999</v>
      </c>
      <c r="H264">
        <f t="shared" si="17"/>
        <v>34506.409999999996</v>
      </c>
      <c r="I264">
        <f t="shared" si="18"/>
        <v>1.0038290519209629</v>
      </c>
      <c r="K264">
        <v>52.4</v>
      </c>
      <c r="L264">
        <f t="shared" si="19"/>
        <v>-7.9741676487735516E-2</v>
      </c>
    </row>
    <row r="265" spans="1:12" x14ac:dyDescent="0.25">
      <c r="A265">
        <v>264</v>
      </c>
      <c r="B265">
        <v>21508.465</v>
      </c>
      <c r="C265">
        <v>375.93900000000002</v>
      </c>
      <c r="D265">
        <f t="shared" si="16"/>
        <v>21046.128981192876</v>
      </c>
      <c r="E265">
        <v>264</v>
      </c>
      <c r="F265">
        <v>34806.269999999997</v>
      </c>
      <c r="G265">
        <v>290.37</v>
      </c>
      <c r="H265">
        <f t="shared" si="17"/>
        <v>34515.899999999994</v>
      </c>
      <c r="I265">
        <f t="shared" si="18"/>
        <v>1.0041051263576466</v>
      </c>
      <c r="K265">
        <v>52.6</v>
      </c>
      <c r="L265">
        <f t="shared" si="19"/>
        <v>-8.8799558533244866E-2</v>
      </c>
    </row>
    <row r="266" spans="1:12" x14ac:dyDescent="0.25">
      <c r="A266">
        <v>265</v>
      </c>
      <c r="B266">
        <v>21522.061000000002</v>
      </c>
      <c r="C266">
        <v>390.01799999999997</v>
      </c>
      <c r="D266">
        <f t="shared" si="16"/>
        <v>21127.276752247093</v>
      </c>
      <c r="E266">
        <v>265</v>
      </c>
      <c r="F266">
        <v>34670.163999999997</v>
      </c>
      <c r="G266">
        <v>287.62200000000001</v>
      </c>
      <c r="H266">
        <f t="shared" si="17"/>
        <v>34382.541999999994</v>
      </c>
      <c r="I266">
        <f t="shared" si="18"/>
        <v>1.0002255968816427</v>
      </c>
      <c r="K266">
        <v>52.8</v>
      </c>
      <c r="L266">
        <f t="shared" si="19"/>
        <v>-8.5286233832311931E-2</v>
      </c>
    </row>
    <row r="267" spans="1:12" x14ac:dyDescent="0.25">
      <c r="A267">
        <v>266</v>
      </c>
      <c r="B267">
        <v>21712.395</v>
      </c>
      <c r="C267">
        <v>390.851</v>
      </c>
      <c r="D267">
        <f t="shared" si="16"/>
        <v>21393.418961096042</v>
      </c>
      <c r="E267">
        <v>266</v>
      </c>
      <c r="F267">
        <v>34552.582000000002</v>
      </c>
      <c r="G267">
        <v>293.28300000000002</v>
      </c>
      <c r="H267">
        <f t="shared" si="17"/>
        <v>34259.298999999999</v>
      </c>
      <c r="I267">
        <f t="shared" si="18"/>
        <v>0.99664032377308442</v>
      </c>
      <c r="K267">
        <v>53</v>
      </c>
      <c r="L267">
        <f t="shared" si="19"/>
        <v>-7.3763502102747361E-2</v>
      </c>
    </row>
    <row r="268" spans="1:12" x14ac:dyDescent="0.25">
      <c r="A268">
        <v>267</v>
      </c>
      <c r="B268">
        <v>21274.754000000001</v>
      </c>
      <c r="C268">
        <v>389.10500000000002</v>
      </c>
      <c r="D268">
        <f t="shared" si="16"/>
        <v>20900.748192368414</v>
      </c>
      <c r="E268">
        <v>267</v>
      </c>
      <c r="F268">
        <v>34637.811999999998</v>
      </c>
      <c r="G268">
        <v>287.858</v>
      </c>
      <c r="H268">
        <f t="shared" si="17"/>
        <v>34349.953999999998</v>
      </c>
      <c r="I268">
        <f t="shared" si="18"/>
        <v>0.99927757646618964</v>
      </c>
      <c r="K268">
        <v>53.2</v>
      </c>
      <c r="L268">
        <f t="shared" si="19"/>
        <v>-9.5093877031245791E-2</v>
      </c>
    </row>
    <row r="269" spans="1:12" x14ac:dyDescent="0.25">
      <c r="A269">
        <v>268</v>
      </c>
      <c r="B269">
        <v>21151.096000000001</v>
      </c>
      <c r="C269">
        <v>392.68400000000003</v>
      </c>
      <c r="D269">
        <f t="shared" si="16"/>
        <v>20872.580198219122</v>
      </c>
      <c r="E269">
        <v>268</v>
      </c>
      <c r="F269">
        <v>34482.866999999998</v>
      </c>
      <c r="G269">
        <v>296.10199999999998</v>
      </c>
      <c r="H269">
        <f t="shared" si="17"/>
        <v>34186.764999999999</v>
      </c>
      <c r="I269">
        <f t="shared" si="18"/>
        <v>0.99453023070770796</v>
      </c>
      <c r="K269">
        <v>53.4</v>
      </c>
      <c r="L269">
        <f t="shared" si="19"/>
        <v>-9.6313421429505594E-2</v>
      </c>
    </row>
    <row r="270" spans="1:12" x14ac:dyDescent="0.25">
      <c r="A270">
        <v>269</v>
      </c>
      <c r="B270">
        <v>20993.465</v>
      </c>
      <c r="C270">
        <v>378.61399999999998</v>
      </c>
      <c r="D270">
        <f t="shared" si="16"/>
        <v>20984.986424511699</v>
      </c>
      <c r="E270">
        <v>269</v>
      </c>
      <c r="F270">
        <v>34060.457000000002</v>
      </c>
      <c r="G270">
        <v>291.976</v>
      </c>
      <c r="H270">
        <f t="shared" si="17"/>
        <v>33768.481</v>
      </c>
      <c r="I270">
        <f t="shared" si="18"/>
        <v>0.98236189354502701</v>
      </c>
      <c r="K270">
        <v>53.6</v>
      </c>
      <c r="L270">
        <f t="shared" si="19"/>
        <v>-9.1446749600546662E-2</v>
      </c>
    </row>
    <row r="271" spans="1:12" x14ac:dyDescent="0.25">
      <c r="A271">
        <v>270</v>
      </c>
      <c r="B271">
        <v>20801.771000000001</v>
      </c>
      <c r="C271">
        <v>388.149</v>
      </c>
      <c r="D271">
        <f t="shared" si="16"/>
        <v>20944.926421753844</v>
      </c>
      <c r="E271">
        <v>270</v>
      </c>
      <c r="F271">
        <v>33790.953000000001</v>
      </c>
      <c r="G271">
        <v>288.142</v>
      </c>
      <c r="H271">
        <f t="shared" si="17"/>
        <v>33502.811000000002</v>
      </c>
      <c r="I271">
        <f t="shared" si="18"/>
        <v>0.97463326387234184</v>
      </c>
      <c r="K271">
        <v>53.8</v>
      </c>
      <c r="L271">
        <f t="shared" si="19"/>
        <v>-9.3181163194169317E-2</v>
      </c>
    </row>
    <row r="272" spans="1:12" x14ac:dyDescent="0.25">
      <c r="A272">
        <v>271</v>
      </c>
      <c r="B272">
        <v>20471.078000000001</v>
      </c>
      <c r="C272">
        <v>401.75400000000002</v>
      </c>
      <c r="D272">
        <f t="shared" si="16"/>
        <v>20679.184233917553</v>
      </c>
      <c r="E272">
        <v>271</v>
      </c>
      <c r="F272">
        <v>33660.644999999997</v>
      </c>
      <c r="G272">
        <v>299.62200000000001</v>
      </c>
      <c r="H272">
        <f t="shared" si="17"/>
        <v>33361.022999999994</v>
      </c>
      <c r="I272">
        <f t="shared" si="18"/>
        <v>0.97050849651422555</v>
      </c>
      <c r="K272">
        <v>54</v>
      </c>
      <c r="L272">
        <f t="shared" si="19"/>
        <v>-0.10468657585647664</v>
      </c>
    </row>
    <row r="273" spans="1:12" x14ac:dyDescent="0.25">
      <c r="A273">
        <v>272</v>
      </c>
      <c r="B273">
        <v>20083.228999999999</v>
      </c>
      <c r="C273">
        <v>394.19299999999998</v>
      </c>
      <c r="D273">
        <f t="shared" si="16"/>
        <v>20339.865523488112</v>
      </c>
      <c r="E273">
        <v>272</v>
      </c>
      <c r="F273">
        <v>33566.211000000003</v>
      </c>
      <c r="G273">
        <v>291.339</v>
      </c>
      <c r="H273">
        <f t="shared" si="17"/>
        <v>33274.872000000003</v>
      </c>
      <c r="I273">
        <f t="shared" si="18"/>
        <v>0.96800227008696071</v>
      </c>
      <c r="K273">
        <v>54.2</v>
      </c>
      <c r="L273">
        <f t="shared" si="19"/>
        <v>-0.11937751303630345</v>
      </c>
    </row>
    <row r="274" spans="1:12" x14ac:dyDescent="0.25">
      <c r="A274">
        <v>273</v>
      </c>
      <c r="B274">
        <v>20131.824000000001</v>
      </c>
      <c r="C274">
        <v>389.57</v>
      </c>
      <c r="D274">
        <f t="shared" si="16"/>
        <v>20392.403536459311</v>
      </c>
      <c r="E274">
        <v>273</v>
      </c>
      <c r="F274">
        <v>33574.300999999999</v>
      </c>
      <c r="G274">
        <v>295.44900000000001</v>
      </c>
      <c r="H274">
        <f t="shared" si="17"/>
        <v>33278.851999999999</v>
      </c>
      <c r="I274">
        <f t="shared" si="18"/>
        <v>0.96811805262205031</v>
      </c>
      <c r="K274">
        <v>54.4</v>
      </c>
      <c r="L274">
        <f t="shared" si="19"/>
        <v>-0.11710285907709211</v>
      </c>
    </row>
    <row r="275" spans="1:12" x14ac:dyDescent="0.25">
      <c r="A275">
        <v>274</v>
      </c>
      <c r="B275">
        <v>20165.947</v>
      </c>
      <c r="C275">
        <v>391.08800000000002</v>
      </c>
      <c r="D275">
        <f t="shared" si="16"/>
        <v>20427.209253056277</v>
      </c>
      <c r="E275">
        <v>274</v>
      </c>
      <c r="F275">
        <v>33564.858999999997</v>
      </c>
      <c r="G275">
        <v>287.84300000000002</v>
      </c>
      <c r="H275">
        <f t="shared" si="17"/>
        <v>33277.015999999996</v>
      </c>
      <c r="I275">
        <f t="shared" si="18"/>
        <v>0.96806464138224502</v>
      </c>
      <c r="K275">
        <v>54.6</v>
      </c>
      <c r="L275">
        <f t="shared" si="19"/>
        <v>-0.11559593187175839</v>
      </c>
    </row>
    <row r="276" spans="1:12" x14ac:dyDescent="0.25">
      <c r="A276">
        <v>275</v>
      </c>
      <c r="B276">
        <v>19887.692999999999</v>
      </c>
      <c r="C276">
        <v>398.13200000000001</v>
      </c>
      <c r="D276">
        <f t="shared" si="16"/>
        <v>20243.480069441408</v>
      </c>
      <c r="E276">
        <v>275</v>
      </c>
      <c r="F276">
        <v>33388.644999999997</v>
      </c>
      <c r="G276">
        <v>294.06299999999999</v>
      </c>
      <c r="H276">
        <f t="shared" si="17"/>
        <v>33094.581999999995</v>
      </c>
      <c r="I276">
        <f t="shared" si="18"/>
        <v>0.96275743761175281</v>
      </c>
      <c r="K276">
        <v>54.8</v>
      </c>
      <c r="L276">
        <f t="shared" si="19"/>
        <v>-0.12355055922246021</v>
      </c>
    </row>
    <row r="277" spans="1:12" x14ac:dyDescent="0.25">
      <c r="A277">
        <v>276</v>
      </c>
      <c r="B277">
        <v>20045.719000000001</v>
      </c>
      <c r="C277">
        <v>389.76299999999998</v>
      </c>
      <c r="D277">
        <f t="shared" si="16"/>
        <v>20332.818670239019</v>
      </c>
      <c r="E277">
        <v>276</v>
      </c>
      <c r="F277">
        <v>33528.07</v>
      </c>
      <c r="G277">
        <v>297.59100000000001</v>
      </c>
      <c r="H277">
        <f t="shared" si="17"/>
        <v>33230.478999999999</v>
      </c>
      <c r="I277">
        <f t="shared" si="18"/>
        <v>0.96671082936328268</v>
      </c>
      <c r="K277">
        <v>55</v>
      </c>
      <c r="L277">
        <f t="shared" si="19"/>
        <v>-0.11968260932252607</v>
      </c>
    </row>
    <row r="278" spans="1:12" x14ac:dyDescent="0.25">
      <c r="A278">
        <v>277</v>
      </c>
      <c r="B278">
        <v>20372.421999999999</v>
      </c>
      <c r="C278">
        <v>400.21100000000001</v>
      </c>
      <c r="D278">
        <f t="shared" si="16"/>
        <v>20717.285221771919</v>
      </c>
      <c r="E278">
        <v>277</v>
      </c>
      <c r="F278">
        <v>33429.811999999998</v>
      </c>
      <c r="G278">
        <v>291.27600000000001</v>
      </c>
      <c r="H278">
        <f t="shared" si="17"/>
        <v>33138.536</v>
      </c>
      <c r="I278">
        <f t="shared" si="18"/>
        <v>0.96403610734726397</v>
      </c>
      <c r="K278">
        <v>55.2</v>
      </c>
      <c r="L278">
        <f t="shared" si="19"/>
        <v>-0.10303697858449175</v>
      </c>
    </row>
    <row r="279" spans="1:12" x14ac:dyDescent="0.25">
      <c r="A279">
        <v>278</v>
      </c>
      <c r="B279">
        <v>19934.692999999999</v>
      </c>
      <c r="C279">
        <v>381.89499999999998</v>
      </c>
      <c r="D279">
        <f t="shared" si="16"/>
        <v>20329.675657132379</v>
      </c>
      <c r="E279">
        <v>278</v>
      </c>
      <c r="F279">
        <v>33349.921999999999</v>
      </c>
      <c r="G279">
        <v>288.73200000000003</v>
      </c>
      <c r="H279">
        <f t="shared" si="17"/>
        <v>33061.189999999995</v>
      </c>
      <c r="I279">
        <f t="shared" si="18"/>
        <v>0.96178602796056789</v>
      </c>
      <c r="K279">
        <v>55.4</v>
      </c>
      <c r="L279">
        <f t="shared" si="19"/>
        <v>-0.1198186873125862</v>
      </c>
    </row>
    <row r="280" spans="1:12" x14ac:dyDescent="0.25">
      <c r="A280">
        <v>279</v>
      </c>
      <c r="B280">
        <v>20061.043000000001</v>
      </c>
      <c r="C280">
        <v>380.99099999999999</v>
      </c>
      <c r="D280">
        <f t="shared" si="16"/>
        <v>20232.598205117749</v>
      </c>
      <c r="E280">
        <v>279</v>
      </c>
      <c r="F280">
        <v>33732.652000000002</v>
      </c>
      <c r="G280">
        <v>296.63</v>
      </c>
      <c r="H280">
        <f t="shared" si="17"/>
        <v>33436.022000000004</v>
      </c>
      <c r="I280">
        <f t="shared" si="18"/>
        <v>0.97269029911452587</v>
      </c>
      <c r="K280">
        <v>55.6</v>
      </c>
      <c r="L280">
        <f t="shared" si="19"/>
        <v>-0.12402169382324879</v>
      </c>
    </row>
    <row r="281" spans="1:12" x14ac:dyDescent="0.25">
      <c r="A281">
        <v>280</v>
      </c>
      <c r="B281">
        <v>20446.518</v>
      </c>
      <c r="C281">
        <v>401.49099999999999</v>
      </c>
      <c r="D281">
        <f t="shared" si="16"/>
        <v>20682.158855401303</v>
      </c>
      <c r="E281">
        <v>280</v>
      </c>
      <c r="F281">
        <v>33611.07</v>
      </c>
      <c r="G281">
        <v>295.22800000000001</v>
      </c>
      <c r="H281">
        <f t="shared" si="17"/>
        <v>33315.841999999997</v>
      </c>
      <c r="I281">
        <f t="shared" si="18"/>
        <v>0.96919413201224347</v>
      </c>
      <c r="K281">
        <v>55.8</v>
      </c>
      <c r="L281">
        <f t="shared" si="19"/>
        <v>-0.10455778844803626</v>
      </c>
    </row>
    <row r="282" spans="1:12" x14ac:dyDescent="0.25">
      <c r="A282">
        <v>281</v>
      </c>
      <c r="B282">
        <v>20548.403999999999</v>
      </c>
      <c r="C282">
        <v>392.39499999999998</v>
      </c>
      <c r="D282">
        <f t="shared" si="16"/>
        <v>20637.503799535916</v>
      </c>
      <c r="E282">
        <v>281</v>
      </c>
      <c r="F282">
        <v>33872.086000000003</v>
      </c>
      <c r="G282">
        <v>299.29899999999998</v>
      </c>
      <c r="H282">
        <f t="shared" si="17"/>
        <v>33572.787000000004</v>
      </c>
      <c r="I282">
        <f t="shared" si="18"/>
        <v>0.97666894193149734</v>
      </c>
      <c r="K282">
        <v>56</v>
      </c>
      <c r="L282">
        <f t="shared" si="19"/>
        <v>-0.10649114667531998</v>
      </c>
    </row>
    <row r="283" spans="1:12" x14ac:dyDescent="0.25">
      <c r="A283">
        <v>282</v>
      </c>
      <c r="B283">
        <v>20862.438999999998</v>
      </c>
      <c r="C283">
        <v>377.61399999999998</v>
      </c>
      <c r="D283">
        <f t="shared" si="16"/>
        <v>20885.67517560966</v>
      </c>
      <c r="E283">
        <v>282</v>
      </c>
      <c r="F283">
        <v>34008.629000000001</v>
      </c>
      <c r="G283">
        <v>293.58300000000003</v>
      </c>
      <c r="H283">
        <f t="shared" si="17"/>
        <v>33715.046000000002</v>
      </c>
      <c r="I283">
        <f t="shared" si="18"/>
        <v>0.98080741119263526</v>
      </c>
      <c r="K283">
        <v>56.2</v>
      </c>
      <c r="L283">
        <f t="shared" si="19"/>
        <v>-9.5746469227040332E-2</v>
      </c>
    </row>
    <row r="284" spans="1:12" x14ac:dyDescent="0.25">
      <c r="A284">
        <v>283</v>
      </c>
      <c r="B284">
        <v>20955.991999999998</v>
      </c>
      <c r="C284">
        <v>389.30700000000002</v>
      </c>
      <c r="D284">
        <f t="shared" si="16"/>
        <v>21105.945180170831</v>
      </c>
      <c r="E284">
        <v>283</v>
      </c>
      <c r="F284">
        <v>33787.262000000002</v>
      </c>
      <c r="G284">
        <v>290.75599999999997</v>
      </c>
      <c r="H284">
        <f t="shared" si="17"/>
        <v>33496.506000000001</v>
      </c>
      <c r="I284">
        <f t="shared" si="18"/>
        <v>0.97444984455481898</v>
      </c>
      <c r="K284">
        <v>56.4</v>
      </c>
      <c r="L284">
        <f t="shared" si="19"/>
        <v>-8.6209792644977162E-2</v>
      </c>
    </row>
    <row r="285" spans="1:12" x14ac:dyDescent="0.25">
      <c r="A285">
        <v>284</v>
      </c>
      <c r="B285">
        <v>20901.895</v>
      </c>
      <c r="C285">
        <v>384.26299999999998</v>
      </c>
      <c r="D285">
        <f t="shared" si="16"/>
        <v>21053.825986917684</v>
      </c>
      <c r="E285">
        <v>284</v>
      </c>
      <c r="F285">
        <v>33790.983999999997</v>
      </c>
      <c r="G285">
        <v>291.64600000000002</v>
      </c>
      <c r="H285">
        <f t="shared" si="17"/>
        <v>33499.337999999996</v>
      </c>
      <c r="I285">
        <f t="shared" si="18"/>
        <v>0.97453223051948568</v>
      </c>
      <c r="K285">
        <v>56.6</v>
      </c>
      <c r="L285">
        <f t="shared" si="19"/>
        <v>-8.8466313639578964E-2</v>
      </c>
    </row>
    <row r="286" spans="1:12" x14ac:dyDescent="0.25">
      <c r="A286">
        <v>285</v>
      </c>
      <c r="B286">
        <v>20629.763999999999</v>
      </c>
      <c r="C286">
        <v>392.61399999999998</v>
      </c>
      <c r="D286">
        <f t="shared" si="16"/>
        <v>20731.683569252436</v>
      </c>
      <c r="E286">
        <v>285</v>
      </c>
      <c r="F286">
        <v>33847.550999999999</v>
      </c>
      <c r="G286">
        <v>292.74</v>
      </c>
      <c r="H286">
        <f t="shared" si="17"/>
        <v>33554.811000000002</v>
      </c>
      <c r="I286">
        <f t="shared" si="18"/>
        <v>0.97614600051170508</v>
      </c>
      <c r="K286">
        <v>56.8</v>
      </c>
      <c r="L286">
        <f t="shared" si="19"/>
        <v>-0.10241359646075948</v>
      </c>
    </row>
    <row r="287" spans="1:12" x14ac:dyDescent="0.25">
      <c r="A287">
        <v>286</v>
      </c>
      <c r="B287">
        <v>20964.553</v>
      </c>
      <c r="C287">
        <v>395.23700000000002</v>
      </c>
      <c r="D287">
        <f t="shared" si="16"/>
        <v>21001.994065819072</v>
      </c>
      <c r="E287">
        <v>286</v>
      </c>
      <c r="F287">
        <v>33960.945</v>
      </c>
      <c r="G287">
        <v>294.339</v>
      </c>
      <c r="H287">
        <f t="shared" si="17"/>
        <v>33666.606</v>
      </c>
      <c r="I287">
        <f t="shared" si="18"/>
        <v>0.97939823883088983</v>
      </c>
      <c r="K287">
        <v>57</v>
      </c>
      <c r="L287">
        <f t="shared" si="19"/>
        <v>-9.0710397073132457E-2</v>
      </c>
    </row>
    <row r="288" spans="1:12" x14ac:dyDescent="0.25">
      <c r="A288">
        <v>287</v>
      </c>
      <c r="B288">
        <v>20829.508000000002</v>
      </c>
      <c r="C288">
        <v>380.71100000000001</v>
      </c>
      <c r="D288">
        <f t="shared" si="16"/>
        <v>20849.010815388192</v>
      </c>
      <c r="E288">
        <v>287</v>
      </c>
      <c r="F288">
        <v>34012.707000000002</v>
      </c>
      <c r="G288">
        <v>297.77199999999999</v>
      </c>
      <c r="H288">
        <f t="shared" si="17"/>
        <v>33714.935000000005</v>
      </c>
      <c r="I288">
        <f t="shared" si="18"/>
        <v>0.98080418208173203</v>
      </c>
      <c r="K288">
        <v>57.2</v>
      </c>
      <c r="L288">
        <f t="shared" si="19"/>
        <v>-9.7333867139965433E-2</v>
      </c>
    </row>
    <row r="289" spans="1:12" x14ac:dyDescent="0.25">
      <c r="A289">
        <v>288</v>
      </c>
      <c r="B289">
        <v>20948.395</v>
      </c>
      <c r="C289">
        <v>377.298</v>
      </c>
      <c r="D289">
        <f t="shared" si="16"/>
        <v>20689.849439028178</v>
      </c>
      <c r="E289">
        <v>288</v>
      </c>
      <c r="F289">
        <v>34464.495999999999</v>
      </c>
      <c r="G289">
        <v>287.00799999999998</v>
      </c>
      <c r="H289">
        <f t="shared" si="17"/>
        <v>34177.487999999998</v>
      </c>
      <c r="I289">
        <f t="shared" si="18"/>
        <v>0.9942603526730277</v>
      </c>
      <c r="K289">
        <v>57.4</v>
      </c>
      <c r="L289">
        <f t="shared" si="19"/>
        <v>-0.10422482160162916</v>
      </c>
    </row>
    <row r="290" spans="1:12" x14ac:dyDescent="0.25">
      <c r="A290">
        <v>289</v>
      </c>
      <c r="B290">
        <v>21220.842000000001</v>
      </c>
      <c r="C290">
        <v>384.08800000000002</v>
      </c>
      <c r="D290">
        <f t="shared" si="16"/>
        <v>21241.117654460919</v>
      </c>
      <c r="E290">
        <v>289</v>
      </c>
      <c r="F290">
        <v>34008.722999999998</v>
      </c>
      <c r="G290">
        <v>288.32299999999998</v>
      </c>
      <c r="H290">
        <f t="shared" si="17"/>
        <v>33720.400000000001</v>
      </c>
      <c r="I290">
        <f t="shared" si="18"/>
        <v>0.98096316488431123</v>
      </c>
      <c r="K290">
        <v>57.6</v>
      </c>
      <c r="L290">
        <f t="shared" si="19"/>
        <v>-8.0357447144417546E-2</v>
      </c>
    </row>
    <row r="291" spans="1:12" x14ac:dyDescent="0.25">
      <c r="A291">
        <v>290</v>
      </c>
      <c r="B291">
        <v>20843.657999999999</v>
      </c>
      <c r="C291">
        <v>375.41199999999998</v>
      </c>
      <c r="D291">
        <f t="shared" si="16"/>
        <v>20827.027567324159</v>
      </c>
      <c r="E291">
        <v>290</v>
      </c>
      <c r="F291">
        <v>34072.559000000001</v>
      </c>
      <c r="G291">
        <v>289.93700000000001</v>
      </c>
      <c r="H291">
        <f t="shared" si="17"/>
        <v>33782.622000000003</v>
      </c>
      <c r="I291">
        <f t="shared" si="18"/>
        <v>0.98277327063766617</v>
      </c>
      <c r="K291">
        <v>57.8</v>
      </c>
      <c r="L291">
        <f t="shared" si="19"/>
        <v>-9.8285640521128287E-2</v>
      </c>
    </row>
    <row r="292" spans="1:12" x14ac:dyDescent="0.25">
      <c r="A292">
        <v>291</v>
      </c>
      <c r="B292">
        <v>20943.789000000001</v>
      </c>
      <c r="C292">
        <v>388.48200000000003</v>
      </c>
      <c r="D292">
        <f t="shared" si="16"/>
        <v>20701.457578911966</v>
      </c>
      <c r="E292">
        <v>291</v>
      </c>
      <c r="F292">
        <v>34425.332000000002</v>
      </c>
      <c r="G292">
        <v>293.22800000000001</v>
      </c>
      <c r="H292">
        <f t="shared" si="17"/>
        <v>34132.103999999999</v>
      </c>
      <c r="I292">
        <f t="shared" si="18"/>
        <v>0.99294008267993428</v>
      </c>
      <c r="K292">
        <v>58</v>
      </c>
      <c r="L292">
        <f t="shared" si="19"/>
        <v>-0.10372224261448297</v>
      </c>
    </row>
    <row r="293" spans="1:12" x14ac:dyDescent="0.25">
      <c r="A293">
        <v>292</v>
      </c>
      <c r="B293">
        <v>21076.947</v>
      </c>
      <c r="C293">
        <v>396.06099999999998</v>
      </c>
      <c r="D293">
        <f t="shared" si="16"/>
        <v>20875.747448617607</v>
      </c>
      <c r="E293">
        <v>292</v>
      </c>
      <c r="F293">
        <v>34345.512000000002</v>
      </c>
      <c r="G293">
        <v>291.59100000000001</v>
      </c>
      <c r="H293">
        <f t="shared" si="17"/>
        <v>34053.921000000002</v>
      </c>
      <c r="I293">
        <f t="shared" si="18"/>
        <v>0.99066565405156248</v>
      </c>
      <c r="K293">
        <v>58.2</v>
      </c>
      <c r="L293">
        <f t="shared" si="19"/>
        <v>-9.6176294076351296E-2</v>
      </c>
    </row>
    <row r="294" spans="1:12" x14ac:dyDescent="0.25">
      <c r="A294">
        <v>293</v>
      </c>
      <c r="B294">
        <v>21288.859</v>
      </c>
      <c r="C294">
        <v>386.702</v>
      </c>
      <c r="D294">
        <f t="shared" si="16"/>
        <v>21088.098529412517</v>
      </c>
      <c r="E294">
        <v>293</v>
      </c>
      <c r="F294">
        <v>34367.675999999999</v>
      </c>
      <c r="G294">
        <v>295.98399999999998</v>
      </c>
      <c r="H294">
        <f t="shared" si="17"/>
        <v>34071.692000000003</v>
      </c>
      <c r="I294">
        <f t="shared" si="18"/>
        <v>0.99118263179806487</v>
      </c>
      <c r="K294">
        <v>58.4</v>
      </c>
      <c r="L294">
        <f t="shared" si="19"/>
        <v>-8.6982470416942306E-2</v>
      </c>
    </row>
    <row r="295" spans="1:12" x14ac:dyDescent="0.25">
      <c r="A295">
        <v>294</v>
      </c>
      <c r="B295">
        <v>21676.447</v>
      </c>
      <c r="C295">
        <v>393.351</v>
      </c>
      <c r="D295">
        <f t="shared" si="16"/>
        <v>21230.46583119511</v>
      </c>
      <c r="E295">
        <v>294</v>
      </c>
      <c r="F295">
        <v>34759.262000000002</v>
      </c>
      <c r="G295">
        <v>299.26</v>
      </c>
      <c r="H295">
        <f t="shared" si="17"/>
        <v>34460.002</v>
      </c>
      <c r="I295">
        <f t="shared" si="18"/>
        <v>1.0024789926525097</v>
      </c>
      <c r="K295">
        <v>58.6</v>
      </c>
      <c r="L295">
        <f t="shared" si="19"/>
        <v>-8.0818622027024431E-2</v>
      </c>
    </row>
    <row r="296" spans="1:12" x14ac:dyDescent="0.25">
      <c r="A296">
        <v>295</v>
      </c>
      <c r="B296">
        <v>21484.025000000001</v>
      </c>
      <c r="C296">
        <v>377.18400000000003</v>
      </c>
      <c r="D296">
        <f t="shared" si="16"/>
        <v>21041.253189862084</v>
      </c>
      <c r="E296">
        <v>295</v>
      </c>
      <c r="F296">
        <v>34775.055</v>
      </c>
      <c r="G296">
        <v>293.11799999999999</v>
      </c>
      <c r="H296">
        <f t="shared" si="17"/>
        <v>34481.936999999998</v>
      </c>
      <c r="I296">
        <f t="shared" si="18"/>
        <v>1.0031171056945181</v>
      </c>
      <c r="K296">
        <v>58.8</v>
      </c>
      <c r="L296">
        <f t="shared" si="19"/>
        <v>-8.901065783882682E-2</v>
      </c>
    </row>
    <row r="297" spans="1:12" x14ac:dyDescent="0.25">
      <c r="A297">
        <v>296</v>
      </c>
      <c r="B297">
        <v>21403.701000000001</v>
      </c>
      <c r="C297">
        <v>386.00900000000001</v>
      </c>
      <c r="D297">
        <f t="shared" si="16"/>
        <v>20970.093500460094</v>
      </c>
      <c r="E297">
        <v>296</v>
      </c>
      <c r="F297">
        <v>34743.410000000003</v>
      </c>
      <c r="G297">
        <v>290.59800000000001</v>
      </c>
      <c r="H297">
        <f t="shared" si="17"/>
        <v>34452.812000000005</v>
      </c>
      <c r="I297">
        <f t="shared" si="18"/>
        <v>1.0022698277210287</v>
      </c>
      <c r="K297">
        <v>59</v>
      </c>
      <c r="L297">
        <f t="shared" si="19"/>
        <v>-9.2091544611671017E-2</v>
      </c>
    </row>
    <row r="298" spans="1:12" x14ac:dyDescent="0.25">
      <c r="A298">
        <v>297</v>
      </c>
      <c r="B298">
        <v>21827.377</v>
      </c>
      <c r="C298">
        <v>389.75400000000002</v>
      </c>
      <c r="D298">
        <f t="shared" si="16"/>
        <v>21293.699099389189</v>
      </c>
      <c r="E298">
        <v>297</v>
      </c>
      <c r="F298">
        <v>34900.559000000001</v>
      </c>
      <c r="G298">
        <v>293.43299999999999</v>
      </c>
      <c r="H298">
        <f t="shared" si="17"/>
        <v>34607.126000000004</v>
      </c>
      <c r="I298">
        <f t="shared" si="18"/>
        <v>1.0067589900626961</v>
      </c>
      <c r="K298">
        <v>59.2</v>
      </c>
      <c r="L298">
        <f t="shared" si="19"/>
        <v>-7.8080912781522849E-2</v>
      </c>
    </row>
    <row r="299" spans="1:12" x14ac:dyDescent="0.25">
      <c r="A299">
        <v>298</v>
      </c>
      <c r="B299">
        <v>21698.088</v>
      </c>
      <c r="C299">
        <v>368.553</v>
      </c>
      <c r="D299">
        <f t="shared" si="16"/>
        <v>21037.755682219624</v>
      </c>
      <c r="E299">
        <v>298</v>
      </c>
      <c r="F299">
        <v>35137.707000000002</v>
      </c>
      <c r="G299">
        <v>286.16500000000002</v>
      </c>
      <c r="H299">
        <f t="shared" si="17"/>
        <v>34851.542000000001</v>
      </c>
      <c r="I299">
        <f t="shared" si="18"/>
        <v>1.0138693177251306</v>
      </c>
      <c r="K299">
        <v>59.4</v>
      </c>
      <c r="L299">
        <f t="shared" si="19"/>
        <v>-8.9162083809402715E-2</v>
      </c>
    </row>
    <row r="300" spans="1:12" x14ac:dyDescent="0.25">
      <c r="A300">
        <v>299</v>
      </c>
      <c r="B300">
        <v>21970.921999999999</v>
      </c>
      <c r="C300">
        <v>376.21899999999999</v>
      </c>
      <c r="D300">
        <f t="shared" si="16"/>
        <v>21324.344098730511</v>
      </c>
      <c r="E300">
        <v>299</v>
      </c>
      <c r="F300">
        <v>35100.667999999998</v>
      </c>
      <c r="G300">
        <v>290.06299999999999</v>
      </c>
      <c r="H300">
        <f t="shared" si="17"/>
        <v>34810.604999999996</v>
      </c>
      <c r="I300">
        <f t="shared" si="18"/>
        <v>1.0126784158057918</v>
      </c>
      <c r="K300">
        <v>59.6</v>
      </c>
      <c r="L300">
        <f t="shared" si="19"/>
        <v>-7.6754125468116455E-2</v>
      </c>
    </row>
    <row r="301" spans="1:12" x14ac:dyDescent="0.25">
      <c r="A301">
        <v>300</v>
      </c>
      <c r="B301">
        <v>21798.710999999999</v>
      </c>
      <c r="C301">
        <v>389.30700000000002</v>
      </c>
      <c r="D301">
        <f t="shared" si="16"/>
        <v>21063.754174395955</v>
      </c>
      <c r="E301">
        <v>300</v>
      </c>
      <c r="F301">
        <v>35220.387000000002</v>
      </c>
      <c r="G301">
        <v>281.52</v>
      </c>
      <c r="H301">
        <f t="shared" si="17"/>
        <v>34938.867000000006</v>
      </c>
      <c r="I301">
        <f t="shared" si="18"/>
        <v>1.0164096970911385</v>
      </c>
      <c r="K301">
        <v>59.8</v>
      </c>
      <c r="L301">
        <f t="shared" si="19"/>
        <v>-8.8036468853335839E-2</v>
      </c>
    </row>
    <row r="302" spans="1:12" x14ac:dyDescent="0.25">
      <c r="A302">
        <v>301</v>
      </c>
      <c r="B302">
        <v>21649.771000000001</v>
      </c>
      <c r="C302">
        <v>370.71100000000001</v>
      </c>
      <c r="D302">
        <f t="shared" si="16"/>
        <v>20914.400135727617</v>
      </c>
      <c r="E302">
        <v>301</v>
      </c>
      <c r="F302">
        <v>35267.667999999998</v>
      </c>
      <c r="G302">
        <v>293.52800000000002</v>
      </c>
      <c r="H302">
        <f t="shared" si="17"/>
        <v>34974.14</v>
      </c>
      <c r="I302">
        <f t="shared" si="18"/>
        <v>1.0174358270811432</v>
      </c>
      <c r="K302">
        <v>60</v>
      </c>
      <c r="L302">
        <f t="shared" si="19"/>
        <v>-9.4502810767853496E-2</v>
      </c>
    </row>
    <row r="303" spans="1:12" x14ac:dyDescent="0.25">
      <c r="A303">
        <v>302</v>
      </c>
      <c r="B303">
        <v>21896.956999999999</v>
      </c>
      <c r="C303">
        <v>387.553</v>
      </c>
      <c r="D303">
        <f t="shared" si="16"/>
        <v>21157.252298768966</v>
      </c>
      <c r="E303">
        <v>302</v>
      </c>
      <c r="F303">
        <v>35247.843999999997</v>
      </c>
      <c r="G303">
        <v>300.90600000000001</v>
      </c>
      <c r="H303">
        <f t="shared" si="17"/>
        <v>34946.937999999995</v>
      </c>
      <c r="I303">
        <f t="shared" si="18"/>
        <v>1.0166444912722208</v>
      </c>
      <c r="K303">
        <v>60.2</v>
      </c>
      <c r="L303">
        <f t="shared" si="19"/>
        <v>-8.3988430742330575E-2</v>
      </c>
    </row>
    <row r="304" spans="1:12" x14ac:dyDescent="0.25">
      <c r="A304">
        <v>303</v>
      </c>
      <c r="B304">
        <v>21452.201000000001</v>
      </c>
      <c r="C304">
        <v>373.149</v>
      </c>
      <c r="D304">
        <f t="shared" si="16"/>
        <v>20413.363294099461</v>
      </c>
      <c r="E304">
        <v>303</v>
      </c>
      <c r="F304">
        <v>35787.953000000001</v>
      </c>
      <c r="G304">
        <v>292.18900000000002</v>
      </c>
      <c r="H304">
        <f t="shared" si="17"/>
        <v>35495.764000000003</v>
      </c>
      <c r="I304">
        <f t="shared" si="18"/>
        <v>1.0326104374036666</v>
      </c>
      <c r="K304">
        <v>60.4</v>
      </c>
      <c r="L304">
        <f t="shared" si="19"/>
        <v>-0.11619539811684579</v>
      </c>
    </row>
    <row r="305" spans="1:12" x14ac:dyDescent="0.25">
      <c r="A305">
        <v>304</v>
      </c>
      <c r="B305">
        <v>22401.833999999999</v>
      </c>
      <c r="C305">
        <v>385.37700000000001</v>
      </c>
      <c r="D305">
        <f t="shared" si="16"/>
        <v>21333.275433093924</v>
      </c>
      <c r="E305">
        <v>304</v>
      </c>
      <c r="F305">
        <v>35774.629000000001</v>
      </c>
      <c r="G305">
        <v>299.01600000000002</v>
      </c>
      <c r="H305">
        <f t="shared" si="17"/>
        <v>35475.612999999998</v>
      </c>
      <c r="I305">
        <f t="shared" si="18"/>
        <v>1.032024222864824</v>
      </c>
      <c r="K305">
        <v>60.6</v>
      </c>
      <c r="L305">
        <f t="shared" si="19"/>
        <v>-7.6367439830006864E-2</v>
      </c>
    </row>
    <row r="306" spans="1:12" x14ac:dyDescent="0.25">
      <c r="A306">
        <v>305</v>
      </c>
      <c r="B306">
        <v>21748.491999999998</v>
      </c>
      <c r="C306">
        <v>377.46499999999997</v>
      </c>
      <c r="D306">
        <f t="shared" si="16"/>
        <v>20828.951117910015</v>
      </c>
      <c r="E306">
        <v>305</v>
      </c>
      <c r="F306">
        <v>35560.425999999999</v>
      </c>
      <c r="G306">
        <v>291.03100000000001</v>
      </c>
      <c r="H306">
        <f t="shared" si="17"/>
        <v>35269.394999999997</v>
      </c>
      <c r="I306">
        <f t="shared" si="18"/>
        <v>1.0260251166283583</v>
      </c>
      <c r="K306">
        <v>60.8</v>
      </c>
      <c r="L306">
        <f t="shared" si="19"/>
        <v>-9.8202359641087034E-2</v>
      </c>
    </row>
    <row r="307" spans="1:12" x14ac:dyDescent="0.25">
      <c r="A307">
        <v>306</v>
      </c>
      <c r="B307">
        <v>21825.631000000001</v>
      </c>
      <c r="C307">
        <v>370.76299999999998</v>
      </c>
      <c r="D307">
        <f t="shared" si="16"/>
        <v>20905.130604977789</v>
      </c>
      <c r="E307">
        <v>306</v>
      </c>
      <c r="F307">
        <v>35567.434000000001</v>
      </c>
      <c r="G307">
        <v>288.70100000000002</v>
      </c>
      <c r="H307">
        <f t="shared" si="17"/>
        <v>35278.733</v>
      </c>
      <c r="I307">
        <f t="shared" si="18"/>
        <v>1.0262967692194811</v>
      </c>
      <c r="K307">
        <v>61</v>
      </c>
      <c r="L307">
        <f t="shared" si="19"/>
        <v>-9.4904138751682812E-2</v>
      </c>
    </row>
    <row r="308" spans="1:12" x14ac:dyDescent="0.25">
      <c r="A308">
        <v>307</v>
      </c>
      <c r="B308">
        <v>21852</v>
      </c>
      <c r="C308">
        <v>377.98200000000003</v>
      </c>
      <c r="D308">
        <f t="shared" si="16"/>
        <v>20809.266426457747</v>
      </c>
      <c r="E308">
        <v>307</v>
      </c>
      <c r="F308">
        <v>35776.620999999999</v>
      </c>
      <c r="G308">
        <v>303.73200000000003</v>
      </c>
      <c r="H308">
        <f t="shared" si="17"/>
        <v>35472.888999999996</v>
      </c>
      <c r="I308">
        <f t="shared" si="18"/>
        <v>1.0319449787377926</v>
      </c>
      <c r="K308">
        <v>61.2</v>
      </c>
      <c r="L308">
        <f t="shared" si="19"/>
        <v>-9.9054616108652738E-2</v>
      </c>
    </row>
    <row r="309" spans="1:12" x14ac:dyDescent="0.25">
      <c r="A309">
        <v>308</v>
      </c>
      <c r="B309">
        <v>21790.421999999999</v>
      </c>
      <c r="C309">
        <v>380.73700000000002</v>
      </c>
      <c r="D309">
        <f t="shared" si="16"/>
        <v>20831.331632578658</v>
      </c>
      <c r="E309">
        <v>308</v>
      </c>
      <c r="F309">
        <v>35623.061999999998</v>
      </c>
      <c r="G309">
        <v>293.90600000000001</v>
      </c>
      <c r="H309">
        <f t="shared" si="17"/>
        <v>35329.155999999995</v>
      </c>
      <c r="I309">
        <f t="shared" si="18"/>
        <v>1.0277636292111465</v>
      </c>
      <c r="K309">
        <v>61.4</v>
      </c>
      <c r="L309">
        <f t="shared" si="19"/>
        <v>-9.8099294321145114E-2</v>
      </c>
    </row>
    <row r="310" spans="1:12" x14ac:dyDescent="0.25">
      <c r="A310">
        <v>309</v>
      </c>
      <c r="B310">
        <v>21848.166000000001</v>
      </c>
      <c r="C310">
        <v>381.77199999999999</v>
      </c>
      <c r="D310">
        <f t="shared" si="16"/>
        <v>20734.138210739857</v>
      </c>
      <c r="E310">
        <v>309</v>
      </c>
      <c r="F310">
        <v>35880.269999999997</v>
      </c>
      <c r="G310">
        <v>291.488</v>
      </c>
      <c r="H310">
        <f t="shared" si="17"/>
        <v>35588.781999999999</v>
      </c>
      <c r="I310">
        <f t="shared" si="18"/>
        <v>1.0353164323405952</v>
      </c>
      <c r="K310">
        <v>61.6</v>
      </c>
      <c r="L310">
        <f t="shared" si="19"/>
        <v>-0.10230732179101007</v>
      </c>
    </row>
    <row r="311" spans="1:12" x14ac:dyDescent="0.25">
      <c r="A311">
        <v>310</v>
      </c>
      <c r="B311">
        <v>21922.666000000001</v>
      </c>
      <c r="C311">
        <v>381.97399999999999</v>
      </c>
      <c r="D311">
        <f t="shared" si="16"/>
        <v>20839.049237882209</v>
      </c>
      <c r="E311">
        <v>310</v>
      </c>
      <c r="F311">
        <v>35818.589999999997</v>
      </c>
      <c r="G311">
        <v>286.41699999999997</v>
      </c>
      <c r="H311">
        <f t="shared" si="17"/>
        <v>35532.172999999995</v>
      </c>
      <c r="I311">
        <f t="shared" si="18"/>
        <v>1.0336696148710236</v>
      </c>
      <c r="K311">
        <v>61.8</v>
      </c>
      <c r="L311">
        <f t="shared" si="19"/>
        <v>-9.7765157560606122E-2</v>
      </c>
    </row>
    <row r="312" spans="1:12" x14ac:dyDescent="0.25">
      <c r="A312">
        <v>311</v>
      </c>
      <c r="B312">
        <v>21824.166000000001</v>
      </c>
      <c r="C312">
        <v>379.81599999999997</v>
      </c>
      <c r="D312">
        <f t="shared" si="16"/>
        <v>20716.312588986857</v>
      </c>
      <c r="E312">
        <v>311</v>
      </c>
      <c r="F312">
        <v>35867.472999999998</v>
      </c>
      <c r="G312">
        <v>284.64600000000002</v>
      </c>
      <c r="H312">
        <f t="shared" si="17"/>
        <v>35582.826999999997</v>
      </c>
      <c r="I312">
        <f t="shared" si="18"/>
        <v>1.0351431949042988</v>
      </c>
      <c r="K312">
        <v>62</v>
      </c>
      <c r="L312">
        <f t="shared" si="19"/>
        <v>-0.10307908910390963</v>
      </c>
    </row>
    <row r="313" spans="1:12" x14ac:dyDescent="0.25">
      <c r="A313">
        <v>312</v>
      </c>
      <c r="B313">
        <v>21998.553</v>
      </c>
      <c r="C313">
        <v>373.62299999999999</v>
      </c>
      <c r="D313">
        <f t="shared" si="16"/>
        <v>20929.642752712403</v>
      </c>
      <c r="E313">
        <v>312</v>
      </c>
      <c r="F313">
        <v>35805.315999999999</v>
      </c>
      <c r="G313">
        <v>288.59100000000001</v>
      </c>
      <c r="H313">
        <f t="shared" si="17"/>
        <v>35516.724999999999</v>
      </c>
      <c r="I313">
        <f t="shared" si="18"/>
        <v>1.0332202157247758</v>
      </c>
      <c r="K313">
        <v>62.2</v>
      </c>
      <c r="L313">
        <f t="shared" si="19"/>
        <v>-9.3842875663490269E-2</v>
      </c>
    </row>
    <row r="314" spans="1:12" x14ac:dyDescent="0.25">
      <c r="A314">
        <v>313</v>
      </c>
      <c r="B314">
        <v>22007.078000000001</v>
      </c>
      <c r="C314">
        <v>385.32499999999999</v>
      </c>
      <c r="D314">
        <f t="shared" si="16"/>
        <v>21035.266052151164</v>
      </c>
      <c r="E314">
        <v>313</v>
      </c>
      <c r="F314">
        <v>35629.699000000001</v>
      </c>
      <c r="G314">
        <v>296.50400000000002</v>
      </c>
      <c r="H314">
        <f t="shared" si="17"/>
        <v>35333.195</v>
      </c>
      <c r="I314">
        <f t="shared" si="18"/>
        <v>1.0278811281205003</v>
      </c>
      <c r="K314">
        <v>62.4</v>
      </c>
      <c r="L314">
        <f t="shared" si="19"/>
        <v>-8.9269873323545509E-2</v>
      </c>
    </row>
    <row r="315" spans="1:12" x14ac:dyDescent="0.25">
      <c r="A315">
        <v>314</v>
      </c>
      <c r="B315">
        <v>22100.368999999999</v>
      </c>
      <c r="C315">
        <v>375.14</v>
      </c>
      <c r="D315">
        <f t="shared" si="16"/>
        <v>21073.180098490007</v>
      </c>
      <c r="E315">
        <v>314</v>
      </c>
      <c r="F315">
        <v>35729.226999999999</v>
      </c>
      <c r="G315">
        <v>290.81099999999998</v>
      </c>
      <c r="H315">
        <f t="shared" si="17"/>
        <v>35438.415999999997</v>
      </c>
      <c r="I315">
        <f t="shared" si="18"/>
        <v>1.0309421216191625</v>
      </c>
      <c r="K315">
        <v>62.6</v>
      </c>
      <c r="L315">
        <f t="shared" si="19"/>
        <v>-8.7628369758086189E-2</v>
      </c>
    </row>
    <row r="316" spans="1:12" x14ac:dyDescent="0.25">
      <c r="A316">
        <v>315</v>
      </c>
      <c r="B316">
        <v>21795.315999999999</v>
      </c>
      <c r="C316">
        <v>371.87700000000001</v>
      </c>
      <c r="D316">
        <f t="shared" si="16"/>
        <v>20878.252464947916</v>
      </c>
      <c r="E316">
        <v>315</v>
      </c>
      <c r="F316">
        <v>35565.254000000001</v>
      </c>
      <c r="G316">
        <v>292.85000000000002</v>
      </c>
      <c r="H316">
        <f t="shared" si="17"/>
        <v>35272.404000000002</v>
      </c>
      <c r="I316">
        <f t="shared" si="18"/>
        <v>1.026112651715817</v>
      </c>
      <c r="K316">
        <v>62.8</v>
      </c>
      <c r="L316">
        <f t="shared" si="19"/>
        <v>-9.606783840794314E-2</v>
      </c>
    </row>
    <row r="317" spans="1:12" x14ac:dyDescent="0.25">
      <c r="A317">
        <v>316</v>
      </c>
      <c r="B317">
        <v>22040.315999999999</v>
      </c>
      <c r="C317">
        <v>383.06099999999998</v>
      </c>
      <c r="D317">
        <f t="shared" si="16"/>
        <v>21061.863321052482</v>
      </c>
      <c r="E317">
        <v>316</v>
      </c>
      <c r="F317">
        <v>35634.211000000003</v>
      </c>
      <c r="G317">
        <v>287.69299999999998</v>
      </c>
      <c r="H317">
        <f t="shared" si="17"/>
        <v>35346.518000000004</v>
      </c>
      <c r="I317">
        <f t="shared" si="18"/>
        <v>1.0282687087021587</v>
      </c>
      <c r="K317">
        <v>63</v>
      </c>
      <c r="L317">
        <f t="shared" si="19"/>
        <v>-8.8118334093393119E-2</v>
      </c>
    </row>
    <row r="318" spans="1:12" x14ac:dyDescent="0.25">
      <c r="A318">
        <v>317</v>
      </c>
      <c r="B318">
        <v>22169.613000000001</v>
      </c>
      <c r="C318">
        <v>371.28899999999999</v>
      </c>
      <c r="D318">
        <f t="shared" si="16"/>
        <v>21228.428505419401</v>
      </c>
      <c r="E318">
        <v>317</v>
      </c>
      <c r="F318">
        <v>35588.300999999999</v>
      </c>
      <c r="G318">
        <v>290.69299999999998</v>
      </c>
      <c r="H318">
        <f t="shared" si="17"/>
        <v>35297.608</v>
      </c>
      <c r="I318">
        <f t="shared" si="18"/>
        <v>1.0268458635284807</v>
      </c>
      <c r="K318">
        <v>63.2</v>
      </c>
      <c r="L318">
        <f t="shared" si="19"/>
        <v>-8.090682884871106E-2</v>
      </c>
    </row>
    <row r="319" spans="1:12" x14ac:dyDescent="0.25">
      <c r="A319">
        <v>318</v>
      </c>
      <c r="B319">
        <v>21943.043000000001</v>
      </c>
      <c r="C319">
        <v>379.28899999999999</v>
      </c>
      <c r="D319">
        <f t="shared" si="16"/>
        <v>20877.926806323565</v>
      </c>
      <c r="E319">
        <v>318</v>
      </c>
      <c r="F319">
        <v>35792.773000000001</v>
      </c>
      <c r="G319">
        <v>288.79500000000002</v>
      </c>
      <c r="H319">
        <f t="shared" si="17"/>
        <v>35503.978000000003</v>
      </c>
      <c r="I319">
        <f t="shared" si="18"/>
        <v>1.0328493916105075</v>
      </c>
      <c r="K319">
        <v>63.4</v>
      </c>
      <c r="L319">
        <f t="shared" si="19"/>
        <v>-9.6081937926317362E-2</v>
      </c>
    </row>
    <row r="320" spans="1:12" x14ac:dyDescent="0.25">
      <c r="A320">
        <v>319</v>
      </c>
      <c r="B320">
        <v>22031.018</v>
      </c>
      <c r="C320">
        <v>385.351</v>
      </c>
      <c r="D320">
        <f t="shared" si="16"/>
        <v>20914.48722627695</v>
      </c>
      <c r="E320">
        <v>319</v>
      </c>
      <c r="F320">
        <v>35870.339999999997</v>
      </c>
      <c r="G320">
        <v>293.79500000000002</v>
      </c>
      <c r="H320">
        <f t="shared" si="17"/>
        <v>35576.544999999998</v>
      </c>
      <c r="I320">
        <f t="shared" si="18"/>
        <v>1.0349604446818279</v>
      </c>
      <c r="K320">
        <v>63.6</v>
      </c>
      <c r="L320">
        <f t="shared" si="19"/>
        <v>-9.4499040148226979E-2</v>
      </c>
    </row>
    <row r="321" spans="1:12" x14ac:dyDescent="0.25">
      <c r="A321">
        <v>320</v>
      </c>
      <c r="B321">
        <v>22431.061000000002</v>
      </c>
      <c r="C321">
        <v>376.53500000000003</v>
      </c>
      <c r="D321">
        <f t="shared" si="16"/>
        <v>21534.643078545876</v>
      </c>
      <c r="E321">
        <v>320</v>
      </c>
      <c r="F321">
        <v>35499.101999999999</v>
      </c>
      <c r="G321">
        <v>294.44900000000001</v>
      </c>
      <c r="H321">
        <f t="shared" si="17"/>
        <v>35204.652999999998</v>
      </c>
      <c r="I321">
        <f t="shared" si="18"/>
        <v>1.0241417013301728</v>
      </c>
      <c r="K321">
        <v>63.8</v>
      </c>
      <c r="L321">
        <f t="shared" si="19"/>
        <v>-6.7649148328662104E-2</v>
      </c>
    </row>
    <row r="322" spans="1:12" x14ac:dyDescent="0.25">
      <c r="A322">
        <v>321</v>
      </c>
      <c r="B322">
        <v>22564.465</v>
      </c>
      <c r="C322">
        <v>385.596</v>
      </c>
      <c r="D322">
        <f t="shared" ref="D322:D385" si="20">(B322-C322)/I322</f>
        <v>21465.951550202371</v>
      </c>
      <c r="E322">
        <v>321</v>
      </c>
      <c r="F322">
        <v>35813.277000000002</v>
      </c>
      <c r="G322">
        <v>296.85000000000002</v>
      </c>
      <c r="H322">
        <f t="shared" ref="H322:H385" si="21">F322-G322</f>
        <v>35516.427000000003</v>
      </c>
      <c r="I322">
        <f t="shared" ref="I322:I385" si="22">H322/AVERAGE(H:H)</f>
        <v>1.033211546580189</v>
      </c>
      <c r="K322">
        <v>64</v>
      </c>
      <c r="L322">
        <f t="shared" ref="L322:L385" si="23">(D322-$J$2)/$J$2</f>
        <v>-7.062317509660411E-2</v>
      </c>
    </row>
    <row r="323" spans="1:12" x14ac:dyDescent="0.25">
      <c r="A323">
        <v>322</v>
      </c>
      <c r="B323">
        <v>22664.018</v>
      </c>
      <c r="C323">
        <v>388.28100000000001</v>
      </c>
      <c r="D323">
        <f t="shared" si="20"/>
        <v>21707.016070304471</v>
      </c>
      <c r="E323">
        <v>322</v>
      </c>
      <c r="F323">
        <v>35569.961000000003</v>
      </c>
      <c r="G323">
        <v>294.55900000000003</v>
      </c>
      <c r="H323">
        <f t="shared" si="21"/>
        <v>35275.402000000002</v>
      </c>
      <c r="I323">
        <f t="shared" si="22"/>
        <v>1.0261998668012942</v>
      </c>
      <c r="K323">
        <v>64.2</v>
      </c>
      <c r="L323">
        <f t="shared" si="23"/>
        <v>-6.0186191776046942E-2</v>
      </c>
    </row>
    <row r="324" spans="1:12" x14ac:dyDescent="0.25">
      <c r="A324">
        <v>323</v>
      </c>
      <c r="B324">
        <v>22219.868999999999</v>
      </c>
      <c r="C324">
        <v>373.649</v>
      </c>
      <c r="D324">
        <f t="shared" si="20"/>
        <v>21211.996899374812</v>
      </c>
      <c r="E324">
        <v>323</v>
      </c>
      <c r="F324">
        <v>35696.347999999998</v>
      </c>
      <c r="G324">
        <v>293.77999999999997</v>
      </c>
      <c r="H324">
        <f t="shared" si="21"/>
        <v>35402.567999999999</v>
      </c>
      <c r="I324">
        <f t="shared" si="22"/>
        <v>1.0298992642528568</v>
      </c>
      <c r="K324">
        <v>64.400000000000006</v>
      </c>
      <c r="L324">
        <f t="shared" si="23"/>
        <v>-8.1618241702600569E-2</v>
      </c>
    </row>
    <row r="325" spans="1:12" x14ac:dyDescent="0.25">
      <c r="A325">
        <v>324</v>
      </c>
      <c r="B325">
        <v>22792.93</v>
      </c>
      <c r="C325">
        <v>371.63200000000001</v>
      </c>
      <c r="D325">
        <f t="shared" si="20"/>
        <v>21657.759532245804</v>
      </c>
      <c r="E325">
        <v>324</v>
      </c>
      <c r="F325">
        <v>35878.991999999998</v>
      </c>
      <c r="G325">
        <v>292.33100000000002</v>
      </c>
      <c r="H325">
        <f t="shared" si="21"/>
        <v>35586.661</v>
      </c>
      <c r="I325">
        <f t="shared" si="22"/>
        <v>1.0352547301403627</v>
      </c>
      <c r="K325">
        <v>64.599999999999994</v>
      </c>
      <c r="L325">
        <f t="shared" si="23"/>
        <v>-6.2318772986790713E-2</v>
      </c>
    </row>
    <row r="326" spans="1:12" x14ac:dyDescent="0.25">
      <c r="A326">
        <v>325</v>
      </c>
      <c r="B326">
        <v>22627.025000000001</v>
      </c>
      <c r="C326">
        <v>386.43900000000002</v>
      </c>
      <c r="D326">
        <f t="shared" si="20"/>
        <v>21651.578882508151</v>
      </c>
      <c r="E326">
        <v>325</v>
      </c>
      <c r="F326">
        <v>35603.277000000002</v>
      </c>
      <c r="G326">
        <v>293.36200000000002</v>
      </c>
      <c r="H326">
        <f t="shared" si="21"/>
        <v>35309.915000000001</v>
      </c>
      <c r="I326">
        <f t="shared" si="22"/>
        <v>1.027203887563493</v>
      </c>
      <c r="K326">
        <v>64.8</v>
      </c>
      <c r="L326">
        <f t="shared" si="23"/>
        <v>-6.258636665090507E-2</v>
      </c>
    </row>
    <row r="327" spans="1:12" x14ac:dyDescent="0.25">
      <c r="A327">
        <v>326</v>
      </c>
      <c r="B327">
        <v>22603.982</v>
      </c>
      <c r="C327">
        <v>372.07900000000001</v>
      </c>
      <c r="D327">
        <f t="shared" si="20"/>
        <v>21609.428267980747</v>
      </c>
      <c r="E327">
        <v>326</v>
      </c>
      <c r="F327">
        <v>35661.434000000001</v>
      </c>
      <c r="G327">
        <v>296.45699999999999</v>
      </c>
      <c r="H327">
        <f t="shared" si="21"/>
        <v>35364.976999999999</v>
      </c>
      <c r="I327">
        <f t="shared" si="22"/>
        <v>1.0288057011180434</v>
      </c>
      <c r="K327">
        <v>65</v>
      </c>
      <c r="L327">
        <f t="shared" si="23"/>
        <v>-6.4411294104299785E-2</v>
      </c>
    </row>
    <row r="328" spans="1:12" x14ac:dyDescent="0.25">
      <c r="A328">
        <v>327</v>
      </c>
      <c r="B328">
        <v>22868.395</v>
      </c>
      <c r="C328">
        <v>358.56099999999998</v>
      </c>
      <c r="D328">
        <f t="shared" si="20"/>
        <v>21709.247053699277</v>
      </c>
      <c r="E328">
        <v>327</v>
      </c>
      <c r="F328">
        <v>35928.866999999998</v>
      </c>
      <c r="G328">
        <v>286.41699999999997</v>
      </c>
      <c r="H328">
        <f t="shared" si="21"/>
        <v>35642.449999999997</v>
      </c>
      <c r="I328">
        <f t="shared" si="22"/>
        <v>1.0368776929167749</v>
      </c>
      <c r="K328">
        <v>65.2</v>
      </c>
      <c r="L328">
        <f t="shared" si="23"/>
        <v>-6.0089600471485968E-2</v>
      </c>
    </row>
    <row r="329" spans="1:12" x14ac:dyDescent="0.25">
      <c r="A329">
        <v>328</v>
      </c>
      <c r="B329">
        <v>23055.148000000001</v>
      </c>
      <c r="C329">
        <v>376.10500000000002</v>
      </c>
      <c r="D329">
        <f t="shared" si="20"/>
        <v>21875.919198106796</v>
      </c>
      <c r="E329">
        <v>328</v>
      </c>
      <c r="F329">
        <v>35931.612999999998</v>
      </c>
      <c r="G329">
        <v>294.83499999999998</v>
      </c>
      <c r="H329">
        <f t="shared" si="21"/>
        <v>35636.777999999998</v>
      </c>
      <c r="I329">
        <f t="shared" si="22"/>
        <v>1.0367126882587274</v>
      </c>
      <c r="K329">
        <v>65.400000000000006</v>
      </c>
      <c r="L329">
        <f t="shared" si="23"/>
        <v>-5.2873464349728991E-2</v>
      </c>
    </row>
    <row r="330" spans="1:12" x14ac:dyDescent="0.25">
      <c r="A330">
        <v>329</v>
      </c>
      <c r="B330">
        <v>23456.192999999999</v>
      </c>
      <c r="C330">
        <v>375.64</v>
      </c>
      <c r="D330">
        <f t="shared" si="20"/>
        <v>22358.907179431553</v>
      </c>
      <c r="E330">
        <v>329</v>
      </c>
      <c r="F330">
        <v>35784.101999999999</v>
      </c>
      <c r="G330">
        <v>299.85000000000002</v>
      </c>
      <c r="H330">
        <f t="shared" si="21"/>
        <v>35484.252</v>
      </c>
      <c r="I330">
        <f t="shared" si="22"/>
        <v>1.0322755407845829</v>
      </c>
      <c r="K330">
        <v>65.599999999999994</v>
      </c>
      <c r="L330">
        <f t="shared" si="23"/>
        <v>-3.1962309514579297E-2</v>
      </c>
    </row>
    <row r="331" spans="1:12" x14ac:dyDescent="0.25">
      <c r="A331">
        <v>330</v>
      </c>
      <c r="B331">
        <v>23429.078000000001</v>
      </c>
      <c r="C331">
        <v>371.41199999999998</v>
      </c>
      <c r="D331">
        <f t="shared" si="20"/>
        <v>22245.443214323295</v>
      </c>
      <c r="E331">
        <v>330</v>
      </c>
      <c r="F331">
        <v>35921.906000000003</v>
      </c>
      <c r="G331">
        <v>292.03100000000001</v>
      </c>
      <c r="H331">
        <f t="shared" si="21"/>
        <v>35629.875</v>
      </c>
      <c r="I331">
        <f t="shared" si="22"/>
        <v>1.0365118724698519</v>
      </c>
      <c r="K331">
        <v>65.8</v>
      </c>
      <c r="L331">
        <f t="shared" si="23"/>
        <v>-3.687477656206354E-2</v>
      </c>
    </row>
    <row r="332" spans="1:12" x14ac:dyDescent="0.25">
      <c r="A332">
        <v>331</v>
      </c>
      <c r="B332">
        <v>23905.553</v>
      </c>
      <c r="C332">
        <v>380.702</v>
      </c>
      <c r="D332">
        <f t="shared" si="20"/>
        <v>22740.321365525542</v>
      </c>
      <c r="E332">
        <v>331</v>
      </c>
      <c r="F332">
        <v>35849.133000000002</v>
      </c>
      <c r="G332">
        <v>288.43299999999999</v>
      </c>
      <c r="H332">
        <f t="shared" si="21"/>
        <v>35560.700000000004</v>
      </c>
      <c r="I332">
        <f t="shared" si="22"/>
        <v>1.0344994963731606</v>
      </c>
      <c r="K332">
        <v>66</v>
      </c>
      <c r="L332">
        <f t="shared" si="23"/>
        <v>-1.544883214013686E-2</v>
      </c>
    </row>
    <row r="333" spans="1:12" x14ac:dyDescent="0.25">
      <c r="A333">
        <v>332</v>
      </c>
      <c r="B333">
        <v>24067.412</v>
      </c>
      <c r="C333">
        <v>366.80700000000002</v>
      </c>
      <c r="D333">
        <f t="shared" si="20"/>
        <v>22905.740661905536</v>
      </c>
      <c r="E333">
        <v>332</v>
      </c>
      <c r="F333">
        <v>35854.983999999997</v>
      </c>
      <c r="G333">
        <v>287.339</v>
      </c>
      <c r="H333">
        <f t="shared" si="21"/>
        <v>35567.644999999997</v>
      </c>
      <c r="I333">
        <f t="shared" si="22"/>
        <v>1.0347015339877832</v>
      </c>
      <c r="K333">
        <v>66.2</v>
      </c>
      <c r="L333">
        <f t="shared" si="23"/>
        <v>-8.2869385670591052E-3</v>
      </c>
    </row>
    <row r="334" spans="1:12" x14ac:dyDescent="0.25">
      <c r="A334">
        <v>333</v>
      </c>
      <c r="B334">
        <v>32179.078000000001</v>
      </c>
      <c r="C334">
        <v>384.798</v>
      </c>
      <c r="D334">
        <f t="shared" si="20"/>
        <v>30426.440523252346</v>
      </c>
      <c r="E334">
        <v>333</v>
      </c>
      <c r="F334">
        <v>36208.425999999999</v>
      </c>
      <c r="G334">
        <v>288.29899999999998</v>
      </c>
      <c r="H334">
        <f t="shared" si="21"/>
        <v>35920.127</v>
      </c>
      <c r="I334">
        <f t="shared" si="22"/>
        <v>1.044955619297707</v>
      </c>
      <c r="K334">
        <v>66.400000000000006</v>
      </c>
      <c r="L334">
        <f t="shared" si="23"/>
        <v>0.31732472331727107</v>
      </c>
    </row>
    <row r="335" spans="1:12" x14ac:dyDescent="0.25">
      <c r="A335">
        <v>334</v>
      </c>
      <c r="B335">
        <v>34755.957000000002</v>
      </c>
      <c r="C335">
        <v>382.02600000000001</v>
      </c>
      <c r="D335">
        <f t="shared" si="20"/>
        <v>33196.502113864146</v>
      </c>
      <c r="E335">
        <v>334</v>
      </c>
      <c r="F335">
        <v>35890.913999999997</v>
      </c>
      <c r="G335">
        <v>296.90600000000001</v>
      </c>
      <c r="H335">
        <f t="shared" si="21"/>
        <v>35594.007999999994</v>
      </c>
      <c r="I335">
        <f t="shared" si="22"/>
        <v>1.035468462372851</v>
      </c>
      <c r="K335">
        <v>66.599999999999994</v>
      </c>
      <c r="L335">
        <f t="shared" si="23"/>
        <v>0.43725563063572043</v>
      </c>
    </row>
    <row r="336" spans="1:12" x14ac:dyDescent="0.25">
      <c r="A336">
        <v>335</v>
      </c>
      <c r="B336">
        <v>35516.148000000001</v>
      </c>
      <c r="C336">
        <v>385.78899999999999</v>
      </c>
      <c r="D336">
        <f t="shared" si="20"/>
        <v>33869.880422893228</v>
      </c>
      <c r="E336">
        <v>335</v>
      </c>
      <c r="F336">
        <v>35947.324000000001</v>
      </c>
      <c r="G336">
        <v>293.26799999999997</v>
      </c>
      <c r="H336">
        <f t="shared" si="21"/>
        <v>35654.056000000004</v>
      </c>
      <c r="I336">
        <f t="shared" si="22"/>
        <v>1.0372153240982451</v>
      </c>
      <c r="K336">
        <v>66.8</v>
      </c>
      <c r="L336">
        <f t="shared" si="23"/>
        <v>0.4664098096778494</v>
      </c>
    </row>
    <row r="337" spans="1:12" x14ac:dyDescent="0.25">
      <c r="A337">
        <v>336</v>
      </c>
      <c r="B337">
        <v>36432.578000000001</v>
      </c>
      <c r="C337">
        <v>384.97399999999999</v>
      </c>
      <c r="D337">
        <f t="shared" si="20"/>
        <v>34582.78501419058</v>
      </c>
      <c r="E337">
        <v>336</v>
      </c>
      <c r="F337">
        <v>36114.906000000003</v>
      </c>
      <c r="G337">
        <v>284.11</v>
      </c>
      <c r="H337">
        <f t="shared" si="21"/>
        <v>35830.796000000002</v>
      </c>
      <c r="I337">
        <f t="shared" si="22"/>
        <v>1.0423568832067269</v>
      </c>
      <c r="K337">
        <v>67</v>
      </c>
      <c r="L337">
        <f t="shared" si="23"/>
        <v>0.4972752946748441</v>
      </c>
    </row>
    <row r="338" spans="1:12" x14ac:dyDescent="0.25">
      <c r="A338">
        <v>337</v>
      </c>
      <c r="B338">
        <v>36238.133000000002</v>
      </c>
      <c r="C338">
        <v>375.15800000000002</v>
      </c>
      <c r="D338">
        <f t="shared" si="20"/>
        <v>34515.2688147238</v>
      </c>
      <c r="E338">
        <v>337</v>
      </c>
      <c r="F338">
        <v>36004.542999999998</v>
      </c>
      <c r="G338">
        <v>287.53500000000003</v>
      </c>
      <c r="H338">
        <f t="shared" si="21"/>
        <v>35717.007999999994</v>
      </c>
      <c r="I338">
        <f t="shared" si="22"/>
        <v>1.0390466663467295</v>
      </c>
      <c r="K338">
        <v>67.2</v>
      </c>
      <c r="L338">
        <f t="shared" si="23"/>
        <v>0.4943521542334231</v>
      </c>
    </row>
    <row r="339" spans="1:12" x14ac:dyDescent="0.25">
      <c r="A339">
        <v>338</v>
      </c>
      <c r="B339">
        <v>35749.561999999998</v>
      </c>
      <c r="C339">
        <v>375.95600000000002</v>
      </c>
      <c r="D339">
        <f t="shared" si="20"/>
        <v>34266.492054824856</v>
      </c>
      <c r="E339">
        <v>338</v>
      </c>
      <c r="F339">
        <v>35777.18</v>
      </c>
      <c r="G339">
        <v>291.77999999999997</v>
      </c>
      <c r="H339">
        <f t="shared" si="21"/>
        <v>35485.4</v>
      </c>
      <c r="I339">
        <f t="shared" si="22"/>
        <v>1.0323089373550058</v>
      </c>
      <c r="K339">
        <v>67.400000000000006</v>
      </c>
      <c r="L339">
        <f t="shared" si="23"/>
        <v>0.48358126645405253</v>
      </c>
    </row>
    <row r="340" spans="1:12" x14ac:dyDescent="0.25">
      <c r="A340">
        <v>339</v>
      </c>
      <c r="B340">
        <v>35899.262000000002</v>
      </c>
      <c r="C340">
        <v>369.24599999999998</v>
      </c>
      <c r="D340">
        <f t="shared" si="20"/>
        <v>34103.797903985738</v>
      </c>
      <c r="E340">
        <v>339</v>
      </c>
      <c r="F340">
        <v>36097.550999999999</v>
      </c>
      <c r="G340">
        <v>285.21300000000002</v>
      </c>
      <c r="H340">
        <f t="shared" si="21"/>
        <v>35812.337999999996</v>
      </c>
      <c r="I340">
        <f t="shared" si="22"/>
        <v>1.0418199198819313</v>
      </c>
      <c r="K340">
        <v>67.599999999999994</v>
      </c>
      <c r="L340">
        <f t="shared" si="23"/>
        <v>0.4765373591302336</v>
      </c>
    </row>
    <row r="341" spans="1:12" x14ac:dyDescent="0.25">
      <c r="A341">
        <v>340</v>
      </c>
      <c r="B341">
        <v>35552.894999999997</v>
      </c>
      <c r="C341">
        <v>372.39499999999998</v>
      </c>
      <c r="D341">
        <f t="shared" si="20"/>
        <v>33921.369602508428</v>
      </c>
      <c r="E341">
        <v>340</v>
      </c>
      <c r="F341">
        <v>35942.559000000001</v>
      </c>
      <c r="G341">
        <v>291.81099999999998</v>
      </c>
      <c r="H341">
        <f t="shared" si="21"/>
        <v>35650.748</v>
      </c>
      <c r="I341">
        <f t="shared" si="22"/>
        <v>1.0371190907751102</v>
      </c>
      <c r="K341">
        <v>67.8</v>
      </c>
      <c r="L341">
        <f t="shared" si="23"/>
        <v>0.46863905398391903</v>
      </c>
    </row>
    <row r="342" spans="1:12" x14ac:dyDescent="0.25">
      <c r="A342">
        <v>341</v>
      </c>
      <c r="B342">
        <v>35502.050999999999</v>
      </c>
      <c r="C342">
        <v>388.82499999999999</v>
      </c>
      <c r="D342">
        <f t="shared" si="20"/>
        <v>33709.289065696554</v>
      </c>
      <c r="E342">
        <v>341</v>
      </c>
      <c r="F342">
        <v>36091.440999999999</v>
      </c>
      <c r="G342">
        <v>285</v>
      </c>
      <c r="H342">
        <f t="shared" si="21"/>
        <v>35806.440999999999</v>
      </c>
      <c r="I342">
        <f t="shared" si="22"/>
        <v>1.0416483697288097</v>
      </c>
      <c r="K342">
        <v>68</v>
      </c>
      <c r="L342">
        <f t="shared" si="23"/>
        <v>0.45945694363278627</v>
      </c>
    </row>
    <row r="343" spans="1:12" x14ac:dyDescent="0.25">
      <c r="A343">
        <v>342</v>
      </c>
      <c r="B343">
        <v>35730.491999999998</v>
      </c>
      <c r="C343">
        <v>372.23700000000002</v>
      </c>
      <c r="D343">
        <f t="shared" si="20"/>
        <v>34094.871417456321</v>
      </c>
      <c r="E343">
        <v>342</v>
      </c>
      <c r="F343">
        <v>35942.449000000001</v>
      </c>
      <c r="G343">
        <v>293.90600000000001</v>
      </c>
      <c r="H343">
        <f t="shared" si="21"/>
        <v>35648.542999999998</v>
      </c>
      <c r="I343">
        <f t="shared" si="22"/>
        <v>1.0370549449233832</v>
      </c>
      <c r="K343">
        <v>68.2</v>
      </c>
      <c r="L343">
        <f t="shared" si="23"/>
        <v>0.47615088338100575</v>
      </c>
    </row>
    <row r="344" spans="1:12" x14ac:dyDescent="0.25">
      <c r="A344">
        <v>343</v>
      </c>
      <c r="B344">
        <v>35618.762000000002</v>
      </c>
      <c r="C344">
        <v>380.84199999999998</v>
      </c>
      <c r="D344">
        <f t="shared" si="20"/>
        <v>33804.467143845482</v>
      </c>
      <c r="E344">
        <v>343</v>
      </c>
      <c r="F344">
        <v>36126.218999999997</v>
      </c>
      <c r="G344">
        <v>293.79500000000002</v>
      </c>
      <c r="H344">
        <f t="shared" si="21"/>
        <v>35832.423999999999</v>
      </c>
      <c r="I344">
        <f t="shared" si="22"/>
        <v>1.0424042434999747</v>
      </c>
      <c r="K344">
        <v>68.400000000000006</v>
      </c>
      <c r="L344">
        <f t="shared" si="23"/>
        <v>0.4635777160040267</v>
      </c>
    </row>
    <row r="345" spans="1:12" x14ac:dyDescent="0.25">
      <c r="A345">
        <v>344</v>
      </c>
      <c r="B345">
        <v>35050.042999999998</v>
      </c>
      <c r="C345">
        <v>376.45600000000002</v>
      </c>
      <c r="D345">
        <f t="shared" si="20"/>
        <v>33468.488231138013</v>
      </c>
      <c r="E345">
        <v>344</v>
      </c>
      <c r="F345">
        <v>35904.589999999997</v>
      </c>
      <c r="G345">
        <v>292.07100000000003</v>
      </c>
      <c r="H345">
        <f t="shared" si="21"/>
        <v>35612.518999999993</v>
      </c>
      <c r="I345">
        <f t="shared" si="22"/>
        <v>1.0360069675253751</v>
      </c>
      <c r="K345">
        <v>68.599999999999994</v>
      </c>
      <c r="L345">
        <f t="shared" si="23"/>
        <v>0.44903137668166765</v>
      </c>
    </row>
    <row r="346" spans="1:12" x14ac:dyDescent="0.25">
      <c r="A346">
        <v>345</v>
      </c>
      <c r="B346">
        <v>34984.508000000002</v>
      </c>
      <c r="C346">
        <v>378.553</v>
      </c>
      <c r="D346">
        <f t="shared" si="20"/>
        <v>33526.971052603338</v>
      </c>
      <c r="E346">
        <v>345</v>
      </c>
      <c r="F346">
        <v>35772.394999999997</v>
      </c>
      <c r="G346">
        <v>291.339</v>
      </c>
      <c r="H346">
        <f t="shared" si="21"/>
        <v>35481.055999999997</v>
      </c>
      <c r="I346">
        <f t="shared" si="22"/>
        <v>1.0321825656634402</v>
      </c>
      <c r="K346">
        <v>68.8</v>
      </c>
      <c r="L346">
        <f t="shared" si="23"/>
        <v>0.45156341346548878</v>
      </c>
    </row>
    <row r="347" spans="1:12" x14ac:dyDescent="0.25">
      <c r="A347">
        <v>346</v>
      </c>
      <c r="B347">
        <v>34998.438000000002</v>
      </c>
      <c r="C347">
        <v>365.28899999999999</v>
      </c>
      <c r="D347">
        <f t="shared" si="20"/>
        <v>33364.656370750228</v>
      </c>
      <c r="E347">
        <v>346</v>
      </c>
      <c r="F347">
        <v>35976.023000000001</v>
      </c>
      <c r="G347">
        <v>294.339</v>
      </c>
      <c r="H347">
        <f t="shared" si="21"/>
        <v>35681.684000000001</v>
      </c>
      <c r="I347">
        <f t="shared" si="22"/>
        <v>1.0380190527111746</v>
      </c>
      <c r="K347">
        <v>69</v>
      </c>
      <c r="L347">
        <f t="shared" si="23"/>
        <v>0.44453593540084063</v>
      </c>
    </row>
    <row r="348" spans="1:12" x14ac:dyDescent="0.25">
      <c r="A348">
        <v>347</v>
      </c>
      <c r="B348">
        <v>34734.815999999999</v>
      </c>
      <c r="C348">
        <v>369.25400000000002</v>
      </c>
      <c r="D348">
        <f t="shared" si="20"/>
        <v>33112.078011816855</v>
      </c>
      <c r="E348">
        <v>347</v>
      </c>
      <c r="F348">
        <v>35970.82</v>
      </c>
      <c r="G348">
        <v>294.74799999999999</v>
      </c>
      <c r="H348">
        <f t="shared" si="21"/>
        <v>35676.072</v>
      </c>
      <c r="I348">
        <f t="shared" si="22"/>
        <v>1.03785579351848</v>
      </c>
      <c r="K348">
        <v>69.2</v>
      </c>
      <c r="L348">
        <f t="shared" si="23"/>
        <v>0.43360045589433832</v>
      </c>
    </row>
    <row r="349" spans="1:12" x14ac:dyDescent="0.25">
      <c r="A349">
        <v>348</v>
      </c>
      <c r="B349">
        <v>35217.690999999999</v>
      </c>
      <c r="C349">
        <v>377.053</v>
      </c>
      <c r="D349">
        <f t="shared" si="20"/>
        <v>33247.04679447232</v>
      </c>
      <c r="E349">
        <v>348</v>
      </c>
      <c r="F349">
        <v>36313.991999999998</v>
      </c>
      <c r="G349">
        <v>291.55900000000003</v>
      </c>
      <c r="H349">
        <f t="shared" si="21"/>
        <v>36022.432999999997</v>
      </c>
      <c r="I349">
        <f t="shared" si="22"/>
        <v>1.0479318122712971</v>
      </c>
      <c r="K349">
        <v>69.400000000000006</v>
      </c>
      <c r="L349">
        <f t="shared" si="23"/>
        <v>0.43944398248537037</v>
      </c>
    </row>
    <row r="350" spans="1:12" x14ac:dyDescent="0.25">
      <c r="A350">
        <v>349</v>
      </c>
      <c r="B350">
        <v>34621.745999999999</v>
      </c>
      <c r="C350">
        <v>371.36799999999999</v>
      </c>
      <c r="D350">
        <f t="shared" si="20"/>
        <v>32927.093525784221</v>
      </c>
      <c r="E350">
        <v>349</v>
      </c>
      <c r="F350">
        <v>36045.953000000001</v>
      </c>
      <c r="G350">
        <v>289.70100000000002</v>
      </c>
      <c r="H350">
        <f t="shared" si="21"/>
        <v>35756.252</v>
      </c>
      <c r="I350">
        <f t="shared" si="22"/>
        <v>1.0401883170520214</v>
      </c>
      <c r="K350">
        <v>69.599999999999994</v>
      </c>
      <c r="L350">
        <f t="shared" si="23"/>
        <v>0.4255914797311654</v>
      </c>
    </row>
    <row r="351" spans="1:12" x14ac:dyDescent="0.25">
      <c r="A351">
        <v>350</v>
      </c>
      <c r="B351">
        <v>34900.086000000003</v>
      </c>
      <c r="C351">
        <v>355.98200000000003</v>
      </c>
      <c r="D351">
        <f t="shared" si="20"/>
        <v>32989.741697306446</v>
      </c>
      <c r="E351">
        <v>350</v>
      </c>
      <c r="F351">
        <v>36288.699000000001</v>
      </c>
      <c r="G351">
        <v>294.291</v>
      </c>
      <c r="H351">
        <f t="shared" si="21"/>
        <v>35994.408000000003</v>
      </c>
      <c r="I351">
        <f t="shared" si="22"/>
        <v>1.0471165344959481</v>
      </c>
      <c r="K351">
        <v>69.8</v>
      </c>
      <c r="L351">
        <f t="shared" si="23"/>
        <v>0.42830385698586859</v>
      </c>
    </row>
    <row r="352" spans="1:12" x14ac:dyDescent="0.25">
      <c r="A352">
        <v>351</v>
      </c>
      <c r="B352">
        <v>34555.957000000002</v>
      </c>
      <c r="C352">
        <v>369.68400000000003</v>
      </c>
      <c r="D352">
        <f t="shared" si="20"/>
        <v>32723.631521530304</v>
      </c>
      <c r="E352">
        <v>351</v>
      </c>
      <c r="F352">
        <v>36207.851999999999</v>
      </c>
      <c r="G352">
        <v>296.62200000000001</v>
      </c>
      <c r="H352">
        <f t="shared" si="21"/>
        <v>35911.229999999996</v>
      </c>
      <c r="I352">
        <f t="shared" si="22"/>
        <v>1.0446967958769295</v>
      </c>
      <c r="K352">
        <v>70</v>
      </c>
      <c r="L352">
        <f t="shared" si="23"/>
        <v>0.41678251214080464</v>
      </c>
    </row>
    <row r="353" spans="1:12" x14ac:dyDescent="0.25">
      <c r="A353">
        <v>352</v>
      </c>
      <c r="B353">
        <v>34679.421999999999</v>
      </c>
      <c r="C353">
        <v>371.22800000000001</v>
      </c>
      <c r="D353">
        <f t="shared" si="20"/>
        <v>33001.918753502643</v>
      </c>
      <c r="E353">
        <v>352</v>
      </c>
      <c r="F353">
        <v>36031.332000000002</v>
      </c>
      <c r="G353">
        <v>295.92899999999997</v>
      </c>
      <c r="H353">
        <f t="shared" si="21"/>
        <v>35735.403000000006</v>
      </c>
      <c r="I353">
        <f t="shared" si="22"/>
        <v>1.0395817969329044</v>
      </c>
      <c r="K353">
        <v>70.2</v>
      </c>
      <c r="L353">
        <f t="shared" si="23"/>
        <v>0.42883106742877974</v>
      </c>
    </row>
    <row r="354" spans="1:12" x14ac:dyDescent="0.25">
      <c r="A354">
        <v>353</v>
      </c>
      <c r="B354">
        <v>33890.508000000002</v>
      </c>
      <c r="C354">
        <v>371.13200000000001</v>
      </c>
      <c r="D354">
        <f t="shared" si="20"/>
        <v>32254.564335643798</v>
      </c>
      <c r="E354">
        <v>353</v>
      </c>
      <c r="F354">
        <v>36015.597999999998</v>
      </c>
      <c r="G354">
        <v>292.858</v>
      </c>
      <c r="H354">
        <f t="shared" si="21"/>
        <v>35722.74</v>
      </c>
      <c r="I354">
        <f t="shared" si="22"/>
        <v>1.0392134164701301</v>
      </c>
      <c r="K354">
        <v>70.400000000000006</v>
      </c>
      <c r="L354">
        <f t="shared" si="23"/>
        <v>0.39647406362567406</v>
      </c>
    </row>
    <row r="355" spans="1:12" x14ac:dyDescent="0.25">
      <c r="A355">
        <v>354</v>
      </c>
      <c r="B355">
        <v>33952.745999999999</v>
      </c>
      <c r="C355">
        <v>363.96499999999997</v>
      </c>
      <c r="D355">
        <f t="shared" si="20"/>
        <v>32115.454190048582</v>
      </c>
      <c r="E355">
        <v>354</v>
      </c>
      <c r="F355">
        <v>36243.061999999998</v>
      </c>
      <c r="G355">
        <v>291.29899999999998</v>
      </c>
      <c r="H355">
        <f t="shared" si="21"/>
        <v>35951.762999999999</v>
      </c>
      <c r="I355">
        <f t="shared" si="22"/>
        <v>1.045875944996224</v>
      </c>
      <c r="K355">
        <v>70.599999999999994</v>
      </c>
      <c r="L355">
        <f t="shared" si="23"/>
        <v>0.39045123509544238</v>
      </c>
    </row>
    <row r="356" spans="1:12" x14ac:dyDescent="0.25">
      <c r="A356">
        <v>355</v>
      </c>
      <c r="B356">
        <v>33719.57</v>
      </c>
      <c r="C356">
        <v>367.86</v>
      </c>
      <c r="D356">
        <f t="shared" si="20"/>
        <v>31949.780418012382</v>
      </c>
      <c r="E356">
        <v>355</v>
      </c>
      <c r="F356">
        <v>36164.203000000001</v>
      </c>
      <c r="G356">
        <v>281.07900000000001</v>
      </c>
      <c r="H356">
        <f t="shared" si="21"/>
        <v>35883.124000000003</v>
      </c>
      <c r="I356">
        <f t="shared" si="22"/>
        <v>1.043879161723354</v>
      </c>
      <c r="K356">
        <v>70.8</v>
      </c>
      <c r="L356">
        <f t="shared" si="23"/>
        <v>0.38327832389862559</v>
      </c>
    </row>
    <row r="357" spans="1:12" x14ac:dyDescent="0.25">
      <c r="A357">
        <v>356</v>
      </c>
      <c r="B357">
        <v>33529.211000000003</v>
      </c>
      <c r="C357">
        <v>361.78899999999999</v>
      </c>
      <c r="D357">
        <f t="shared" si="20"/>
        <v>32017.046948915271</v>
      </c>
      <c r="E357">
        <v>356</v>
      </c>
      <c r="F357">
        <v>35896.262000000002</v>
      </c>
      <c r="G357">
        <v>286.38600000000002</v>
      </c>
      <c r="H357">
        <f t="shared" si="21"/>
        <v>35609.876000000004</v>
      </c>
      <c r="I357">
        <f t="shared" si="22"/>
        <v>1.0359300797765707</v>
      </c>
      <c r="K357">
        <v>71</v>
      </c>
      <c r="L357">
        <f t="shared" si="23"/>
        <v>0.38619065484126225</v>
      </c>
    </row>
    <row r="358" spans="1:12" x14ac:dyDescent="0.25">
      <c r="A358">
        <v>357</v>
      </c>
      <c r="B358">
        <v>33661.379000000001</v>
      </c>
      <c r="C358">
        <v>363.10500000000002</v>
      </c>
      <c r="D358">
        <f t="shared" si="20"/>
        <v>31856.463458472928</v>
      </c>
      <c r="E358">
        <v>357</v>
      </c>
      <c r="F358">
        <v>36218.332000000002</v>
      </c>
      <c r="G358">
        <v>287.75599999999997</v>
      </c>
      <c r="H358">
        <f t="shared" si="21"/>
        <v>35930.576000000001</v>
      </c>
      <c r="I358">
        <f t="shared" si="22"/>
        <v>1.0452595920889514</v>
      </c>
      <c r="K358">
        <v>71.2</v>
      </c>
      <c r="L358">
        <f t="shared" si="23"/>
        <v>0.37923812939042556</v>
      </c>
    </row>
    <row r="359" spans="1:12" x14ac:dyDescent="0.25">
      <c r="A359">
        <v>358</v>
      </c>
      <c r="B359">
        <v>33738.491999999998</v>
      </c>
      <c r="C359">
        <v>367.28100000000001</v>
      </c>
      <c r="D359">
        <f t="shared" si="20"/>
        <v>32214.24088319224</v>
      </c>
      <c r="E359">
        <v>358</v>
      </c>
      <c r="F359">
        <v>35904.116999999998</v>
      </c>
      <c r="G359">
        <v>294.76400000000001</v>
      </c>
      <c r="H359">
        <f t="shared" si="21"/>
        <v>35609.352999999996</v>
      </c>
      <c r="I359">
        <f t="shared" si="22"/>
        <v>1.0359148651369092</v>
      </c>
      <c r="K359">
        <v>71.400000000000006</v>
      </c>
      <c r="L359">
        <f t="shared" si="23"/>
        <v>0.39472824387382532</v>
      </c>
    </row>
    <row r="360" spans="1:12" x14ac:dyDescent="0.25">
      <c r="A360">
        <v>359</v>
      </c>
      <c r="B360">
        <v>33319.605000000003</v>
      </c>
      <c r="C360">
        <v>365.72800000000001</v>
      </c>
      <c r="D360">
        <f t="shared" si="20"/>
        <v>31601.455190645429</v>
      </c>
      <c r="E360">
        <v>359</v>
      </c>
      <c r="F360">
        <v>36137.023000000001</v>
      </c>
      <c r="G360">
        <v>291.12599999999998</v>
      </c>
      <c r="H360">
        <f t="shared" si="21"/>
        <v>35845.897000000004</v>
      </c>
      <c r="I360">
        <f t="shared" si="22"/>
        <v>1.042796187745016</v>
      </c>
      <c r="K360">
        <v>71.599999999999994</v>
      </c>
      <c r="L360">
        <f t="shared" si="23"/>
        <v>0.36819744602153937</v>
      </c>
    </row>
    <row r="361" spans="1:12" x14ac:dyDescent="0.25">
      <c r="A361">
        <v>360</v>
      </c>
      <c r="B361">
        <v>33525.351999999999</v>
      </c>
      <c r="C361">
        <v>364.23700000000002</v>
      </c>
      <c r="D361">
        <f t="shared" si="20"/>
        <v>31928.246232576261</v>
      </c>
      <c r="E361">
        <v>360</v>
      </c>
      <c r="F361">
        <v>35994.055</v>
      </c>
      <c r="G361">
        <v>291.92899999999997</v>
      </c>
      <c r="H361">
        <f t="shared" si="21"/>
        <v>35702.126000000004</v>
      </c>
      <c r="I361">
        <f t="shared" si="22"/>
        <v>1.0386137327569795</v>
      </c>
      <c r="K361">
        <v>71.8</v>
      </c>
      <c r="L361">
        <f t="shared" si="23"/>
        <v>0.38234599286076326</v>
      </c>
    </row>
    <row r="362" spans="1:12" x14ac:dyDescent="0.25">
      <c r="A362">
        <v>361</v>
      </c>
      <c r="B362">
        <v>33348.824000000001</v>
      </c>
      <c r="C362">
        <v>368.36</v>
      </c>
      <c r="D362">
        <f t="shared" si="20"/>
        <v>31836.047693174878</v>
      </c>
      <c r="E362">
        <v>361</v>
      </c>
      <c r="F362">
        <v>35906.550999999999</v>
      </c>
      <c r="G362">
        <v>296.08699999999999</v>
      </c>
      <c r="H362">
        <f t="shared" si="21"/>
        <v>35610.464</v>
      </c>
      <c r="I362">
        <f t="shared" si="22"/>
        <v>1.0359471853370312</v>
      </c>
      <c r="K362">
        <v>72</v>
      </c>
      <c r="L362">
        <f t="shared" si="23"/>
        <v>0.37835422079283554</v>
      </c>
    </row>
    <row r="363" spans="1:12" x14ac:dyDescent="0.25">
      <c r="A363">
        <v>362</v>
      </c>
      <c r="B363">
        <v>32743.623</v>
      </c>
      <c r="C363">
        <v>365.39499999999998</v>
      </c>
      <c r="D363">
        <f t="shared" si="20"/>
        <v>31251.55159113503</v>
      </c>
      <c r="E363">
        <v>362</v>
      </c>
      <c r="F363">
        <v>35910.684000000001</v>
      </c>
      <c r="G363">
        <v>296.62200000000001</v>
      </c>
      <c r="H363">
        <f t="shared" si="21"/>
        <v>35614.061999999998</v>
      </c>
      <c r="I363">
        <f t="shared" si="22"/>
        <v>1.0360518550760394</v>
      </c>
      <c r="K363">
        <v>72.2</v>
      </c>
      <c r="L363">
        <f t="shared" si="23"/>
        <v>0.35304823190099516</v>
      </c>
    </row>
    <row r="364" spans="1:12" x14ac:dyDescent="0.25">
      <c r="A364">
        <v>363</v>
      </c>
      <c r="B364">
        <v>32938.605000000003</v>
      </c>
      <c r="C364">
        <v>365.41199999999998</v>
      </c>
      <c r="D364">
        <f t="shared" si="20"/>
        <v>31320.431012647357</v>
      </c>
      <c r="E364">
        <v>363</v>
      </c>
      <c r="F364">
        <v>36044.387000000002</v>
      </c>
      <c r="G364">
        <v>294.66899999999998</v>
      </c>
      <c r="H364">
        <f t="shared" si="21"/>
        <v>35749.718000000001</v>
      </c>
      <c r="I364">
        <f t="shared" si="22"/>
        <v>1.0399982358750675</v>
      </c>
      <c r="K364">
        <v>72.400000000000006</v>
      </c>
      <c r="L364">
        <f t="shared" si="23"/>
        <v>0.35603039357766703</v>
      </c>
    </row>
    <row r="365" spans="1:12" x14ac:dyDescent="0.25">
      <c r="A365">
        <v>364</v>
      </c>
      <c r="B365">
        <v>33105.957000000002</v>
      </c>
      <c r="C365">
        <v>369.60500000000002</v>
      </c>
      <c r="D365">
        <f t="shared" si="20"/>
        <v>31427.628119939727</v>
      </c>
      <c r="E365">
        <v>364</v>
      </c>
      <c r="F365">
        <v>36087.851999999999</v>
      </c>
      <c r="G365">
        <v>281.61399999999998</v>
      </c>
      <c r="H365">
        <f t="shared" si="21"/>
        <v>35806.237999999998</v>
      </c>
      <c r="I365">
        <f t="shared" si="22"/>
        <v>1.0416424642376985</v>
      </c>
      <c r="K365">
        <v>72.599999999999994</v>
      </c>
      <c r="L365">
        <f t="shared" si="23"/>
        <v>0.360671534548344</v>
      </c>
    </row>
    <row r="366" spans="1:12" x14ac:dyDescent="0.25">
      <c r="A366">
        <v>365</v>
      </c>
      <c r="B366">
        <v>32720.395</v>
      </c>
      <c r="C366">
        <v>364.13200000000001</v>
      </c>
      <c r="D366">
        <f t="shared" si="20"/>
        <v>31117.452269357451</v>
      </c>
      <c r="E366">
        <v>365</v>
      </c>
      <c r="F366">
        <v>36034.637000000002</v>
      </c>
      <c r="G366">
        <v>291.36200000000002</v>
      </c>
      <c r="H366">
        <f t="shared" si="21"/>
        <v>35743.275000000001</v>
      </c>
      <c r="I366">
        <f t="shared" si="22"/>
        <v>1.0398108019872325</v>
      </c>
      <c r="K366">
        <v>72.8</v>
      </c>
      <c r="L366">
        <f t="shared" si="23"/>
        <v>0.34724234896103429</v>
      </c>
    </row>
    <row r="367" spans="1:12" x14ac:dyDescent="0.25">
      <c r="A367">
        <v>366</v>
      </c>
      <c r="B367">
        <v>33002.711000000003</v>
      </c>
      <c r="C367">
        <v>359.62299999999999</v>
      </c>
      <c r="D367">
        <f t="shared" si="20"/>
        <v>31248.645408516692</v>
      </c>
      <c r="E367">
        <v>366</v>
      </c>
      <c r="F367">
        <v>36204.637000000002</v>
      </c>
      <c r="G367">
        <v>295.90600000000001</v>
      </c>
      <c r="H367">
        <f t="shared" si="21"/>
        <v>35908.731</v>
      </c>
      <c r="I367">
        <f t="shared" si="22"/>
        <v>1.0446240972449725</v>
      </c>
      <c r="K367">
        <v>73</v>
      </c>
      <c r="L367">
        <f t="shared" si="23"/>
        <v>0.35292240758018156</v>
      </c>
    </row>
    <row r="368" spans="1:12" x14ac:dyDescent="0.25">
      <c r="A368">
        <v>367</v>
      </c>
      <c r="B368">
        <v>32600.780999999999</v>
      </c>
      <c r="C368">
        <v>363.93900000000002</v>
      </c>
      <c r="D368">
        <f t="shared" si="20"/>
        <v>30959.662372414965</v>
      </c>
      <c r="E368">
        <v>367</v>
      </c>
      <c r="F368">
        <v>36090.858999999997</v>
      </c>
      <c r="G368">
        <v>298.00799999999998</v>
      </c>
      <c r="H368">
        <f t="shared" si="21"/>
        <v>35792.850999999995</v>
      </c>
      <c r="I368">
        <f t="shared" si="22"/>
        <v>1.0412530218263298</v>
      </c>
      <c r="K368">
        <v>73.2</v>
      </c>
      <c r="L368">
        <f t="shared" si="23"/>
        <v>0.34041077324079289</v>
      </c>
    </row>
    <row r="369" spans="1:12" x14ac:dyDescent="0.25">
      <c r="A369">
        <v>368</v>
      </c>
      <c r="B369">
        <v>32925.93</v>
      </c>
      <c r="C369">
        <v>363.87700000000001</v>
      </c>
      <c r="D369">
        <f t="shared" si="20"/>
        <v>31465.655673996735</v>
      </c>
      <c r="E369">
        <v>368</v>
      </c>
      <c r="F369">
        <v>35858.093999999997</v>
      </c>
      <c r="G369">
        <v>285.54300000000001</v>
      </c>
      <c r="H369">
        <f t="shared" si="21"/>
        <v>35572.550999999999</v>
      </c>
      <c r="I369">
        <f t="shared" si="22"/>
        <v>1.0348442548714893</v>
      </c>
      <c r="K369">
        <v>73.400000000000006</v>
      </c>
      <c r="L369">
        <f t="shared" si="23"/>
        <v>0.36231795247515663</v>
      </c>
    </row>
    <row r="370" spans="1:12" x14ac:dyDescent="0.25">
      <c r="A370">
        <v>369</v>
      </c>
      <c r="B370">
        <v>32564.342000000001</v>
      </c>
      <c r="C370">
        <v>370.351</v>
      </c>
      <c r="D370">
        <f t="shared" si="20"/>
        <v>31007.439362388679</v>
      </c>
      <c r="E370">
        <v>369</v>
      </c>
      <c r="F370">
        <v>35978.535000000003</v>
      </c>
      <c r="G370">
        <v>288.339</v>
      </c>
      <c r="H370">
        <f t="shared" si="21"/>
        <v>35690.196000000004</v>
      </c>
      <c r="I370">
        <f t="shared" si="22"/>
        <v>1.0382666760626027</v>
      </c>
      <c r="K370">
        <v>73.599999999999994</v>
      </c>
      <c r="L370">
        <f t="shared" si="23"/>
        <v>0.34247929683460454</v>
      </c>
    </row>
    <row r="371" spans="1:12" x14ac:dyDescent="0.25">
      <c r="A371">
        <v>370</v>
      </c>
      <c r="B371">
        <v>32764.201000000001</v>
      </c>
      <c r="C371">
        <v>361.86799999999999</v>
      </c>
      <c r="D371">
        <f t="shared" si="20"/>
        <v>31281.624138035804</v>
      </c>
      <c r="E371">
        <v>370</v>
      </c>
      <c r="F371">
        <v>35892.195</v>
      </c>
      <c r="G371">
        <v>285.88200000000001</v>
      </c>
      <c r="H371">
        <f t="shared" si="21"/>
        <v>35606.313000000002</v>
      </c>
      <c r="I371">
        <f t="shared" si="22"/>
        <v>1.035826428225685</v>
      </c>
      <c r="K371">
        <v>73.8</v>
      </c>
      <c r="L371">
        <f t="shared" si="23"/>
        <v>0.35435023466057636</v>
      </c>
    </row>
    <row r="372" spans="1:12" x14ac:dyDescent="0.25">
      <c r="A372">
        <v>371</v>
      </c>
      <c r="B372">
        <v>32080.123</v>
      </c>
      <c r="C372">
        <v>364.78100000000001</v>
      </c>
      <c r="D372">
        <f t="shared" si="20"/>
        <v>30587.373372942107</v>
      </c>
      <c r="E372">
        <v>371</v>
      </c>
      <c r="F372">
        <v>35930.714999999997</v>
      </c>
      <c r="G372">
        <v>288.291</v>
      </c>
      <c r="H372">
        <f t="shared" si="21"/>
        <v>35642.423999999999</v>
      </c>
      <c r="I372">
        <f t="shared" si="22"/>
        <v>1.0368769365484551</v>
      </c>
      <c r="K372">
        <v>74</v>
      </c>
      <c r="L372">
        <f t="shared" si="23"/>
        <v>0.32429237441429015</v>
      </c>
    </row>
    <row r="373" spans="1:12" x14ac:dyDescent="0.25">
      <c r="A373">
        <v>372</v>
      </c>
      <c r="B373">
        <v>32010.807000000001</v>
      </c>
      <c r="C373">
        <v>355.34199999999998</v>
      </c>
      <c r="D373">
        <f t="shared" si="20"/>
        <v>30657.928886112215</v>
      </c>
      <c r="E373">
        <v>372</v>
      </c>
      <c r="F373">
        <v>35781.417999999998</v>
      </c>
      <c r="G373">
        <v>288.15699999999998</v>
      </c>
      <c r="H373">
        <f t="shared" si="21"/>
        <v>35493.260999999999</v>
      </c>
      <c r="I373">
        <f t="shared" si="22"/>
        <v>1.0325376224073526</v>
      </c>
      <c r="K373">
        <v>74.2</v>
      </c>
      <c r="L373">
        <f t="shared" si="23"/>
        <v>0.32734710313927162</v>
      </c>
    </row>
    <row r="374" spans="1:12" x14ac:dyDescent="0.25">
      <c r="A374">
        <v>373</v>
      </c>
      <c r="B374">
        <v>28670.105</v>
      </c>
      <c r="C374">
        <v>344.93900000000002</v>
      </c>
      <c r="D374">
        <f t="shared" si="20"/>
        <v>27281.469448204723</v>
      </c>
      <c r="E374">
        <v>373</v>
      </c>
      <c r="F374">
        <v>35981.644999999997</v>
      </c>
      <c r="G374">
        <v>291.79500000000002</v>
      </c>
      <c r="H374">
        <f t="shared" si="21"/>
        <v>35689.85</v>
      </c>
      <c r="I374">
        <f t="shared" si="22"/>
        <v>1.0382566105457329</v>
      </c>
      <c r="K374">
        <v>74.400000000000006</v>
      </c>
      <c r="L374">
        <f t="shared" si="23"/>
        <v>0.1811619622439925</v>
      </c>
    </row>
    <row r="375" spans="1:12" x14ac:dyDescent="0.25">
      <c r="A375">
        <v>374</v>
      </c>
      <c r="B375">
        <v>31526.025000000001</v>
      </c>
      <c r="C375">
        <v>357.12299999999999</v>
      </c>
      <c r="D375">
        <f t="shared" si="20"/>
        <v>29968.572094121424</v>
      </c>
      <c r="E375">
        <v>374</v>
      </c>
      <c r="F375">
        <v>36042.961000000003</v>
      </c>
      <c r="G375">
        <v>291.36200000000002</v>
      </c>
      <c r="H375">
        <f t="shared" si="21"/>
        <v>35751.599000000002</v>
      </c>
      <c r="I375">
        <f t="shared" si="22"/>
        <v>1.0400529562138876</v>
      </c>
      <c r="K375">
        <v>74.599999999999994</v>
      </c>
      <c r="L375">
        <f t="shared" si="23"/>
        <v>0.2975011293855504</v>
      </c>
    </row>
    <row r="376" spans="1:12" x14ac:dyDescent="0.25">
      <c r="A376">
        <v>375</v>
      </c>
      <c r="B376">
        <v>31477.201000000001</v>
      </c>
      <c r="C376">
        <v>356.01799999999997</v>
      </c>
      <c r="D376">
        <f t="shared" si="20"/>
        <v>29813.521462582103</v>
      </c>
      <c r="E376">
        <v>375</v>
      </c>
      <c r="F376">
        <v>36179.945</v>
      </c>
      <c r="G376">
        <v>297.43299999999999</v>
      </c>
      <c r="H376">
        <f t="shared" si="21"/>
        <v>35882.512000000002</v>
      </c>
      <c r="I376">
        <f t="shared" si="22"/>
        <v>1.0438613579767522</v>
      </c>
      <c r="K376">
        <v>74.8</v>
      </c>
      <c r="L376">
        <f t="shared" si="23"/>
        <v>0.29078815123956542</v>
      </c>
    </row>
    <row r="377" spans="1:12" x14ac:dyDescent="0.25">
      <c r="A377">
        <v>376</v>
      </c>
      <c r="B377">
        <v>31560.947</v>
      </c>
      <c r="C377">
        <v>356.851</v>
      </c>
      <c r="D377">
        <f t="shared" si="20"/>
        <v>30083.422841822525</v>
      </c>
      <c r="E377">
        <v>376</v>
      </c>
      <c r="F377">
        <v>35945.487999999998</v>
      </c>
      <c r="G377">
        <v>290.16500000000002</v>
      </c>
      <c r="H377">
        <f t="shared" si="21"/>
        <v>35655.322999999997</v>
      </c>
      <c r="I377">
        <f t="shared" si="22"/>
        <v>1.0372521825082848</v>
      </c>
      <c r="K377">
        <v>75</v>
      </c>
      <c r="L377">
        <f t="shared" si="23"/>
        <v>0.30247363773145802</v>
      </c>
    </row>
    <row r="378" spans="1:12" x14ac:dyDescent="0.25">
      <c r="A378">
        <v>377</v>
      </c>
      <c r="B378">
        <v>31432.403999999999</v>
      </c>
      <c r="C378">
        <v>363.54399999999998</v>
      </c>
      <c r="D378">
        <f t="shared" si="20"/>
        <v>29931.144807759494</v>
      </c>
      <c r="E378">
        <v>377</v>
      </c>
      <c r="F378">
        <v>35971.875</v>
      </c>
      <c r="G378">
        <v>290.46499999999997</v>
      </c>
      <c r="H378">
        <f t="shared" si="21"/>
        <v>35681.410000000003</v>
      </c>
      <c r="I378">
        <f t="shared" si="22"/>
        <v>1.0380110817527286</v>
      </c>
      <c r="K378">
        <v>75.2</v>
      </c>
      <c r="L378">
        <f t="shared" si="23"/>
        <v>0.2958807002849605</v>
      </c>
    </row>
    <row r="379" spans="1:12" x14ac:dyDescent="0.25">
      <c r="A379">
        <v>378</v>
      </c>
      <c r="B379">
        <v>31627.315999999999</v>
      </c>
      <c r="C379">
        <v>358.31599999999997</v>
      </c>
      <c r="D379">
        <f t="shared" si="20"/>
        <v>29835.95659593285</v>
      </c>
      <c r="E379">
        <v>378</v>
      </c>
      <c r="F379">
        <v>36319.061999999998</v>
      </c>
      <c r="G379">
        <v>293.22800000000001</v>
      </c>
      <c r="H379">
        <f t="shared" si="21"/>
        <v>36025.833999999995</v>
      </c>
      <c r="I379">
        <f t="shared" si="22"/>
        <v>1.0480307510657292</v>
      </c>
      <c r="K379">
        <v>75.400000000000006</v>
      </c>
      <c r="L379">
        <f t="shared" si="23"/>
        <v>0.29175948917215316</v>
      </c>
    </row>
    <row r="380" spans="1:12" x14ac:dyDescent="0.25">
      <c r="A380">
        <v>379</v>
      </c>
      <c r="B380">
        <v>31808.93</v>
      </c>
      <c r="C380">
        <v>367.86799999999999</v>
      </c>
      <c r="D380">
        <f t="shared" si="20"/>
        <v>30191.088863961453</v>
      </c>
      <c r="E380">
        <v>379</v>
      </c>
      <c r="F380">
        <v>36089.233999999997</v>
      </c>
      <c r="G380">
        <v>291.26</v>
      </c>
      <c r="H380">
        <f t="shared" si="21"/>
        <v>35797.973999999995</v>
      </c>
      <c r="I380">
        <f t="shared" si="22"/>
        <v>1.0414020554763965</v>
      </c>
      <c r="K380">
        <v>75.599999999999994</v>
      </c>
      <c r="L380">
        <f t="shared" si="23"/>
        <v>0.30713508055505895</v>
      </c>
    </row>
    <row r="381" spans="1:12" x14ac:dyDescent="0.25">
      <c r="A381">
        <v>380</v>
      </c>
      <c r="B381">
        <v>31471</v>
      </c>
      <c r="C381">
        <v>353.58800000000002</v>
      </c>
      <c r="D381">
        <f t="shared" si="20"/>
        <v>29943.877522585888</v>
      </c>
      <c r="E381">
        <v>380</v>
      </c>
      <c r="F381">
        <v>36007.241999999998</v>
      </c>
      <c r="G381">
        <v>285.26799999999997</v>
      </c>
      <c r="H381">
        <f t="shared" si="21"/>
        <v>35721.974000000002</v>
      </c>
      <c r="I381">
        <f t="shared" si="22"/>
        <v>1.0391911326957888</v>
      </c>
      <c r="K381">
        <v>75.8</v>
      </c>
      <c r="L381">
        <f t="shared" si="23"/>
        <v>0.29643196818706485</v>
      </c>
    </row>
    <row r="382" spans="1:12" x14ac:dyDescent="0.25">
      <c r="A382">
        <v>381</v>
      </c>
      <c r="B382">
        <v>31190.605</v>
      </c>
      <c r="C382">
        <v>353.22800000000001</v>
      </c>
      <c r="D382">
        <f t="shared" si="20"/>
        <v>29593.417962853717</v>
      </c>
      <c r="E382">
        <v>381</v>
      </c>
      <c r="F382">
        <v>36105.612999999998</v>
      </c>
      <c r="G382">
        <v>285.88200000000001</v>
      </c>
      <c r="H382">
        <f t="shared" si="21"/>
        <v>35819.731</v>
      </c>
      <c r="I382">
        <f t="shared" si="22"/>
        <v>1.0420349903045241</v>
      </c>
      <c r="K382">
        <v>76</v>
      </c>
      <c r="L382">
        <f t="shared" si="23"/>
        <v>0.28125868354980144</v>
      </c>
    </row>
    <row r="383" spans="1:12" x14ac:dyDescent="0.25">
      <c r="A383">
        <v>382</v>
      </c>
      <c r="B383">
        <v>31152.754000000001</v>
      </c>
      <c r="C383">
        <v>371.62299999999999</v>
      </c>
      <c r="D383">
        <f t="shared" si="20"/>
        <v>29552.114072155331</v>
      </c>
      <c r="E383">
        <v>382</v>
      </c>
      <c r="F383">
        <v>36103.008000000002</v>
      </c>
      <c r="G383">
        <v>298.63799999999998</v>
      </c>
      <c r="H383">
        <f t="shared" si="21"/>
        <v>35804.370000000003</v>
      </c>
      <c r="I383">
        <f t="shared" si="22"/>
        <v>1.0415881220830383</v>
      </c>
      <c r="K383">
        <v>76.2</v>
      </c>
      <c r="L383">
        <f t="shared" si="23"/>
        <v>0.2794704153379941</v>
      </c>
    </row>
    <row r="384" spans="1:12" x14ac:dyDescent="0.25">
      <c r="A384">
        <v>383</v>
      </c>
      <c r="B384">
        <v>30723.596000000001</v>
      </c>
      <c r="C384">
        <v>363.07</v>
      </c>
      <c r="D384">
        <f t="shared" si="20"/>
        <v>29269.213246704781</v>
      </c>
      <c r="E384">
        <v>383</v>
      </c>
      <c r="F384">
        <v>35948.116999999998</v>
      </c>
      <c r="G384">
        <v>291.654</v>
      </c>
      <c r="H384">
        <f t="shared" si="21"/>
        <v>35656.462999999996</v>
      </c>
      <c r="I384">
        <f t="shared" si="22"/>
        <v>1.037285346349994</v>
      </c>
      <c r="K384">
        <v>76.400000000000006</v>
      </c>
      <c r="L384">
        <f t="shared" si="23"/>
        <v>0.26722211270370894</v>
      </c>
    </row>
    <row r="385" spans="1:12" x14ac:dyDescent="0.25">
      <c r="A385">
        <v>384</v>
      </c>
      <c r="B385">
        <v>30960.535</v>
      </c>
      <c r="C385">
        <v>363.71100000000001</v>
      </c>
      <c r="D385">
        <f t="shared" si="20"/>
        <v>29318.169600867241</v>
      </c>
      <c r="E385">
        <v>384</v>
      </c>
      <c r="F385">
        <v>36161.093999999997</v>
      </c>
      <c r="G385">
        <v>287.11799999999999</v>
      </c>
      <c r="H385">
        <f t="shared" si="21"/>
        <v>35873.975999999995</v>
      </c>
      <c r="I385">
        <f t="shared" si="22"/>
        <v>1.0436130364391827</v>
      </c>
      <c r="K385">
        <v>76.599999999999994</v>
      </c>
      <c r="L385">
        <f t="shared" si="23"/>
        <v>0.2693416973344645</v>
      </c>
    </row>
    <row r="386" spans="1:12" x14ac:dyDescent="0.25">
      <c r="A386">
        <v>385</v>
      </c>
      <c r="B386">
        <v>30837.561000000002</v>
      </c>
      <c r="C386">
        <v>370.54399999999998</v>
      </c>
      <c r="D386">
        <f t="shared" ref="D386:D449" si="24">(B386-C386)/I386</f>
        <v>29077.960894305965</v>
      </c>
      <c r="E386">
        <v>385</v>
      </c>
      <c r="F386">
        <v>36315.565999999999</v>
      </c>
      <c r="G386">
        <v>298.69299999999998</v>
      </c>
      <c r="H386">
        <f t="shared" ref="H386:H449" si="25">F386-G386</f>
        <v>36016.873</v>
      </c>
      <c r="I386">
        <f t="shared" ref="I386:I449" si="26">H386/AVERAGE(H:H)</f>
        <v>1.0477700658152422</v>
      </c>
      <c r="K386">
        <v>76.8</v>
      </c>
      <c r="L386">
        <f t="shared" ref="L386:L452" si="27">(D386-$J$2)/$J$2</f>
        <v>0.25894176679814662</v>
      </c>
    </row>
    <row r="387" spans="1:12" x14ac:dyDescent="0.25">
      <c r="A387">
        <v>386</v>
      </c>
      <c r="B387">
        <v>30665.701000000001</v>
      </c>
      <c r="C387">
        <v>362.22800000000001</v>
      </c>
      <c r="D387">
        <f t="shared" si="24"/>
        <v>29193.077101883089</v>
      </c>
      <c r="E387">
        <v>386</v>
      </c>
      <c r="F387">
        <v>35967.402000000002</v>
      </c>
      <c r="G387">
        <v>285.12599999999998</v>
      </c>
      <c r="H387">
        <f t="shared" si="25"/>
        <v>35682.276000000005</v>
      </c>
      <c r="I387">
        <f t="shared" si="26"/>
        <v>1.0380362746359919</v>
      </c>
      <c r="K387">
        <v>77</v>
      </c>
      <c r="L387">
        <f t="shared" si="27"/>
        <v>0.26392576833391546</v>
      </c>
    </row>
    <row r="388" spans="1:12" x14ac:dyDescent="0.25">
      <c r="A388">
        <v>387</v>
      </c>
      <c r="B388">
        <v>31077.982</v>
      </c>
      <c r="C388">
        <v>358.57900000000001</v>
      </c>
      <c r="D388">
        <f t="shared" si="24"/>
        <v>29464.690690253996</v>
      </c>
      <c r="E388">
        <v>387</v>
      </c>
      <c r="F388">
        <v>36122.652000000002</v>
      </c>
      <c r="G388">
        <v>284.06299999999999</v>
      </c>
      <c r="H388">
        <f t="shared" si="25"/>
        <v>35838.589</v>
      </c>
      <c r="I388">
        <f t="shared" si="26"/>
        <v>1.0425835900650069</v>
      </c>
      <c r="K388">
        <v>77.2</v>
      </c>
      <c r="L388">
        <f t="shared" si="27"/>
        <v>0.27568538559432015</v>
      </c>
    </row>
    <row r="389" spans="1:12" x14ac:dyDescent="0.25">
      <c r="A389">
        <v>388</v>
      </c>
      <c r="B389">
        <v>30947.701000000001</v>
      </c>
      <c r="C389">
        <v>353.78100000000001</v>
      </c>
      <c r="D389">
        <f t="shared" si="24"/>
        <v>29491.949098461198</v>
      </c>
      <c r="E389">
        <v>388</v>
      </c>
      <c r="F389">
        <v>35949.875</v>
      </c>
      <c r="G389">
        <v>290.66899999999998</v>
      </c>
      <c r="H389">
        <f t="shared" si="25"/>
        <v>35659.205999999998</v>
      </c>
      <c r="I389">
        <f t="shared" si="26"/>
        <v>1.0373651432077204</v>
      </c>
      <c r="K389">
        <v>77.400000000000006</v>
      </c>
      <c r="L389">
        <f t="shared" si="27"/>
        <v>0.27686554911105427</v>
      </c>
    </row>
    <row r="390" spans="1:12" x14ac:dyDescent="0.25">
      <c r="A390">
        <v>389</v>
      </c>
      <c r="B390">
        <v>30536.859</v>
      </c>
      <c r="C390">
        <v>350.5</v>
      </c>
      <c r="D390">
        <f t="shared" si="24"/>
        <v>28841.036229060945</v>
      </c>
      <c r="E390">
        <v>389</v>
      </c>
      <c r="F390">
        <v>36264.758000000002</v>
      </c>
      <c r="G390">
        <v>286.52</v>
      </c>
      <c r="H390">
        <f t="shared" si="25"/>
        <v>35978.238000000005</v>
      </c>
      <c r="I390">
        <f t="shared" si="26"/>
        <v>1.0466461315832847</v>
      </c>
      <c r="K390">
        <v>77.599999999999994</v>
      </c>
      <c r="L390">
        <f t="shared" si="27"/>
        <v>0.24868402012375607</v>
      </c>
    </row>
    <row r="391" spans="1:12" x14ac:dyDescent="0.25">
      <c r="A391">
        <v>390</v>
      </c>
      <c r="B391">
        <v>30831.57</v>
      </c>
      <c r="C391">
        <v>352.89499999999998</v>
      </c>
      <c r="D391">
        <f t="shared" si="24"/>
        <v>29082.328100202176</v>
      </c>
      <c r="E391">
        <v>390</v>
      </c>
      <c r="F391">
        <v>36323.046999999999</v>
      </c>
      <c r="G391">
        <v>297.803</v>
      </c>
      <c r="H391">
        <f t="shared" si="25"/>
        <v>36025.243999999999</v>
      </c>
      <c r="I391">
        <f t="shared" si="26"/>
        <v>1.0480135873230905</v>
      </c>
      <c r="K391">
        <v>77.8</v>
      </c>
      <c r="L391">
        <f t="shared" si="27"/>
        <v>0.25913084669707526</v>
      </c>
    </row>
    <row r="392" spans="1:12" x14ac:dyDescent="0.25">
      <c r="A392">
        <v>391</v>
      </c>
      <c r="B392">
        <v>31103.974999999999</v>
      </c>
      <c r="C392">
        <v>379.30700000000002</v>
      </c>
      <c r="D392">
        <f t="shared" si="24"/>
        <v>29475.497804870203</v>
      </c>
      <c r="E392">
        <v>391</v>
      </c>
      <c r="F392">
        <v>36117.605000000003</v>
      </c>
      <c r="G392">
        <v>286.01600000000002</v>
      </c>
      <c r="H392">
        <f t="shared" si="25"/>
        <v>35831.589</v>
      </c>
      <c r="I392">
        <f t="shared" si="26"/>
        <v>1.0423799524404773</v>
      </c>
      <c r="K392">
        <v>78</v>
      </c>
      <c r="L392">
        <f t="shared" si="27"/>
        <v>0.27615328387709082</v>
      </c>
    </row>
    <row r="393" spans="1:12" x14ac:dyDescent="0.25">
      <c r="A393">
        <v>392</v>
      </c>
      <c r="B393">
        <v>30884.745999999999</v>
      </c>
      <c r="C393">
        <v>363.99099999999999</v>
      </c>
      <c r="D393">
        <f t="shared" si="24"/>
        <v>29132.304705866878</v>
      </c>
      <c r="E393">
        <v>392</v>
      </c>
      <c r="F393">
        <v>36305.512000000002</v>
      </c>
      <c r="G393">
        <v>292.41699999999997</v>
      </c>
      <c r="H393">
        <f t="shared" si="25"/>
        <v>36013.095000000001</v>
      </c>
      <c r="I393">
        <f t="shared" si="26"/>
        <v>1.0476601596801747</v>
      </c>
      <c r="K393">
        <v>78.2</v>
      </c>
      <c r="L393">
        <f t="shared" si="27"/>
        <v>0.26129460351835965</v>
      </c>
    </row>
    <row r="394" spans="1:12" x14ac:dyDescent="0.25">
      <c r="A394">
        <v>393</v>
      </c>
      <c r="B394">
        <v>30370.982</v>
      </c>
      <c r="C394">
        <v>357.12299999999999</v>
      </c>
      <c r="D394">
        <f t="shared" si="24"/>
        <v>28806.309591083802</v>
      </c>
      <c r="E394">
        <v>393</v>
      </c>
      <c r="F394">
        <v>36103.843999999997</v>
      </c>
      <c r="G394">
        <v>288.07900000000001</v>
      </c>
      <c r="H394">
        <f t="shared" si="25"/>
        <v>35815.764999999999</v>
      </c>
      <c r="I394">
        <f t="shared" si="26"/>
        <v>1.0419196150446832</v>
      </c>
      <c r="K394">
        <v>78.400000000000006</v>
      </c>
      <c r="L394">
        <f t="shared" si="27"/>
        <v>0.24718051665840599</v>
      </c>
    </row>
    <row r="395" spans="1:12" x14ac:dyDescent="0.25">
      <c r="A395">
        <v>394</v>
      </c>
      <c r="B395">
        <v>29856.588</v>
      </c>
      <c r="C395">
        <v>356.24599999999998</v>
      </c>
      <c r="D395">
        <f t="shared" si="24"/>
        <v>28399.701673457057</v>
      </c>
      <c r="E395">
        <v>394</v>
      </c>
      <c r="F395">
        <v>35999.851999999999</v>
      </c>
      <c r="G395">
        <v>292.858</v>
      </c>
      <c r="H395">
        <f t="shared" si="25"/>
        <v>35706.993999999999</v>
      </c>
      <c r="I395">
        <f t="shared" si="26"/>
        <v>1.0387553481792953</v>
      </c>
      <c r="K395">
        <v>78.599999999999994</v>
      </c>
      <c r="L395">
        <f t="shared" si="27"/>
        <v>0.22957626675684673</v>
      </c>
    </row>
    <row r="396" spans="1:12" x14ac:dyDescent="0.25">
      <c r="A396">
        <v>395</v>
      </c>
      <c r="B396">
        <v>29436.351999999999</v>
      </c>
      <c r="C396">
        <v>355.89499999999998</v>
      </c>
      <c r="D396">
        <f t="shared" si="24"/>
        <v>28524.080193705238</v>
      </c>
      <c r="E396">
        <v>395</v>
      </c>
      <c r="F396">
        <v>35338.285000000003</v>
      </c>
      <c r="G396">
        <v>293</v>
      </c>
      <c r="H396">
        <f t="shared" si="25"/>
        <v>35045.285000000003</v>
      </c>
      <c r="I396">
        <f t="shared" si="26"/>
        <v>1.0195055126235952</v>
      </c>
      <c r="K396">
        <v>78.8</v>
      </c>
      <c r="L396">
        <f t="shared" si="27"/>
        <v>0.23496128376688222</v>
      </c>
    </row>
    <row r="397" spans="1:12" x14ac:dyDescent="0.25">
      <c r="A397">
        <v>396</v>
      </c>
      <c r="B397">
        <v>29449.166000000001</v>
      </c>
      <c r="C397">
        <v>358.03500000000003</v>
      </c>
      <c r="D397">
        <f t="shared" si="24"/>
        <v>28469.286828858527</v>
      </c>
      <c r="E397">
        <v>396</v>
      </c>
      <c r="F397">
        <v>35423.968999999997</v>
      </c>
      <c r="G397">
        <v>298.346</v>
      </c>
      <c r="H397">
        <f t="shared" si="25"/>
        <v>35125.623</v>
      </c>
      <c r="I397">
        <f t="shared" si="26"/>
        <v>1.0218426325492329</v>
      </c>
      <c r="K397">
        <v>79</v>
      </c>
      <c r="L397">
        <f t="shared" si="27"/>
        <v>0.23258898346014226</v>
      </c>
    </row>
    <row r="398" spans="1:12" x14ac:dyDescent="0.25">
      <c r="A398">
        <v>397</v>
      </c>
      <c r="B398">
        <v>28707.789000000001</v>
      </c>
      <c r="C398">
        <v>356.66699999999997</v>
      </c>
      <c r="D398">
        <f t="shared" si="24"/>
        <v>28049.690735671484</v>
      </c>
      <c r="E398">
        <v>397</v>
      </c>
      <c r="F398">
        <v>35035.836000000003</v>
      </c>
      <c r="G398">
        <v>291.64600000000002</v>
      </c>
      <c r="H398">
        <f t="shared" si="25"/>
        <v>34744.19</v>
      </c>
      <c r="I398">
        <f t="shared" si="26"/>
        <v>1.0107463311153437</v>
      </c>
      <c r="K398">
        <v>79.2</v>
      </c>
      <c r="L398">
        <f t="shared" si="27"/>
        <v>0.21442240538341278</v>
      </c>
    </row>
    <row r="399" spans="1:12" x14ac:dyDescent="0.25">
      <c r="A399">
        <v>398</v>
      </c>
      <c r="B399">
        <v>28923.657999999999</v>
      </c>
      <c r="C399">
        <v>349.77199999999999</v>
      </c>
      <c r="D399">
        <f t="shared" si="24"/>
        <v>28281.785106021955</v>
      </c>
      <c r="E399">
        <v>398</v>
      </c>
      <c r="F399">
        <v>35021.527000000002</v>
      </c>
      <c r="G399">
        <v>291.709</v>
      </c>
      <c r="H399">
        <f t="shared" si="25"/>
        <v>34729.817999999999</v>
      </c>
      <c r="I399">
        <f t="shared" si="26"/>
        <v>1.0103282339810951</v>
      </c>
      <c r="K399">
        <v>79.400000000000006</v>
      </c>
      <c r="L399">
        <f t="shared" si="27"/>
        <v>0.22447102253834342</v>
      </c>
    </row>
    <row r="400" spans="1:12" x14ac:dyDescent="0.25">
      <c r="A400">
        <v>399</v>
      </c>
      <c r="B400">
        <v>28451.412</v>
      </c>
      <c r="C400">
        <v>353.54399999999998</v>
      </c>
      <c r="D400">
        <f t="shared" si="24"/>
        <v>27755.633195046434</v>
      </c>
      <c r="E400">
        <v>399</v>
      </c>
      <c r="F400">
        <v>35096.449000000001</v>
      </c>
      <c r="G400">
        <v>297.81099999999998</v>
      </c>
      <c r="H400">
        <f t="shared" si="25"/>
        <v>34798.637999999999</v>
      </c>
      <c r="I400">
        <f t="shared" si="26"/>
        <v>1.0123302827411138</v>
      </c>
      <c r="K400">
        <v>79.599999999999994</v>
      </c>
      <c r="L400">
        <f t="shared" si="27"/>
        <v>0.20169106837252523</v>
      </c>
    </row>
    <row r="401" spans="1:12" x14ac:dyDescent="0.25">
      <c r="A401">
        <v>400</v>
      </c>
      <c r="B401">
        <v>28961.886999999999</v>
      </c>
      <c r="C401">
        <v>365.149</v>
      </c>
      <c r="D401">
        <f t="shared" si="24"/>
        <v>28446.867105150268</v>
      </c>
      <c r="E401">
        <v>400</v>
      </c>
      <c r="F401">
        <v>34842.125</v>
      </c>
      <c r="G401">
        <v>286.23599999999999</v>
      </c>
      <c r="H401">
        <f t="shared" si="25"/>
        <v>34555.889000000003</v>
      </c>
      <c r="I401">
        <f t="shared" si="26"/>
        <v>1.0052684499244064</v>
      </c>
      <c r="K401">
        <v>79.8</v>
      </c>
      <c r="L401">
        <f t="shared" si="27"/>
        <v>0.23161831269409386</v>
      </c>
    </row>
    <row r="402" spans="1:12" x14ac:dyDescent="0.25">
      <c r="A402">
        <v>401</v>
      </c>
      <c r="B402">
        <v>28981.780999999999</v>
      </c>
      <c r="C402">
        <v>347.19299999999998</v>
      </c>
      <c r="D402">
        <f t="shared" si="24"/>
        <v>28418.467547964596</v>
      </c>
      <c r="E402">
        <v>401</v>
      </c>
      <c r="F402">
        <v>34923.417999999998</v>
      </c>
      <c r="G402">
        <v>287.21300000000002</v>
      </c>
      <c r="H402">
        <f t="shared" si="25"/>
        <v>34636.204999999994</v>
      </c>
      <c r="I402">
        <f t="shared" si="26"/>
        <v>1.0076049298460812</v>
      </c>
      <c r="K402">
        <v>80</v>
      </c>
      <c r="L402">
        <f t="shared" si="27"/>
        <v>0.23038874268299253</v>
      </c>
    </row>
    <row r="403" spans="1:12" x14ac:dyDescent="0.25">
      <c r="A403">
        <v>402</v>
      </c>
      <c r="B403">
        <v>28514.465</v>
      </c>
      <c r="C403">
        <v>357.78899999999999</v>
      </c>
      <c r="D403">
        <f t="shared" si="24"/>
        <v>27927.421247531747</v>
      </c>
      <c r="E403">
        <v>402</v>
      </c>
      <c r="F403">
        <v>34954.597999999998</v>
      </c>
      <c r="G403">
        <v>297.63</v>
      </c>
      <c r="H403">
        <f t="shared" si="25"/>
        <v>34656.968000000001</v>
      </c>
      <c r="I403">
        <f t="shared" si="26"/>
        <v>1.0082089481315255</v>
      </c>
      <c r="K403">
        <v>80.2</v>
      </c>
      <c r="L403">
        <f t="shared" si="27"/>
        <v>0.20912869974897513</v>
      </c>
    </row>
    <row r="404" spans="1:12" x14ac:dyDescent="0.25">
      <c r="A404">
        <v>403</v>
      </c>
      <c r="B404">
        <v>29000.333999999999</v>
      </c>
      <c r="C404">
        <v>360.5</v>
      </c>
      <c r="D404">
        <f t="shared" si="24"/>
        <v>28406.373200179038</v>
      </c>
      <c r="E404">
        <v>403</v>
      </c>
      <c r="F404">
        <v>34946.457000000002</v>
      </c>
      <c r="G404">
        <v>289.15699999999998</v>
      </c>
      <c r="H404">
        <f t="shared" si="25"/>
        <v>34657.300000000003</v>
      </c>
      <c r="I404">
        <f t="shared" si="26"/>
        <v>1.0082186063731462</v>
      </c>
      <c r="K404">
        <v>80.400000000000006</v>
      </c>
      <c r="L404">
        <f t="shared" si="27"/>
        <v>0.22986511313328767</v>
      </c>
    </row>
    <row r="405" spans="1:12" x14ac:dyDescent="0.25">
      <c r="A405">
        <v>404</v>
      </c>
      <c r="B405">
        <v>28312.245999999999</v>
      </c>
      <c r="C405">
        <v>349.86799999999999</v>
      </c>
      <c r="D405">
        <f t="shared" si="24"/>
        <v>27839.436791845983</v>
      </c>
      <c r="E405">
        <v>404</v>
      </c>
      <c r="F405">
        <v>34814.605000000003</v>
      </c>
      <c r="G405">
        <v>288.01600000000002</v>
      </c>
      <c r="H405">
        <f t="shared" si="25"/>
        <v>34526.589</v>
      </c>
      <c r="I405">
        <f t="shared" si="26"/>
        <v>1.0044160810103036</v>
      </c>
      <c r="K405">
        <v>80.599999999999994</v>
      </c>
      <c r="L405">
        <f t="shared" si="27"/>
        <v>0.20531937809487319</v>
      </c>
    </row>
    <row r="406" spans="1:12" x14ac:dyDescent="0.25">
      <c r="A406">
        <v>405</v>
      </c>
      <c r="B406">
        <v>28734.307000000001</v>
      </c>
      <c r="C406">
        <v>364.23700000000002</v>
      </c>
      <c r="D406">
        <f t="shared" si="24"/>
        <v>28019.331942609955</v>
      </c>
      <c r="E406">
        <v>405</v>
      </c>
      <c r="F406">
        <v>35097.805</v>
      </c>
      <c r="G406">
        <v>292.72399999999999</v>
      </c>
      <c r="H406">
        <f t="shared" si="25"/>
        <v>34805.080999999998</v>
      </c>
      <c r="I406">
        <f t="shared" si="26"/>
        <v>1.0125177166289487</v>
      </c>
      <c r="K406">
        <v>80.8</v>
      </c>
      <c r="L406">
        <f t="shared" si="27"/>
        <v>0.21310800948358805</v>
      </c>
    </row>
    <row r="407" spans="1:12" x14ac:dyDescent="0.25">
      <c r="A407">
        <v>406</v>
      </c>
      <c r="B407">
        <v>28244.201000000001</v>
      </c>
      <c r="C407">
        <v>353.404</v>
      </c>
      <c r="D407">
        <f t="shared" si="24"/>
        <v>27777.27765830791</v>
      </c>
      <c r="E407">
        <v>406</v>
      </c>
      <c r="F407">
        <v>34809.324000000001</v>
      </c>
      <c r="G407">
        <v>294.05500000000001</v>
      </c>
      <c r="H407">
        <f t="shared" si="25"/>
        <v>34515.269</v>
      </c>
      <c r="I407">
        <f t="shared" si="26"/>
        <v>1.0040867698803499</v>
      </c>
      <c r="K407">
        <v>81</v>
      </c>
      <c r="L407">
        <f t="shared" si="27"/>
        <v>0.2026281739322599</v>
      </c>
    </row>
    <row r="408" spans="1:12" x14ac:dyDescent="0.25">
      <c r="A408">
        <v>407</v>
      </c>
      <c r="B408">
        <v>28439.078000000001</v>
      </c>
      <c r="C408">
        <v>357.11399999999998</v>
      </c>
      <c r="D408">
        <f t="shared" si="24"/>
        <v>27735.247581758031</v>
      </c>
      <c r="E408">
        <v>407</v>
      </c>
      <c r="F408">
        <v>35094.597999999998</v>
      </c>
      <c r="G408">
        <v>290.09399999999999</v>
      </c>
      <c r="H408">
        <f t="shared" si="25"/>
        <v>34804.504000000001</v>
      </c>
      <c r="I408">
        <f t="shared" si="26"/>
        <v>1.0125009310704698</v>
      </c>
      <c r="K408">
        <v>81.2</v>
      </c>
      <c r="L408">
        <f t="shared" si="27"/>
        <v>0.2008084652180657</v>
      </c>
    </row>
    <row r="409" spans="1:12" x14ac:dyDescent="0.25">
      <c r="A409">
        <v>408</v>
      </c>
      <c r="B409">
        <v>28495.061000000002</v>
      </c>
      <c r="C409">
        <v>361.851</v>
      </c>
      <c r="D409">
        <f t="shared" si="24"/>
        <v>27828.380809734408</v>
      </c>
      <c r="E409">
        <v>408</v>
      </c>
      <c r="F409">
        <v>35041.766000000003</v>
      </c>
      <c r="G409">
        <v>290.44099999999997</v>
      </c>
      <c r="H409">
        <f t="shared" si="25"/>
        <v>34751.325000000004</v>
      </c>
      <c r="I409">
        <f t="shared" si="26"/>
        <v>1.010953896036918</v>
      </c>
      <c r="K409">
        <v>81.400000000000006</v>
      </c>
      <c r="L409">
        <f t="shared" si="27"/>
        <v>0.20484070499589532</v>
      </c>
    </row>
    <row r="410" spans="1:12" x14ac:dyDescent="0.25">
      <c r="A410">
        <v>409</v>
      </c>
      <c r="B410">
        <v>28383.631000000001</v>
      </c>
      <c r="C410">
        <v>360.69299999999998</v>
      </c>
      <c r="D410">
        <f t="shared" si="24"/>
        <v>28009.047997081641</v>
      </c>
      <c r="E410">
        <v>409</v>
      </c>
      <c r="F410">
        <v>34681.574000000001</v>
      </c>
      <c r="G410">
        <v>289.74</v>
      </c>
      <c r="H410">
        <f t="shared" si="25"/>
        <v>34391.834000000003</v>
      </c>
      <c r="I410">
        <f t="shared" si="26"/>
        <v>1.0004959112826615</v>
      </c>
      <c r="K410">
        <v>81.599999999999994</v>
      </c>
      <c r="L410">
        <f t="shared" si="27"/>
        <v>0.21266276201248333</v>
      </c>
    </row>
    <row r="411" spans="1:12" x14ac:dyDescent="0.25">
      <c r="A411">
        <v>410</v>
      </c>
      <c r="B411">
        <v>27956.025000000001</v>
      </c>
      <c r="C411">
        <v>362.69299999999998</v>
      </c>
      <c r="D411">
        <f t="shared" si="24"/>
        <v>27665.122657322692</v>
      </c>
      <c r="E411">
        <v>410</v>
      </c>
      <c r="F411">
        <v>34578.269999999997</v>
      </c>
      <c r="G411">
        <v>292.685</v>
      </c>
      <c r="H411">
        <f t="shared" si="25"/>
        <v>34285.584999999999</v>
      </c>
      <c r="I411">
        <f t="shared" si="26"/>
        <v>0.99740501214428245</v>
      </c>
      <c r="K411">
        <v>81.8</v>
      </c>
      <c r="L411">
        <f t="shared" si="27"/>
        <v>0.19777237900190672</v>
      </c>
    </row>
    <row r="412" spans="1:12" x14ac:dyDescent="0.25">
      <c r="A412">
        <v>411</v>
      </c>
      <c r="B412">
        <v>27836.175999999999</v>
      </c>
      <c r="C412">
        <v>358.47399999999999</v>
      </c>
      <c r="D412">
        <f t="shared" si="24"/>
        <v>27486.409872672641</v>
      </c>
      <c r="E412">
        <v>411</v>
      </c>
      <c r="F412">
        <v>34653.582000000002</v>
      </c>
      <c r="G412">
        <v>289.685</v>
      </c>
      <c r="H412">
        <f t="shared" si="25"/>
        <v>34363.897000000004</v>
      </c>
      <c r="I412">
        <f t="shared" si="26"/>
        <v>0.9996831935231637</v>
      </c>
      <c r="K412">
        <v>82</v>
      </c>
      <c r="L412">
        <f t="shared" si="27"/>
        <v>0.1900349386196683</v>
      </c>
    </row>
    <row r="413" spans="1:12" x14ac:dyDescent="0.25">
      <c r="A413">
        <v>412</v>
      </c>
      <c r="B413">
        <v>28226.148000000001</v>
      </c>
      <c r="C413">
        <v>357.904</v>
      </c>
      <c r="D413">
        <f t="shared" si="24"/>
        <v>28019.864526003581</v>
      </c>
      <c r="E413">
        <v>412</v>
      </c>
      <c r="F413">
        <v>34483.07</v>
      </c>
      <c r="G413">
        <v>294.291</v>
      </c>
      <c r="H413">
        <f t="shared" si="25"/>
        <v>34188.779000000002</v>
      </c>
      <c r="I413">
        <f t="shared" si="26"/>
        <v>0.99458882016139416</v>
      </c>
      <c r="K413">
        <v>82.2</v>
      </c>
      <c r="L413">
        <f t="shared" si="27"/>
        <v>0.21313106789132769</v>
      </c>
    </row>
    <row r="414" spans="1:12" x14ac:dyDescent="0.25">
      <c r="A414">
        <v>413</v>
      </c>
      <c r="B414">
        <v>27911.57</v>
      </c>
      <c r="C414">
        <v>354.63200000000001</v>
      </c>
      <c r="D414">
        <f t="shared" si="24"/>
        <v>27700.376599688618</v>
      </c>
      <c r="E414">
        <v>413</v>
      </c>
      <c r="F414">
        <v>34481.527000000002</v>
      </c>
      <c r="G414">
        <v>284.74</v>
      </c>
      <c r="H414">
        <f t="shared" si="25"/>
        <v>34196.787000000004</v>
      </c>
      <c r="I414">
        <f t="shared" si="26"/>
        <v>0.99482178160385615</v>
      </c>
      <c r="K414">
        <v>82.4</v>
      </c>
      <c r="L414">
        <f t="shared" si="27"/>
        <v>0.19929871231840313</v>
      </c>
    </row>
    <row r="415" spans="1:12" x14ac:dyDescent="0.25">
      <c r="A415">
        <v>414</v>
      </c>
      <c r="B415">
        <v>28527.947</v>
      </c>
      <c r="C415">
        <v>355.36</v>
      </c>
      <c r="D415">
        <f t="shared" si="24"/>
        <v>27952.615956406848</v>
      </c>
      <c r="E415">
        <v>414</v>
      </c>
      <c r="F415">
        <v>34943.195</v>
      </c>
      <c r="G415">
        <v>297.89800000000002</v>
      </c>
      <c r="H415">
        <f t="shared" si="25"/>
        <v>34645.296999999999</v>
      </c>
      <c r="I415">
        <f t="shared" si="26"/>
        <v>1.0078694260292562</v>
      </c>
      <c r="K415">
        <v>82.6</v>
      </c>
      <c r="L415">
        <f t="shared" si="27"/>
        <v>0.21021951459051361</v>
      </c>
    </row>
    <row r="416" spans="1:12" x14ac:dyDescent="0.25">
      <c r="A416">
        <v>415</v>
      </c>
      <c r="B416">
        <v>27943.921999999999</v>
      </c>
      <c r="C416">
        <v>364.596</v>
      </c>
      <c r="D416">
        <f t="shared" si="24"/>
        <v>27480.937761849003</v>
      </c>
      <c r="E416">
        <v>415</v>
      </c>
      <c r="F416">
        <v>34782.675999999999</v>
      </c>
      <c r="G416">
        <v>284.81900000000002</v>
      </c>
      <c r="H416">
        <f t="shared" si="25"/>
        <v>34497.856999999996</v>
      </c>
      <c r="I416">
        <f t="shared" si="26"/>
        <v>1.0035802358348769</v>
      </c>
      <c r="K416">
        <v>82.8</v>
      </c>
      <c r="L416">
        <f t="shared" si="27"/>
        <v>0.189798021426834</v>
      </c>
    </row>
    <row r="417" spans="1:12" x14ac:dyDescent="0.25">
      <c r="A417">
        <v>416</v>
      </c>
      <c r="B417">
        <v>27816.666000000001</v>
      </c>
      <c r="C417">
        <v>352.95600000000002</v>
      </c>
      <c r="D417">
        <f t="shared" si="24"/>
        <v>27405.220841676815</v>
      </c>
      <c r="E417">
        <v>416</v>
      </c>
      <c r="F417">
        <v>34742.285000000003</v>
      </c>
      <c r="G417">
        <v>294.13400000000001</v>
      </c>
      <c r="H417">
        <f t="shared" si="25"/>
        <v>34448.151000000005</v>
      </c>
      <c r="I417">
        <f t="shared" si="26"/>
        <v>1.0021342341541812</v>
      </c>
      <c r="K417">
        <v>83</v>
      </c>
      <c r="L417">
        <f t="shared" si="27"/>
        <v>0.18651982755331672</v>
      </c>
    </row>
    <row r="418" spans="1:12" x14ac:dyDescent="0.25">
      <c r="A418">
        <v>417</v>
      </c>
      <c r="B418">
        <v>28018.938999999998</v>
      </c>
      <c r="C418">
        <v>364.57900000000001</v>
      </c>
      <c r="D418">
        <f t="shared" si="24"/>
        <v>27321.812461912676</v>
      </c>
      <c r="E418">
        <v>417</v>
      </c>
      <c r="F418">
        <v>35085.078000000001</v>
      </c>
      <c r="G418">
        <v>291.89800000000002</v>
      </c>
      <c r="H418">
        <f t="shared" si="25"/>
        <v>34793.18</v>
      </c>
      <c r="I418">
        <f t="shared" si="26"/>
        <v>1.0121715035761591</v>
      </c>
      <c r="K418">
        <v>83.2</v>
      </c>
      <c r="L418">
        <f t="shared" si="27"/>
        <v>0.18290862890813939</v>
      </c>
    </row>
    <row r="419" spans="1:12" x14ac:dyDescent="0.25">
      <c r="A419">
        <v>418</v>
      </c>
      <c r="B419">
        <v>28473.763999999999</v>
      </c>
      <c r="C419">
        <v>360.93</v>
      </c>
      <c r="D419">
        <f t="shared" si="24"/>
        <v>27864.280770544367</v>
      </c>
      <c r="E419">
        <v>418</v>
      </c>
      <c r="F419">
        <v>34969.241999999998</v>
      </c>
      <c r="G419">
        <v>287.827</v>
      </c>
      <c r="H419">
        <f t="shared" si="25"/>
        <v>34681.415000000001</v>
      </c>
      <c r="I419">
        <f t="shared" si="26"/>
        <v>1.0089201379896509</v>
      </c>
      <c r="K419">
        <v>83.4</v>
      </c>
      <c r="L419">
        <f t="shared" si="27"/>
        <v>0.20639500793530549</v>
      </c>
    </row>
    <row r="420" spans="1:12" x14ac:dyDescent="0.25">
      <c r="A420">
        <v>419</v>
      </c>
      <c r="B420">
        <v>27762.561000000002</v>
      </c>
      <c r="C420">
        <v>356.66699999999997</v>
      </c>
      <c r="D420">
        <f t="shared" si="24"/>
        <v>27130.424099688145</v>
      </c>
      <c r="E420">
        <v>419</v>
      </c>
      <c r="F420">
        <v>35004.851999999999</v>
      </c>
      <c r="G420">
        <v>281.03899999999999</v>
      </c>
      <c r="H420">
        <f t="shared" si="25"/>
        <v>34723.813000000002</v>
      </c>
      <c r="I420">
        <f t="shared" si="26"/>
        <v>1.0101535419903378</v>
      </c>
      <c r="K420">
        <v>83.6</v>
      </c>
      <c r="L420">
        <f t="shared" si="27"/>
        <v>0.1746223944036169</v>
      </c>
    </row>
    <row r="421" spans="1:12" x14ac:dyDescent="0.25">
      <c r="A421">
        <v>420</v>
      </c>
      <c r="B421">
        <v>28445.043000000001</v>
      </c>
      <c r="C421">
        <v>357.07900000000001</v>
      </c>
      <c r="D421">
        <f t="shared" si="24"/>
        <v>27710.742604753763</v>
      </c>
      <c r="E421">
        <v>420</v>
      </c>
      <c r="F421">
        <v>35133.858999999997</v>
      </c>
      <c r="G421">
        <v>291.13400000000001</v>
      </c>
      <c r="H421">
        <f t="shared" si="25"/>
        <v>34842.724999999999</v>
      </c>
      <c r="I421">
        <f t="shared" si="26"/>
        <v>1.0136128215914908</v>
      </c>
      <c r="K421">
        <v>83.8</v>
      </c>
      <c r="L421">
        <f t="shared" si="27"/>
        <v>0.1997475125894671</v>
      </c>
    </row>
    <row r="422" spans="1:12" x14ac:dyDescent="0.25">
      <c r="A422">
        <v>421</v>
      </c>
      <c r="B422">
        <v>27985.641</v>
      </c>
      <c r="C422">
        <v>366.404</v>
      </c>
      <c r="D422">
        <f t="shared" si="24"/>
        <v>26997.489914937025</v>
      </c>
      <c r="E422">
        <v>421</v>
      </c>
      <c r="F422">
        <v>35452.660000000003</v>
      </c>
      <c r="G422">
        <v>286.22800000000001</v>
      </c>
      <c r="H422">
        <f t="shared" si="25"/>
        <v>35166.432000000001</v>
      </c>
      <c r="I422">
        <f t="shared" si="26"/>
        <v>1.0230298108091516</v>
      </c>
      <c r="K422">
        <v>84</v>
      </c>
      <c r="L422">
        <f t="shared" si="27"/>
        <v>0.16886695653000663</v>
      </c>
    </row>
    <row r="423" spans="1:12" x14ac:dyDescent="0.25">
      <c r="A423">
        <v>422</v>
      </c>
      <c r="B423">
        <v>27885.438999999998</v>
      </c>
      <c r="C423">
        <v>348.61399999999998</v>
      </c>
      <c r="D423">
        <f t="shared" si="24"/>
        <v>26995.770767056758</v>
      </c>
      <c r="E423">
        <v>422</v>
      </c>
      <c r="F423">
        <v>35350.425999999999</v>
      </c>
      <c r="G423">
        <v>286.69299999999998</v>
      </c>
      <c r="H423">
        <f t="shared" si="25"/>
        <v>35063.733</v>
      </c>
      <c r="I423">
        <f t="shared" si="26"/>
        <v>1.0200421850374983</v>
      </c>
      <c r="K423">
        <v>84.2</v>
      </c>
      <c r="L423">
        <f t="shared" si="27"/>
        <v>0.16879252534559044</v>
      </c>
    </row>
    <row r="424" spans="1:12" x14ac:dyDescent="0.25">
      <c r="A424">
        <v>423</v>
      </c>
      <c r="B424">
        <v>28137.588</v>
      </c>
      <c r="C424">
        <v>357.404</v>
      </c>
      <c r="D424">
        <f t="shared" si="24"/>
        <v>26943.47565988476</v>
      </c>
      <c r="E424">
        <v>423</v>
      </c>
      <c r="F424">
        <v>35729.866999999998</v>
      </c>
      <c r="G424">
        <v>287.59800000000001</v>
      </c>
      <c r="H424">
        <f t="shared" si="25"/>
        <v>35442.269</v>
      </c>
      <c r="I424">
        <f t="shared" si="26"/>
        <v>1.0310542095859216</v>
      </c>
      <c r="K424">
        <v>84.4</v>
      </c>
      <c r="L424">
        <f t="shared" si="27"/>
        <v>0.16652838808860329</v>
      </c>
    </row>
    <row r="425" spans="1:12" x14ac:dyDescent="0.25">
      <c r="A425">
        <v>424</v>
      </c>
      <c r="B425">
        <v>28857.675999999999</v>
      </c>
      <c r="C425">
        <v>358.48200000000003</v>
      </c>
      <c r="D425">
        <f t="shared" si="24"/>
        <v>27581.795848780432</v>
      </c>
      <c r="E425">
        <v>424</v>
      </c>
      <c r="F425">
        <v>35809.781000000003</v>
      </c>
      <c r="G425">
        <v>291.654</v>
      </c>
      <c r="H425">
        <f t="shared" si="25"/>
        <v>35518.127</v>
      </c>
      <c r="I425">
        <f t="shared" si="26"/>
        <v>1.0332610014318604</v>
      </c>
      <c r="K425">
        <v>84.6</v>
      </c>
      <c r="L425">
        <f t="shared" si="27"/>
        <v>0.19416471201490054</v>
      </c>
    </row>
    <row r="426" spans="1:12" x14ac:dyDescent="0.25">
      <c r="A426">
        <v>425</v>
      </c>
      <c r="B426">
        <v>28251.254000000001</v>
      </c>
      <c r="C426">
        <v>349.73700000000002</v>
      </c>
      <c r="D426">
        <f t="shared" si="24"/>
        <v>27139.894719401229</v>
      </c>
      <c r="E426">
        <v>425</v>
      </c>
      <c r="F426">
        <v>35639.016000000003</v>
      </c>
      <c r="G426">
        <v>299.57499999999999</v>
      </c>
      <c r="H426">
        <f t="shared" si="25"/>
        <v>35339.441000000006</v>
      </c>
      <c r="I426">
        <f t="shared" si="26"/>
        <v>1.0280628310637594</v>
      </c>
      <c r="K426">
        <v>84.8</v>
      </c>
      <c r="L426">
        <f t="shared" si="27"/>
        <v>0.1750324286132921</v>
      </c>
    </row>
    <row r="427" spans="1:12" x14ac:dyDescent="0.25">
      <c r="A427">
        <v>426</v>
      </c>
      <c r="B427">
        <v>28229.543000000001</v>
      </c>
      <c r="C427">
        <v>361.07</v>
      </c>
      <c r="D427">
        <f t="shared" si="24"/>
        <v>26792.772685535485</v>
      </c>
      <c r="E427">
        <v>426</v>
      </c>
      <c r="F427">
        <v>36041.535000000003</v>
      </c>
      <c r="G427">
        <v>286.63799999999998</v>
      </c>
      <c r="H427">
        <f t="shared" si="25"/>
        <v>35754.897000000004</v>
      </c>
      <c r="I427">
        <f t="shared" si="26"/>
        <v>1.0401488986261302</v>
      </c>
      <c r="K427">
        <v>85</v>
      </c>
      <c r="L427">
        <f t="shared" si="27"/>
        <v>0.160003643472616</v>
      </c>
    </row>
    <row r="428" spans="1:12" x14ac:dyDescent="0.25">
      <c r="A428">
        <v>427</v>
      </c>
      <c r="B428">
        <v>28256.868999999999</v>
      </c>
      <c r="C428">
        <v>347.298</v>
      </c>
      <c r="D428">
        <f t="shared" si="24"/>
        <v>26939.505459115429</v>
      </c>
      <c r="E428">
        <v>427</v>
      </c>
      <c r="F428">
        <v>35904.644999999997</v>
      </c>
      <c r="G428">
        <v>292.05500000000001</v>
      </c>
      <c r="H428">
        <f t="shared" si="25"/>
        <v>35612.589999999997</v>
      </c>
      <c r="I428">
        <f t="shared" si="26"/>
        <v>1.0360090329927096</v>
      </c>
      <c r="K428">
        <v>85.2</v>
      </c>
      <c r="L428">
        <f t="shared" si="27"/>
        <v>0.16635649668296959</v>
      </c>
    </row>
    <row r="429" spans="1:12" x14ac:dyDescent="0.25">
      <c r="A429">
        <v>428</v>
      </c>
      <c r="B429">
        <v>28138.141</v>
      </c>
      <c r="C429">
        <v>357.06099999999998</v>
      </c>
      <c r="D429">
        <f t="shared" si="24"/>
        <v>26784.731797148608</v>
      </c>
      <c r="E429">
        <v>428</v>
      </c>
      <c r="F429">
        <v>35945.968999999997</v>
      </c>
      <c r="G429">
        <v>292.49599999999998</v>
      </c>
      <c r="H429">
        <f t="shared" si="25"/>
        <v>35653.472999999998</v>
      </c>
      <c r="I429">
        <f t="shared" si="26"/>
        <v>1.0371983639932305</v>
      </c>
      <c r="K429">
        <v>85.4</v>
      </c>
      <c r="L429">
        <f t="shared" si="27"/>
        <v>0.15965551004368689</v>
      </c>
    </row>
    <row r="430" spans="1:12" x14ac:dyDescent="0.25">
      <c r="A430">
        <v>429</v>
      </c>
      <c r="B430">
        <v>28356.903999999999</v>
      </c>
      <c r="C430">
        <v>357.06099999999998</v>
      </c>
      <c r="D430">
        <f t="shared" si="24"/>
        <v>26940.608636656852</v>
      </c>
      <c r="E430">
        <v>429</v>
      </c>
      <c r="F430">
        <v>36019.684000000001</v>
      </c>
      <c r="G430">
        <v>293.37</v>
      </c>
      <c r="H430">
        <f t="shared" si="25"/>
        <v>35726.313999999998</v>
      </c>
      <c r="I430">
        <f t="shared" si="26"/>
        <v>1.0393173880229971</v>
      </c>
      <c r="K430">
        <v>85.6</v>
      </c>
      <c r="L430">
        <f t="shared" si="27"/>
        <v>0.16640425918901805</v>
      </c>
    </row>
    <row r="431" spans="1:12" x14ac:dyDescent="0.25">
      <c r="A431">
        <v>430</v>
      </c>
      <c r="B431">
        <v>28472.035</v>
      </c>
      <c r="C431">
        <v>364.18400000000003</v>
      </c>
      <c r="D431">
        <f t="shared" si="24"/>
        <v>27148.378444909151</v>
      </c>
      <c r="E431">
        <v>430</v>
      </c>
      <c r="F431">
        <v>35874.362999999998</v>
      </c>
      <c r="G431">
        <v>284.709</v>
      </c>
      <c r="H431">
        <f t="shared" si="25"/>
        <v>35589.653999999995</v>
      </c>
      <c r="I431">
        <f t="shared" si="26"/>
        <v>1.0353417997703935</v>
      </c>
      <c r="K431">
        <v>85.8</v>
      </c>
      <c r="L431">
        <f t="shared" si="27"/>
        <v>0.17539973484975055</v>
      </c>
    </row>
    <row r="432" spans="1:12" x14ac:dyDescent="0.25">
      <c r="A432">
        <v>431</v>
      </c>
      <c r="B432">
        <v>28614.710999999999</v>
      </c>
      <c r="C432">
        <v>357.01799999999997</v>
      </c>
      <c r="D432">
        <f t="shared" si="24"/>
        <v>27306.113462635269</v>
      </c>
      <c r="E432">
        <v>431</v>
      </c>
      <c r="F432">
        <v>35858.031000000003</v>
      </c>
      <c r="G432">
        <v>285.33100000000002</v>
      </c>
      <c r="H432">
        <f t="shared" si="25"/>
        <v>35572.700000000004</v>
      </c>
      <c r="I432">
        <f t="shared" si="26"/>
        <v>1.0348485894437829</v>
      </c>
      <c r="K432">
        <v>86</v>
      </c>
      <c r="L432">
        <f t="shared" si="27"/>
        <v>0.18222893455270983</v>
      </c>
    </row>
    <row r="433" spans="1:12" x14ac:dyDescent="0.25">
      <c r="A433">
        <v>432</v>
      </c>
      <c r="B433">
        <v>28313.657999999999</v>
      </c>
      <c r="C433">
        <v>363.86</v>
      </c>
      <c r="D433">
        <f t="shared" si="24"/>
        <v>26900.828355558573</v>
      </c>
      <c r="E433">
        <v>432</v>
      </c>
      <c r="F433">
        <v>35999.527000000002</v>
      </c>
      <c r="G433">
        <v>284.33100000000002</v>
      </c>
      <c r="H433">
        <f t="shared" si="25"/>
        <v>35715.196000000004</v>
      </c>
      <c r="I433">
        <f t="shared" si="26"/>
        <v>1.0389939532930657</v>
      </c>
      <c r="K433">
        <v>86.2</v>
      </c>
      <c r="L433">
        <f t="shared" si="27"/>
        <v>0.16468195625479126</v>
      </c>
    </row>
    <row r="434" spans="1:12" x14ac:dyDescent="0.25">
      <c r="A434">
        <v>433</v>
      </c>
      <c r="B434">
        <v>28426.780999999999</v>
      </c>
      <c r="C434">
        <v>361.851</v>
      </c>
      <c r="D434">
        <f t="shared" si="24"/>
        <v>26849.792754683498</v>
      </c>
      <c r="E434">
        <v>433</v>
      </c>
      <c r="F434">
        <v>36218.254000000001</v>
      </c>
      <c r="G434">
        <v>287.77199999999999</v>
      </c>
      <c r="H434">
        <f t="shared" si="25"/>
        <v>35930.482000000004</v>
      </c>
      <c r="I434">
        <f t="shared" si="26"/>
        <v>1.0452568575265648</v>
      </c>
      <c r="K434">
        <v>86.4</v>
      </c>
      <c r="L434">
        <f t="shared" si="27"/>
        <v>0.16247234981887873</v>
      </c>
    </row>
    <row r="435" spans="1:12" x14ac:dyDescent="0.25">
      <c r="A435">
        <v>434</v>
      </c>
      <c r="B435">
        <v>27931.578000000001</v>
      </c>
      <c r="C435">
        <v>363.22800000000001</v>
      </c>
      <c r="D435">
        <f t="shared" si="24"/>
        <v>26554.297966409111</v>
      </c>
      <c r="E435">
        <v>434</v>
      </c>
      <c r="F435">
        <v>35984.156000000003</v>
      </c>
      <c r="G435">
        <v>296.66899999999998</v>
      </c>
      <c r="H435">
        <f t="shared" si="25"/>
        <v>35687.487000000001</v>
      </c>
      <c r="I435">
        <f t="shared" si="26"/>
        <v>1.0381878683019095</v>
      </c>
      <c r="K435">
        <v>86.6</v>
      </c>
      <c r="L435">
        <f t="shared" si="27"/>
        <v>0.1496787866050755</v>
      </c>
    </row>
    <row r="436" spans="1:12" x14ac:dyDescent="0.25">
      <c r="A436">
        <v>435</v>
      </c>
      <c r="B436">
        <v>28249.692999999999</v>
      </c>
      <c r="C436">
        <v>364.21899999999999</v>
      </c>
      <c r="D436">
        <f t="shared" si="24"/>
        <v>26616.600460648235</v>
      </c>
      <c r="E436">
        <v>435</v>
      </c>
      <c r="F436">
        <v>36309.637000000002</v>
      </c>
      <c r="G436">
        <v>296.12599999999998</v>
      </c>
      <c r="H436">
        <f t="shared" si="25"/>
        <v>36013.511000000006</v>
      </c>
      <c r="I436">
        <f t="shared" si="26"/>
        <v>1.0476722615732896</v>
      </c>
      <c r="K436">
        <v>86.8</v>
      </c>
      <c r="L436">
        <f t="shared" si="27"/>
        <v>0.15237619762569121</v>
      </c>
    </row>
    <row r="437" spans="1:12" x14ac:dyDescent="0.25">
      <c r="A437">
        <v>436</v>
      </c>
      <c r="B437">
        <v>28637.474999999999</v>
      </c>
      <c r="C437">
        <v>359.96499999999997</v>
      </c>
      <c r="D437">
        <f t="shared" si="24"/>
        <v>26976.859576485083</v>
      </c>
      <c r="E437">
        <v>436</v>
      </c>
      <c r="F437">
        <v>36313.038999999997</v>
      </c>
      <c r="G437">
        <v>280.92099999999999</v>
      </c>
      <c r="H437">
        <f t="shared" si="25"/>
        <v>36032.117999999995</v>
      </c>
      <c r="I437">
        <f t="shared" si="26"/>
        <v>1.0482135594703785</v>
      </c>
      <c r="K437">
        <v>87</v>
      </c>
      <c r="L437">
        <f t="shared" si="27"/>
        <v>0.16797375790322752</v>
      </c>
    </row>
    <row r="438" spans="1:12" x14ac:dyDescent="0.25">
      <c r="A438">
        <v>437</v>
      </c>
      <c r="B438">
        <v>28578.623</v>
      </c>
      <c r="C438">
        <v>356.68400000000003</v>
      </c>
      <c r="D438">
        <f t="shared" si="24"/>
        <v>26996.047869335747</v>
      </c>
      <c r="E438">
        <v>437</v>
      </c>
      <c r="F438">
        <v>36224.116999999998</v>
      </c>
      <c r="G438">
        <v>288.37</v>
      </c>
      <c r="H438">
        <f t="shared" si="25"/>
        <v>35935.746999999996</v>
      </c>
      <c r="I438">
        <f t="shared" si="26"/>
        <v>1.0454100221113001</v>
      </c>
      <c r="K438">
        <v>87.2</v>
      </c>
      <c r="L438">
        <f t="shared" si="27"/>
        <v>0.16880452259787243</v>
      </c>
    </row>
    <row r="439" spans="1:12" x14ac:dyDescent="0.25">
      <c r="A439">
        <v>438</v>
      </c>
      <c r="B439">
        <v>28171.113000000001</v>
      </c>
      <c r="C439">
        <v>352.81599999999997</v>
      </c>
      <c r="D439">
        <f t="shared" si="24"/>
        <v>26395.710407269187</v>
      </c>
      <c r="E439">
        <v>438</v>
      </c>
      <c r="F439">
        <v>36519.883000000002</v>
      </c>
      <c r="G439">
        <v>292.48</v>
      </c>
      <c r="H439">
        <f t="shared" si="25"/>
        <v>36227.402999999998</v>
      </c>
      <c r="I439">
        <f t="shared" si="26"/>
        <v>1.0538946128284179</v>
      </c>
      <c r="K439">
        <v>87.4</v>
      </c>
      <c r="L439">
        <f t="shared" si="27"/>
        <v>0.14281267578590465</v>
      </c>
    </row>
    <row r="440" spans="1:12" x14ac:dyDescent="0.25">
      <c r="A440">
        <v>439</v>
      </c>
      <c r="B440">
        <v>28465.271000000001</v>
      </c>
      <c r="C440">
        <v>364.17500000000001</v>
      </c>
      <c r="D440">
        <f t="shared" si="24"/>
        <v>26875.252556920768</v>
      </c>
      <c r="E440">
        <v>439</v>
      </c>
      <c r="F440">
        <v>36233.851999999999</v>
      </c>
      <c r="G440">
        <v>291.14999999999998</v>
      </c>
      <c r="H440">
        <f t="shared" si="25"/>
        <v>35942.701999999997</v>
      </c>
      <c r="I440">
        <f t="shared" si="26"/>
        <v>1.0456123506368151</v>
      </c>
      <c r="K440">
        <v>87.6</v>
      </c>
      <c r="L440">
        <f t="shared" si="27"/>
        <v>0.16357464198191676</v>
      </c>
    </row>
    <row r="441" spans="1:12" x14ac:dyDescent="0.25">
      <c r="A441">
        <v>440</v>
      </c>
      <c r="B441">
        <v>28392.43</v>
      </c>
      <c r="C441">
        <v>357.096</v>
      </c>
      <c r="D441">
        <f t="shared" si="24"/>
        <v>26826.348373107765</v>
      </c>
      <c r="E441">
        <v>440</v>
      </c>
      <c r="F441">
        <v>36208.156000000003</v>
      </c>
      <c r="G441">
        <v>284.197</v>
      </c>
      <c r="H441">
        <f t="shared" si="25"/>
        <v>35923.959000000003</v>
      </c>
      <c r="I441">
        <f t="shared" si="26"/>
        <v>1.0450670963515925</v>
      </c>
      <c r="K441">
        <v>87.8</v>
      </c>
      <c r="L441">
        <f t="shared" si="27"/>
        <v>0.16145731608698374</v>
      </c>
    </row>
    <row r="442" spans="1:12" x14ac:dyDescent="0.25">
      <c r="A442">
        <v>441</v>
      </c>
      <c r="B442">
        <v>28158.482</v>
      </c>
      <c r="C442">
        <v>362.596</v>
      </c>
      <c r="D442">
        <f t="shared" si="24"/>
        <v>26330.534360317972</v>
      </c>
      <c r="E442">
        <v>441</v>
      </c>
      <c r="F442">
        <v>36583.464999999997</v>
      </c>
      <c r="G442">
        <v>295.64600000000002</v>
      </c>
      <c r="H442">
        <f t="shared" si="25"/>
        <v>36287.818999999996</v>
      </c>
      <c r="I442">
        <f t="shared" si="26"/>
        <v>1.0556521800746443</v>
      </c>
      <c r="K442">
        <v>88</v>
      </c>
      <c r="L442">
        <f t="shared" si="27"/>
        <v>0.13999085316911483</v>
      </c>
    </row>
    <row r="443" spans="1:12" x14ac:dyDescent="0.25">
      <c r="A443">
        <v>442</v>
      </c>
      <c r="B443">
        <v>28312.903999999999</v>
      </c>
      <c r="C443">
        <v>361.31599999999997</v>
      </c>
      <c r="D443">
        <f t="shared" si="24"/>
        <v>26692.134753476857</v>
      </c>
      <c r="E443">
        <v>442</v>
      </c>
      <c r="F443">
        <v>36288.292999999998</v>
      </c>
      <c r="G443">
        <v>291.55099999999999</v>
      </c>
      <c r="H443">
        <f t="shared" si="25"/>
        <v>35996.741999999998</v>
      </c>
      <c r="I443">
        <f t="shared" si="26"/>
        <v>1.0471844330981841</v>
      </c>
      <c r="K443">
        <v>88.2</v>
      </c>
      <c r="L443">
        <f t="shared" si="27"/>
        <v>0.15564648457645661</v>
      </c>
    </row>
    <row r="444" spans="1:12" x14ac:dyDescent="0.25">
      <c r="A444">
        <v>443</v>
      </c>
      <c r="B444">
        <v>27708.613000000001</v>
      </c>
      <c r="C444">
        <v>351.57900000000001</v>
      </c>
      <c r="D444">
        <f t="shared" si="24"/>
        <v>26090.205076364164</v>
      </c>
      <c r="E444">
        <v>443</v>
      </c>
      <c r="F444">
        <v>36336.707000000002</v>
      </c>
      <c r="G444">
        <v>292.827</v>
      </c>
      <c r="H444">
        <f t="shared" si="25"/>
        <v>36043.880000000005</v>
      </c>
      <c r="I444">
        <f t="shared" si="26"/>
        <v>1.0485557288617671</v>
      </c>
      <c r="K444">
        <v>88.4</v>
      </c>
      <c r="L444">
        <f t="shared" si="27"/>
        <v>0.12958570218710813</v>
      </c>
    </row>
    <row r="445" spans="1:12" x14ac:dyDescent="0.25">
      <c r="A445">
        <v>444</v>
      </c>
      <c r="B445">
        <v>27746.228999999999</v>
      </c>
      <c r="C445">
        <v>363.48200000000003</v>
      </c>
      <c r="D445">
        <f t="shared" si="24"/>
        <v>25941.409340533028</v>
      </c>
      <c r="E445">
        <v>444</v>
      </c>
      <c r="F445">
        <v>36572.93</v>
      </c>
      <c r="G445">
        <v>288.23599999999999</v>
      </c>
      <c r="H445">
        <f t="shared" si="25"/>
        <v>36284.694000000003</v>
      </c>
      <c r="I445">
        <f t="shared" si="26"/>
        <v>1.0555612704208366</v>
      </c>
      <c r="K445">
        <v>88.6</v>
      </c>
      <c r="L445">
        <f t="shared" si="27"/>
        <v>0.12314353221376717</v>
      </c>
    </row>
    <row r="446" spans="1:12" x14ac:dyDescent="0.25">
      <c r="A446">
        <v>445</v>
      </c>
      <c r="B446">
        <v>27956.210999999999</v>
      </c>
      <c r="C446">
        <v>369.61399999999998</v>
      </c>
      <c r="D446">
        <f t="shared" si="24"/>
        <v>26300.735304982023</v>
      </c>
      <c r="E446">
        <v>445</v>
      </c>
      <c r="F446">
        <v>36345.781000000003</v>
      </c>
      <c r="G446">
        <v>290.38600000000002</v>
      </c>
      <c r="H446">
        <f t="shared" si="25"/>
        <v>36055.395000000004</v>
      </c>
      <c r="I446">
        <f t="shared" si="26"/>
        <v>1.0488907127541183</v>
      </c>
      <c r="K446">
        <v>88.8</v>
      </c>
      <c r="L446">
        <f t="shared" si="27"/>
        <v>0.13870069133452412</v>
      </c>
    </row>
    <row r="447" spans="1:12" x14ac:dyDescent="0.25">
      <c r="A447">
        <v>446</v>
      </c>
      <c r="B447">
        <v>27610.324000000001</v>
      </c>
      <c r="C447">
        <v>366.37700000000001</v>
      </c>
      <c r="D447">
        <f t="shared" si="24"/>
        <v>26062.426697694278</v>
      </c>
      <c r="E447">
        <v>446</v>
      </c>
      <c r="F447">
        <v>36223.355000000003</v>
      </c>
      <c r="G447">
        <v>290.21300000000002</v>
      </c>
      <c r="H447">
        <f t="shared" si="25"/>
        <v>35933.142</v>
      </c>
      <c r="I447">
        <f t="shared" si="26"/>
        <v>1.0453342398238861</v>
      </c>
      <c r="K447">
        <v>89</v>
      </c>
      <c r="L447">
        <f t="shared" si="27"/>
        <v>0.12838302634444607</v>
      </c>
    </row>
    <row r="448" spans="1:12" x14ac:dyDescent="0.25">
      <c r="A448">
        <v>447</v>
      </c>
      <c r="B448">
        <v>27491.465</v>
      </c>
      <c r="C448">
        <v>352.98200000000003</v>
      </c>
      <c r="D448">
        <f t="shared" si="24"/>
        <v>25718.837161109266</v>
      </c>
      <c r="E448">
        <v>447</v>
      </c>
      <c r="F448">
        <v>36557.285000000003</v>
      </c>
      <c r="G448">
        <v>285.05500000000001</v>
      </c>
      <c r="H448">
        <f t="shared" si="25"/>
        <v>36272.230000000003</v>
      </c>
      <c r="I448">
        <f t="shared" si="26"/>
        <v>1.0551986790848169</v>
      </c>
      <c r="K448">
        <v>89.2</v>
      </c>
      <c r="L448">
        <f t="shared" si="27"/>
        <v>0.11350718206451257</v>
      </c>
    </row>
    <row r="449" spans="1:12" x14ac:dyDescent="0.25">
      <c r="A449">
        <v>448</v>
      </c>
      <c r="B449">
        <v>27984.508000000002</v>
      </c>
      <c r="C449">
        <v>364.38600000000002</v>
      </c>
      <c r="D449">
        <f t="shared" si="24"/>
        <v>26318.133958654671</v>
      </c>
      <c r="E449">
        <v>448</v>
      </c>
      <c r="F449">
        <v>36358.402000000002</v>
      </c>
      <c r="G449">
        <v>283.05500000000001</v>
      </c>
      <c r="H449">
        <f t="shared" si="25"/>
        <v>36075.347000000002</v>
      </c>
      <c r="I449">
        <f t="shared" si="26"/>
        <v>1.0494711381662063</v>
      </c>
      <c r="K449">
        <v>89.4</v>
      </c>
      <c r="L449">
        <f t="shared" si="27"/>
        <v>0.13945397289625983</v>
      </c>
    </row>
    <row r="450" spans="1:12" x14ac:dyDescent="0.25">
      <c r="A450">
        <v>449</v>
      </c>
      <c r="B450">
        <v>27561.342000000001</v>
      </c>
      <c r="C450">
        <v>362.39499999999998</v>
      </c>
      <c r="D450">
        <f t="shared" ref="D450:D513" si="28">(B450-C450)/I450</f>
        <v>25766.032048013258</v>
      </c>
      <c r="E450">
        <v>449</v>
      </c>
      <c r="F450">
        <v>36580.402000000002</v>
      </c>
      <c r="G450">
        <v>293.94499999999999</v>
      </c>
      <c r="H450">
        <f t="shared" ref="H450:H513" si="29">F450-G450</f>
        <v>36286.457000000002</v>
      </c>
      <c r="I450">
        <f t="shared" ref="I450:I513" si="30">H450/AVERAGE(H:H)</f>
        <v>1.0556125580111289</v>
      </c>
      <c r="K450">
        <v>89.6</v>
      </c>
      <c r="L450">
        <f t="shared" si="27"/>
        <v>0.11555050327670888</v>
      </c>
    </row>
    <row r="451" spans="1:12" x14ac:dyDescent="0.25">
      <c r="A451">
        <v>450</v>
      </c>
      <c r="B451">
        <v>27478.421999999999</v>
      </c>
      <c r="C451">
        <v>371.33300000000003</v>
      </c>
      <c r="D451">
        <f t="shared" si="28"/>
        <v>25770.083904356572</v>
      </c>
      <c r="E451">
        <v>450</v>
      </c>
      <c r="F451">
        <v>36453.315999999999</v>
      </c>
      <c r="G451">
        <v>295.09399999999999</v>
      </c>
      <c r="H451">
        <f t="shared" si="29"/>
        <v>36158.222000000002</v>
      </c>
      <c r="I451">
        <f t="shared" si="30"/>
        <v>1.0518820621851914</v>
      </c>
      <c r="K451">
        <v>89.8</v>
      </c>
      <c r="L451">
        <f t="shared" si="27"/>
        <v>0.11572592999257131</v>
      </c>
    </row>
    <row r="452" spans="1:12" x14ac:dyDescent="0.25">
      <c r="A452">
        <v>451</v>
      </c>
      <c r="B452">
        <v>27568.596000000001</v>
      </c>
      <c r="C452">
        <v>354.76299999999998</v>
      </c>
      <c r="D452">
        <f t="shared" si="28"/>
        <v>25708.288107929595</v>
      </c>
      <c r="E452">
        <v>451</v>
      </c>
      <c r="F452">
        <v>36678.156000000003</v>
      </c>
      <c r="G452">
        <v>290.291</v>
      </c>
      <c r="H452">
        <f t="shared" si="29"/>
        <v>36387.865000000005</v>
      </c>
      <c r="I452">
        <f t="shared" si="30"/>
        <v>1.0585626271866009</v>
      </c>
      <c r="K452">
        <v>90</v>
      </c>
      <c r="L452">
        <f t="shared" si="27"/>
        <v>0.11305045665325227</v>
      </c>
    </row>
  </sheetData>
  <mergeCells count="2">
    <mergeCell ref="E1:I1"/>
    <mergeCell ref="A1:D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52"/>
  <sheetViews>
    <sheetView workbookViewId="0">
      <selection activeCell="H27" sqref="H27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22768.175999999999</v>
      </c>
      <c r="C2">
        <v>221.45</v>
      </c>
      <c r="D2">
        <f t="shared" ref="D2:D65" si="0">(B2-C2)/I2</f>
        <v>19075.37934827412</v>
      </c>
      <c r="E2">
        <v>1</v>
      </c>
      <c r="F2">
        <v>13062.216</v>
      </c>
      <c r="G2">
        <v>516.81500000000005</v>
      </c>
      <c r="H2">
        <f t="shared" ref="H2:H65" si="1">F2-G2</f>
        <v>12545.401</v>
      </c>
      <c r="I2">
        <f t="shared" ref="I2:I65" si="2">H2/AVERAGE(H:H)</f>
        <v>1.1819804779945282</v>
      </c>
      <c r="J2">
        <f>AVERAGE(D2:D151)</f>
        <v>19460.813126233443</v>
      </c>
      <c r="K2">
        <v>0</v>
      </c>
      <c r="L2">
        <f t="shared" ref="L2:L65" si="3">(D2-$J$2)/$J$2</f>
        <v>-1.9805635841585286E-2</v>
      </c>
    </row>
    <row r="3" spans="1:12" x14ac:dyDescent="0.25">
      <c r="A3">
        <v>2</v>
      </c>
      <c r="B3">
        <v>22746.855</v>
      </c>
      <c r="C3">
        <v>218.34399999999999</v>
      </c>
      <c r="D3">
        <f t="shared" si="0"/>
        <v>18782.203164349226</v>
      </c>
      <c r="E3">
        <v>2</v>
      </c>
      <c r="F3">
        <v>13249.92</v>
      </c>
      <c r="G3">
        <v>518.98800000000006</v>
      </c>
      <c r="H3">
        <f t="shared" si="1"/>
        <v>12730.932000000001</v>
      </c>
      <c r="I3">
        <f t="shared" si="2"/>
        <v>1.1994605107222827</v>
      </c>
      <c r="K3">
        <v>0.2</v>
      </c>
      <c r="L3">
        <f t="shared" si="3"/>
        <v>-3.4870586212527824E-2</v>
      </c>
    </row>
    <row r="4" spans="1:12" x14ac:dyDescent="0.25">
      <c r="A4">
        <v>3</v>
      </c>
      <c r="B4">
        <v>23052.511999999999</v>
      </c>
      <c r="C4">
        <v>224.11500000000001</v>
      </c>
      <c r="D4">
        <f t="shared" si="0"/>
        <v>18896.708577623536</v>
      </c>
      <c r="E4">
        <v>3</v>
      </c>
      <c r="F4">
        <v>13349.771000000001</v>
      </c>
      <c r="G4">
        <v>527.54300000000001</v>
      </c>
      <c r="H4">
        <f t="shared" si="1"/>
        <v>12822.228000000001</v>
      </c>
      <c r="I4">
        <f t="shared" si="2"/>
        <v>1.208062076325406</v>
      </c>
      <c r="K4">
        <v>0.4</v>
      </c>
      <c r="L4">
        <f t="shared" si="3"/>
        <v>-2.8986689556639637E-2</v>
      </c>
    </row>
    <row r="5" spans="1:12" x14ac:dyDescent="0.25">
      <c r="A5">
        <v>4</v>
      </c>
      <c r="B5">
        <v>22480.603999999999</v>
      </c>
      <c r="C5">
        <v>223.80199999999999</v>
      </c>
      <c r="D5">
        <f t="shared" si="0"/>
        <v>18797.359843780971</v>
      </c>
      <c r="E5">
        <v>4</v>
      </c>
      <c r="F5">
        <v>13073.968999999999</v>
      </c>
      <c r="G5">
        <v>506.72199999999998</v>
      </c>
      <c r="H5">
        <f t="shared" si="1"/>
        <v>12567.246999999999</v>
      </c>
      <c r="I5">
        <f t="shared" si="2"/>
        <v>1.1840387259152019</v>
      </c>
      <c r="K5">
        <v>0.6</v>
      </c>
      <c r="L5">
        <f t="shared" si="3"/>
        <v>-3.4091755475424E-2</v>
      </c>
    </row>
    <row r="6" spans="1:12" x14ac:dyDescent="0.25">
      <c r="A6">
        <v>5</v>
      </c>
      <c r="B6">
        <v>22838.526999999998</v>
      </c>
      <c r="C6">
        <v>216.47300000000001</v>
      </c>
      <c r="D6">
        <f t="shared" si="0"/>
        <v>19170.15072503181</v>
      </c>
      <c r="E6">
        <v>5</v>
      </c>
      <c r="F6">
        <v>13048.803</v>
      </c>
      <c r="G6">
        <v>523.71600000000001</v>
      </c>
      <c r="H6">
        <f t="shared" si="1"/>
        <v>12525.087</v>
      </c>
      <c r="I6">
        <f t="shared" si="2"/>
        <v>1.1800665693494414</v>
      </c>
      <c r="K6">
        <v>0.8</v>
      </c>
      <c r="L6">
        <f t="shared" si="3"/>
        <v>-1.4935778855499919E-2</v>
      </c>
    </row>
    <row r="7" spans="1:12" x14ac:dyDescent="0.25">
      <c r="A7">
        <v>6</v>
      </c>
      <c r="B7">
        <v>22574.48</v>
      </c>
      <c r="C7">
        <v>225.244</v>
      </c>
      <c r="D7">
        <f t="shared" si="0"/>
        <v>18565.532869129602</v>
      </c>
      <c r="E7">
        <v>6</v>
      </c>
      <c r="F7">
        <v>13307.432000000001</v>
      </c>
      <c r="G7">
        <v>530.41399999999999</v>
      </c>
      <c r="H7">
        <f t="shared" si="1"/>
        <v>12777.018</v>
      </c>
      <c r="I7">
        <f t="shared" si="2"/>
        <v>1.203802560235794</v>
      </c>
      <c r="K7">
        <v>1</v>
      </c>
      <c r="L7">
        <f t="shared" si="3"/>
        <v>-4.6004257442716558E-2</v>
      </c>
    </row>
    <row r="8" spans="1:12" x14ac:dyDescent="0.25">
      <c r="A8">
        <v>7</v>
      </c>
      <c r="B8">
        <v>22322.763999999999</v>
      </c>
      <c r="C8">
        <v>217.786</v>
      </c>
      <c r="D8">
        <f t="shared" si="0"/>
        <v>18401.752594851987</v>
      </c>
      <c r="E8">
        <v>7</v>
      </c>
      <c r="F8">
        <v>13286.968999999999</v>
      </c>
      <c r="G8">
        <v>537.11699999999996</v>
      </c>
      <c r="H8">
        <f t="shared" si="1"/>
        <v>12749.851999999999</v>
      </c>
      <c r="I8">
        <f t="shared" si="2"/>
        <v>1.2012430819325337</v>
      </c>
      <c r="K8">
        <v>1.2</v>
      </c>
      <c r="L8">
        <f t="shared" si="3"/>
        <v>-5.4420158320816911E-2</v>
      </c>
    </row>
    <row r="9" spans="1:12" x14ac:dyDescent="0.25">
      <c r="A9">
        <v>8</v>
      </c>
      <c r="B9">
        <v>22616.938999999998</v>
      </c>
      <c r="C9">
        <v>214.87799999999999</v>
      </c>
      <c r="D9">
        <f t="shared" si="0"/>
        <v>19132.01731241688</v>
      </c>
      <c r="E9">
        <v>8</v>
      </c>
      <c r="F9">
        <v>12952.21</v>
      </c>
      <c r="G9">
        <v>524.20399999999995</v>
      </c>
      <c r="H9">
        <f t="shared" si="1"/>
        <v>12428.005999999999</v>
      </c>
      <c r="I9">
        <f t="shared" si="2"/>
        <v>1.170919962813374</v>
      </c>
      <c r="K9">
        <v>1.4</v>
      </c>
      <c r="L9">
        <f t="shared" si="3"/>
        <v>-1.6895276249960074E-2</v>
      </c>
    </row>
    <row r="10" spans="1:12" x14ac:dyDescent="0.25">
      <c r="A10">
        <v>9</v>
      </c>
      <c r="B10">
        <v>22290.815999999999</v>
      </c>
      <c r="C10">
        <v>219.48099999999999</v>
      </c>
      <c r="D10">
        <f t="shared" si="0"/>
        <v>18602.663322200933</v>
      </c>
      <c r="E10">
        <v>9</v>
      </c>
      <c r="F10">
        <v>13120.08</v>
      </c>
      <c r="G10">
        <v>527.12300000000005</v>
      </c>
      <c r="H10">
        <f t="shared" si="1"/>
        <v>12592.957</v>
      </c>
      <c r="I10">
        <f t="shared" si="2"/>
        <v>1.1864610253769123</v>
      </c>
      <c r="K10">
        <v>1.6</v>
      </c>
      <c r="L10">
        <f t="shared" si="3"/>
        <v>-4.409629743968467E-2</v>
      </c>
    </row>
    <row r="11" spans="1:12" x14ac:dyDescent="0.25">
      <c r="A11">
        <v>10</v>
      </c>
      <c r="B11">
        <v>22180.344000000001</v>
      </c>
      <c r="C11">
        <v>222.733</v>
      </c>
      <c r="D11">
        <f t="shared" si="0"/>
        <v>18505.878721190034</v>
      </c>
      <c r="E11">
        <v>10</v>
      </c>
      <c r="F11">
        <v>13108.944</v>
      </c>
      <c r="G11">
        <v>515.35199999999998</v>
      </c>
      <c r="H11">
        <f t="shared" si="1"/>
        <v>12593.591999999999</v>
      </c>
      <c r="I11">
        <f t="shared" si="2"/>
        <v>1.1865208526876156</v>
      </c>
      <c r="K11">
        <v>1.8</v>
      </c>
      <c r="L11">
        <f t="shared" si="3"/>
        <v>-4.9069604586878424E-2</v>
      </c>
    </row>
    <row r="12" spans="1:12" x14ac:dyDescent="0.25">
      <c r="A12">
        <v>11</v>
      </c>
      <c r="B12">
        <v>22251.145</v>
      </c>
      <c r="C12">
        <v>222.22900000000001</v>
      </c>
      <c r="D12">
        <f t="shared" si="0"/>
        <v>18716.566535601854</v>
      </c>
      <c r="E12">
        <v>11</v>
      </c>
      <c r="F12">
        <v>13024.234</v>
      </c>
      <c r="G12">
        <v>531.96900000000005</v>
      </c>
      <c r="H12">
        <f t="shared" si="1"/>
        <v>12492.264999999999</v>
      </c>
      <c r="I12">
        <f t="shared" si="2"/>
        <v>1.1769742040078524</v>
      </c>
      <c r="K12">
        <v>2</v>
      </c>
      <c r="L12">
        <f t="shared" si="3"/>
        <v>-3.8243345013592146E-2</v>
      </c>
    </row>
    <row r="13" spans="1:12" x14ac:dyDescent="0.25">
      <c r="A13">
        <v>12</v>
      </c>
      <c r="B13">
        <v>22076.625</v>
      </c>
      <c r="C13">
        <v>218.16</v>
      </c>
      <c r="D13">
        <f t="shared" si="0"/>
        <v>18421.784535090679</v>
      </c>
      <c r="E13">
        <v>12</v>
      </c>
      <c r="F13">
        <v>13121.55</v>
      </c>
      <c r="G13">
        <v>527.59299999999996</v>
      </c>
      <c r="H13">
        <f t="shared" si="1"/>
        <v>12593.956999999999</v>
      </c>
      <c r="I13">
        <f t="shared" si="2"/>
        <v>1.1865552416142404</v>
      </c>
      <c r="K13">
        <v>2.2000000000000002</v>
      </c>
      <c r="L13">
        <f t="shared" si="3"/>
        <v>-5.3390810774609353E-2</v>
      </c>
    </row>
    <row r="14" spans="1:12" x14ac:dyDescent="0.25">
      <c r="A14">
        <v>13</v>
      </c>
      <c r="B14">
        <v>22086.328000000001</v>
      </c>
      <c r="C14">
        <v>216.09899999999999</v>
      </c>
      <c r="D14">
        <f t="shared" si="0"/>
        <v>18444.119555181125</v>
      </c>
      <c r="E14">
        <v>13</v>
      </c>
      <c r="F14">
        <v>13109.84</v>
      </c>
      <c r="G14">
        <v>524.36400000000003</v>
      </c>
      <c r="H14">
        <f t="shared" si="1"/>
        <v>12585.476000000001</v>
      </c>
      <c r="I14">
        <f t="shared" si="2"/>
        <v>1.1857561937054595</v>
      </c>
      <c r="K14">
        <v>2.4</v>
      </c>
      <c r="L14">
        <f t="shared" si="3"/>
        <v>-5.2243118746246049E-2</v>
      </c>
    </row>
    <row r="15" spans="1:12" x14ac:dyDescent="0.25">
      <c r="A15">
        <v>14</v>
      </c>
      <c r="B15">
        <v>22166.504000000001</v>
      </c>
      <c r="C15">
        <v>218.107</v>
      </c>
      <c r="D15">
        <f t="shared" si="0"/>
        <v>18883.07405405313</v>
      </c>
      <c r="E15">
        <v>14</v>
      </c>
      <c r="F15">
        <v>12844.562</v>
      </c>
      <c r="G15">
        <v>507.71</v>
      </c>
      <c r="H15">
        <f t="shared" si="1"/>
        <v>12336.852000000001</v>
      </c>
      <c r="I15">
        <f t="shared" si="2"/>
        <v>1.1623317759159515</v>
      </c>
      <c r="K15">
        <v>2.6</v>
      </c>
      <c r="L15">
        <f t="shared" si="3"/>
        <v>-2.9687303836318787E-2</v>
      </c>
    </row>
    <row r="16" spans="1:12" x14ac:dyDescent="0.25">
      <c r="A16">
        <v>15</v>
      </c>
      <c r="B16">
        <v>21892.588</v>
      </c>
      <c r="C16">
        <v>218.458</v>
      </c>
      <c r="D16">
        <f t="shared" si="0"/>
        <v>18556.851454585627</v>
      </c>
      <c r="E16">
        <v>15</v>
      </c>
      <c r="F16">
        <v>12918.753000000001</v>
      </c>
      <c r="G16">
        <v>521.89499999999998</v>
      </c>
      <c r="H16">
        <f t="shared" si="1"/>
        <v>12396.858</v>
      </c>
      <c r="I16">
        <f t="shared" si="2"/>
        <v>1.1679853154530726</v>
      </c>
      <c r="K16">
        <v>2.8</v>
      </c>
      <c r="L16">
        <f t="shared" si="3"/>
        <v>-4.6450354658062208E-2</v>
      </c>
    </row>
    <row r="17" spans="1:12" x14ac:dyDescent="0.25">
      <c r="A17">
        <v>16</v>
      </c>
      <c r="B17">
        <v>21855.136999999999</v>
      </c>
      <c r="C17">
        <v>216.44300000000001</v>
      </c>
      <c r="D17">
        <f t="shared" si="0"/>
        <v>18056.901938887451</v>
      </c>
      <c r="E17">
        <v>16</v>
      </c>
      <c r="F17">
        <v>13243.13</v>
      </c>
      <c r="G17">
        <v>523.86400000000003</v>
      </c>
      <c r="H17">
        <f t="shared" si="1"/>
        <v>12719.266</v>
      </c>
      <c r="I17">
        <f t="shared" si="2"/>
        <v>1.1983613840976108</v>
      </c>
      <c r="K17">
        <v>3</v>
      </c>
      <c r="L17">
        <f t="shared" si="3"/>
        <v>-7.2140417681391733E-2</v>
      </c>
    </row>
    <row r="18" spans="1:12" x14ac:dyDescent="0.25">
      <c r="A18">
        <v>17</v>
      </c>
      <c r="B18">
        <v>21773.291000000001</v>
      </c>
      <c r="C18">
        <v>217.26</v>
      </c>
      <c r="D18">
        <f t="shared" si="0"/>
        <v>18421.908909088499</v>
      </c>
      <c r="E18">
        <v>17</v>
      </c>
      <c r="F18">
        <v>12935</v>
      </c>
      <c r="G18">
        <v>515.37699999999995</v>
      </c>
      <c r="H18">
        <f t="shared" si="1"/>
        <v>12419.623</v>
      </c>
      <c r="I18">
        <f t="shared" si="2"/>
        <v>1.170130148095851</v>
      </c>
      <c r="K18">
        <v>3.2</v>
      </c>
      <c r="L18">
        <f t="shared" si="3"/>
        <v>-5.3384419777634397E-2</v>
      </c>
    </row>
    <row r="19" spans="1:12" x14ac:dyDescent="0.25">
      <c r="A19">
        <v>18</v>
      </c>
      <c r="B19">
        <v>21298.381000000001</v>
      </c>
      <c r="C19">
        <v>213.863</v>
      </c>
      <c r="D19">
        <f t="shared" si="0"/>
        <v>17787.515958338478</v>
      </c>
      <c r="E19">
        <v>18</v>
      </c>
      <c r="F19">
        <v>13106.425999999999</v>
      </c>
      <c r="G19">
        <v>525.21</v>
      </c>
      <c r="H19">
        <f t="shared" si="1"/>
        <v>12581.216</v>
      </c>
      <c r="I19">
        <f t="shared" si="2"/>
        <v>1.185354832534441</v>
      </c>
      <c r="K19">
        <v>3.4</v>
      </c>
      <c r="L19">
        <f t="shared" si="3"/>
        <v>-8.5982900973409881E-2</v>
      </c>
    </row>
    <row r="20" spans="1:12" x14ac:dyDescent="0.25">
      <c r="A20">
        <v>19</v>
      </c>
      <c r="B20">
        <v>21324.763999999999</v>
      </c>
      <c r="C20">
        <v>218.65600000000001</v>
      </c>
      <c r="D20">
        <f t="shared" si="0"/>
        <v>18271.353143663135</v>
      </c>
      <c r="E20">
        <v>19</v>
      </c>
      <c r="F20">
        <v>12794.377</v>
      </c>
      <c r="G20">
        <v>533.77800000000002</v>
      </c>
      <c r="H20">
        <f t="shared" si="1"/>
        <v>12260.599</v>
      </c>
      <c r="I20">
        <f t="shared" si="2"/>
        <v>1.1551475051709574</v>
      </c>
      <c r="K20">
        <v>3.6</v>
      </c>
      <c r="L20">
        <f t="shared" si="3"/>
        <v>-6.1120775111236217E-2</v>
      </c>
    </row>
    <row r="21" spans="1:12" x14ac:dyDescent="0.25">
      <c r="A21">
        <v>20</v>
      </c>
      <c r="B21">
        <v>21775.596000000001</v>
      </c>
      <c r="C21">
        <v>217.71</v>
      </c>
      <c r="D21">
        <f t="shared" si="0"/>
        <v>18516.140331660525</v>
      </c>
      <c r="E21">
        <v>20</v>
      </c>
      <c r="F21">
        <v>12881.179</v>
      </c>
      <c r="G21">
        <v>523.69799999999998</v>
      </c>
      <c r="H21">
        <f t="shared" si="1"/>
        <v>12357.481</v>
      </c>
      <c r="I21">
        <f t="shared" si="2"/>
        <v>1.1642753626757967</v>
      </c>
      <c r="K21">
        <v>3.8</v>
      </c>
      <c r="L21">
        <f t="shared" si="3"/>
        <v>-4.8542308507114031E-2</v>
      </c>
    </row>
    <row r="22" spans="1:12" x14ac:dyDescent="0.25">
      <c r="A22">
        <v>21</v>
      </c>
      <c r="B22">
        <v>21232.388999999999</v>
      </c>
      <c r="C22">
        <v>215.35900000000001</v>
      </c>
      <c r="D22">
        <f t="shared" si="0"/>
        <v>17742.906864578108</v>
      </c>
      <c r="E22">
        <v>21</v>
      </c>
      <c r="F22">
        <v>13109.556</v>
      </c>
      <c r="G22">
        <v>537.08000000000004</v>
      </c>
      <c r="H22">
        <f t="shared" si="1"/>
        <v>12572.476000000001</v>
      </c>
      <c r="I22">
        <f t="shared" si="2"/>
        <v>1.1845313826201918</v>
      </c>
      <c r="K22">
        <v>4</v>
      </c>
      <c r="L22">
        <f t="shared" si="3"/>
        <v>-8.8275153279159413E-2</v>
      </c>
    </row>
    <row r="23" spans="1:12" x14ac:dyDescent="0.25">
      <c r="A23">
        <v>22</v>
      </c>
      <c r="B23">
        <v>21210.151999999998</v>
      </c>
      <c r="C23">
        <v>220.03100000000001</v>
      </c>
      <c r="D23">
        <f t="shared" si="0"/>
        <v>17635.648004138187</v>
      </c>
      <c r="E23">
        <v>22</v>
      </c>
      <c r="F23">
        <v>13156.234</v>
      </c>
      <c r="G23">
        <v>523.48800000000006</v>
      </c>
      <c r="H23">
        <f t="shared" si="1"/>
        <v>12632.746000000001</v>
      </c>
      <c r="I23">
        <f t="shared" si="2"/>
        <v>1.1902097952439676</v>
      </c>
      <c r="K23">
        <v>4.2</v>
      </c>
      <c r="L23">
        <f t="shared" si="3"/>
        <v>-9.3786683539697921E-2</v>
      </c>
    </row>
    <row r="24" spans="1:12" x14ac:dyDescent="0.25">
      <c r="A24">
        <v>23</v>
      </c>
      <c r="B24">
        <v>21580.695</v>
      </c>
      <c r="C24">
        <v>215.99199999999999</v>
      </c>
      <c r="D24">
        <f t="shared" si="0"/>
        <v>18249.72633572268</v>
      </c>
      <c r="E24">
        <v>23</v>
      </c>
      <c r="F24">
        <v>12930.414000000001</v>
      </c>
      <c r="G24">
        <v>504.88900000000001</v>
      </c>
      <c r="H24">
        <f t="shared" si="1"/>
        <v>12425.525000000001</v>
      </c>
      <c r="I24">
        <f t="shared" si="2"/>
        <v>1.1706862123285626</v>
      </c>
      <c r="K24">
        <v>4.4000000000000004</v>
      </c>
      <c r="L24">
        <f t="shared" si="3"/>
        <v>-6.2232075435645642E-2</v>
      </c>
    </row>
    <row r="25" spans="1:12" x14ac:dyDescent="0.25">
      <c r="A25">
        <v>24</v>
      </c>
      <c r="B25">
        <v>21381.991999999998</v>
      </c>
      <c r="C25">
        <v>214.64099999999999</v>
      </c>
      <c r="D25">
        <f t="shared" si="0"/>
        <v>18093.266256547646</v>
      </c>
      <c r="E25">
        <v>24</v>
      </c>
      <c r="F25">
        <v>12938.023999999999</v>
      </c>
      <c r="G25">
        <v>520.82100000000003</v>
      </c>
      <c r="H25">
        <f t="shared" si="1"/>
        <v>12417.203</v>
      </c>
      <c r="I25">
        <f t="shared" si="2"/>
        <v>1.1699021448015166</v>
      </c>
      <c r="K25">
        <v>4.5999999999999996</v>
      </c>
      <c r="L25">
        <f t="shared" si="3"/>
        <v>-7.0271825787295863E-2</v>
      </c>
    </row>
    <row r="26" spans="1:12" x14ac:dyDescent="0.25">
      <c r="A26">
        <v>25</v>
      </c>
      <c r="B26">
        <v>20976.52</v>
      </c>
      <c r="C26">
        <v>220.95400000000001</v>
      </c>
      <c r="D26">
        <f t="shared" si="0"/>
        <v>17584.935249205588</v>
      </c>
      <c r="E26">
        <v>25</v>
      </c>
      <c r="F26">
        <v>13055.864</v>
      </c>
      <c r="G26">
        <v>528.25900000000001</v>
      </c>
      <c r="H26">
        <f t="shared" si="1"/>
        <v>12527.605</v>
      </c>
      <c r="I26">
        <f t="shared" si="2"/>
        <v>1.1803038058350341</v>
      </c>
      <c r="K26">
        <v>4.8</v>
      </c>
      <c r="L26">
        <f t="shared" si="3"/>
        <v>-9.6392574393468988E-2</v>
      </c>
    </row>
    <row r="27" spans="1:12" x14ac:dyDescent="0.25">
      <c r="A27">
        <v>26</v>
      </c>
      <c r="B27">
        <v>20988.275000000001</v>
      </c>
      <c r="C27">
        <v>222.27500000000001</v>
      </c>
      <c r="D27">
        <f t="shared" si="0"/>
        <v>17475.505076364967</v>
      </c>
      <c r="E27">
        <v>26</v>
      </c>
      <c r="F27">
        <v>13139.241</v>
      </c>
      <c r="G27">
        <v>526.85199999999998</v>
      </c>
      <c r="H27">
        <f t="shared" si="1"/>
        <v>12612.388999999999</v>
      </c>
      <c r="I27">
        <f t="shared" si="2"/>
        <v>1.1882918353006755</v>
      </c>
      <c r="K27">
        <v>5</v>
      </c>
      <c r="L27">
        <f t="shared" si="3"/>
        <v>-0.10201567822426974</v>
      </c>
    </row>
    <row r="28" spans="1:12" x14ac:dyDescent="0.25">
      <c r="A28">
        <v>27</v>
      </c>
      <c r="B28">
        <v>21065.428</v>
      </c>
      <c r="C28">
        <v>221.084</v>
      </c>
      <c r="D28">
        <f t="shared" si="0"/>
        <v>17713.165394991673</v>
      </c>
      <c r="E28">
        <v>27</v>
      </c>
      <c r="F28">
        <v>13007.821</v>
      </c>
      <c r="G28">
        <v>517.71</v>
      </c>
      <c r="H28">
        <f t="shared" si="1"/>
        <v>12490.111000000001</v>
      </c>
      <c r="I28">
        <f t="shared" si="2"/>
        <v>1.1767712622326474</v>
      </c>
      <c r="K28">
        <v>5.2</v>
      </c>
      <c r="L28">
        <f t="shared" si="3"/>
        <v>-8.9803428043092243E-2</v>
      </c>
    </row>
    <row r="29" spans="1:12" x14ac:dyDescent="0.25">
      <c r="A29">
        <v>28</v>
      </c>
      <c r="B29">
        <v>21306.458999999999</v>
      </c>
      <c r="C29">
        <v>219.77099999999999</v>
      </c>
      <c r="D29">
        <f t="shared" si="0"/>
        <v>18136.23123861734</v>
      </c>
      <c r="E29">
        <v>28</v>
      </c>
      <c r="F29">
        <v>12865.406999999999</v>
      </c>
      <c r="G29">
        <v>524.827</v>
      </c>
      <c r="H29">
        <f t="shared" si="1"/>
        <v>12340.58</v>
      </c>
      <c r="I29">
        <f t="shared" si="2"/>
        <v>1.1626830140487112</v>
      </c>
      <c r="K29">
        <v>5.4</v>
      </c>
      <c r="L29">
        <f t="shared" si="3"/>
        <v>-6.806405667759835E-2</v>
      </c>
    </row>
    <row r="30" spans="1:12" x14ac:dyDescent="0.25">
      <c r="A30">
        <v>29</v>
      </c>
      <c r="B30">
        <v>21309.717000000001</v>
      </c>
      <c r="C30">
        <v>220.72499999999999</v>
      </c>
      <c r="D30">
        <f t="shared" si="0"/>
        <v>18263.45967621453</v>
      </c>
      <c r="E30">
        <v>29</v>
      </c>
      <c r="F30">
        <v>12769.5</v>
      </c>
      <c r="G30">
        <v>513.54899999999998</v>
      </c>
      <c r="H30">
        <f t="shared" si="1"/>
        <v>12255.951000000001</v>
      </c>
      <c r="I30">
        <f t="shared" si="2"/>
        <v>1.1547095880998557</v>
      </c>
      <c r="K30">
        <v>5.6</v>
      </c>
      <c r="L30">
        <f t="shared" si="3"/>
        <v>-6.1526383417395018E-2</v>
      </c>
    </row>
    <row r="31" spans="1:12" x14ac:dyDescent="0.25">
      <c r="A31">
        <v>30</v>
      </c>
      <c r="B31">
        <v>20973.708999999999</v>
      </c>
      <c r="C31">
        <v>216.786</v>
      </c>
      <c r="D31">
        <f t="shared" si="0"/>
        <v>17787.867467388147</v>
      </c>
      <c r="E31">
        <v>30</v>
      </c>
      <c r="F31">
        <v>12913.031000000001</v>
      </c>
      <c r="G31">
        <v>527.53700000000003</v>
      </c>
      <c r="H31">
        <f t="shared" si="1"/>
        <v>12385.494000000001</v>
      </c>
      <c r="I31">
        <f t="shared" si="2"/>
        <v>1.166914642132074</v>
      </c>
      <c r="K31">
        <v>5.8</v>
      </c>
      <c r="L31">
        <f t="shared" si="3"/>
        <v>-8.5964838570395719E-2</v>
      </c>
    </row>
    <row r="32" spans="1:12" x14ac:dyDescent="0.25">
      <c r="A32">
        <v>31</v>
      </c>
      <c r="B32">
        <v>21110.969000000001</v>
      </c>
      <c r="C32">
        <v>219.44300000000001</v>
      </c>
      <c r="D32">
        <f t="shared" si="0"/>
        <v>17814.122561812772</v>
      </c>
      <c r="E32">
        <v>31</v>
      </c>
      <c r="F32">
        <v>12976.117</v>
      </c>
      <c r="G32">
        <v>528.67899999999997</v>
      </c>
      <c r="H32">
        <f t="shared" si="1"/>
        <v>12447.438</v>
      </c>
      <c r="I32">
        <f t="shared" si="2"/>
        <v>1.1727507727371373</v>
      </c>
      <c r="K32">
        <v>6</v>
      </c>
      <c r="L32">
        <f t="shared" si="3"/>
        <v>-8.4615712290094874E-2</v>
      </c>
    </row>
    <row r="33" spans="1:12" x14ac:dyDescent="0.25">
      <c r="A33">
        <v>32</v>
      </c>
      <c r="B33">
        <v>21396.535</v>
      </c>
      <c r="C33">
        <v>225.74</v>
      </c>
      <c r="D33">
        <f t="shared" si="0"/>
        <v>18340.409606801135</v>
      </c>
      <c r="E33">
        <v>32</v>
      </c>
      <c r="F33">
        <v>12762.543</v>
      </c>
      <c r="G33">
        <v>510.673</v>
      </c>
      <c r="H33">
        <f t="shared" si="1"/>
        <v>12251.869999999999</v>
      </c>
      <c r="I33">
        <f t="shared" si="2"/>
        <v>1.1543250916353187</v>
      </c>
      <c r="K33">
        <v>6.2</v>
      </c>
      <c r="L33">
        <f t="shared" si="3"/>
        <v>-5.7572287044984183E-2</v>
      </c>
    </row>
    <row r="34" spans="1:12" x14ac:dyDescent="0.25">
      <c r="A34">
        <v>33</v>
      </c>
      <c r="B34">
        <v>21098.611000000001</v>
      </c>
      <c r="C34">
        <v>218.42699999999999</v>
      </c>
      <c r="D34">
        <f t="shared" si="0"/>
        <v>17820.013002460953</v>
      </c>
      <c r="E34">
        <v>33</v>
      </c>
      <c r="F34">
        <v>12961.383</v>
      </c>
      <c r="G34">
        <v>524.81500000000005</v>
      </c>
      <c r="H34">
        <f t="shared" si="1"/>
        <v>12436.567999999999</v>
      </c>
      <c r="I34">
        <f t="shared" si="2"/>
        <v>1.1717266422373787</v>
      </c>
      <c r="K34">
        <v>6.4</v>
      </c>
      <c r="L34">
        <f t="shared" si="3"/>
        <v>-8.4313030145727483E-2</v>
      </c>
    </row>
    <row r="35" spans="1:12" x14ac:dyDescent="0.25">
      <c r="A35">
        <v>34</v>
      </c>
      <c r="B35">
        <v>21131.190999999999</v>
      </c>
      <c r="C35">
        <v>219.51900000000001</v>
      </c>
      <c r="D35">
        <f t="shared" si="0"/>
        <v>17928.810570649137</v>
      </c>
      <c r="E35">
        <v>34</v>
      </c>
      <c r="F35">
        <v>12901.617</v>
      </c>
      <c r="G35">
        <v>521.87699999999995</v>
      </c>
      <c r="H35">
        <f t="shared" si="1"/>
        <v>12379.74</v>
      </c>
      <c r="I35">
        <f t="shared" si="2"/>
        <v>1.166372521902487</v>
      </c>
      <c r="K35">
        <v>6.6</v>
      </c>
      <c r="L35">
        <f t="shared" si="3"/>
        <v>-7.8722432903851558E-2</v>
      </c>
    </row>
    <row r="36" spans="1:12" x14ac:dyDescent="0.25">
      <c r="A36">
        <v>35</v>
      </c>
      <c r="B36">
        <v>21587.275000000001</v>
      </c>
      <c r="C36">
        <v>216.244</v>
      </c>
      <c r="D36">
        <f t="shared" si="0"/>
        <v>18637.363767699368</v>
      </c>
      <c r="E36">
        <v>35</v>
      </c>
      <c r="F36">
        <v>12687.771000000001</v>
      </c>
      <c r="G36">
        <v>517.08000000000004</v>
      </c>
      <c r="H36">
        <f t="shared" si="1"/>
        <v>12170.691000000001</v>
      </c>
      <c r="I36">
        <f t="shared" si="2"/>
        <v>1.1466767117052459</v>
      </c>
      <c r="K36">
        <v>6.8</v>
      </c>
      <c r="L36">
        <f t="shared" si="3"/>
        <v>-4.2313204139659208E-2</v>
      </c>
    </row>
    <row r="37" spans="1:12" x14ac:dyDescent="0.25">
      <c r="A37">
        <v>36</v>
      </c>
      <c r="B37">
        <v>21452.388999999999</v>
      </c>
      <c r="C37">
        <v>218.51900000000001</v>
      </c>
      <c r="D37">
        <f t="shared" si="0"/>
        <v>18503.61456374019</v>
      </c>
      <c r="E37">
        <v>36</v>
      </c>
      <c r="F37">
        <v>12683.944</v>
      </c>
      <c r="G37">
        <v>503.95699999999999</v>
      </c>
      <c r="H37">
        <f t="shared" si="1"/>
        <v>12179.986999999999</v>
      </c>
      <c r="I37">
        <f t="shared" si="2"/>
        <v>1.1475525458474496</v>
      </c>
      <c r="K37">
        <v>7</v>
      </c>
      <c r="L37">
        <f t="shared" si="3"/>
        <v>-4.9185949029176806E-2</v>
      </c>
    </row>
    <row r="38" spans="1:12" x14ac:dyDescent="0.25">
      <c r="A38">
        <v>37</v>
      </c>
      <c r="B38">
        <v>21604.541000000001</v>
      </c>
      <c r="C38">
        <v>222.36600000000001</v>
      </c>
      <c r="D38">
        <f t="shared" si="0"/>
        <v>18433.240065918289</v>
      </c>
      <c r="E38">
        <v>37</v>
      </c>
      <c r="F38">
        <v>12834.234</v>
      </c>
      <c r="G38">
        <v>522.35199999999998</v>
      </c>
      <c r="H38">
        <f t="shared" si="1"/>
        <v>12311.882</v>
      </c>
      <c r="I38">
        <f t="shared" si="2"/>
        <v>1.159979196469864</v>
      </c>
      <c r="K38">
        <v>7.2</v>
      </c>
      <c r="L38">
        <f t="shared" si="3"/>
        <v>-5.2802164721985366E-2</v>
      </c>
    </row>
    <row r="39" spans="1:12" x14ac:dyDescent="0.25">
      <c r="A39">
        <v>38</v>
      </c>
      <c r="B39">
        <v>21173.328000000001</v>
      </c>
      <c r="C39">
        <v>220.83199999999999</v>
      </c>
      <c r="D39">
        <f t="shared" si="0"/>
        <v>18095.61690708841</v>
      </c>
      <c r="E39">
        <v>38</v>
      </c>
      <c r="F39">
        <v>12803.599</v>
      </c>
      <c r="G39">
        <v>514.03099999999995</v>
      </c>
      <c r="H39">
        <f t="shared" si="1"/>
        <v>12289.567999999999</v>
      </c>
      <c r="I39">
        <f t="shared" si="2"/>
        <v>1.1578768553501206</v>
      </c>
      <c r="K39">
        <v>7.4</v>
      </c>
      <c r="L39">
        <f t="shared" si="3"/>
        <v>-7.0151036870331474E-2</v>
      </c>
    </row>
    <row r="40" spans="1:12" x14ac:dyDescent="0.25">
      <c r="A40">
        <v>39</v>
      </c>
      <c r="B40">
        <v>21319.893</v>
      </c>
      <c r="C40">
        <v>214.405</v>
      </c>
      <c r="D40">
        <f t="shared" si="0"/>
        <v>18078.75451614831</v>
      </c>
      <c r="E40">
        <v>39</v>
      </c>
      <c r="F40">
        <v>12904.981</v>
      </c>
      <c r="G40">
        <v>514.13</v>
      </c>
      <c r="H40">
        <f t="shared" si="1"/>
        <v>12390.851000000001</v>
      </c>
      <c r="I40">
        <f t="shared" si="2"/>
        <v>1.1674193585154415</v>
      </c>
      <c r="K40">
        <v>7.6</v>
      </c>
      <c r="L40">
        <f t="shared" si="3"/>
        <v>-7.1017516129482705E-2</v>
      </c>
    </row>
    <row r="41" spans="1:12" x14ac:dyDescent="0.25">
      <c r="A41">
        <v>40</v>
      </c>
      <c r="B41">
        <v>21439.695</v>
      </c>
      <c r="C41">
        <v>219.83199999999999</v>
      </c>
      <c r="D41">
        <f t="shared" si="0"/>
        <v>18302.864834518638</v>
      </c>
      <c r="E41">
        <v>40</v>
      </c>
      <c r="F41">
        <v>12828.784</v>
      </c>
      <c r="G41">
        <v>523.327</v>
      </c>
      <c r="H41">
        <f t="shared" si="1"/>
        <v>12305.457</v>
      </c>
      <c r="I41">
        <f t="shared" si="2"/>
        <v>1.1593738571450298</v>
      </c>
      <c r="K41">
        <v>7.8</v>
      </c>
      <c r="L41">
        <f t="shared" si="3"/>
        <v>-5.9501536970923127E-2</v>
      </c>
    </row>
    <row r="42" spans="1:12" x14ac:dyDescent="0.25">
      <c r="A42">
        <v>41</v>
      </c>
      <c r="B42">
        <v>21591.48</v>
      </c>
      <c r="C42">
        <v>223.61099999999999</v>
      </c>
      <c r="D42">
        <f t="shared" si="0"/>
        <v>18146.353893472005</v>
      </c>
      <c r="E42">
        <v>41</v>
      </c>
      <c r="F42">
        <v>13016.401</v>
      </c>
      <c r="G42">
        <v>518.24099999999999</v>
      </c>
      <c r="H42">
        <f t="shared" si="1"/>
        <v>12498.16</v>
      </c>
      <c r="I42">
        <f t="shared" si="2"/>
        <v>1.1775296087269027</v>
      </c>
      <c r="K42">
        <v>8</v>
      </c>
      <c r="L42">
        <f t="shared" si="3"/>
        <v>-6.7543900875833812E-2</v>
      </c>
    </row>
    <row r="43" spans="1:12" x14ac:dyDescent="0.25">
      <c r="A43">
        <v>42</v>
      </c>
      <c r="B43">
        <v>21462.708999999999</v>
      </c>
      <c r="C43">
        <v>217.17599999999999</v>
      </c>
      <c r="D43">
        <f t="shared" si="0"/>
        <v>18176.792085084842</v>
      </c>
      <c r="E43">
        <v>42</v>
      </c>
      <c r="F43">
        <v>12921.642</v>
      </c>
      <c r="G43">
        <v>515.846</v>
      </c>
      <c r="H43">
        <f t="shared" si="1"/>
        <v>12405.796</v>
      </c>
      <c r="I43">
        <f t="shared" si="2"/>
        <v>1.1688274201823128</v>
      </c>
      <c r="K43">
        <v>8.1999999999999993</v>
      </c>
      <c r="L43">
        <f t="shared" si="3"/>
        <v>-6.5979824831559716E-2</v>
      </c>
    </row>
    <row r="44" spans="1:12" x14ac:dyDescent="0.25">
      <c r="A44">
        <v>43</v>
      </c>
      <c r="B44">
        <v>21485.16</v>
      </c>
      <c r="C44">
        <v>223.80199999999999</v>
      </c>
      <c r="D44">
        <f t="shared" si="0"/>
        <v>18088.795580012495</v>
      </c>
      <c r="E44">
        <v>43</v>
      </c>
      <c r="F44">
        <v>12996.543</v>
      </c>
      <c r="G44">
        <v>521.11099999999999</v>
      </c>
      <c r="H44">
        <f t="shared" si="1"/>
        <v>12475.431999999999</v>
      </c>
      <c r="I44">
        <f t="shared" si="2"/>
        <v>1.1753882620849052</v>
      </c>
      <c r="K44">
        <v>8.4</v>
      </c>
      <c r="L44">
        <f t="shared" si="3"/>
        <v>-7.0501552906412204E-2</v>
      </c>
    </row>
    <row r="45" spans="1:12" x14ac:dyDescent="0.25">
      <c r="A45">
        <v>44</v>
      </c>
      <c r="B45">
        <v>21922.168000000001</v>
      </c>
      <c r="C45">
        <v>220.98500000000001</v>
      </c>
      <c r="D45">
        <f t="shared" si="0"/>
        <v>18869.612227944846</v>
      </c>
      <c r="E45">
        <v>44</v>
      </c>
      <c r="F45">
        <v>12727.617</v>
      </c>
      <c r="G45">
        <v>521.01800000000003</v>
      </c>
      <c r="H45">
        <f t="shared" si="1"/>
        <v>12206.599</v>
      </c>
      <c r="I45">
        <f t="shared" si="2"/>
        <v>1.1500598283552301</v>
      </c>
      <c r="K45">
        <v>8.6</v>
      </c>
      <c r="L45">
        <f t="shared" si="3"/>
        <v>-3.0379044002619267E-2</v>
      </c>
    </row>
    <row r="46" spans="1:12" x14ac:dyDescent="0.25">
      <c r="A46">
        <v>45</v>
      </c>
      <c r="B46">
        <v>21656.381000000001</v>
      </c>
      <c r="C46">
        <v>220.60300000000001</v>
      </c>
      <c r="D46">
        <f t="shared" si="0"/>
        <v>18133.495261179476</v>
      </c>
      <c r="E46">
        <v>45</v>
      </c>
      <c r="F46">
        <v>13066.603999999999</v>
      </c>
      <c r="G46">
        <v>519.83299999999997</v>
      </c>
      <c r="H46">
        <f t="shared" si="1"/>
        <v>12546.770999999999</v>
      </c>
      <c r="I46">
        <f t="shared" si="2"/>
        <v>1.182109554239668</v>
      </c>
      <c r="K46">
        <v>8.8000000000000007</v>
      </c>
      <c r="L46">
        <f t="shared" si="3"/>
        <v>-6.8204645738297751E-2</v>
      </c>
    </row>
    <row r="47" spans="1:12" x14ac:dyDescent="0.25">
      <c r="A47">
        <v>46</v>
      </c>
      <c r="B47">
        <v>21377.458999999999</v>
      </c>
      <c r="C47">
        <v>221.20599999999999</v>
      </c>
      <c r="D47">
        <f t="shared" si="0"/>
        <v>18070.033778307275</v>
      </c>
      <c r="E47">
        <v>46</v>
      </c>
      <c r="F47">
        <v>12937.877</v>
      </c>
      <c r="G47">
        <v>511.22800000000001</v>
      </c>
      <c r="H47">
        <f t="shared" si="1"/>
        <v>12426.649000000001</v>
      </c>
      <c r="I47">
        <f t="shared" si="2"/>
        <v>1.1707921113793196</v>
      </c>
      <c r="K47">
        <v>9</v>
      </c>
      <c r="L47">
        <f t="shared" si="3"/>
        <v>-7.1465633984809068E-2</v>
      </c>
    </row>
    <row r="48" spans="1:12" x14ac:dyDescent="0.25">
      <c r="A48">
        <v>47</v>
      </c>
      <c r="B48">
        <v>21746.1</v>
      </c>
      <c r="C48">
        <v>221.511</v>
      </c>
      <c r="D48">
        <f t="shared" si="0"/>
        <v>18589.136119894589</v>
      </c>
      <c r="E48">
        <v>47</v>
      </c>
      <c r="F48">
        <v>12805.901</v>
      </c>
      <c r="G48">
        <v>515.95699999999999</v>
      </c>
      <c r="H48">
        <f t="shared" si="1"/>
        <v>12289.944</v>
      </c>
      <c r="I48">
        <f t="shared" si="2"/>
        <v>1.1579122806553561</v>
      </c>
      <c r="K48">
        <v>9.1999999999999993</v>
      </c>
      <c r="L48">
        <f t="shared" si="3"/>
        <v>-4.4791396982473537E-2</v>
      </c>
    </row>
    <row r="49" spans="1:12" x14ac:dyDescent="0.25">
      <c r="A49">
        <v>48</v>
      </c>
      <c r="B49">
        <v>21407.335999999999</v>
      </c>
      <c r="C49">
        <v>225.07599999999999</v>
      </c>
      <c r="D49">
        <f t="shared" si="0"/>
        <v>18112.619297706988</v>
      </c>
      <c r="E49">
        <v>48</v>
      </c>
      <c r="F49">
        <v>12925.833000000001</v>
      </c>
      <c r="G49">
        <v>513.16099999999994</v>
      </c>
      <c r="H49">
        <f t="shared" si="1"/>
        <v>12412.672</v>
      </c>
      <c r="I49">
        <f t="shared" si="2"/>
        <v>1.169475251030182</v>
      </c>
      <c r="K49">
        <v>9.4</v>
      </c>
      <c r="L49">
        <f t="shared" si="3"/>
        <v>-6.9277363683692708E-2</v>
      </c>
    </row>
    <row r="50" spans="1:12" x14ac:dyDescent="0.25">
      <c r="A50">
        <v>49</v>
      </c>
      <c r="B50">
        <v>21524.563999999998</v>
      </c>
      <c r="C50">
        <v>225.88499999999999</v>
      </c>
      <c r="D50">
        <f t="shared" si="0"/>
        <v>18072.902022611404</v>
      </c>
      <c r="E50">
        <v>49</v>
      </c>
      <c r="F50">
        <v>13029.66</v>
      </c>
      <c r="G50">
        <v>521.33900000000006</v>
      </c>
      <c r="H50">
        <f t="shared" si="1"/>
        <v>12508.321</v>
      </c>
      <c r="I50">
        <f t="shared" si="2"/>
        <v>1.1784869399143953</v>
      </c>
      <c r="K50">
        <v>9.6</v>
      </c>
      <c r="L50">
        <f t="shared" si="3"/>
        <v>-7.1318248349608537E-2</v>
      </c>
    </row>
    <row r="51" spans="1:12" x14ac:dyDescent="0.25">
      <c r="A51">
        <v>50</v>
      </c>
      <c r="B51">
        <v>21514.16</v>
      </c>
      <c r="C51">
        <v>222.214</v>
      </c>
      <c r="D51">
        <f t="shared" si="0"/>
        <v>18298.371668575237</v>
      </c>
      <c r="E51">
        <v>50</v>
      </c>
      <c r="F51">
        <v>12878.204</v>
      </c>
      <c r="G51">
        <v>527.91399999999999</v>
      </c>
      <c r="H51">
        <f t="shared" si="1"/>
        <v>12350.289999999999</v>
      </c>
      <c r="I51">
        <f t="shared" si="2"/>
        <v>1.1635978537131688</v>
      </c>
      <c r="K51">
        <v>9.8000000000000007</v>
      </c>
      <c r="L51">
        <f t="shared" si="3"/>
        <v>-5.9732419715351912E-2</v>
      </c>
    </row>
    <row r="52" spans="1:12" x14ac:dyDescent="0.25">
      <c r="A52">
        <v>51</v>
      </c>
      <c r="B52">
        <v>21514.648000000001</v>
      </c>
      <c r="C52">
        <v>223.74799999999999</v>
      </c>
      <c r="D52">
        <f t="shared" si="0"/>
        <v>18249.89555930073</v>
      </c>
      <c r="E52">
        <v>51</v>
      </c>
      <c r="F52">
        <v>12903.444</v>
      </c>
      <c r="G52">
        <v>520.95699999999999</v>
      </c>
      <c r="H52">
        <f t="shared" si="1"/>
        <v>12382.486999999999</v>
      </c>
      <c r="I52">
        <f t="shared" si="2"/>
        <v>1.1666313339064276</v>
      </c>
      <c r="K52">
        <v>10</v>
      </c>
      <c r="L52">
        <f t="shared" si="3"/>
        <v>-6.2223379828892089E-2</v>
      </c>
    </row>
    <row r="53" spans="1:12" x14ac:dyDescent="0.25">
      <c r="A53">
        <v>52</v>
      </c>
      <c r="B53">
        <v>21678.708999999999</v>
      </c>
      <c r="C53">
        <v>219.58799999999999</v>
      </c>
      <c r="D53">
        <f t="shared" si="0"/>
        <v>18273.386738711666</v>
      </c>
      <c r="E53">
        <v>52</v>
      </c>
      <c r="F53">
        <v>12986.808999999999</v>
      </c>
      <c r="G53">
        <v>522.53099999999995</v>
      </c>
      <c r="H53">
        <f t="shared" si="1"/>
        <v>12464.277999999998</v>
      </c>
      <c r="I53">
        <f t="shared" si="2"/>
        <v>1.1743373741737455</v>
      </c>
      <c r="K53">
        <v>10.199999999999999</v>
      </c>
      <c r="L53">
        <f t="shared" si="3"/>
        <v>-6.1016278190406628E-2</v>
      </c>
    </row>
    <row r="54" spans="1:12" x14ac:dyDescent="0.25">
      <c r="A54">
        <v>53</v>
      </c>
      <c r="B54">
        <v>21804.428</v>
      </c>
      <c r="C54">
        <v>221.16800000000001</v>
      </c>
      <c r="D54">
        <f t="shared" si="0"/>
        <v>18426.284778545847</v>
      </c>
      <c r="E54">
        <v>53</v>
      </c>
      <c r="F54">
        <v>12960.537</v>
      </c>
      <c r="G54">
        <v>528.17899999999997</v>
      </c>
      <c r="H54">
        <f t="shared" si="1"/>
        <v>12432.358</v>
      </c>
      <c r="I54">
        <f t="shared" si="2"/>
        <v>1.1713299918782267</v>
      </c>
      <c r="K54">
        <v>10.4</v>
      </c>
      <c r="L54">
        <f t="shared" si="3"/>
        <v>-5.315956435001358E-2</v>
      </c>
    </row>
    <row r="55" spans="1:12" x14ac:dyDescent="0.25">
      <c r="A55">
        <v>54</v>
      </c>
      <c r="B55">
        <v>21794.748</v>
      </c>
      <c r="C55">
        <v>222.702</v>
      </c>
      <c r="D55">
        <f t="shared" si="0"/>
        <v>18622.273637044396</v>
      </c>
      <c r="E55">
        <v>54</v>
      </c>
      <c r="F55">
        <v>12806.154</v>
      </c>
      <c r="G55">
        <v>511.03100000000001</v>
      </c>
      <c r="H55">
        <f t="shared" si="1"/>
        <v>12295.123</v>
      </c>
      <c r="I55">
        <f t="shared" si="2"/>
        <v>1.1584002265484792</v>
      </c>
      <c r="K55">
        <v>10.6</v>
      </c>
      <c r="L55">
        <f t="shared" si="3"/>
        <v>-4.3088615246948944E-2</v>
      </c>
    </row>
    <row r="56" spans="1:12" x14ac:dyDescent="0.25">
      <c r="A56">
        <v>55</v>
      </c>
      <c r="B56">
        <v>21719.703000000001</v>
      </c>
      <c r="C56">
        <v>216.71799999999999</v>
      </c>
      <c r="D56">
        <f t="shared" si="0"/>
        <v>18539.440913985662</v>
      </c>
      <c r="E56">
        <v>55</v>
      </c>
      <c r="F56">
        <v>12820.241</v>
      </c>
      <c r="G56">
        <v>509.72199999999998</v>
      </c>
      <c r="H56">
        <f t="shared" si="1"/>
        <v>12310.519</v>
      </c>
      <c r="I56">
        <f t="shared" si="2"/>
        <v>1.1598507797383857</v>
      </c>
      <c r="K56">
        <v>10.8</v>
      </c>
      <c r="L56">
        <f t="shared" si="3"/>
        <v>-4.7345000759796557E-2</v>
      </c>
    </row>
    <row r="57" spans="1:12" x14ac:dyDescent="0.25">
      <c r="A57">
        <v>56</v>
      </c>
      <c r="B57">
        <v>22145.955000000002</v>
      </c>
      <c r="C57">
        <v>228.16800000000001</v>
      </c>
      <c r="D57">
        <f t="shared" si="0"/>
        <v>19277.313617738346</v>
      </c>
      <c r="E57">
        <v>56</v>
      </c>
      <c r="F57">
        <v>12583.204</v>
      </c>
      <c r="G57">
        <v>515.50599999999997</v>
      </c>
      <c r="H57">
        <f t="shared" si="1"/>
        <v>12067.698</v>
      </c>
      <c r="I57">
        <f t="shared" si="2"/>
        <v>1.1369730987740936</v>
      </c>
      <c r="K57">
        <v>11</v>
      </c>
      <c r="L57">
        <f t="shared" si="3"/>
        <v>-9.4291799271088578E-3</v>
      </c>
    </row>
    <row r="58" spans="1:12" x14ac:dyDescent="0.25">
      <c r="A58">
        <v>57</v>
      </c>
      <c r="B58">
        <v>21708.428</v>
      </c>
      <c r="C58">
        <v>228.405</v>
      </c>
      <c r="D58">
        <f t="shared" si="0"/>
        <v>18600.835559207484</v>
      </c>
      <c r="E58">
        <v>57</v>
      </c>
      <c r="F58">
        <v>12771.364</v>
      </c>
      <c r="G58">
        <v>514.58000000000004</v>
      </c>
      <c r="H58">
        <f t="shared" si="1"/>
        <v>12256.784</v>
      </c>
      <c r="I58">
        <f t="shared" si="2"/>
        <v>1.15478807022555</v>
      </c>
      <c r="K58">
        <v>11.2</v>
      </c>
      <c r="L58">
        <f t="shared" si="3"/>
        <v>-4.4190217615660526E-2</v>
      </c>
    </row>
    <row r="59" spans="1:12" x14ac:dyDescent="0.25">
      <c r="A59">
        <v>58</v>
      </c>
      <c r="B59">
        <v>21731.916000000001</v>
      </c>
      <c r="C59">
        <v>217.68700000000001</v>
      </c>
      <c r="D59">
        <f t="shared" si="0"/>
        <v>18762.739514670815</v>
      </c>
      <c r="E59">
        <v>58</v>
      </c>
      <c r="F59">
        <v>12694.284</v>
      </c>
      <c r="G59">
        <v>523.91399999999999</v>
      </c>
      <c r="H59">
        <f t="shared" si="1"/>
        <v>12170.369999999999</v>
      </c>
      <c r="I59">
        <f t="shared" si="2"/>
        <v>1.1466464682930635</v>
      </c>
      <c r="K59">
        <v>11.4</v>
      </c>
      <c r="L59">
        <f t="shared" si="3"/>
        <v>-3.5870731969653159E-2</v>
      </c>
    </row>
    <row r="60" spans="1:12" x14ac:dyDescent="0.25">
      <c r="A60">
        <v>59</v>
      </c>
      <c r="B60">
        <v>22245.199000000001</v>
      </c>
      <c r="C60">
        <v>220.58799999999999</v>
      </c>
      <c r="D60">
        <f t="shared" si="0"/>
        <v>19175.877033413104</v>
      </c>
      <c r="E60">
        <v>59</v>
      </c>
      <c r="F60">
        <v>12700.396000000001</v>
      </c>
      <c r="G60">
        <v>509.73500000000001</v>
      </c>
      <c r="H60">
        <f t="shared" si="1"/>
        <v>12190.661</v>
      </c>
      <c r="I60">
        <f t="shared" si="2"/>
        <v>1.1485582099646918</v>
      </c>
      <c r="K60">
        <v>11.6</v>
      </c>
      <c r="L60">
        <f t="shared" si="3"/>
        <v>-1.4641530699261529E-2</v>
      </c>
    </row>
    <row r="61" spans="1:12" x14ac:dyDescent="0.25">
      <c r="A61">
        <v>60</v>
      </c>
      <c r="B61">
        <v>22126.26</v>
      </c>
      <c r="C61">
        <v>217.87799999999999</v>
      </c>
      <c r="D61">
        <f t="shared" si="0"/>
        <v>18691.016637668585</v>
      </c>
      <c r="E61">
        <v>60</v>
      </c>
      <c r="F61">
        <v>12967.154</v>
      </c>
      <c r="G61">
        <v>526.25900000000001</v>
      </c>
      <c r="H61">
        <f t="shared" si="1"/>
        <v>12440.895</v>
      </c>
      <c r="I61">
        <f t="shared" si="2"/>
        <v>1.1721343158962985</v>
      </c>
      <c r="K61">
        <v>11.8</v>
      </c>
      <c r="L61">
        <f t="shared" si="3"/>
        <v>-3.9556234550506102E-2</v>
      </c>
    </row>
    <row r="62" spans="1:12" x14ac:dyDescent="0.25">
      <c r="A62">
        <v>61</v>
      </c>
      <c r="B62">
        <v>21798.42</v>
      </c>
      <c r="C62">
        <v>217.26</v>
      </c>
      <c r="D62">
        <f t="shared" si="0"/>
        <v>18865.431391119218</v>
      </c>
      <c r="E62">
        <v>61</v>
      </c>
      <c r="F62">
        <v>12663.42</v>
      </c>
      <c r="G62">
        <v>521.64200000000005</v>
      </c>
      <c r="H62">
        <f t="shared" si="1"/>
        <v>12141.778</v>
      </c>
      <c r="I62">
        <f t="shared" si="2"/>
        <v>1.1439526376353732</v>
      </c>
      <c r="K62">
        <v>12</v>
      </c>
      <c r="L62">
        <f t="shared" si="3"/>
        <v>-3.0593877617150617E-2</v>
      </c>
    </row>
    <row r="63" spans="1:12" x14ac:dyDescent="0.25">
      <c r="A63">
        <v>62</v>
      </c>
      <c r="B63">
        <v>22016.083999999999</v>
      </c>
      <c r="C63">
        <v>218.55699999999999</v>
      </c>
      <c r="D63">
        <f t="shared" si="0"/>
        <v>18938.760650323267</v>
      </c>
      <c r="E63">
        <v>62</v>
      </c>
      <c r="F63">
        <v>12740.858</v>
      </c>
      <c r="G63">
        <v>524.83299999999997</v>
      </c>
      <c r="H63">
        <f t="shared" si="1"/>
        <v>12216.025</v>
      </c>
      <c r="I63">
        <f t="shared" si="2"/>
        <v>1.1509479106082865</v>
      </c>
      <c r="K63">
        <v>12.2</v>
      </c>
      <c r="L63">
        <f t="shared" si="3"/>
        <v>-2.6825830581890822E-2</v>
      </c>
    </row>
    <row r="64" spans="1:12" x14ac:dyDescent="0.25">
      <c r="A64">
        <v>63</v>
      </c>
      <c r="B64">
        <v>21865.848000000002</v>
      </c>
      <c r="C64">
        <v>219.55</v>
      </c>
      <c r="D64">
        <f t="shared" si="0"/>
        <v>18768.018167939015</v>
      </c>
      <c r="E64">
        <v>63</v>
      </c>
      <c r="F64">
        <v>12750.846</v>
      </c>
      <c r="G64">
        <v>509.21</v>
      </c>
      <c r="H64">
        <f t="shared" si="1"/>
        <v>12241.636</v>
      </c>
      <c r="I64">
        <f t="shared" si="2"/>
        <v>1.1533608826625013</v>
      </c>
      <c r="K64">
        <v>12.4</v>
      </c>
      <c r="L64">
        <f t="shared" si="3"/>
        <v>-3.5599486712121521E-2</v>
      </c>
    </row>
    <row r="65" spans="1:12" x14ac:dyDescent="0.25">
      <c r="A65">
        <v>64</v>
      </c>
      <c r="B65">
        <v>21684.236000000001</v>
      </c>
      <c r="C65">
        <v>223.626</v>
      </c>
      <c r="D65">
        <f t="shared" si="0"/>
        <v>18295.877079565067</v>
      </c>
      <c r="E65">
        <v>64</v>
      </c>
      <c r="F65">
        <v>12978.486999999999</v>
      </c>
      <c r="G65">
        <v>528.66700000000003</v>
      </c>
      <c r="H65">
        <f t="shared" si="1"/>
        <v>12449.82</v>
      </c>
      <c r="I65">
        <f t="shared" si="2"/>
        <v>1.1729751958144532</v>
      </c>
      <c r="K65">
        <v>12.6</v>
      </c>
      <c r="L65">
        <f t="shared" si="3"/>
        <v>-5.9860604955813787E-2</v>
      </c>
    </row>
    <row r="66" spans="1:12" x14ac:dyDescent="0.25">
      <c r="A66">
        <v>65</v>
      </c>
      <c r="B66">
        <v>22029.344000000001</v>
      </c>
      <c r="C66">
        <v>223.53399999999999</v>
      </c>
      <c r="D66">
        <f t="shared" ref="D66:D129" si="4">(B66-C66)/I66</f>
        <v>18849.434409820249</v>
      </c>
      <c r="E66">
        <v>65</v>
      </c>
      <c r="F66">
        <v>12794.746999999999</v>
      </c>
      <c r="G66">
        <v>516.16700000000003</v>
      </c>
      <c r="H66">
        <f t="shared" ref="H66:H129" si="5">F66-G66</f>
        <v>12278.58</v>
      </c>
      <c r="I66">
        <f t="shared" ref="I66:I129" si="6">H66/AVERAGE(H:H)</f>
        <v>1.1568416073343575</v>
      </c>
      <c r="K66">
        <v>12.8</v>
      </c>
      <c r="L66">
        <f t="shared" ref="L66:L129" si="7">(D66-$J$2)/$J$2</f>
        <v>-3.1415887529850785E-2</v>
      </c>
    </row>
    <row r="67" spans="1:12" x14ac:dyDescent="0.25">
      <c r="A67">
        <v>66</v>
      </c>
      <c r="B67">
        <v>21853.68</v>
      </c>
      <c r="C67">
        <v>216.809</v>
      </c>
      <c r="D67">
        <f t="shared" si="4"/>
        <v>18258.03795046356</v>
      </c>
      <c r="E67">
        <v>66</v>
      </c>
      <c r="F67">
        <v>13109.666999999999</v>
      </c>
      <c r="G67">
        <v>531.58000000000004</v>
      </c>
      <c r="H67">
        <f t="shared" si="5"/>
        <v>12578.087</v>
      </c>
      <c r="I67">
        <f t="shared" si="6"/>
        <v>1.1850600299278407</v>
      </c>
      <c r="K67">
        <v>13</v>
      </c>
      <c r="L67">
        <f t="shared" si="7"/>
        <v>-6.1804980499428619E-2</v>
      </c>
    </row>
    <row r="68" spans="1:12" x14ac:dyDescent="0.25">
      <c r="A68">
        <v>67</v>
      </c>
      <c r="B68">
        <v>21690.291000000001</v>
      </c>
      <c r="C68">
        <v>223.71799999999999</v>
      </c>
      <c r="D68">
        <f t="shared" si="4"/>
        <v>18644.155936695308</v>
      </c>
      <c r="E68">
        <v>67</v>
      </c>
      <c r="F68">
        <v>12742.537</v>
      </c>
      <c r="G68">
        <v>521.88900000000001</v>
      </c>
      <c r="H68">
        <f t="shared" si="5"/>
        <v>12220.648000000001</v>
      </c>
      <c r="I68">
        <f t="shared" si="6"/>
        <v>1.1513834722734553</v>
      </c>
      <c r="K68">
        <v>13.2</v>
      </c>
      <c r="L68">
        <f t="shared" si="7"/>
        <v>-4.1964186400683834E-2</v>
      </c>
    </row>
    <row r="69" spans="1:12" x14ac:dyDescent="0.25">
      <c r="A69">
        <v>68</v>
      </c>
      <c r="B69">
        <v>22275.312000000002</v>
      </c>
      <c r="C69">
        <v>219.74799999999999</v>
      </c>
      <c r="D69">
        <f t="shared" si="4"/>
        <v>19350.576542845574</v>
      </c>
      <c r="E69">
        <v>68</v>
      </c>
      <c r="F69">
        <v>12609.938</v>
      </c>
      <c r="G69">
        <v>512.35799999999995</v>
      </c>
      <c r="H69">
        <f t="shared" si="5"/>
        <v>12097.58</v>
      </c>
      <c r="I69">
        <f t="shared" si="6"/>
        <v>1.1397884683779376</v>
      </c>
      <c r="K69">
        <v>13.4</v>
      </c>
      <c r="L69">
        <f t="shared" si="7"/>
        <v>-5.6645414902663045E-3</v>
      </c>
    </row>
    <row r="70" spans="1:12" x14ac:dyDescent="0.25">
      <c r="A70">
        <v>69</v>
      </c>
      <c r="B70">
        <v>21982.831999999999</v>
      </c>
      <c r="C70">
        <v>225.14500000000001</v>
      </c>
      <c r="D70">
        <f t="shared" si="4"/>
        <v>18634.441093917947</v>
      </c>
      <c r="E70">
        <v>69</v>
      </c>
      <c r="F70">
        <v>12907</v>
      </c>
      <c r="G70">
        <v>514.16700000000003</v>
      </c>
      <c r="H70">
        <f t="shared" si="5"/>
        <v>12392.833000000001</v>
      </c>
      <c r="I70">
        <f t="shared" si="6"/>
        <v>1.1676060950978262</v>
      </c>
      <c r="K70">
        <v>13.6</v>
      </c>
      <c r="L70">
        <f t="shared" si="7"/>
        <v>-4.2463386650660288E-2</v>
      </c>
    </row>
    <row r="71" spans="1:12" x14ac:dyDescent="0.25">
      <c r="A71">
        <v>70</v>
      </c>
      <c r="B71">
        <v>22234.228999999999</v>
      </c>
      <c r="C71">
        <v>219.221</v>
      </c>
      <c r="D71">
        <f t="shared" si="4"/>
        <v>18914.989102265696</v>
      </c>
      <c r="E71">
        <v>70</v>
      </c>
      <c r="F71">
        <v>12870.476000000001</v>
      </c>
      <c r="G71">
        <v>517.06200000000001</v>
      </c>
      <c r="H71">
        <f t="shared" si="5"/>
        <v>12353.414000000001</v>
      </c>
      <c r="I71">
        <f t="shared" si="6"/>
        <v>1.1638921852385826</v>
      </c>
      <c r="K71">
        <v>13.8</v>
      </c>
      <c r="L71">
        <f t="shared" si="7"/>
        <v>-2.804733905141758E-2</v>
      </c>
    </row>
    <row r="72" spans="1:12" x14ac:dyDescent="0.25">
      <c r="A72">
        <v>71</v>
      </c>
      <c r="B72">
        <v>22853.732</v>
      </c>
      <c r="C72">
        <v>228.50399999999999</v>
      </c>
      <c r="D72">
        <f t="shared" si="4"/>
        <v>19620.047496228708</v>
      </c>
      <c r="E72">
        <v>71</v>
      </c>
      <c r="F72">
        <v>12767.197</v>
      </c>
      <c r="G72">
        <v>527.59900000000005</v>
      </c>
      <c r="H72">
        <f t="shared" si="5"/>
        <v>12239.598</v>
      </c>
      <c r="I72">
        <f t="shared" si="6"/>
        <v>1.1531688699708262</v>
      </c>
      <c r="K72">
        <v>14</v>
      </c>
      <c r="L72">
        <f t="shared" si="7"/>
        <v>8.1823081575463658E-3</v>
      </c>
    </row>
    <row r="73" spans="1:12" x14ac:dyDescent="0.25">
      <c r="A73">
        <v>72</v>
      </c>
      <c r="B73">
        <v>22787.252</v>
      </c>
      <c r="C73">
        <v>224.679</v>
      </c>
      <c r="D73">
        <f t="shared" si="4"/>
        <v>19538.230880941315</v>
      </c>
      <c r="E73">
        <v>72</v>
      </c>
      <c r="F73">
        <v>12781</v>
      </c>
      <c r="G73">
        <v>524.18499999999995</v>
      </c>
      <c r="H73">
        <f t="shared" si="5"/>
        <v>12256.815000000001</v>
      </c>
      <c r="I73">
        <f t="shared" si="6"/>
        <v>1.1547909909289074</v>
      </c>
      <c r="K73">
        <v>14.2</v>
      </c>
      <c r="L73">
        <f t="shared" si="7"/>
        <v>3.978135661942734E-3</v>
      </c>
    </row>
    <row r="74" spans="1:12" x14ac:dyDescent="0.25">
      <c r="A74">
        <v>73</v>
      </c>
      <c r="B74">
        <v>22834.588</v>
      </c>
      <c r="C74">
        <v>229.41200000000001</v>
      </c>
      <c r="D74">
        <f t="shared" si="4"/>
        <v>19810.452108054731</v>
      </c>
      <c r="E74">
        <v>73</v>
      </c>
      <c r="F74">
        <v>12637.234</v>
      </c>
      <c r="G74">
        <v>526.01800000000003</v>
      </c>
      <c r="H74">
        <f t="shared" si="5"/>
        <v>12111.216</v>
      </c>
      <c r="I74">
        <f t="shared" si="6"/>
        <v>1.1410732009901461</v>
      </c>
      <c r="K74">
        <v>14.4</v>
      </c>
      <c r="L74">
        <f t="shared" si="7"/>
        <v>1.7966308989934763E-2</v>
      </c>
    </row>
    <row r="75" spans="1:12" x14ac:dyDescent="0.25">
      <c r="A75">
        <v>74</v>
      </c>
      <c r="B75">
        <v>23108.9</v>
      </c>
      <c r="C75">
        <v>228.36600000000001</v>
      </c>
      <c r="D75">
        <f t="shared" si="4"/>
        <v>20250.690448885442</v>
      </c>
      <c r="E75">
        <v>74</v>
      </c>
      <c r="F75">
        <v>12510.147999999999</v>
      </c>
      <c r="G75">
        <v>517.90099999999995</v>
      </c>
      <c r="H75">
        <f t="shared" si="5"/>
        <v>11992.246999999999</v>
      </c>
      <c r="I75">
        <f t="shared" si="6"/>
        <v>1.1298643894514371</v>
      </c>
      <c r="K75">
        <v>14.6</v>
      </c>
      <c r="L75">
        <f t="shared" si="7"/>
        <v>4.0588094522485976E-2</v>
      </c>
    </row>
    <row r="76" spans="1:12" x14ac:dyDescent="0.25">
      <c r="A76">
        <v>75</v>
      </c>
      <c r="B76">
        <v>23129.732</v>
      </c>
      <c r="C76">
        <v>222.77099999999999</v>
      </c>
      <c r="D76">
        <f t="shared" si="4"/>
        <v>19912.743853044019</v>
      </c>
      <c r="E76">
        <v>75</v>
      </c>
      <c r="F76">
        <v>12728.333000000001</v>
      </c>
      <c r="G76">
        <v>518.47500000000002</v>
      </c>
      <c r="H76">
        <f t="shared" si="5"/>
        <v>12209.858</v>
      </c>
      <c r="I76">
        <f t="shared" si="6"/>
        <v>1.1503668790726829</v>
      </c>
      <c r="K76">
        <v>14.8</v>
      </c>
      <c r="L76">
        <f t="shared" si="7"/>
        <v>2.322260246162931E-2</v>
      </c>
    </row>
    <row r="77" spans="1:12" x14ac:dyDescent="0.25">
      <c r="A77">
        <v>76</v>
      </c>
      <c r="B77">
        <v>23256.787</v>
      </c>
      <c r="C77">
        <v>224.53399999999999</v>
      </c>
      <c r="D77">
        <f t="shared" si="4"/>
        <v>19710.182509129514</v>
      </c>
      <c r="E77">
        <v>76</v>
      </c>
      <c r="F77">
        <v>12929.438</v>
      </c>
      <c r="G77">
        <v>526.63</v>
      </c>
      <c r="H77">
        <f t="shared" si="5"/>
        <v>12402.808000000001</v>
      </c>
      <c r="I77">
        <f t="shared" si="6"/>
        <v>1.1685459020651758</v>
      </c>
      <c r="K77">
        <v>15</v>
      </c>
      <c r="L77">
        <f t="shared" si="7"/>
        <v>1.2813924129404335E-2</v>
      </c>
    </row>
    <row r="78" spans="1:12" x14ac:dyDescent="0.25">
      <c r="A78">
        <v>77</v>
      </c>
      <c r="B78">
        <v>23582.641</v>
      </c>
      <c r="C78">
        <v>232.137</v>
      </c>
      <c r="D78">
        <f t="shared" si="4"/>
        <v>20570.911006720387</v>
      </c>
      <c r="E78">
        <v>77</v>
      </c>
      <c r="F78">
        <v>12570.567999999999</v>
      </c>
      <c r="G78">
        <v>522.51199999999994</v>
      </c>
      <c r="H78">
        <f t="shared" si="5"/>
        <v>12048.055999999999</v>
      </c>
      <c r="I78">
        <f t="shared" si="6"/>
        <v>1.1351225034404913</v>
      </c>
      <c r="K78">
        <v>15.2</v>
      </c>
      <c r="L78">
        <f t="shared" si="7"/>
        <v>5.7042728548198099E-2</v>
      </c>
    </row>
    <row r="79" spans="1:12" x14ac:dyDescent="0.25">
      <c r="A79">
        <v>78</v>
      </c>
      <c r="B79">
        <v>23349.732</v>
      </c>
      <c r="C79">
        <v>227.977</v>
      </c>
      <c r="D79">
        <f t="shared" si="4"/>
        <v>20148.200757602666</v>
      </c>
      <c r="E79">
        <v>78</v>
      </c>
      <c r="F79">
        <v>12708.05</v>
      </c>
      <c r="G79">
        <v>527.72799999999995</v>
      </c>
      <c r="H79">
        <f t="shared" si="5"/>
        <v>12180.322</v>
      </c>
      <c r="I79">
        <f t="shared" si="6"/>
        <v>1.1475841082869547</v>
      </c>
      <c r="K79">
        <v>15.4</v>
      </c>
      <c r="L79">
        <f t="shared" si="7"/>
        <v>3.5321629518276172E-2</v>
      </c>
    </row>
    <row r="80" spans="1:12" x14ac:dyDescent="0.25">
      <c r="A80">
        <v>79</v>
      </c>
      <c r="B80">
        <v>23346.228999999999</v>
      </c>
      <c r="C80">
        <v>229.85499999999999</v>
      </c>
      <c r="D80">
        <f t="shared" si="4"/>
        <v>19975.93809490397</v>
      </c>
      <c r="E80">
        <v>79</v>
      </c>
      <c r="F80">
        <v>12800.494000000001</v>
      </c>
      <c r="G80">
        <v>517.99400000000003</v>
      </c>
      <c r="H80">
        <f t="shared" si="5"/>
        <v>12282.5</v>
      </c>
      <c r="I80">
        <f t="shared" si="6"/>
        <v>1.1572109349846844</v>
      </c>
      <c r="K80">
        <v>15.6</v>
      </c>
      <c r="L80">
        <f t="shared" si="7"/>
        <v>2.6469858444718906E-2</v>
      </c>
    </row>
    <row r="81" spans="1:12" x14ac:dyDescent="0.25">
      <c r="A81">
        <v>80</v>
      </c>
      <c r="B81">
        <v>23745.625</v>
      </c>
      <c r="C81">
        <v>226.87</v>
      </c>
      <c r="D81">
        <f t="shared" si="4"/>
        <v>20458.59357439453</v>
      </c>
      <c r="E81">
        <v>80</v>
      </c>
      <c r="F81">
        <v>12729.728999999999</v>
      </c>
      <c r="G81">
        <v>528.24099999999999</v>
      </c>
      <c r="H81">
        <f t="shared" si="5"/>
        <v>12201.487999999999</v>
      </c>
      <c r="I81">
        <f t="shared" si="6"/>
        <v>1.1495782891662452</v>
      </c>
      <c r="K81">
        <v>15.8</v>
      </c>
      <c r="L81">
        <f t="shared" si="7"/>
        <v>5.1271261981138169E-2</v>
      </c>
    </row>
    <row r="82" spans="1:12" x14ac:dyDescent="0.25">
      <c r="A82">
        <v>81</v>
      </c>
      <c r="B82">
        <v>23097.465</v>
      </c>
      <c r="C82">
        <v>219.565</v>
      </c>
      <c r="D82">
        <f t="shared" si="4"/>
        <v>19973.008169154444</v>
      </c>
      <c r="E82">
        <v>81</v>
      </c>
      <c r="F82">
        <v>12696.457</v>
      </c>
      <c r="G82">
        <v>538.88300000000004</v>
      </c>
      <c r="H82">
        <f t="shared" si="5"/>
        <v>12157.574000000001</v>
      </c>
      <c r="I82">
        <f t="shared" si="6"/>
        <v>1.1454408773202107</v>
      </c>
      <c r="K82">
        <v>16</v>
      </c>
      <c r="L82">
        <f t="shared" si="7"/>
        <v>2.6319303289057079E-2</v>
      </c>
    </row>
    <row r="83" spans="1:12" x14ac:dyDescent="0.25">
      <c r="A83">
        <v>82</v>
      </c>
      <c r="B83">
        <v>23369.938999999998</v>
      </c>
      <c r="C83">
        <v>230.565</v>
      </c>
      <c r="D83">
        <f t="shared" si="4"/>
        <v>20021.874099871438</v>
      </c>
      <c r="E83">
        <v>82</v>
      </c>
      <c r="F83">
        <v>12779.228999999999</v>
      </c>
      <c r="G83">
        <v>512.71600000000001</v>
      </c>
      <c r="H83">
        <f t="shared" si="5"/>
        <v>12266.512999999999</v>
      </c>
      <c r="I83">
        <f t="shared" si="6"/>
        <v>1.155704699998517</v>
      </c>
      <c r="K83">
        <v>16.2</v>
      </c>
      <c r="L83">
        <f t="shared" si="7"/>
        <v>2.883029449995991E-2</v>
      </c>
    </row>
    <row r="84" spans="1:12" x14ac:dyDescent="0.25">
      <c r="A84">
        <v>83</v>
      </c>
      <c r="B84">
        <v>23912.275000000001</v>
      </c>
      <c r="C84">
        <v>229.595</v>
      </c>
      <c r="D84">
        <f t="shared" si="4"/>
        <v>21144.413186231599</v>
      </c>
      <c r="E84">
        <v>83</v>
      </c>
      <c r="F84">
        <v>12413.406999999999</v>
      </c>
      <c r="G84">
        <v>525.38900000000001</v>
      </c>
      <c r="H84">
        <f t="shared" si="5"/>
        <v>11888.018</v>
      </c>
      <c r="I84">
        <f t="shared" si="6"/>
        <v>1.1200443252509471</v>
      </c>
      <c r="K84">
        <v>16.399999999999999</v>
      </c>
      <c r="L84">
        <f t="shared" si="7"/>
        <v>8.6512318322847476E-2</v>
      </c>
    </row>
    <row r="85" spans="1:12" x14ac:dyDescent="0.25">
      <c r="A85">
        <v>84</v>
      </c>
      <c r="B85">
        <v>23445.655999999999</v>
      </c>
      <c r="C85">
        <v>232.90100000000001</v>
      </c>
      <c r="D85">
        <f t="shared" si="4"/>
        <v>20096.302747991063</v>
      </c>
      <c r="E85">
        <v>84</v>
      </c>
      <c r="F85">
        <v>12787.777</v>
      </c>
      <c r="G85">
        <v>527.93799999999999</v>
      </c>
      <c r="H85">
        <f t="shared" si="5"/>
        <v>12259.839</v>
      </c>
      <c r="I85">
        <f t="shared" si="6"/>
        <v>1.155075900830588</v>
      </c>
      <c r="K85">
        <v>16.600000000000001</v>
      </c>
      <c r="L85">
        <f t="shared" si="7"/>
        <v>3.2654833980239599E-2</v>
      </c>
    </row>
    <row r="86" spans="1:12" x14ac:dyDescent="0.25">
      <c r="A86">
        <v>85</v>
      </c>
      <c r="B86">
        <v>23333.855</v>
      </c>
      <c r="C86">
        <v>229.16800000000001</v>
      </c>
      <c r="D86">
        <f t="shared" si="4"/>
        <v>20295.448798201232</v>
      </c>
      <c r="E86">
        <v>85</v>
      </c>
      <c r="F86">
        <v>12612.994000000001</v>
      </c>
      <c r="G86">
        <v>529.96900000000005</v>
      </c>
      <c r="H86">
        <f t="shared" si="5"/>
        <v>12083.025000000001</v>
      </c>
      <c r="I86">
        <f t="shared" si="6"/>
        <v>1.1384171510436245</v>
      </c>
      <c r="K86">
        <v>16.8</v>
      </c>
      <c r="L86">
        <f t="shared" si="7"/>
        <v>4.2888016371869342E-2</v>
      </c>
    </row>
    <row r="87" spans="1:12" x14ac:dyDescent="0.25">
      <c r="A87">
        <v>86</v>
      </c>
      <c r="B87">
        <v>23287</v>
      </c>
      <c r="C87">
        <v>224.679</v>
      </c>
      <c r="D87">
        <f t="shared" si="4"/>
        <v>20640.45483921684</v>
      </c>
      <c r="E87">
        <v>86</v>
      </c>
      <c r="F87">
        <v>12391.37</v>
      </c>
      <c r="G87">
        <v>532.09900000000005</v>
      </c>
      <c r="H87">
        <f t="shared" si="5"/>
        <v>11859.271000000001</v>
      </c>
      <c r="I87">
        <f t="shared" si="6"/>
        <v>1.1173358910764708</v>
      </c>
      <c r="K87">
        <v>17</v>
      </c>
      <c r="L87">
        <f t="shared" si="7"/>
        <v>6.06162602421388E-2</v>
      </c>
    </row>
    <row r="88" spans="1:12" x14ac:dyDescent="0.25">
      <c r="A88">
        <v>87</v>
      </c>
      <c r="B88">
        <v>23444.877</v>
      </c>
      <c r="C88">
        <v>226.15299999999999</v>
      </c>
      <c r="D88">
        <f t="shared" si="4"/>
        <v>20477.606860264747</v>
      </c>
      <c r="E88">
        <v>87</v>
      </c>
      <c r="F88">
        <v>12561.66</v>
      </c>
      <c r="G88">
        <v>527.01199999999994</v>
      </c>
      <c r="H88">
        <f t="shared" si="5"/>
        <v>12034.647999999999</v>
      </c>
      <c r="I88">
        <f t="shared" si="6"/>
        <v>1.1338592521303936</v>
      </c>
      <c r="K88">
        <v>17.2</v>
      </c>
      <c r="L88">
        <f t="shared" si="7"/>
        <v>5.2248265652407498E-2</v>
      </c>
    </row>
    <row r="89" spans="1:12" x14ac:dyDescent="0.25">
      <c r="A89">
        <v>88</v>
      </c>
      <c r="B89">
        <v>23530.947</v>
      </c>
      <c r="C89">
        <v>225.16800000000001</v>
      </c>
      <c r="D89">
        <f t="shared" si="4"/>
        <v>20423.707945931401</v>
      </c>
      <c r="E89">
        <v>88</v>
      </c>
      <c r="F89">
        <v>12639.019</v>
      </c>
      <c r="G89">
        <v>527.37</v>
      </c>
      <c r="H89">
        <f t="shared" si="5"/>
        <v>12111.648999999999</v>
      </c>
      <c r="I89">
        <f t="shared" si="6"/>
        <v>1.1411139966209092</v>
      </c>
      <c r="K89">
        <v>17.399999999999999</v>
      </c>
      <c r="L89">
        <f t="shared" si="7"/>
        <v>4.947865299625958E-2</v>
      </c>
    </row>
    <row r="90" spans="1:12" x14ac:dyDescent="0.25">
      <c r="A90">
        <v>89</v>
      </c>
      <c r="B90">
        <v>24016.884999999998</v>
      </c>
      <c r="C90">
        <v>227.69499999999999</v>
      </c>
      <c r="D90">
        <f t="shared" si="4"/>
        <v>20816.563270488208</v>
      </c>
      <c r="E90">
        <v>89</v>
      </c>
      <c r="F90">
        <v>12658.603999999999</v>
      </c>
      <c r="G90">
        <v>529.04899999999998</v>
      </c>
      <c r="H90">
        <f t="shared" si="5"/>
        <v>12129.555</v>
      </c>
      <c r="I90">
        <f t="shared" si="6"/>
        <v>1.1428010325665094</v>
      </c>
      <c r="K90">
        <v>17.600000000000001</v>
      </c>
      <c r="L90">
        <f t="shared" si="7"/>
        <v>6.9665647342720516E-2</v>
      </c>
    </row>
    <row r="91" spans="1:12" x14ac:dyDescent="0.25">
      <c r="A91">
        <v>90</v>
      </c>
      <c r="B91">
        <v>23699.633000000002</v>
      </c>
      <c r="C91">
        <v>227.13</v>
      </c>
      <c r="D91">
        <f t="shared" si="4"/>
        <v>20671.630830309041</v>
      </c>
      <c r="E91">
        <v>90</v>
      </c>
      <c r="F91">
        <v>12576.957</v>
      </c>
      <c r="G91">
        <v>524.96299999999997</v>
      </c>
      <c r="H91">
        <f t="shared" si="5"/>
        <v>12051.994000000001</v>
      </c>
      <c r="I91">
        <f t="shared" si="6"/>
        <v>1.1354935269830904</v>
      </c>
      <c r="K91">
        <v>17.8</v>
      </c>
      <c r="L91">
        <f t="shared" si="7"/>
        <v>6.2218248344587376E-2</v>
      </c>
    </row>
    <row r="92" spans="1:12" x14ac:dyDescent="0.25">
      <c r="A92">
        <v>91</v>
      </c>
      <c r="B92">
        <v>23599.771000000001</v>
      </c>
      <c r="C92">
        <v>224.649</v>
      </c>
      <c r="D92">
        <f t="shared" si="4"/>
        <v>20560.040168639876</v>
      </c>
      <c r="E92">
        <v>91</v>
      </c>
      <c r="F92">
        <v>12599.103999999999</v>
      </c>
      <c r="G92">
        <v>531.96900000000005</v>
      </c>
      <c r="H92">
        <f t="shared" si="5"/>
        <v>12067.134999999998</v>
      </c>
      <c r="I92">
        <f t="shared" si="6"/>
        <v>1.1369200550324776</v>
      </c>
      <c r="K92">
        <v>18</v>
      </c>
      <c r="L92">
        <f t="shared" si="7"/>
        <v>5.6484127116182031E-2</v>
      </c>
    </row>
    <row r="93" spans="1:12" x14ac:dyDescent="0.25">
      <c r="A93">
        <v>92</v>
      </c>
      <c r="B93">
        <v>23965.611000000001</v>
      </c>
      <c r="C93">
        <v>224.916</v>
      </c>
      <c r="D93">
        <f t="shared" si="4"/>
        <v>21373.031902079587</v>
      </c>
      <c r="E93">
        <v>92</v>
      </c>
      <c r="F93">
        <v>12319.352000000001</v>
      </c>
      <c r="G93">
        <v>529.68499999999995</v>
      </c>
      <c r="H93">
        <f t="shared" si="5"/>
        <v>11789.667000000001</v>
      </c>
      <c r="I93">
        <f t="shared" si="6"/>
        <v>1.1107780640934728</v>
      </c>
      <c r="K93">
        <v>18.2</v>
      </c>
      <c r="L93">
        <f t="shared" si="7"/>
        <v>9.8259962903011852E-2</v>
      </c>
    </row>
    <row r="94" spans="1:12" x14ac:dyDescent="0.25">
      <c r="A94">
        <v>93</v>
      </c>
      <c r="B94">
        <v>23546.236000000001</v>
      </c>
      <c r="C94">
        <v>230.13</v>
      </c>
      <c r="D94">
        <f t="shared" si="4"/>
        <v>20741.104076995969</v>
      </c>
      <c r="E94">
        <v>93</v>
      </c>
      <c r="F94">
        <v>12466.45</v>
      </c>
      <c r="G94">
        <v>534.85799999999995</v>
      </c>
      <c r="H94">
        <f t="shared" si="5"/>
        <v>11931.592000000001</v>
      </c>
      <c r="I94">
        <f t="shared" si="6"/>
        <v>1.12414970357629</v>
      </c>
      <c r="K94">
        <v>18.399999999999999</v>
      </c>
      <c r="L94">
        <f t="shared" si="7"/>
        <v>6.578815296451701E-2</v>
      </c>
    </row>
    <row r="95" spans="1:12" x14ac:dyDescent="0.25">
      <c r="A95">
        <v>94</v>
      </c>
      <c r="B95">
        <v>23416.1</v>
      </c>
      <c r="C95">
        <v>223.756</v>
      </c>
      <c r="D95">
        <f t="shared" si="4"/>
        <v>20587.690367829597</v>
      </c>
      <c r="E95">
        <v>94</v>
      </c>
      <c r="F95">
        <v>12495.388999999999</v>
      </c>
      <c r="G95">
        <v>538.69100000000003</v>
      </c>
      <c r="H95">
        <f t="shared" si="5"/>
        <v>11956.697999999999</v>
      </c>
      <c r="I95">
        <f t="shared" si="6"/>
        <v>1.1265150964306536</v>
      </c>
      <c r="K95">
        <v>18.600000000000001</v>
      </c>
      <c r="L95">
        <f t="shared" si="7"/>
        <v>5.7904941293388607E-2</v>
      </c>
    </row>
    <row r="96" spans="1:12" x14ac:dyDescent="0.25">
      <c r="A96">
        <v>95</v>
      </c>
      <c r="B96">
        <v>23727.793000000001</v>
      </c>
      <c r="C96">
        <v>230.69499999999999</v>
      </c>
      <c r="D96">
        <f t="shared" si="4"/>
        <v>21380.854726789104</v>
      </c>
      <c r="E96">
        <v>95</v>
      </c>
      <c r="F96">
        <v>12191.05</v>
      </c>
      <c r="G96">
        <v>526.62300000000005</v>
      </c>
      <c r="H96">
        <f t="shared" si="5"/>
        <v>11664.427</v>
      </c>
      <c r="I96">
        <f t="shared" si="6"/>
        <v>1.0989784225304779</v>
      </c>
      <c r="K96">
        <v>18.8</v>
      </c>
      <c r="L96">
        <f t="shared" si="7"/>
        <v>9.8661941209816112E-2</v>
      </c>
    </row>
    <row r="97" spans="1:12" x14ac:dyDescent="0.25">
      <c r="A97">
        <v>96</v>
      </c>
      <c r="B97">
        <v>23370.436000000002</v>
      </c>
      <c r="C97">
        <v>224.42</v>
      </c>
      <c r="D97">
        <f t="shared" si="4"/>
        <v>20695.862457451771</v>
      </c>
      <c r="E97">
        <v>96</v>
      </c>
      <c r="F97">
        <v>12386.654</v>
      </c>
      <c r="G97">
        <v>516.21</v>
      </c>
      <c r="H97">
        <f t="shared" si="5"/>
        <v>11870.444</v>
      </c>
      <c r="I97">
        <f t="shared" si="6"/>
        <v>1.1183885690961397</v>
      </c>
      <c r="K97">
        <v>19</v>
      </c>
      <c r="L97">
        <f t="shared" si="7"/>
        <v>6.3463398122530892E-2</v>
      </c>
    </row>
    <row r="98" spans="1:12" x14ac:dyDescent="0.25">
      <c r="A98">
        <v>97</v>
      </c>
      <c r="B98">
        <v>23732.511999999999</v>
      </c>
      <c r="C98">
        <v>225.19800000000001</v>
      </c>
      <c r="D98">
        <f t="shared" si="4"/>
        <v>21157.797042956016</v>
      </c>
      <c r="E98">
        <v>97</v>
      </c>
      <c r="F98">
        <v>12331.05</v>
      </c>
      <c r="G98">
        <v>538.52499999999998</v>
      </c>
      <c r="H98">
        <f t="shared" si="5"/>
        <v>11792.525</v>
      </c>
      <c r="I98">
        <f t="shared" si="6"/>
        <v>1.1110473340997569</v>
      </c>
      <c r="K98">
        <v>19.2</v>
      </c>
      <c r="L98">
        <f t="shared" si="7"/>
        <v>8.7200052007848278E-2</v>
      </c>
    </row>
    <row r="99" spans="1:12" x14ac:dyDescent="0.25">
      <c r="A99">
        <v>98</v>
      </c>
      <c r="B99">
        <v>23726.893</v>
      </c>
      <c r="C99">
        <v>227.626</v>
      </c>
      <c r="D99">
        <f t="shared" si="4"/>
        <v>21459.030535449063</v>
      </c>
      <c r="E99">
        <v>98</v>
      </c>
      <c r="F99">
        <v>12162.821</v>
      </c>
      <c r="G99">
        <v>539.81500000000005</v>
      </c>
      <c r="H99">
        <f t="shared" si="5"/>
        <v>11623.005999999999</v>
      </c>
      <c r="I99">
        <f t="shared" si="6"/>
        <v>1.095075891764103</v>
      </c>
      <c r="K99">
        <v>19.399999999999999</v>
      </c>
      <c r="L99">
        <f t="shared" si="7"/>
        <v>0.10267902971238112</v>
      </c>
    </row>
    <row r="100" spans="1:12" x14ac:dyDescent="0.25">
      <c r="A100">
        <v>99</v>
      </c>
      <c r="B100">
        <v>23731.84</v>
      </c>
      <c r="C100">
        <v>231.267</v>
      </c>
      <c r="D100">
        <f t="shared" si="4"/>
        <v>21008.876861074379</v>
      </c>
      <c r="E100">
        <v>99</v>
      </c>
      <c r="F100">
        <v>12405.432000000001</v>
      </c>
      <c r="G100">
        <v>532.72199999999998</v>
      </c>
      <c r="H100">
        <f t="shared" si="5"/>
        <v>11872.710000000001</v>
      </c>
      <c r="I100">
        <f t="shared" si="6"/>
        <v>1.1186020630899256</v>
      </c>
      <c r="K100">
        <v>19.600000000000001</v>
      </c>
      <c r="L100">
        <f t="shared" si="7"/>
        <v>7.9547741648786779E-2</v>
      </c>
    </row>
    <row r="101" spans="1:12" x14ac:dyDescent="0.25">
      <c r="A101">
        <v>100</v>
      </c>
      <c r="B101">
        <v>23100.115000000002</v>
      </c>
      <c r="C101">
        <v>224.04599999999999</v>
      </c>
      <c r="D101">
        <f t="shared" si="4"/>
        <v>20223.495260436044</v>
      </c>
      <c r="E101">
        <v>100</v>
      </c>
      <c r="F101">
        <v>12534.271000000001</v>
      </c>
      <c r="G101">
        <v>528.24099999999999</v>
      </c>
      <c r="H101">
        <f t="shared" si="5"/>
        <v>12006.03</v>
      </c>
      <c r="I101">
        <f t="shared" si="6"/>
        <v>1.1311629718505329</v>
      </c>
      <c r="K101">
        <v>19.8</v>
      </c>
      <c r="L101">
        <f t="shared" si="7"/>
        <v>3.9190661215203565E-2</v>
      </c>
    </row>
    <row r="102" spans="1:12" x14ac:dyDescent="0.25">
      <c r="A102">
        <v>101</v>
      </c>
      <c r="B102">
        <v>23641.557000000001</v>
      </c>
      <c r="C102">
        <v>225.84700000000001</v>
      </c>
      <c r="D102">
        <f t="shared" si="4"/>
        <v>21186.493800480355</v>
      </c>
      <c r="E102">
        <v>101</v>
      </c>
      <c r="F102">
        <v>12250.099</v>
      </c>
      <c r="G102">
        <v>519.43799999999999</v>
      </c>
      <c r="H102">
        <f t="shared" si="5"/>
        <v>11730.661</v>
      </c>
      <c r="I102">
        <f t="shared" si="6"/>
        <v>1.1052187407936798</v>
      </c>
      <c r="K102">
        <v>20</v>
      </c>
      <c r="L102">
        <f t="shared" si="7"/>
        <v>8.8674643914065002E-2</v>
      </c>
    </row>
    <row r="103" spans="1:12" x14ac:dyDescent="0.25">
      <c r="A103">
        <v>102</v>
      </c>
      <c r="B103">
        <v>23318</v>
      </c>
      <c r="C103">
        <v>223.42</v>
      </c>
      <c r="D103">
        <f t="shared" si="4"/>
        <v>21051.398842226161</v>
      </c>
      <c r="E103">
        <v>102</v>
      </c>
      <c r="F103">
        <v>12162.84</v>
      </c>
      <c r="G103">
        <v>518.80899999999997</v>
      </c>
      <c r="H103">
        <f t="shared" si="5"/>
        <v>11644.031000000001</v>
      </c>
      <c r="I103">
        <f t="shared" si="6"/>
        <v>1.0970567881539304</v>
      </c>
      <c r="K103">
        <v>20.2</v>
      </c>
      <c r="L103">
        <f t="shared" si="7"/>
        <v>8.1732747017059987E-2</v>
      </c>
    </row>
    <row r="104" spans="1:12" x14ac:dyDescent="0.25">
      <c r="A104">
        <v>103</v>
      </c>
      <c r="B104">
        <v>23162.107</v>
      </c>
      <c r="C104">
        <v>226.779</v>
      </c>
      <c r="D104">
        <f t="shared" si="4"/>
        <v>20278.392816841759</v>
      </c>
      <c r="E104">
        <v>103</v>
      </c>
      <c r="F104">
        <v>12532.266</v>
      </c>
      <c r="G104">
        <v>527.72199999999998</v>
      </c>
      <c r="H104">
        <f t="shared" si="5"/>
        <v>12004.544</v>
      </c>
      <c r="I104">
        <f t="shared" si="6"/>
        <v>1.131022966521863</v>
      </c>
      <c r="K104">
        <v>20.399999999999999</v>
      </c>
      <c r="L104">
        <f t="shared" si="7"/>
        <v>4.2011589408163394E-2</v>
      </c>
    </row>
    <row r="105" spans="1:12" x14ac:dyDescent="0.25">
      <c r="A105">
        <v>104</v>
      </c>
      <c r="B105">
        <v>23175.969000000001</v>
      </c>
      <c r="C105">
        <v>231.221</v>
      </c>
      <c r="D105">
        <f t="shared" si="4"/>
        <v>20764.772278252767</v>
      </c>
      <c r="E105">
        <v>104</v>
      </c>
      <c r="F105">
        <v>12248.803</v>
      </c>
      <c r="G105">
        <v>520.63</v>
      </c>
      <c r="H105">
        <f t="shared" si="5"/>
        <v>11728.173000000001</v>
      </c>
      <c r="I105">
        <f t="shared" si="6"/>
        <v>1.104984330795207</v>
      </c>
      <c r="K105">
        <v>20.6</v>
      </c>
      <c r="L105">
        <f t="shared" si="7"/>
        <v>6.7004350926198941E-2</v>
      </c>
    </row>
    <row r="106" spans="1:12" x14ac:dyDescent="0.25">
      <c r="A106">
        <v>105</v>
      </c>
      <c r="B106">
        <v>23571.563999999998</v>
      </c>
      <c r="C106">
        <v>225.977</v>
      </c>
      <c r="D106">
        <f t="shared" si="4"/>
        <v>21323.642998405863</v>
      </c>
      <c r="E106">
        <v>105</v>
      </c>
      <c r="F106">
        <v>12128.58</v>
      </c>
      <c r="G106">
        <v>508.27199999999999</v>
      </c>
      <c r="H106">
        <f t="shared" si="5"/>
        <v>11620.307999999999</v>
      </c>
      <c r="I106">
        <f t="shared" si="6"/>
        <v>1.0948216963557913</v>
      </c>
      <c r="K106">
        <v>20.8</v>
      </c>
      <c r="L106">
        <f t="shared" si="7"/>
        <v>9.5722098562330896E-2</v>
      </c>
    </row>
    <row r="107" spans="1:12" x14ac:dyDescent="0.25">
      <c r="A107">
        <v>106</v>
      </c>
      <c r="B107">
        <v>22961.548999999999</v>
      </c>
      <c r="C107">
        <v>219.33600000000001</v>
      </c>
      <c r="D107">
        <f t="shared" si="4"/>
        <v>20477.046594034273</v>
      </c>
      <c r="E107">
        <v>106</v>
      </c>
      <c r="F107">
        <v>12319.734</v>
      </c>
      <c r="G107">
        <v>531.74699999999996</v>
      </c>
      <c r="H107">
        <f t="shared" si="5"/>
        <v>11787.987000000001</v>
      </c>
      <c r="I107">
        <f t="shared" si="6"/>
        <v>1.1106197808147613</v>
      </c>
      <c r="K107">
        <v>21</v>
      </c>
      <c r="L107">
        <f t="shared" si="7"/>
        <v>5.2219476196034863E-2</v>
      </c>
    </row>
    <row r="108" spans="1:12" x14ac:dyDescent="0.25">
      <c r="A108">
        <v>107</v>
      </c>
      <c r="B108">
        <v>23210.976999999999</v>
      </c>
      <c r="C108">
        <v>227.00800000000001</v>
      </c>
      <c r="D108">
        <f t="shared" si="4"/>
        <v>21022.165053777975</v>
      </c>
      <c r="E108">
        <v>107</v>
      </c>
      <c r="F108">
        <v>12132.821</v>
      </c>
      <c r="G108">
        <v>528.44399999999996</v>
      </c>
      <c r="H108">
        <f t="shared" si="5"/>
        <v>11604.377</v>
      </c>
      <c r="I108">
        <f t="shared" si="6"/>
        <v>1.0933207374789145</v>
      </c>
      <c r="K108">
        <v>21.2</v>
      </c>
      <c r="L108">
        <f t="shared" si="7"/>
        <v>8.0230559608005722E-2</v>
      </c>
    </row>
    <row r="109" spans="1:12" x14ac:dyDescent="0.25">
      <c r="A109">
        <v>108</v>
      </c>
      <c r="B109">
        <v>22902.168000000001</v>
      </c>
      <c r="C109">
        <v>219.74799999999999</v>
      </c>
      <c r="D109">
        <f t="shared" si="4"/>
        <v>20552.918580884525</v>
      </c>
      <c r="E109">
        <v>108</v>
      </c>
      <c r="F109">
        <v>12243.013000000001</v>
      </c>
      <c r="G109">
        <v>529.41999999999996</v>
      </c>
      <c r="H109">
        <f t="shared" si="5"/>
        <v>11713.593000000001</v>
      </c>
      <c r="I109">
        <f t="shared" si="6"/>
        <v>1.1036106580549607</v>
      </c>
      <c r="K109">
        <v>21.4</v>
      </c>
      <c r="L109">
        <f t="shared" si="7"/>
        <v>5.6118182090701497E-2</v>
      </c>
    </row>
    <row r="110" spans="1:12" x14ac:dyDescent="0.25">
      <c r="A110">
        <v>109</v>
      </c>
      <c r="B110">
        <v>22568.724999999999</v>
      </c>
      <c r="C110">
        <v>227.023</v>
      </c>
      <c r="D110">
        <f t="shared" si="4"/>
        <v>20103.014404004949</v>
      </c>
      <c r="E110">
        <v>109</v>
      </c>
      <c r="F110">
        <v>12335.642</v>
      </c>
      <c r="G110">
        <v>539.79</v>
      </c>
      <c r="H110">
        <f t="shared" si="5"/>
        <v>11795.851999999999</v>
      </c>
      <c r="I110">
        <f t="shared" si="6"/>
        <v>1.1113607915213479</v>
      </c>
      <c r="K110">
        <v>21.6</v>
      </c>
      <c r="L110">
        <f t="shared" si="7"/>
        <v>3.2999714534322828E-2</v>
      </c>
    </row>
    <row r="111" spans="1:12" x14ac:dyDescent="0.25">
      <c r="A111">
        <v>110</v>
      </c>
      <c r="B111">
        <v>22625.396000000001</v>
      </c>
      <c r="C111">
        <v>221.03800000000001</v>
      </c>
      <c r="D111">
        <f t="shared" si="4"/>
        <v>20238.315004916953</v>
      </c>
      <c r="E111">
        <v>110</v>
      </c>
      <c r="F111">
        <v>12276.759</v>
      </c>
      <c r="G111">
        <v>526.90700000000004</v>
      </c>
      <c r="H111">
        <f t="shared" si="5"/>
        <v>11749.852000000001</v>
      </c>
      <c r="I111">
        <f t="shared" si="6"/>
        <v>1.1070268446042471</v>
      </c>
      <c r="K111">
        <v>21.8</v>
      </c>
      <c r="L111">
        <f t="shared" si="7"/>
        <v>3.9952178443943158E-2</v>
      </c>
    </row>
    <row r="112" spans="1:12" x14ac:dyDescent="0.25">
      <c r="A112">
        <v>111</v>
      </c>
      <c r="B112">
        <v>22630.344000000001</v>
      </c>
      <c r="C112">
        <v>223.61799999999999</v>
      </c>
      <c r="D112">
        <f t="shared" si="4"/>
        <v>19969.522863844992</v>
      </c>
      <c r="E112">
        <v>111</v>
      </c>
      <c r="F112">
        <v>12434.103999999999</v>
      </c>
      <c r="G112">
        <v>524.83900000000006</v>
      </c>
      <c r="H112">
        <f t="shared" si="5"/>
        <v>11909.264999999999</v>
      </c>
      <c r="I112">
        <f t="shared" si="6"/>
        <v>1.1220461376454611</v>
      </c>
      <c r="K112">
        <v>22</v>
      </c>
      <c r="L112">
        <f t="shared" si="7"/>
        <v>2.614020978012482E-2</v>
      </c>
    </row>
    <row r="113" spans="1:12" x14ac:dyDescent="0.25">
      <c r="A113">
        <v>112</v>
      </c>
      <c r="B113">
        <v>22655.175999999999</v>
      </c>
      <c r="C113">
        <v>224.46600000000001</v>
      </c>
      <c r="D113">
        <f t="shared" si="4"/>
        <v>20368.7436543402</v>
      </c>
      <c r="E113">
        <v>112</v>
      </c>
      <c r="F113">
        <v>12212.191000000001</v>
      </c>
      <c r="G113">
        <v>523.846</v>
      </c>
      <c r="H113">
        <f t="shared" si="5"/>
        <v>11688.345000000001</v>
      </c>
      <c r="I113">
        <f t="shared" si="6"/>
        <v>1.101231886494896</v>
      </c>
      <c r="K113">
        <v>22.2</v>
      </c>
      <c r="L113">
        <f t="shared" si="7"/>
        <v>4.6654295594815327E-2</v>
      </c>
    </row>
    <row r="114" spans="1:12" x14ac:dyDescent="0.25">
      <c r="A114">
        <v>113</v>
      </c>
      <c r="B114">
        <v>22970.724999999999</v>
      </c>
      <c r="C114">
        <v>229.96199999999999</v>
      </c>
      <c r="D114">
        <f t="shared" si="4"/>
        <v>20937.265425804311</v>
      </c>
      <c r="E114">
        <v>113</v>
      </c>
      <c r="F114">
        <v>12043.906999999999</v>
      </c>
      <c r="G114">
        <v>515.76499999999999</v>
      </c>
      <c r="H114">
        <f t="shared" si="5"/>
        <v>11528.142</v>
      </c>
      <c r="I114">
        <f t="shared" si="6"/>
        <v>1.0861381626261923</v>
      </c>
      <c r="K114">
        <v>22.4</v>
      </c>
      <c r="L114">
        <f t="shared" si="7"/>
        <v>7.5867965536372706E-2</v>
      </c>
    </row>
    <row r="115" spans="1:12" x14ac:dyDescent="0.25">
      <c r="A115">
        <v>114</v>
      </c>
      <c r="B115">
        <v>23187.184000000001</v>
      </c>
      <c r="C115">
        <v>225.42</v>
      </c>
      <c r="D115">
        <f t="shared" si="4"/>
        <v>21023.541305654777</v>
      </c>
      <c r="E115">
        <v>114</v>
      </c>
      <c r="F115">
        <v>12105.253000000001</v>
      </c>
      <c r="G115">
        <v>512.846</v>
      </c>
      <c r="H115">
        <f t="shared" si="5"/>
        <v>11592.407000000001</v>
      </c>
      <c r="I115">
        <f t="shared" si="6"/>
        <v>1.0921929691180949</v>
      </c>
      <c r="K115">
        <v>22.6</v>
      </c>
      <c r="L115">
        <f t="shared" si="7"/>
        <v>8.030127874332009E-2</v>
      </c>
    </row>
    <row r="116" spans="1:12" x14ac:dyDescent="0.25">
      <c r="A116">
        <v>115</v>
      </c>
      <c r="B116">
        <v>22652.359</v>
      </c>
      <c r="C116">
        <v>223.03800000000001</v>
      </c>
      <c r="D116">
        <f t="shared" si="4"/>
        <v>20282.720147160147</v>
      </c>
      <c r="E116">
        <v>115</v>
      </c>
      <c r="F116">
        <v>12250.326999999999</v>
      </c>
      <c r="G116">
        <v>513.13599999999997</v>
      </c>
      <c r="H116">
        <f t="shared" si="5"/>
        <v>11737.190999999999</v>
      </c>
      <c r="I116">
        <f t="shared" si="6"/>
        <v>1.1058339728234334</v>
      </c>
      <c r="K116">
        <v>22.8</v>
      </c>
      <c r="L116">
        <f t="shared" si="7"/>
        <v>4.22339506368705E-2</v>
      </c>
    </row>
    <row r="117" spans="1:12" x14ac:dyDescent="0.25">
      <c r="A117">
        <v>116</v>
      </c>
      <c r="B117">
        <v>22932.9</v>
      </c>
      <c r="C117">
        <v>225.298</v>
      </c>
      <c r="D117">
        <f t="shared" si="4"/>
        <v>20899.067675530991</v>
      </c>
      <c r="E117">
        <v>116</v>
      </c>
      <c r="F117">
        <v>12043.204</v>
      </c>
      <c r="G117">
        <v>510.83300000000003</v>
      </c>
      <c r="H117">
        <f t="shared" si="5"/>
        <v>11532.370999999999</v>
      </c>
      <c r="I117">
        <f t="shared" si="6"/>
        <v>1.0865366030938537</v>
      </c>
      <c r="K117">
        <v>23</v>
      </c>
      <c r="L117">
        <f t="shared" si="7"/>
        <v>7.3905162131111618E-2</v>
      </c>
    </row>
    <row r="118" spans="1:12" x14ac:dyDescent="0.25">
      <c r="A118">
        <v>117</v>
      </c>
      <c r="B118">
        <v>22447.092000000001</v>
      </c>
      <c r="C118">
        <v>227.57300000000001</v>
      </c>
      <c r="D118">
        <f t="shared" si="4"/>
        <v>20237.13602767458</v>
      </c>
      <c r="E118">
        <v>117</v>
      </c>
      <c r="F118">
        <v>12173.84</v>
      </c>
      <c r="G118">
        <v>520.24699999999996</v>
      </c>
      <c r="H118">
        <f t="shared" si="5"/>
        <v>11653.593000000001</v>
      </c>
      <c r="I118">
        <f t="shared" si="6"/>
        <v>1.0979576838152634</v>
      </c>
      <c r="K118">
        <v>23.2</v>
      </c>
      <c r="L118">
        <f t="shared" si="7"/>
        <v>3.9891596327732232E-2</v>
      </c>
    </row>
    <row r="119" spans="1:12" x14ac:dyDescent="0.25">
      <c r="A119">
        <v>118</v>
      </c>
      <c r="B119">
        <v>22353.504000000001</v>
      </c>
      <c r="C119">
        <v>227.13</v>
      </c>
      <c r="D119">
        <f t="shared" si="4"/>
        <v>20239.872057267003</v>
      </c>
      <c r="E119">
        <v>118</v>
      </c>
      <c r="F119">
        <v>12123.37</v>
      </c>
      <c r="G119">
        <v>520.19799999999998</v>
      </c>
      <c r="H119">
        <f t="shared" si="5"/>
        <v>11603.172</v>
      </c>
      <c r="I119">
        <f t="shared" si="6"/>
        <v>1.0932072069129339</v>
      </c>
      <c r="K119">
        <v>23.4</v>
      </c>
      <c r="L119">
        <f t="shared" si="7"/>
        <v>4.0032188068410038E-2</v>
      </c>
    </row>
    <row r="120" spans="1:12" x14ac:dyDescent="0.25">
      <c r="A120">
        <v>119</v>
      </c>
      <c r="B120">
        <v>22944.228999999999</v>
      </c>
      <c r="C120">
        <v>223.88499999999999</v>
      </c>
      <c r="D120">
        <f t="shared" si="4"/>
        <v>21056.980218515597</v>
      </c>
      <c r="E120">
        <v>119</v>
      </c>
      <c r="F120">
        <v>11970.647999999999</v>
      </c>
      <c r="G120">
        <v>518.33900000000006</v>
      </c>
      <c r="H120">
        <f t="shared" si="5"/>
        <v>11452.308999999999</v>
      </c>
      <c r="I120">
        <f t="shared" si="6"/>
        <v>1.0789934627008764</v>
      </c>
      <c r="K120">
        <v>23.6</v>
      </c>
      <c r="L120">
        <f t="shared" si="7"/>
        <v>8.2019547792198819E-2</v>
      </c>
    </row>
    <row r="121" spans="1:12" x14ac:dyDescent="0.25">
      <c r="A121">
        <v>120</v>
      </c>
      <c r="B121">
        <v>22880.991999999998</v>
      </c>
      <c r="C121">
        <v>227.28200000000001</v>
      </c>
      <c r="D121">
        <f t="shared" si="4"/>
        <v>20837.166896723349</v>
      </c>
      <c r="E121">
        <v>120</v>
      </c>
      <c r="F121">
        <v>12070.074000000001</v>
      </c>
      <c r="G121">
        <v>530.89499999999998</v>
      </c>
      <c r="H121">
        <f t="shared" si="5"/>
        <v>11539.179</v>
      </c>
      <c r="I121">
        <f t="shared" si="6"/>
        <v>1.0871780272375848</v>
      </c>
      <c r="K121">
        <v>23.8</v>
      </c>
      <c r="L121">
        <f t="shared" si="7"/>
        <v>7.0724371153565141E-2</v>
      </c>
    </row>
    <row r="122" spans="1:12" x14ac:dyDescent="0.25">
      <c r="A122">
        <v>121</v>
      </c>
      <c r="B122">
        <v>22537.016</v>
      </c>
      <c r="C122">
        <v>227.405</v>
      </c>
      <c r="D122">
        <f t="shared" si="4"/>
        <v>20252.668955858171</v>
      </c>
      <c r="E122">
        <v>121</v>
      </c>
      <c r="F122">
        <v>12215.29</v>
      </c>
      <c r="G122">
        <v>523.41999999999996</v>
      </c>
      <c r="H122">
        <f t="shared" si="5"/>
        <v>11691.87</v>
      </c>
      <c r="I122">
        <f t="shared" si="6"/>
        <v>1.1015639987314783</v>
      </c>
      <c r="K122">
        <v>24</v>
      </c>
      <c r="L122">
        <f t="shared" si="7"/>
        <v>4.0689760725223546E-2</v>
      </c>
    </row>
    <row r="123" spans="1:12" x14ac:dyDescent="0.25">
      <c r="A123">
        <v>122</v>
      </c>
      <c r="B123">
        <v>22728.136999999999</v>
      </c>
      <c r="C123">
        <v>221.22900000000001</v>
      </c>
      <c r="D123">
        <f t="shared" si="4"/>
        <v>20777.540644623645</v>
      </c>
      <c r="E123">
        <v>122</v>
      </c>
      <c r="F123">
        <v>12010.734</v>
      </c>
      <c r="G123">
        <v>513.43200000000002</v>
      </c>
      <c r="H123">
        <f t="shared" si="5"/>
        <v>11497.302</v>
      </c>
      <c r="I123">
        <f t="shared" si="6"/>
        <v>1.0832325338669879</v>
      </c>
      <c r="K123">
        <v>24.2</v>
      </c>
      <c r="L123">
        <f t="shared" si="7"/>
        <v>6.7660457445903696E-2</v>
      </c>
    </row>
    <row r="124" spans="1:12" x14ac:dyDescent="0.25">
      <c r="A124">
        <v>123</v>
      </c>
      <c r="B124">
        <v>22308.870999999999</v>
      </c>
      <c r="C124">
        <v>227.11500000000001</v>
      </c>
      <c r="D124">
        <f t="shared" si="4"/>
        <v>20135.587703363013</v>
      </c>
      <c r="E124">
        <v>123</v>
      </c>
      <c r="F124">
        <v>12161.111000000001</v>
      </c>
      <c r="G124">
        <v>521.36400000000003</v>
      </c>
      <c r="H124">
        <f t="shared" si="5"/>
        <v>11639.747000000001</v>
      </c>
      <c r="I124">
        <f t="shared" si="6"/>
        <v>1.0966531657932159</v>
      </c>
      <c r="K124">
        <v>24.4</v>
      </c>
      <c r="L124">
        <f t="shared" si="7"/>
        <v>3.4673503761256767E-2</v>
      </c>
    </row>
    <row r="125" spans="1:12" x14ac:dyDescent="0.25">
      <c r="A125">
        <v>124</v>
      </c>
      <c r="B125">
        <v>22010.611000000001</v>
      </c>
      <c r="C125">
        <v>224.16800000000001</v>
      </c>
      <c r="D125">
        <f t="shared" si="4"/>
        <v>19932.263145614899</v>
      </c>
      <c r="E125">
        <v>124</v>
      </c>
      <c r="F125">
        <v>12138.734</v>
      </c>
      <c r="G125">
        <v>537.50599999999997</v>
      </c>
      <c r="H125">
        <f t="shared" si="5"/>
        <v>11601.228000000001</v>
      </c>
      <c r="I125">
        <f t="shared" si="6"/>
        <v>1.0930240505475677</v>
      </c>
      <c r="K125">
        <v>24.6</v>
      </c>
      <c r="L125">
        <f t="shared" si="7"/>
        <v>2.4225607446275482E-2</v>
      </c>
    </row>
    <row r="126" spans="1:12" x14ac:dyDescent="0.25">
      <c r="A126">
        <v>125</v>
      </c>
      <c r="B126">
        <v>22132.831999999999</v>
      </c>
      <c r="C126">
        <v>233.137</v>
      </c>
      <c r="D126">
        <f t="shared" si="4"/>
        <v>20333.193543113142</v>
      </c>
      <c r="E126">
        <v>125</v>
      </c>
      <c r="F126">
        <v>11955.123</v>
      </c>
      <c r="G126">
        <v>523.53099999999995</v>
      </c>
      <c r="H126">
        <f t="shared" si="5"/>
        <v>11431.592000000001</v>
      </c>
      <c r="I126">
        <f t="shared" si="6"/>
        <v>1.0770415849121464</v>
      </c>
      <c r="K126">
        <v>24.8</v>
      </c>
      <c r="L126">
        <f t="shared" si="7"/>
        <v>4.482754195423206E-2</v>
      </c>
    </row>
    <row r="127" spans="1:12" x14ac:dyDescent="0.25">
      <c r="A127">
        <v>126</v>
      </c>
      <c r="B127">
        <v>22104.381000000001</v>
      </c>
      <c r="C127">
        <v>221.98500000000001</v>
      </c>
      <c r="D127">
        <f t="shared" si="4"/>
        <v>19993.09134980198</v>
      </c>
      <c r="E127">
        <v>126</v>
      </c>
      <c r="F127">
        <v>12137.204</v>
      </c>
      <c r="G127">
        <v>520.33299999999997</v>
      </c>
      <c r="H127">
        <f t="shared" si="5"/>
        <v>11616.870999999999</v>
      </c>
      <c r="I127">
        <f t="shared" si="6"/>
        <v>1.0944978751480938</v>
      </c>
      <c r="K127">
        <v>25</v>
      </c>
      <c r="L127">
        <f t="shared" si="7"/>
        <v>2.7351283839780513E-2</v>
      </c>
    </row>
    <row r="128" spans="1:12" x14ac:dyDescent="0.25">
      <c r="A128">
        <v>127</v>
      </c>
      <c r="B128">
        <v>21991.793000000001</v>
      </c>
      <c r="C128">
        <v>227.55</v>
      </c>
      <c r="D128">
        <f t="shared" si="4"/>
        <v>19833.069708773826</v>
      </c>
      <c r="E128">
        <v>127</v>
      </c>
      <c r="F128">
        <v>12179.642</v>
      </c>
      <c r="G128">
        <v>532.27200000000005</v>
      </c>
      <c r="H128">
        <f t="shared" si="5"/>
        <v>11647.369999999999</v>
      </c>
      <c r="I128">
        <f t="shared" si="6"/>
        <v>1.0973713761703694</v>
      </c>
      <c r="K128">
        <v>25.2</v>
      </c>
      <c r="L128">
        <f t="shared" si="7"/>
        <v>1.9128521512730451E-2</v>
      </c>
    </row>
    <row r="129" spans="1:12" x14ac:dyDescent="0.25">
      <c r="A129">
        <v>128</v>
      </c>
      <c r="B129">
        <v>22004.548999999999</v>
      </c>
      <c r="C129">
        <v>230.48099999999999</v>
      </c>
      <c r="D129">
        <f t="shared" si="4"/>
        <v>19832.056978732253</v>
      </c>
      <c r="E129">
        <v>128</v>
      </c>
      <c r="F129">
        <v>12180.562</v>
      </c>
      <c r="G129">
        <v>527.33900000000006</v>
      </c>
      <c r="H129">
        <f t="shared" si="5"/>
        <v>11653.223</v>
      </c>
      <c r="I129">
        <f t="shared" si="6"/>
        <v>1.0979228238074519</v>
      </c>
      <c r="K129">
        <v>25.4</v>
      </c>
      <c r="L129">
        <f t="shared" si="7"/>
        <v>1.9076482061192414E-2</v>
      </c>
    </row>
    <row r="130" spans="1:12" x14ac:dyDescent="0.25">
      <c r="A130">
        <v>129</v>
      </c>
      <c r="B130">
        <v>22007.695</v>
      </c>
      <c r="C130">
        <v>226.92400000000001</v>
      </c>
      <c r="D130">
        <f t="shared" ref="D130:D193" si="8">(B130-C130)/I130</f>
        <v>19994.831943145917</v>
      </c>
      <c r="E130">
        <v>129</v>
      </c>
      <c r="F130">
        <v>12098.914000000001</v>
      </c>
      <c r="G130">
        <v>537</v>
      </c>
      <c r="H130">
        <f t="shared" ref="H130:H193" si="9">F130-G130</f>
        <v>11561.914000000001</v>
      </c>
      <c r="I130">
        <f t="shared" ref="I130:I193" si="10">H130/AVERAGE(H:H)</f>
        <v>1.0893200333932433</v>
      </c>
      <c r="K130">
        <v>25.6</v>
      </c>
      <c r="L130">
        <f t="shared" ref="L130:L193" si="11">(D130-$J$2)/$J$2</f>
        <v>2.7440724775914388E-2</v>
      </c>
    </row>
    <row r="131" spans="1:12" x14ac:dyDescent="0.25">
      <c r="A131">
        <v>130</v>
      </c>
      <c r="B131">
        <v>22123.107</v>
      </c>
      <c r="C131">
        <v>224.98500000000001</v>
      </c>
      <c r="D131">
        <f t="shared" si="8"/>
        <v>19848.875269142027</v>
      </c>
      <c r="E131">
        <v>130</v>
      </c>
      <c r="F131">
        <v>12224.271000000001</v>
      </c>
      <c r="G131">
        <v>514.58600000000001</v>
      </c>
      <c r="H131">
        <f t="shared" si="9"/>
        <v>11709.685000000001</v>
      </c>
      <c r="I131">
        <f t="shared" si="10"/>
        <v>1.1032424609994818</v>
      </c>
      <c r="K131">
        <v>25.8</v>
      </c>
      <c r="L131">
        <f t="shared" si="11"/>
        <v>1.9940695200729868E-2</v>
      </c>
    </row>
    <row r="132" spans="1:12" x14ac:dyDescent="0.25">
      <c r="A132">
        <v>131</v>
      </c>
      <c r="B132">
        <v>22535.625</v>
      </c>
      <c r="C132">
        <v>226.03100000000001</v>
      </c>
      <c r="D132">
        <f t="shared" si="8"/>
        <v>20844.426452762342</v>
      </c>
      <c r="E132">
        <v>131</v>
      </c>
      <c r="F132">
        <v>11882.759</v>
      </c>
      <c r="G132">
        <v>522.82100000000003</v>
      </c>
      <c r="H132">
        <f t="shared" si="9"/>
        <v>11359.938</v>
      </c>
      <c r="I132">
        <f t="shared" si="10"/>
        <v>1.0702906146426252</v>
      </c>
      <c r="K132">
        <v>26</v>
      </c>
      <c r="L132">
        <f t="shared" si="11"/>
        <v>7.1097405722670926E-2</v>
      </c>
    </row>
    <row r="133" spans="1:12" x14ac:dyDescent="0.25">
      <c r="A133">
        <v>132</v>
      </c>
      <c r="B133">
        <v>21971.403999999999</v>
      </c>
      <c r="C133">
        <v>214.16800000000001</v>
      </c>
      <c r="D133">
        <f t="shared" si="8"/>
        <v>20373.212132472258</v>
      </c>
      <c r="E133">
        <v>132</v>
      </c>
      <c r="F133">
        <v>11853.543</v>
      </c>
      <c r="G133">
        <v>518.62300000000005</v>
      </c>
      <c r="H133">
        <f t="shared" si="9"/>
        <v>11334.92</v>
      </c>
      <c r="I133">
        <f t="shared" si="10"/>
        <v>1.0679335128171461</v>
      </c>
      <c r="K133">
        <v>26.2</v>
      </c>
      <c r="L133">
        <f t="shared" si="11"/>
        <v>4.6883909748297641E-2</v>
      </c>
    </row>
    <row r="134" spans="1:12" x14ac:dyDescent="0.25">
      <c r="A134">
        <v>133</v>
      </c>
      <c r="B134">
        <v>22016.039000000001</v>
      </c>
      <c r="C134">
        <v>226.82400000000001</v>
      </c>
      <c r="D134">
        <f t="shared" si="8"/>
        <v>19851.092950881208</v>
      </c>
      <c r="E134">
        <v>133</v>
      </c>
      <c r="F134">
        <v>12181.603999999999</v>
      </c>
      <c r="G134">
        <v>531.45699999999999</v>
      </c>
      <c r="H134">
        <f t="shared" si="9"/>
        <v>11650.146999999999</v>
      </c>
      <c r="I134">
        <f t="shared" si="10"/>
        <v>1.0976330146614299</v>
      </c>
      <c r="K134">
        <v>26.4</v>
      </c>
      <c r="L134">
        <f t="shared" si="11"/>
        <v>2.0054651474026155E-2</v>
      </c>
    </row>
    <row r="135" spans="1:12" x14ac:dyDescent="0.25">
      <c r="A135">
        <v>134</v>
      </c>
      <c r="B135">
        <v>22476.268</v>
      </c>
      <c r="C135">
        <v>228.81700000000001</v>
      </c>
      <c r="D135">
        <f t="shared" si="8"/>
        <v>20643.689809075917</v>
      </c>
      <c r="E135">
        <v>134</v>
      </c>
      <c r="F135">
        <v>11962.986999999999</v>
      </c>
      <c r="G135">
        <v>524.53700000000003</v>
      </c>
      <c r="H135">
        <f t="shared" si="9"/>
        <v>11438.449999999999</v>
      </c>
      <c r="I135">
        <f t="shared" si="10"/>
        <v>1.0776877198677437</v>
      </c>
      <c r="K135">
        <v>26.6</v>
      </c>
      <c r="L135">
        <f t="shared" si="11"/>
        <v>6.0782490185260558E-2</v>
      </c>
    </row>
    <row r="136" spans="1:12" x14ac:dyDescent="0.25">
      <c r="A136">
        <v>135</v>
      </c>
      <c r="B136">
        <v>22367.855</v>
      </c>
      <c r="C136">
        <v>232.45</v>
      </c>
      <c r="D136">
        <f t="shared" si="8"/>
        <v>20465.45559699451</v>
      </c>
      <c r="E136">
        <v>135</v>
      </c>
      <c r="F136">
        <v>12006.223</v>
      </c>
      <c r="G136">
        <v>526.26499999999999</v>
      </c>
      <c r="H136">
        <f t="shared" si="9"/>
        <v>11479.958000000001</v>
      </c>
      <c r="I136">
        <f t="shared" si="10"/>
        <v>1.0815984474467664</v>
      </c>
      <c r="K136">
        <v>26.8</v>
      </c>
      <c r="L136">
        <f t="shared" si="11"/>
        <v>5.1623869169515627E-2</v>
      </c>
    </row>
    <row r="137" spans="1:12" x14ac:dyDescent="0.25">
      <c r="A137">
        <v>136</v>
      </c>
      <c r="B137">
        <v>22325.504000000001</v>
      </c>
      <c r="C137">
        <v>224.80199999999999</v>
      </c>
      <c r="D137">
        <f t="shared" si="8"/>
        <v>20576.14057860598</v>
      </c>
      <c r="E137">
        <v>136</v>
      </c>
      <c r="F137">
        <v>11921.056</v>
      </c>
      <c r="G137">
        <v>520.75300000000004</v>
      </c>
      <c r="H137">
        <f t="shared" si="9"/>
        <v>11400.303</v>
      </c>
      <c r="I137">
        <f t="shared" si="10"/>
        <v>1.0740936530623815</v>
      </c>
      <c r="K137">
        <v>27</v>
      </c>
      <c r="L137">
        <f t="shared" si="11"/>
        <v>5.731145174345572E-2</v>
      </c>
    </row>
    <row r="138" spans="1:12" x14ac:dyDescent="0.25">
      <c r="A138">
        <v>137</v>
      </c>
      <c r="B138">
        <v>22191.236000000001</v>
      </c>
      <c r="C138">
        <v>223.61799999999999</v>
      </c>
      <c r="D138">
        <f t="shared" si="8"/>
        <v>20338.194541369558</v>
      </c>
      <c r="E138">
        <v>137</v>
      </c>
      <c r="F138">
        <v>12003.906999999999</v>
      </c>
      <c r="G138">
        <v>539.67899999999997</v>
      </c>
      <c r="H138">
        <f t="shared" si="9"/>
        <v>11464.227999999999</v>
      </c>
      <c r="I138">
        <f t="shared" si="10"/>
        <v>1.0801164260335923</v>
      </c>
      <c r="K138">
        <v>27.2</v>
      </c>
      <c r="L138">
        <f t="shared" si="11"/>
        <v>4.5084519821702244E-2</v>
      </c>
    </row>
    <row r="139" spans="1:12" x14ac:dyDescent="0.25">
      <c r="A139">
        <v>138</v>
      </c>
      <c r="B139">
        <v>22433.436000000002</v>
      </c>
      <c r="C139">
        <v>229.26</v>
      </c>
      <c r="D139">
        <f t="shared" si="8"/>
        <v>20208.07900992873</v>
      </c>
      <c r="E139">
        <v>138</v>
      </c>
      <c r="F139">
        <v>12182.976000000001</v>
      </c>
      <c r="G139">
        <v>520.68499999999995</v>
      </c>
      <c r="H139">
        <f t="shared" si="9"/>
        <v>11662.291000000001</v>
      </c>
      <c r="I139">
        <f t="shared" si="10"/>
        <v>1.0987771766475449</v>
      </c>
      <c r="K139">
        <v>27.4</v>
      </c>
      <c r="L139">
        <f t="shared" si="11"/>
        <v>3.8398492336785363E-2</v>
      </c>
    </row>
    <row r="140" spans="1:12" x14ac:dyDescent="0.25">
      <c r="A140">
        <v>139</v>
      </c>
      <c r="B140">
        <v>21882.687999999998</v>
      </c>
      <c r="C140">
        <v>224.25200000000001</v>
      </c>
      <c r="D140">
        <f t="shared" si="8"/>
        <v>19830.301925450996</v>
      </c>
      <c r="E140">
        <v>139</v>
      </c>
      <c r="F140">
        <v>12131.486999999999</v>
      </c>
      <c r="G140">
        <v>539.12300000000005</v>
      </c>
      <c r="H140">
        <f t="shared" si="9"/>
        <v>11592.364</v>
      </c>
      <c r="I140">
        <f t="shared" si="10"/>
        <v>1.0921889178198896</v>
      </c>
      <c r="K140">
        <v>27.6</v>
      </c>
      <c r="L140">
        <f t="shared" si="11"/>
        <v>1.8986298096633877E-2</v>
      </c>
    </row>
    <row r="141" spans="1:12" x14ac:dyDescent="0.25">
      <c r="A141">
        <v>140</v>
      </c>
      <c r="B141">
        <v>22209.984</v>
      </c>
      <c r="C141">
        <v>223.79400000000001</v>
      </c>
      <c r="D141">
        <f t="shared" si="8"/>
        <v>20164.601245681632</v>
      </c>
      <c r="E141">
        <v>140</v>
      </c>
      <c r="F141">
        <v>12096.486999999999</v>
      </c>
      <c r="G141">
        <v>523.79</v>
      </c>
      <c r="H141">
        <f t="shared" si="9"/>
        <v>11572.697</v>
      </c>
      <c r="I141">
        <f t="shared" si="10"/>
        <v>1.0903359670803543</v>
      </c>
      <c r="K141">
        <v>27.8</v>
      </c>
      <c r="L141">
        <f t="shared" si="11"/>
        <v>3.6164373753708817E-2</v>
      </c>
    </row>
    <row r="142" spans="1:12" x14ac:dyDescent="0.25">
      <c r="A142">
        <v>141</v>
      </c>
      <c r="B142">
        <v>22452.305</v>
      </c>
      <c r="C142">
        <v>219.28200000000001</v>
      </c>
      <c r="D142">
        <f t="shared" si="8"/>
        <v>20298.086845215195</v>
      </c>
      <c r="E142">
        <v>141</v>
      </c>
      <c r="F142">
        <v>12137.673000000001</v>
      </c>
      <c r="G142">
        <v>512.01199999999994</v>
      </c>
      <c r="H142">
        <f t="shared" si="9"/>
        <v>11625.661</v>
      </c>
      <c r="I142">
        <f t="shared" si="10"/>
        <v>1.0953260358742096</v>
      </c>
      <c r="K142">
        <v>28</v>
      </c>
      <c r="L142">
        <f t="shared" si="11"/>
        <v>4.3023573246952163E-2</v>
      </c>
    </row>
    <row r="143" spans="1:12" x14ac:dyDescent="0.25">
      <c r="A143">
        <v>142</v>
      </c>
      <c r="B143">
        <v>21685.495999999999</v>
      </c>
      <c r="C143">
        <v>225.84700000000001</v>
      </c>
      <c r="D143">
        <f t="shared" si="8"/>
        <v>19481.091624725261</v>
      </c>
      <c r="E143">
        <v>142</v>
      </c>
      <c r="F143">
        <v>12214.803</v>
      </c>
      <c r="G143">
        <v>522.94399999999996</v>
      </c>
      <c r="H143">
        <f t="shared" si="9"/>
        <v>11691.859</v>
      </c>
      <c r="I143">
        <f t="shared" si="10"/>
        <v>1.1015629623528675</v>
      </c>
      <c r="K143">
        <v>28.2</v>
      </c>
      <c r="L143">
        <f t="shared" si="11"/>
        <v>1.0420170195500379E-3</v>
      </c>
    </row>
    <row r="144" spans="1:12" x14ac:dyDescent="0.25">
      <c r="A144">
        <v>143</v>
      </c>
      <c r="B144">
        <v>22139.129000000001</v>
      </c>
      <c r="C144">
        <v>227.893</v>
      </c>
      <c r="D144">
        <f t="shared" si="8"/>
        <v>20388.220011449706</v>
      </c>
      <c r="E144">
        <v>143</v>
      </c>
      <c r="F144">
        <v>11913.968999999999</v>
      </c>
      <c r="G144">
        <v>507.22199999999998</v>
      </c>
      <c r="H144">
        <f t="shared" si="9"/>
        <v>11406.746999999999</v>
      </c>
      <c r="I144">
        <f t="shared" si="10"/>
        <v>1.0747007824957251</v>
      </c>
      <c r="K144">
        <v>28.4</v>
      </c>
      <c r="L144">
        <f t="shared" si="11"/>
        <v>4.7655094327282065E-2</v>
      </c>
    </row>
    <row r="145" spans="1:12" x14ac:dyDescent="0.25">
      <c r="A145">
        <v>144</v>
      </c>
      <c r="B145">
        <v>21954.9</v>
      </c>
      <c r="C145">
        <v>217.41200000000001</v>
      </c>
      <c r="D145">
        <f t="shared" si="8"/>
        <v>19737.318389439035</v>
      </c>
      <c r="E145">
        <v>144</v>
      </c>
      <c r="F145">
        <v>12212.759</v>
      </c>
      <c r="G145">
        <v>523.27200000000005</v>
      </c>
      <c r="H145">
        <f t="shared" si="9"/>
        <v>11689.486999999999</v>
      </c>
      <c r="I145">
        <f t="shared" si="10"/>
        <v>1.1013394814379247</v>
      </c>
      <c r="K145">
        <v>28.6</v>
      </c>
      <c r="L145">
        <f t="shared" si="11"/>
        <v>1.4208309869275673E-2</v>
      </c>
    </row>
    <row r="146" spans="1:12" x14ac:dyDescent="0.25">
      <c r="A146">
        <v>145</v>
      </c>
      <c r="B146">
        <v>21838.465</v>
      </c>
      <c r="C146">
        <v>225.71</v>
      </c>
      <c r="D146">
        <f t="shared" si="8"/>
        <v>19640.706752960061</v>
      </c>
      <c r="E146">
        <v>145</v>
      </c>
      <c r="F146">
        <v>12189.803</v>
      </c>
      <c r="G146">
        <v>510.22199999999998</v>
      </c>
      <c r="H146">
        <f t="shared" si="9"/>
        <v>11679.581</v>
      </c>
      <c r="I146">
        <f t="shared" si="10"/>
        <v>1.1004061753909509</v>
      </c>
      <c r="K146">
        <v>28.8</v>
      </c>
      <c r="L146">
        <f t="shared" si="11"/>
        <v>9.2438905589262883E-3</v>
      </c>
    </row>
    <row r="147" spans="1:12" x14ac:dyDescent="0.25">
      <c r="A147">
        <v>146</v>
      </c>
      <c r="B147">
        <v>21691.168000000001</v>
      </c>
      <c r="C147">
        <v>222.47300000000001</v>
      </c>
      <c r="D147">
        <f t="shared" si="8"/>
        <v>20046.312146761629</v>
      </c>
      <c r="E147">
        <v>146</v>
      </c>
      <c r="F147">
        <v>11893.179</v>
      </c>
      <c r="G147">
        <v>526.19100000000003</v>
      </c>
      <c r="H147">
        <f t="shared" si="9"/>
        <v>11366.987999999999</v>
      </c>
      <c r="I147">
        <f t="shared" si="10"/>
        <v>1.0709548391157897</v>
      </c>
      <c r="K147">
        <v>29</v>
      </c>
      <c r="L147">
        <f t="shared" si="11"/>
        <v>3.0086051221514778E-2</v>
      </c>
    </row>
    <row r="148" spans="1:12" x14ac:dyDescent="0.25">
      <c r="A148">
        <v>147</v>
      </c>
      <c r="B148">
        <v>22190.016</v>
      </c>
      <c r="C148">
        <v>221.03800000000001</v>
      </c>
      <c r="D148">
        <f t="shared" si="8"/>
        <v>20081.940827979808</v>
      </c>
      <c r="E148">
        <v>147</v>
      </c>
      <c r="F148">
        <v>12131.099</v>
      </c>
      <c r="G148">
        <v>519.86400000000003</v>
      </c>
      <c r="H148">
        <f t="shared" si="9"/>
        <v>11611.235000000001</v>
      </c>
      <c r="I148">
        <f t="shared" si="10"/>
        <v>1.0939668724345117</v>
      </c>
      <c r="K148">
        <v>29.2</v>
      </c>
      <c r="L148">
        <f t="shared" si="11"/>
        <v>3.1916842205790295E-2</v>
      </c>
    </row>
    <row r="149" spans="1:12" x14ac:dyDescent="0.25">
      <c r="A149">
        <v>148</v>
      </c>
      <c r="B149">
        <v>21755.184000000001</v>
      </c>
      <c r="C149">
        <v>226.23699999999999</v>
      </c>
      <c r="D149">
        <f t="shared" si="8"/>
        <v>19591.05336353786</v>
      </c>
      <c r="E149">
        <v>148</v>
      </c>
      <c r="F149">
        <v>12194.556</v>
      </c>
      <c r="G149">
        <v>530.77800000000002</v>
      </c>
      <c r="H149">
        <f t="shared" si="9"/>
        <v>11663.778</v>
      </c>
      <c r="I149">
        <f t="shared" si="10"/>
        <v>1.0989172761924519</v>
      </c>
      <c r="K149">
        <v>29.4</v>
      </c>
      <c r="L149">
        <f t="shared" si="11"/>
        <v>6.6924355349186988E-3</v>
      </c>
    </row>
    <row r="150" spans="1:12" x14ac:dyDescent="0.25">
      <c r="A150">
        <v>149</v>
      </c>
      <c r="B150">
        <v>21749.991999999998</v>
      </c>
      <c r="C150">
        <v>227.17599999999999</v>
      </c>
      <c r="D150">
        <f t="shared" si="8"/>
        <v>19941.899734836956</v>
      </c>
      <c r="E150">
        <v>149</v>
      </c>
      <c r="F150">
        <v>11980.567999999999</v>
      </c>
      <c r="G150">
        <v>525.25900000000001</v>
      </c>
      <c r="H150">
        <f t="shared" si="9"/>
        <v>11455.308999999999</v>
      </c>
      <c r="I150">
        <f t="shared" si="10"/>
        <v>1.0792761114128613</v>
      </c>
      <c r="K150">
        <v>29.6</v>
      </c>
      <c r="L150">
        <f t="shared" si="11"/>
        <v>2.4720786612713611E-2</v>
      </c>
    </row>
    <row r="151" spans="1:12" x14ac:dyDescent="0.25">
      <c r="A151">
        <v>150</v>
      </c>
      <c r="B151">
        <v>21781.74</v>
      </c>
      <c r="C151">
        <v>225.92400000000001</v>
      </c>
      <c r="D151">
        <f t="shared" si="8"/>
        <v>19751.721123472998</v>
      </c>
      <c r="E151">
        <v>150</v>
      </c>
      <c r="F151">
        <v>12120.697</v>
      </c>
      <c r="G151">
        <v>537.35799999999995</v>
      </c>
      <c r="H151">
        <f t="shared" si="9"/>
        <v>11583.339</v>
      </c>
      <c r="I151">
        <f t="shared" si="10"/>
        <v>1.0913386162780019</v>
      </c>
      <c r="K151">
        <v>29.8</v>
      </c>
      <c r="L151">
        <f t="shared" si="11"/>
        <v>1.4948398885111729E-2</v>
      </c>
    </row>
    <row r="152" spans="1:12" x14ac:dyDescent="0.25">
      <c r="A152">
        <v>151</v>
      </c>
      <c r="B152">
        <v>22088.375</v>
      </c>
      <c r="C152">
        <v>227.20599999999999</v>
      </c>
      <c r="D152">
        <f t="shared" si="8"/>
        <v>20239.584782131034</v>
      </c>
      <c r="E152">
        <v>151</v>
      </c>
      <c r="F152">
        <v>11972.803</v>
      </c>
      <c r="G152">
        <v>508.54300000000001</v>
      </c>
      <c r="H152">
        <f t="shared" si="9"/>
        <v>11464.26</v>
      </c>
      <c r="I152">
        <f t="shared" si="10"/>
        <v>1.0801194409531869</v>
      </c>
      <c r="K152">
        <v>30</v>
      </c>
      <c r="L152">
        <f t="shared" si="11"/>
        <v>4.001742634524335E-2</v>
      </c>
    </row>
    <row r="153" spans="1:12" x14ac:dyDescent="0.25">
      <c r="A153">
        <v>152</v>
      </c>
      <c r="B153">
        <v>22010.976999999999</v>
      </c>
      <c r="C153">
        <v>227.53399999999999</v>
      </c>
      <c r="D153">
        <f t="shared" si="8"/>
        <v>20336.651955263089</v>
      </c>
      <c r="E153">
        <v>152</v>
      </c>
      <c r="F153">
        <v>11890.29</v>
      </c>
      <c r="G153">
        <v>521.31500000000005</v>
      </c>
      <c r="H153">
        <f t="shared" si="9"/>
        <v>11368.975</v>
      </c>
      <c r="I153">
        <f t="shared" si="10"/>
        <v>1.0711420467793611</v>
      </c>
      <c r="K153">
        <v>30.2</v>
      </c>
      <c r="L153">
        <f t="shared" si="11"/>
        <v>4.5005253549709259E-2</v>
      </c>
    </row>
    <row r="154" spans="1:12" x14ac:dyDescent="0.25">
      <c r="A154">
        <v>153</v>
      </c>
      <c r="B154">
        <v>21480.252</v>
      </c>
      <c r="C154">
        <v>222.60300000000001</v>
      </c>
      <c r="D154">
        <f t="shared" si="8"/>
        <v>20355.583452993771</v>
      </c>
      <c r="E154">
        <v>153</v>
      </c>
      <c r="F154">
        <v>11595.45</v>
      </c>
      <c r="G154">
        <v>511.21</v>
      </c>
      <c r="H154">
        <f t="shared" si="9"/>
        <v>11084.240000000002</v>
      </c>
      <c r="I154">
        <f t="shared" si="10"/>
        <v>1.0443153864436914</v>
      </c>
      <c r="K154">
        <v>30.4</v>
      </c>
      <c r="L154">
        <f t="shared" si="11"/>
        <v>4.5978054511718505E-2</v>
      </c>
    </row>
    <row r="155" spans="1:12" x14ac:dyDescent="0.25">
      <c r="A155">
        <v>154</v>
      </c>
      <c r="B155">
        <v>21581.831999999999</v>
      </c>
      <c r="C155">
        <v>229.28200000000001</v>
      </c>
      <c r="D155">
        <f t="shared" si="8"/>
        <v>19834.579885156876</v>
      </c>
      <c r="E155">
        <v>154</v>
      </c>
      <c r="F155">
        <v>11955.523999999999</v>
      </c>
      <c r="G155">
        <v>529.346</v>
      </c>
      <c r="H155">
        <f t="shared" si="9"/>
        <v>11426.178</v>
      </c>
      <c r="I155">
        <f t="shared" si="10"/>
        <v>1.076531498203251</v>
      </c>
      <c r="K155">
        <v>30.6</v>
      </c>
      <c r="L155">
        <f t="shared" si="11"/>
        <v>1.9206122400897557E-2</v>
      </c>
    </row>
    <row r="156" spans="1:12" x14ac:dyDescent="0.25">
      <c r="A156">
        <v>155</v>
      </c>
      <c r="B156">
        <v>21906.016</v>
      </c>
      <c r="C156">
        <v>222.61799999999999</v>
      </c>
      <c r="D156">
        <f t="shared" si="8"/>
        <v>20249.594239634418</v>
      </c>
      <c r="E156">
        <v>155</v>
      </c>
      <c r="F156">
        <v>11878.031000000001</v>
      </c>
      <c r="G156">
        <v>512.61699999999996</v>
      </c>
      <c r="H156">
        <f t="shared" si="9"/>
        <v>11365.414000000001</v>
      </c>
      <c r="I156">
        <f t="shared" si="10"/>
        <v>1.0708065427582349</v>
      </c>
      <c r="K156">
        <v>30.8</v>
      </c>
      <c r="L156">
        <f t="shared" si="11"/>
        <v>4.0531765465528648E-2</v>
      </c>
    </row>
    <row r="157" spans="1:12" x14ac:dyDescent="0.25">
      <c r="A157">
        <v>156</v>
      </c>
      <c r="B157">
        <v>21747.039000000001</v>
      </c>
      <c r="C157">
        <v>223.61099999999999</v>
      </c>
      <c r="D157">
        <f t="shared" si="8"/>
        <v>19724.071839281787</v>
      </c>
      <c r="E157">
        <v>156</v>
      </c>
      <c r="F157">
        <v>12113.308999999999</v>
      </c>
      <c r="G157">
        <v>531.16099999999994</v>
      </c>
      <c r="H157">
        <f t="shared" si="9"/>
        <v>11582.147999999999</v>
      </c>
      <c r="I157">
        <f t="shared" si="10"/>
        <v>1.0912264047393438</v>
      </c>
      <c r="K157">
        <v>31</v>
      </c>
      <c r="L157">
        <f t="shared" si="11"/>
        <v>1.3527631725391166E-2</v>
      </c>
    </row>
    <row r="158" spans="1:12" x14ac:dyDescent="0.25">
      <c r="A158">
        <v>157</v>
      </c>
      <c r="B158">
        <v>22007.824000000001</v>
      </c>
      <c r="C158">
        <v>222.779</v>
      </c>
      <c r="D158">
        <f t="shared" si="8"/>
        <v>19993.196020694439</v>
      </c>
      <c r="E158">
        <v>157</v>
      </c>
      <c r="F158">
        <v>12099.123</v>
      </c>
      <c r="G158">
        <v>533.99400000000003</v>
      </c>
      <c r="H158">
        <f t="shared" si="9"/>
        <v>11565.128999999999</v>
      </c>
      <c r="I158">
        <f t="shared" si="10"/>
        <v>1.0896229385962537</v>
      </c>
      <c r="K158">
        <v>31.2</v>
      </c>
      <c r="L158">
        <f t="shared" si="11"/>
        <v>2.7356662386492807E-2</v>
      </c>
    </row>
    <row r="159" spans="1:12" x14ac:dyDescent="0.25">
      <c r="A159">
        <v>158</v>
      </c>
      <c r="B159">
        <v>22500.932000000001</v>
      </c>
      <c r="C159">
        <v>219.01499999999999</v>
      </c>
      <c r="D159">
        <f t="shared" si="8"/>
        <v>21013.158166631394</v>
      </c>
      <c r="E159">
        <v>158</v>
      </c>
      <c r="F159">
        <v>11778.585999999999</v>
      </c>
      <c r="G159">
        <v>523.846</v>
      </c>
      <c r="H159">
        <f t="shared" si="9"/>
        <v>11254.74</v>
      </c>
      <c r="I159">
        <f t="shared" si="10"/>
        <v>1.0603792549081641</v>
      </c>
      <c r="K159">
        <v>31.4</v>
      </c>
      <c r="L159">
        <f t="shared" si="11"/>
        <v>7.9767737880662812E-2</v>
      </c>
    </row>
    <row r="160" spans="1:12" x14ac:dyDescent="0.25">
      <c r="A160">
        <v>159</v>
      </c>
      <c r="B160">
        <v>22050.199000000001</v>
      </c>
      <c r="C160">
        <v>225.23699999999999</v>
      </c>
      <c r="D160">
        <f t="shared" si="8"/>
        <v>20347.119929426321</v>
      </c>
      <c r="E160">
        <v>159</v>
      </c>
      <c r="F160">
        <v>11918.005999999999</v>
      </c>
      <c r="G160">
        <v>533.22199999999998</v>
      </c>
      <c r="H160">
        <f t="shared" si="9"/>
        <v>11384.784</v>
      </c>
      <c r="I160">
        <f t="shared" si="10"/>
        <v>1.0726315112752838</v>
      </c>
      <c r="K160">
        <v>31.6</v>
      </c>
      <c r="L160">
        <f t="shared" si="11"/>
        <v>4.5543153692695612E-2</v>
      </c>
    </row>
    <row r="161" spans="1:12" x14ac:dyDescent="0.25">
      <c r="A161">
        <v>160</v>
      </c>
      <c r="B161">
        <v>22154.732</v>
      </c>
      <c r="C161">
        <v>226.137</v>
      </c>
      <c r="D161">
        <f t="shared" si="8"/>
        <v>20752.445232475893</v>
      </c>
      <c r="E161">
        <v>160</v>
      </c>
      <c r="F161">
        <v>11735.846</v>
      </c>
      <c r="G161">
        <v>520.41999999999996</v>
      </c>
      <c r="H161">
        <f t="shared" si="9"/>
        <v>11215.425999999999</v>
      </c>
      <c r="I161">
        <f t="shared" si="10"/>
        <v>1.0566752377538398</v>
      </c>
      <c r="K161">
        <v>31.8</v>
      </c>
      <c r="L161">
        <f t="shared" si="11"/>
        <v>6.6370921803946242E-2</v>
      </c>
    </row>
    <row r="162" spans="1:12" x14ac:dyDescent="0.25">
      <c r="A162">
        <v>161</v>
      </c>
      <c r="B162">
        <v>22125.748</v>
      </c>
      <c r="C162">
        <v>224.45</v>
      </c>
      <c r="D162">
        <f t="shared" si="8"/>
        <v>20709.674055555679</v>
      </c>
      <c r="E162">
        <v>161</v>
      </c>
      <c r="F162">
        <v>11735.821</v>
      </c>
      <c r="G162">
        <v>511.22199999999998</v>
      </c>
      <c r="H162">
        <f t="shared" si="9"/>
        <v>11224.599</v>
      </c>
      <c r="I162">
        <f t="shared" si="10"/>
        <v>1.0575394832988523</v>
      </c>
      <c r="K162">
        <v>32</v>
      </c>
      <c r="L162">
        <f t="shared" si="11"/>
        <v>6.4173111432777416E-2</v>
      </c>
    </row>
    <row r="163" spans="1:12" x14ac:dyDescent="0.25">
      <c r="A163">
        <v>162</v>
      </c>
      <c r="B163">
        <v>22174.228999999999</v>
      </c>
      <c r="C163">
        <v>225.79400000000001</v>
      </c>
      <c r="D163">
        <f t="shared" si="8"/>
        <v>20896.97831287446</v>
      </c>
      <c r="E163">
        <v>162</v>
      </c>
      <c r="F163">
        <v>11667.346</v>
      </c>
      <c r="G163">
        <v>519.41399999999999</v>
      </c>
      <c r="H163">
        <f t="shared" si="9"/>
        <v>11147.931999999999</v>
      </c>
      <c r="I163">
        <f t="shared" si="10"/>
        <v>1.0503162070316043</v>
      </c>
      <c r="K163">
        <v>32.200000000000003</v>
      </c>
      <c r="L163">
        <f t="shared" si="11"/>
        <v>7.3797799574214465E-2</v>
      </c>
    </row>
    <row r="164" spans="1:12" x14ac:dyDescent="0.25">
      <c r="A164">
        <v>163</v>
      </c>
      <c r="B164">
        <v>22355.655999999999</v>
      </c>
      <c r="C164">
        <v>222</v>
      </c>
      <c r="D164">
        <f t="shared" si="8"/>
        <v>20779.803124649632</v>
      </c>
      <c r="E164">
        <v>163</v>
      </c>
      <c r="F164">
        <v>11821.796</v>
      </c>
      <c r="G164">
        <v>516.39499999999998</v>
      </c>
      <c r="H164">
        <f t="shared" si="9"/>
        <v>11305.401</v>
      </c>
      <c r="I164">
        <f t="shared" si="10"/>
        <v>1.0651523437074524</v>
      </c>
      <c r="K164">
        <v>32.4</v>
      </c>
      <c r="L164">
        <f t="shared" si="11"/>
        <v>6.7776715693249875E-2</v>
      </c>
    </row>
    <row r="165" spans="1:12" x14ac:dyDescent="0.25">
      <c r="A165">
        <v>164</v>
      </c>
      <c r="B165">
        <v>22082.778999999999</v>
      </c>
      <c r="C165">
        <v>226.16</v>
      </c>
      <c r="D165">
        <f t="shared" si="8"/>
        <v>20787.553634569096</v>
      </c>
      <c r="E165">
        <v>164</v>
      </c>
      <c r="F165">
        <v>11674.191000000001</v>
      </c>
      <c r="G165">
        <v>514.45699999999999</v>
      </c>
      <c r="H165">
        <f t="shared" si="9"/>
        <v>11159.734</v>
      </c>
      <c r="I165">
        <f t="shared" si="10"/>
        <v>1.051428147064553</v>
      </c>
      <c r="K165">
        <v>32.6</v>
      </c>
      <c r="L165">
        <f t="shared" si="11"/>
        <v>6.8174978081835078E-2</v>
      </c>
    </row>
    <row r="166" spans="1:12" x14ac:dyDescent="0.25">
      <c r="A166">
        <v>165</v>
      </c>
      <c r="B166">
        <v>21934.787</v>
      </c>
      <c r="C166">
        <v>224.07599999999999</v>
      </c>
      <c r="D166">
        <f t="shared" si="8"/>
        <v>20383.886009169939</v>
      </c>
      <c r="E166">
        <v>165</v>
      </c>
      <c r="F166">
        <v>11820.42</v>
      </c>
      <c r="G166">
        <v>515.66099999999994</v>
      </c>
      <c r="H166">
        <f t="shared" si="9"/>
        <v>11304.759</v>
      </c>
      <c r="I166">
        <f t="shared" si="10"/>
        <v>1.0650918568830876</v>
      </c>
      <c r="K166">
        <v>32.799999999999997</v>
      </c>
      <c r="L166">
        <f t="shared" si="11"/>
        <v>4.7432390257742173E-2</v>
      </c>
    </row>
    <row r="167" spans="1:12" x14ac:dyDescent="0.25">
      <c r="A167">
        <v>166</v>
      </c>
      <c r="B167">
        <v>22035.092000000001</v>
      </c>
      <c r="C167">
        <v>224.328</v>
      </c>
      <c r="D167">
        <f t="shared" si="8"/>
        <v>20108.186941941938</v>
      </c>
      <c r="E167">
        <v>166</v>
      </c>
      <c r="F167">
        <v>12026.228999999999</v>
      </c>
      <c r="G167">
        <v>513.66099999999994</v>
      </c>
      <c r="H167">
        <f t="shared" si="9"/>
        <v>11512.567999999999</v>
      </c>
      <c r="I167">
        <f t="shared" si="10"/>
        <v>1.0846708389460415</v>
      </c>
      <c r="K167">
        <v>33</v>
      </c>
      <c r="L167">
        <f t="shared" si="11"/>
        <v>3.3265507022202816E-2</v>
      </c>
    </row>
    <row r="168" spans="1:12" x14ac:dyDescent="0.25">
      <c r="A168">
        <v>167</v>
      </c>
      <c r="B168">
        <v>21883.771000000001</v>
      </c>
      <c r="C168">
        <v>220.66399999999999</v>
      </c>
      <c r="D168">
        <f t="shared" si="8"/>
        <v>20733.708697429811</v>
      </c>
      <c r="E168">
        <v>167</v>
      </c>
      <c r="F168">
        <v>11600.858</v>
      </c>
      <c r="G168">
        <v>511.20400000000001</v>
      </c>
      <c r="H168">
        <f t="shared" si="9"/>
        <v>11089.654</v>
      </c>
      <c r="I168">
        <f t="shared" si="10"/>
        <v>1.0448254731525866</v>
      </c>
      <c r="K168">
        <v>33.200000000000003</v>
      </c>
      <c r="L168">
        <f t="shared" si="11"/>
        <v>6.5408139060771697E-2</v>
      </c>
    </row>
    <row r="169" spans="1:12" x14ac:dyDescent="0.25">
      <c r="A169">
        <v>168</v>
      </c>
      <c r="B169">
        <v>21563.932000000001</v>
      </c>
      <c r="C169">
        <v>222.49600000000001</v>
      </c>
      <c r="D169">
        <f t="shared" si="8"/>
        <v>20065.478762959665</v>
      </c>
      <c r="E169">
        <v>168</v>
      </c>
      <c r="F169">
        <v>11807.833000000001</v>
      </c>
      <c r="G169">
        <v>519.01800000000003</v>
      </c>
      <c r="H169">
        <f t="shared" si="9"/>
        <v>11288.815000000001</v>
      </c>
      <c r="I169">
        <f t="shared" si="10"/>
        <v>1.0635896731951255</v>
      </c>
      <c r="K169">
        <v>33.4</v>
      </c>
      <c r="L169">
        <f t="shared" si="11"/>
        <v>3.10709338198785E-2</v>
      </c>
    </row>
    <row r="170" spans="1:12" x14ac:dyDescent="0.25">
      <c r="A170">
        <v>169</v>
      </c>
      <c r="B170">
        <v>21545.061000000002</v>
      </c>
      <c r="C170">
        <v>221.267</v>
      </c>
      <c r="D170">
        <f t="shared" si="8"/>
        <v>19779.89008716826</v>
      </c>
      <c r="E170">
        <v>169</v>
      </c>
      <c r="F170">
        <v>11950.388999999999</v>
      </c>
      <c r="G170">
        <v>508.04899999999998</v>
      </c>
      <c r="H170">
        <f t="shared" si="9"/>
        <v>11442.34</v>
      </c>
      <c r="I170">
        <f t="shared" si="10"/>
        <v>1.0780542210309507</v>
      </c>
      <c r="K170">
        <v>33.6</v>
      </c>
      <c r="L170">
        <f t="shared" si="11"/>
        <v>1.639586993950921E-2</v>
      </c>
    </row>
    <row r="171" spans="1:12" x14ac:dyDescent="0.25">
      <c r="A171">
        <v>170</v>
      </c>
      <c r="B171">
        <v>21443.884999999998</v>
      </c>
      <c r="C171">
        <v>224.511</v>
      </c>
      <c r="D171">
        <f t="shared" si="8"/>
        <v>19796.610983792692</v>
      </c>
      <c r="E171">
        <v>170</v>
      </c>
      <c r="F171">
        <v>11905.333000000001</v>
      </c>
      <c r="G171">
        <v>528.64200000000005</v>
      </c>
      <c r="H171">
        <f t="shared" si="9"/>
        <v>11376.691000000001</v>
      </c>
      <c r="I171">
        <f t="shared" si="10"/>
        <v>1.0718690192665861</v>
      </c>
      <c r="K171">
        <v>33.799999999999997</v>
      </c>
      <c r="L171">
        <f t="shared" si="11"/>
        <v>1.725507846877115E-2</v>
      </c>
    </row>
    <row r="172" spans="1:12" x14ac:dyDescent="0.25">
      <c r="A172">
        <v>171</v>
      </c>
      <c r="B172">
        <v>21730.039000000001</v>
      </c>
      <c r="C172">
        <v>222.25200000000001</v>
      </c>
      <c r="D172">
        <f t="shared" si="8"/>
        <v>20380.511215615788</v>
      </c>
      <c r="E172">
        <v>171</v>
      </c>
      <c r="F172">
        <v>11710.216</v>
      </c>
      <c r="G172">
        <v>509.26499999999999</v>
      </c>
      <c r="H172">
        <f t="shared" si="9"/>
        <v>11200.951000000001</v>
      </c>
      <c r="I172">
        <f t="shared" si="10"/>
        <v>1.055311457718513</v>
      </c>
      <c r="K172">
        <v>34</v>
      </c>
      <c r="L172">
        <f t="shared" si="11"/>
        <v>4.7258975430095468E-2</v>
      </c>
    </row>
    <row r="173" spans="1:12" x14ac:dyDescent="0.25">
      <c r="A173">
        <v>172</v>
      </c>
      <c r="B173">
        <v>21116.84</v>
      </c>
      <c r="C173">
        <v>221.39699999999999</v>
      </c>
      <c r="D173">
        <f t="shared" si="8"/>
        <v>19536.194850837961</v>
      </c>
      <c r="E173">
        <v>172</v>
      </c>
      <c r="F173">
        <v>11872.308999999999</v>
      </c>
      <c r="G173">
        <v>519.95699999999999</v>
      </c>
      <c r="H173">
        <f t="shared" si="9"/>
        <v>11352.351999999999</v>
      </c>
      <c r="I173">
        <f t="shared" si="10"/>
        <v>1.0695758902662529</v>
      </c>
      <c r="K173">
        <v>34.200000000000003</v>
      </c>
      <c r="L173">
        <f t="shared" si="11"/>
        <v>3.8735136150556135E-3</v>
      </c>
    </row>
    <row r="174" spans="1:12" x14ac:dyDescent="0.25">
      <c r="A174">
        <v>173</v>
      </c>
      <c r="B174">
        <v>21336.396000000001</v>
      </c>
      <c r="C174">
        <v>222.39699999999999</v>
      </c>
      <c r="D174">
        <f t="shared" si="8"/>
        <v>20212.74819958648</v>
      </c>
      <c r="E174">
        <v>173</v>
      </c>
      <c r="F174">
        <v>11590.111000000001</v>
      </c>
      <c r="G174">
        <v>502.97500000000002</v>
      </c>
      <c r="H174">
        <f t="shared" si="9"/>
        <v>11087.136</v>
      </c>
      <c r="I174">
        <f t="shared" si="10"/>
        <v>1.0445882366669941</v>
      </c>
      <c r="K174">
        <v>34.4</v>
      </c>
      <c r="L174">
        <f t="shared" si="11"/>
        <v>3.8638420115109089E-2</v>
      </c>
    </row>
    <row r="175" spans="1:12" x14ac:dyDescent="0.25">
      <c r="A175">
        <v>174</v>
      </c>
      <c r="B175">
        <v>20758.076000000001</v>
      </c>
      <c r="C175">
        <v>218.90100000000001</v>
      </c>
      <c r="D175">
        <f t="shared" si="8"/>
        <v>19512.714146863364</v>
      </c>
      <c r="E175">
        <v>174</v>
      </c>
      <c r="F175">
        <v>11681.617</v>
      </c>
      <c r="G175">
        <v>509.39499999999998</v>
      </c>
      <c r="H175">
        <f t="shared" si="9"/>
        <v>11172.222</v>
      </c>
      <c r="I175">
        <f t="shared" si="10"/>
        <v>1.0526047194363086</v>
      </c>
      <c r="K175">
        <v>34.6</v>
      </c>
      <c r="L175">
        <f t="shared" si="11"/>
        <v>2.6669502601593524E-3</v>
      </c>
    </row>
    <row r="176" spans="1:12" x14ac:dyDescent="0.25">
      <c r="A176">
        <v>175</v>
      </c>
      <c r="B176">
        <v>20935</v>
      </c>
      <c r="C176">
        <v>219.79400000000001</v>
      </c>
      <c r="D176">
        <f t="shared" si="8"/>
        <v>20029.994282215452</v>
      </c>
      <c r="E176">
        <v>175</v>
      </c>
      <c r="F176">
        <v>11489.067999999999</v>
      </c>
      <c r="G176">
        <v>512.09299999999996</v>
      </c>
      <c r="H176">
        <f t="shared" si="9"/>
        <v>10976.974999999999</v>
      </c>
      <c r="I176">
        <f t="shared" si="10"/>
        <v>1.0342092817466724</v>
      </c>
      <c r="K176">
        <v>34.799999999999997</v>
      </c>
      <c r="L176">
        <f t="shared" si="11"/>
        <v>2.9247552622287142E-2</v>
      </c>
    </row>
    <row r="177" spans="1:12" x14ac:dyDescent="0.25">
      <c r="A177">
        <v>176</v>
      </c>
      <c r="B177">
        <v>20573.083999999999</v>
      </c>
      <c r="C177">
        <v>219.58</v>
      </c>
      <c r="D177">
        <f t="shared" si="8"/>
        <v>19503.477573333552</v>
      </c>
      <c r="E177">
        <v>176</v>
      </c>
      <c r="F177">
        <v>11575.019</v>
      </c>
      <c r="G177">
        <v>498.54899999999998</v>
      </c>
      <c r="H177">
        <f t="shared" si="9"/>
        <v>11076.470000000001</v>
      </c>
      <c r="I177">
        <f t="shared" si="10"/>
        <v>1.0435833262796506</v>
      </c>
      <c r="K177">
        <v>35</v>
      </c>
      <c r="L177">
        <f t="shared" si="11"/>
        <v>2.1923260258121919E-3</v>
      </c>
    </row>
    <row r="178" spans="1:12" x14ac:dyDescent="0.25">
      <c r="A178">
        <v>177</v>
      </c>
      <c r="B178">
        <v>20380.168000000001</v>
      </c>
      <c r="C178">
        <v>222.31299999999999</v>
      </c>
      <c r="D178">
        <f t="shared" si="8"/>
        <v>19087.532661353256</v>
      </c>
      <c r="E178">
        <v>177</v>
      </c>
      <c r="F178">
        <v>11730.425999999999</v>
      </c>
      <c r="G178">
        <v>521.37699999999995</v>
      </c>
      <c r="H178">
        <f t="shared" si="9"/>
        <v>11209.048999999999</v>
      </c>
      <c r="I178">
        <f t="shared" si="10"/>
        <v>1.0560744208083972</v>
      </c>
      <c r="K178">
        <v>35.200000000000003</v>
      </c>
      <c r="L178">
        <f t="shared" si="11"/>
        <v>-1.9181134028618745E-2</v>
      </c>
    </row>
    <row r="179" spans="1:12" x14ac:dyDescent="0.25">
      <c r="A179">
        <v>178</v>
      </c>
      <c r="B179">
        <v>20342.458999999999</v>
      </c>
      <c r="C179">
        <v>221.42</v>
      </c>
      <c r="D179">
        <f t="shared" si="8"/>
        <v>19057.341861789562</v>
      </c>
      <c r="E179">
        <v>178</v>
      </c>
      <c r="F179">
        <v>11717.679</v>
      </c>
      <c r="G179">
        <v>511.37700000000001</v>
      </c>
      <c r="H179">
        <f t="shared" si="9"/>
        <v>11206.302</v>
      </c>
      <c r="I179">
        <f t="shared" si="10"/>
        <v>1.0558156088044566</v>
      </c>
      <c r="K179">
        <v>35.4</v>
      </c>
      <c r="L179">
        <f t="shared" si="11"/>
        <v>-2.0732497754679925E-2</v>
      </c>
    </row>
    <row r="180" spans="1:12" x14ac:dyDescent="0.25">
      <c r="A180">
        <v>179</v>
      </c>
      <c r="B180">
        <v>20638.023000000001</v>
      </c>
      <c r="C180">
        <v>219.38900000000001</v>
      </c>
      <c r="D180">
        <f t="shared" si="8"/>
        <v>19715.968895063124</v>
      </c>
      <c r="E180">
        <v>179</v>
      </c>
      <c r="F180">
        <v>11494.21</v>
      </c>
      <c r="G180">
        <v>502.05599999999998</v>
      </c>
      <c r="H180">
        <f t="shared" si="9"/>
        <v>10992.153999999999</v>
      </c>
      <c r="I180">
        <f t="shared" si="10"/>
        <v>1.0356393900130785</v>
      </c>
      <c r="K180">
        <v>35.6</v>
      </c>
      <c r="L180">
        <f t="shared" si="11"/>
        <v>1.3111259389553881E-2</v>
      </c>
    </row>
    <row r="181" spans="1:12" x14ac:dyDescent="0.25">
      <c r="A181">
        <v>180</v>
      </c>
      <c r="B181">
        <v>20318.465</v>
      </c>
      <c r="C181">
        <v>218.66399999999999</v>
      </c>
      <c r="D181">
        <f t="shared" si="8"/>
        <v>19173.755948209182</v>
      </c>
      <c r="E181">
        <v>180</v>
      </c>
      <c r="F181">
        <v>11634.438</v>
      </c>
      <c r="G181">
        <v>507.93200000000002</v>
      </c>
      <c r="H181">
        <f t="shared" si="9"/>
        <v>11126.505999999999</v>
      </c>
      <c r="I181">
        <f t="shared" si="10"/>
        <v>1.0482975299306085</v>
      </c>
      <c r="K181">
        <v>35.799999999999997</v>
      </c>
      <c r="L181">
        <f t="shared" si="11"/>
        <v>-1.4750523329228406E-2</v>
      </c>
    </row>
    <row r="182" spans="1:12" x14ac:dyDescent="0.25">
      <c r="A182">
        <v>181</v>
      </c>
      <c r="B182">
        <v>20066.976999999999</v>
      </c>
      <c r="C182">
        <v>216.649</v>
      </c>
      <c r="D182">
        <f t="shared" si="8"/>
        <v>18706.268043217551</v>
      </c>
      <c r="E182">
        <v>181</v>
      </c>
      <c r="F182">
        <v>11775.814</v>
      </c>
      <c r="G182">
        <v>512.79600000000005</v>
      </c>
      <c r="H182">
        <f t="shared" si="9"/>
        <v>11263.018</v>
      </c>
      <c r="I182">
        <f t="shared" si="10"/>
        <v>1.0611591769207678</v>
      </c>
      <c r="K182">
        <v>36</v>
      </c>
      <c r="L182">
        <f t="shared" si="11"/>
        <v>-3.8772536282091652E-2</v>
      </c>
    </row>
    <row r="183" spans="1:12" x14ac:dyDescent="0.25">
      <c r="A183">
        <v>182</v>
      </c>
      <c r="B183">
        <v>20277.655999999999</v>
      </c>
      <c r="C183">
        <v>215.87</v>
      </c>
      <c r="D183">
        <f t="shared" si="8"/>
        <v>19631.589219158661</v>
      </c>
      <c r="E183">
        <v>182</v>
      </c>
      <c r="F183">
        <v>11360.364</v>
      </c>
      <c r="G183">
        <v>513.89499999999998</v>
      </c>
      <c r="H183">
        <f t="shared" si="9"/>
        <v>10846.468999999999</v>
      </c>
      <c r="I183">
        <f t="shared" si="10"/>
        <v>1.0219134974779069</v>
      </c>
      <c r="K183">
        <v>36.200000000000003</v>
      </c>
      <c r="L183">
        <f t="shared" si="11"/>
        <v>8.775383218443714E-3</v>
      </c>
    </row>
    <row r="184" spans="1:12" x14ac:dyDescent="0.25">
      <c r="A184">
        <v>183</v>
      </c>
      <c r="B184">
        <v>19687.916000000001</v>
      </c>
      <c r="C184">
        <v>219.53399999999999</v>
      </c>
      <c r="D184">
        <f t="shared" si="8"/>
        <v>18511.656242343273</v>
      </c>
      <c r="E184">
        <v>183</v>
      </c>
      <c r="F184">
        <v>11678.37</v>
      </c>
      <c r="G184">
        <v>515.93799999999999</v>
      </c>
      <c r="H184">
        <f t="shared" si="9"/>
        <v>11162.432000000001</v>
      </c>
      <c r="I184">
        <f t="shared" si="10"/>
        <v>1.0516823424728647</v>
      </c>
      <c r="K184">
        <v>36.4</v>
      </c>
      <c r="L184">
        <f t="shared" si="11"/>
        <v>-4.8772724846254903E-2</v>
      </c>
    </row>
    <row r="185" spans="1:12" x14ac:dyDescent="0.25">
      <c r="A185">
        <v>184</v>
      </c>
      <c r="B185">
        <v>20134.076000000001</v>
      </c>
      <c r="C185">
        <v>216.374</v>
      </c>
      <c r="D185">
        <f t="shared" si="8"/>
        <v>19157.816848256996</v>
      </c>
      <c r="E185">
        <v>184</v>
      </c>
      <c r="F185">
        <v>11544.543</v>
      </c>
      <c r="G185">
        <v>509.66699999999997</v>
      </c>
      <c r="H185">
        <f t="shared" si="9"/>
        <v>11034.876</v>
      </c>
      <c r="I185">
        <f t="shared" si="10"/>
        <v>1.0396644961042176</v>
      </c>
      <c r="K185">
        <v>36.6</v>
      </c>
      <c r="L185">
        <f t="shared" si="11"/>
        <v>-1.5569558990729083E-2</v>
      </c>
    </row>
    <row r="186" spans="1:12" x14ac:dyDescent="0.25">
      <c r="A186">
        <v>185</v>
      </c>
      <c r="B186">
        <v>20102.596000000001</v>
      </c>
      <c r="C186">
        <v>219.42699999999999</v>
      </c>
      <c r="D186">
        <f t="shared" si="8"/>
        <v>19257.218475045524</v>
      </c>
      <c r="E186">
        <v>185</v>
      </c>
      <c r="F186">
        <v>11456.326999999999</v>
      </c>
      <c r="G186">
        <v>497.44400000000002</v>
      </c>
      <c r="H186">
        <f t="shared" si="9"/>
        <v>10958.883</v>
      </c>
      <c r="I186">
        <f t="shared" si="10"/>
        <v>1.0325047215809291</v>
      </c>
      <c r="K186">
        <v>36.799999999999997</v>
      </c>
      <c r="L186">
        <f t="shared" si="11"/>
        <v>-1.0461775151289586E-2</v>
      </c>
    </row>
    <row r="187" spans="1:12" x14ac:dyDescent="0.25">
      <c r="A187">
        <v>186</v>
      </c>
      <c r="B187">
        <v>19805.465</v>
      </c>
      <c r="C187">
        <v>218.15299999999999</v>
      </c>
      <c r="D187">
        <f t="shared" si="8"/>
        <v>18662.794826151126</v>
      </c>
      <c r="E187">
        <v>186</v>
      </c>
      <c r="F187">
        <v>11641.277</v>
      </c>
      <c r="G187">
        <v>501.60500000000002</v>
      </c>
      <c r="H187">
        <f t="shared" si="9"/>
        <v>11139.672</v>
      </c>
      <c r="I187">
        <f t="shared" si="10"/>
        <v>1.0495379809112728</v>
      </c>
      <c r="K187">
        <v>37</v>
      </c>
      <c r="L187">
        <f t="shared" si="11"/>
        <v>-4.1006421206859885E-2</v>
      </c>
    </row>
    <row r="188" spans="1:12" x14ac:dyDescent="0.25">
      <c r="A188">
        <v>187</v>
      </c>
      <c r="B188">
        <v>19299.296999999999</v>
      </c>
      <c r="C188">
        <v>209.649</v>
      </c>
      <c r="D188">
        <f t="shared" si="8"/>
        <v>18204.477131032047</v>
      </c>
      <c r="E188">
        <v>187</v>
      </c>
      <c r="F188">
        <v>11636.5</v>
      </c>
      <c r="G188">
        <v>506.53100000000001</v>
      </c>
      <c r="H188">
        <f t="shared" si="9"/>
        <v>11129.968999999999</v>
      </c>
      <c r="I188">
        <f t="shared" si="10"/>
        <v>1.0486238007604765</v>
      </c>
      <c r="K188">
        <v>37.200000000000003</v>
      </c>
      <c r="L188">
        <f t="shared" si="11"/>
        <v>-6.4557220042765734E-2</v>
      </c>
    </row>
    <row r="189" spans="1:12" x14ac:dyDescent="0.25">
      <c r="A189">
        <v>188</v>
      </c>
      <c r="B189">
        <v>19300.923999999999</v>
      </c>
      <c r="C189">
        <v>217.04599999999999</v>
      </c>
      <c r="D189">
        <f t="shared" si="8"/>
        <v>18113.544587231012</v>
      </c>
      <c r="E189">
        <v>188</v>
      </c>
      <c r="F189">
        <v>11679.771000000001</v>
      </c>
      <c r="G189">
        <v>497.30900000000003</v>
      </c>
      <c r="H189">
        <f t="shared" si="9"/>
        <v>11182.462000000001</v>
      </c>
      <c r="I189">
        <f t="shared" si="10"/>
        <v>1.0535694937065503</v>
      </c>
      <c r="K189">
        <v>37.4</v>
      </c>
      <c r="L189">
        <f t="shared" si="11"/>
        <v>-6.922981739063587E-2</v>
      </c>
    </row>
    <row r="190" spans="1:12" x14ac:dyDescent="0.25">
      <c r="A190">
        <v>189</v>
      </c>
      <c r="B190">
        <v>19154.412</v>
      </c>
      <c r="C190">
        <v>215.07599999999999</v>
      </c>
      <c r="D190">
        <f t="shared" si="8"/>
        <v>18203.119700762378</v>
      </c>
      <c r="E190">
        <v>189</v>
      </c>
      <c r="F190">
        <v>11553.166999999999</v>
      </c>
      <c r="G190">
        <v>510.012</v>
      </c>
      <c r="H190">
        <f t="shared" si="9"/>
        <v>11043.154999999999</v>
      </c>
      <c r="I190">
        <f t="shared" si="10"/>
        <v>1.0404445123330583</v>
      </c>
      <c r="K190">
        <v>37.6</v>
      </c>
      <c r="L190">
        <f t="shared" si="11"/>
        <v>-6.4626972023881013E-2</v>
      </c>
    </row>
    <row r="191" spans="1:12" x14ac:dyDescent="0.25">
      <c r="A191">
        <v>190</v>
      </c>
      <c r="B191">
        <v>19150.618999999999</v>
      </c>
      <c r="C191">
        <v>216.74</v>
      </c>
      <c r="D191">
        <f t="shared" si="8"/>
        <v>18240.994856742473</v>
      </c>
      <c r="E191">
        <v>190</v>
      </c>
      <c r="F191">
        <v>11520.204</v>
      </c>
      <c r="G191">
        <v>503.154</v>
      </c>
      <c r="H191">
        <f t="shared" si="9"/>
        <v>11017.05</v>
      </c>
      <c r="I191">
        <f t="shared" si="10"/>
        <v>1.0379849974576036</v>
      </c>
      <c r="K191">
        <v>37.799999999999997</v>
      </c>
      <c r="L191">
        <f t="shared" si="11"/>
        <v>-6.268074522778487E-2</v>
      </c>
    </row>
    <row r="192" spans="1:12" x14ac:dyDescent="0.25">
      <c r="A192">
        <v>191</v>
      </c>
      <c r="B192">
        <v>19416.732</v>
      </c>
      <c r="C192">
        <v>216.023</v>
      </c>
      <c r="D192">
        <f t="shared" si="8"/>
        <v>18398.787057380658</v>
      </c>
      <c r="E192">
        <v>191</v>
      </c>
      <c r="F192">
        <v>11590.746999999999</v>
      </c>
      <c r="G192">
        <v>514.25300000000004</v>
      </c>
      <c r="H192">
        <f t="shared" si="9"/>
        <v>11076.493999999999</v>
      </c>
      <c r="I192">
        <f t="shared" si="10"/>
        <v>1.0435855874693463</v>
      </c>
      <c r="K192">
        <v>38</v>
      </c>
      <c r="L192">
        <f t="shared" si="11"/>
        <v>-5.4572543395998159E-2</v>
      </c>
    </row>
    <row r="193" spans="1:12" x14ac:dyDescent="0.25">
      <c r="A193">
        <v>192</v>
      </c>
      <c r="B193">
        <v>19040.275000000001</v>
      </c>
      <c r="C193">
        <v>211.42699999999999</v>
      </c>
      <c r="D193">
        <f t="shared" si="8"/>
        <v>17548.669888948287</v>
      </c>
      <c r="E193">
        <v>192</v>
      </c>
      <c r="F193">
        <v>11902.401</v>
      </c>
      <c r="G193">
        <v>514.23500000000001</v>
      </c>
      <c r="H193">
        <f t="shared" si="9"/>
        <v>11388.165999999999</v>
      </c>
      <c r="I193">
        <f t="shared" si="10"/>
        <v>1.0729501505899282</v>
      </c>
      <c r="K193">
        <v>38.200000000000003</v>
      </c>
      <c r="L193">
        <f t="shared" si="11"/>
        <v>-9.8256081330309913E-2</v>
      </c>
    </row>
    <row r="194" spans="1:12" x14ac:dyDescent="0.25">
      <c r="A194">
        <v>193</v>
      </c>
      <c r="B194">
        <v>19309.092000000001</v>
      </c>
      <c r="C194">
        <v>214.20599999999999</v>
      </c>
      <c r="D194">
        <f t="shared" ref="D194:D257" si="12">(B194-C194)/I194</f>
        <v>18012.281720068691</v>
      </c>
      <c r="E194">
        <v>193</v>
      </c>
      <c r="F194">
        <v>11776.321</v>
      </c>
      <c r="G194">
        <v>524.50599999999997</v>
      </c>
      <c r="H194">
        <f t="shared" ref="H194:H257" si="13">F194-G194</f>
        <v>11251.815000000001</v>
      </c>
      <c r="I194">
        <f t="shared" ref="I194:I257" si="14">H194/AVERAGE(H:H)</f>
        <v>1.060103672413979</v>
      </c>
      <c r="K194">
        <v>38.4</v>
      </c>
      <c r="L194">
        <f t="shared" ref="L194:L257" si="15">(D194-$J$2)/$J$2</f>
        <v>-7.4433241651763835E-2</v>
      </c>
    </row>
    <row r="195" spans="1:12" x14ac:dyDescent="0.25">
      <c r="A195">
        <v>194</v>
      </c>
      <c r="B195">
        <v>19217.625</v>
      </c>
      <c r="C195">
        <v>212.46600000000001</v>
      </c>
      <c r="D195">
        <f t="shared" si="12"/>
        <v>18023.64355275629</v>
      </c>
      <c r="E195">
        <v>194</v>
      </c>
      <c r="F195">
        <v>11704.593000000001</v>
      </c>
      <c r="G195">
        <v>512.71</v>
      </c>
      <c r="H195">
        <f t="shared" si="13"/>
        <v>11191.883000000002</v>
      </c>
      <c r="I195">
        <f t="shared" si="14"/>
        <v>1.0544571048784201</v>
      </c>
      <c r="K195">
        <v>38.6</v>
      </c>
      <c r="L195">
        <f t="shared" si="15"/>
        <v>-7.3849410307518376E-2</v>
      </c>
    </row>
    <row r="196" spans="1:12" x14ac:dyDescent="0.25">
      <c r="A196">
        <v>195</v>
      </c>
      <c r="B196">
        <v>18805.282999999999</v>
      </c>
      <c r="C196">
        <v>212.88499999999999</v>
      </c>
      <c r="D196">
        <f t="shared" si="12"/>
        <v>17354.493650685781</v>
      </c>
      <c r="E196">
        <v>195</v>
      </c>
      <c r="F196">
        <v>11891.826999999999</v>
      </c>
      <c r="G196">
        <v>520.85199999999998</v>
      </c>
      <c r="H196">
        <f t="shared" si="13"/>
        <v>11370.974999999999</v>
      </c>
      <c r="I196">
        <f t="shared" si="14"/>
        <v>1.0713304792540175</v>
      </c>
      <c r="K196">
        <v>38.799999999999997</v>
      </c>
      <c r="L196">
        <f t="shared" si="15"/>
        <v>-0.10823388837274811</v>
      </c>
    </row>
    <row r="197" spans="1:12" x14ac:dyDescent="0.25">
      <c r="A197">
        <v>196</v>
      </c>
      <c r="B197">
        <v>18653.976999999999</v>
      </c>
      <c r="C197">
        <v>215.977</v>
      </c>
      <c r="D197">
        <f t="shared" si="12"/>
        <v>17649.815269048839</v>
      </c>
      <c r="E197">
        <v>196</v>
      </c>
      <c r="F197">
        <v>11613.321</v>
      </c>
      <c r="G197">
        <v>525.45699999999999</v>
      </c>
      <c r="H197">
        <f t="shared" si="13"/>
        <v>11087.864</v>
      </c>
      <c r="I197">
        <f t="shared" si="14"/>
        <v>1.0446568260877689</v>
      </c>
      <c r="K197">
        <v>39</v>
      </c>
      <c r="L197">
        <f t="shared" si="15"/>
        <v>-9.3058694178783014E-2</v>
      </c>
    </row>
    <row r="198" spans="1:12" x14ac:dyDescent="0.25">
      <c r="A198">
        <v>197</v>
      </c>
      <c r="B198">
        <v>19043.236000000001</v>
      </c>
      <c r="C198">
        <v>215.07599999999999</v>
      </c>
      <c r="D198">
        <f t="shared" si="12"/>
        <v>17605.111496083533</v>
      </c>
      <c r="E198">
        <v>197</v>
      </c>
      <c r="F198">
        <v>11862.284</v>
      </c>
      <c r="G198">
        <v>511.04300000000001</v>
      </c>
      <c r="H198">
        <f t="shared" si="13"/>
        <v>11351.241</v>
      </c>
      <c r="I198">
        <f t="shared" si="14"/>
        <v>1.0694712160265811</v>
      </c>
      <c r="K198">
        <v>39.200000000000003</v>
      </c>
      <c r="L198">
        <f t="shared" si="15"/>
        <v>-9.5355811605240606E-2</v>
      </c>
    </row>
    <row r="199" spans="1:12" x14ac:dyDescent="0.25">
      <c r="A199">
        <v>198</v>
      </c>
      <c r="B199">
        <v>18692.115000000002</v>
      </c>
      <c r="C199">
        <v>217.893</v>
      </c>
      <c r="D199">
        <f t="shared" si="12"/>
        <v>17573.135495310686</v>
      </c>
      <c r="E199">
        <v>198</v>
      </c>
      <c r="F199">
        <v>11691.697</v>
      </c>
      <c r="G199">
        <v>533.57399999999996</v>
      </c>
      <c r="H199">
        <f t="shared" si="13"/>
        <v>11158.123</v>
      </c>
      <c r="I199">
        <f t="shared" si="14"/>
        <v>1.0512763647062169</v>
      </c>
      <c r="K199">
        <v>39.4</v>
      </c>
      <c r="L199">
        <f t="shared" si="15"/>
        <v>-9.6998908456612312E-2</v>
      </c>
    </row>
    <row r="200" spans="1:12" x14ac:dyDescent="0.25">
      <c r="A200">
        <v>199</v>
      </c>
      <c r="B200">
        <v>18411.596000000001</v>
      </c>
      <c r="C200">
        <v>213.351</v>
      </c>
      <c r="D200">
        <f t="shared" si="12"/>
        <v>17200.18209767533</v>
      </c>
      <c r="E200">
        <v>199</v>
      </c>
      <c r="F200">
        <v>11764.223</v>
      </c>
      <c r="G200">
        <v>534.45699999999999</v>
      </c>
      <c r="H200">
        <f t="shared" si="13"/>
        <v>11229.766</v>
      </c>
      <c r="I200">
        <f t="shared" si="14"/>
        <v>1.0580262985971274</v>
      </c>
      <c r="K200">
        <v>39.6</v>
      </c>
      <c r="L200">
        <f t="shared" si="15"/>
        <v>-0.11616323603204182</v>
      </c>
    </row>
    <row r="201" spans="1:12" x14ac:dyDescent="0.25">
      <c r="A201">
        <v>200</v>
      </c>
      <c r="B201">
        <v>18715.976999999999</v>
      </c>
      <c r="C201">
        <v>214.595</v>
      </c>
      <c r="D201">
        <f t="shared" si="12"/>
        <v>17805.769451989159</v>
      </c>
      <c r="E201">
        <v>200</v>
      </c>
      <c r="F201">
        <v>11545.71</v>
      </c>
      <c r="G201">
        <v>517.17899999999997</v>
      </c>
      <c r="H201">
        <f t="shared" si="13"/>
        <v>11028.530999999999</v>
      </c>
      <c r="I201">
        <f t="shared" si="14"/>
        <v>1.0390666940783695</v>
      </c>
      <c r="K201">
        <v>39.799999999999997</v>
      </c>
      <c r="L201">
        <f t="shared" si="15"/>
        <v>-8.5044939464182095E-2</v>
      </c>
    </row>
    <row r="202" spans="1:12" x14ac:dyDescent="0.25">
      <c r="A202">
        <v>201</v>
      </c>
      <c r="B202">
        <v>18625.955000000002</v>
      </c>
      <c r="C202">
        <v>218.47300000000001</v>
      </c>
      <c r="D202">
        <f t="shared" si="12"/>
        <v>17462.573696878997</v>
      </c>
      <c r="E202">
        <v>201</v>
      </c>
      <c r="F202">
        <v>11706.784</v>
      </c>
      <c r="G202">
        <v>518.58000000000004</v>
      </c>
      <c r="H202">
        <f t="shared" si="13"/>
        <v>11188.204</v>
      </c>
      <c r="I202">
        <f t="shared" si="14"/>
        <v>1.0541104833412891</v>
      </c>
      <c r="K202">
        <v>40</v>
      </c>
      <c r="L202">
        <f t="shared" si="15"/>
        <v>-0.1026801612241367</v>
      </c>
    </row>
    <row r="203" spans="1:12" x14ac:dyDescent="0.25">
      <c r="A203">
        <v>202</v>
      </c>
      <c r="B203">
        <v>18225.955000000002</v>
      </c>
      <c r="C203">
        <v>209.88499999999999</v>
      </c>
      <c r="D203">
        <f t="shared" si="12"/>
        <v>17007.077479789645</v>
      </c>
      <c r="E203">
        <v>202</v>
      </c>
      <c r="F203">
        <v>11759.505999999999</v>
      </c>
      <c r="G203">
        <v>515.92600000000004</v>
      </c>
      <c r="H203">
        <f t="shared" si="13"/>
        <v>11243.58</v>
      </c>
      <c r="I203">
        <f t="shared" si="14"/>
        <v>1.0593278016995804</v>
      </c>
      <c r="K203">
        <v>40.200000000000003</v>
      </c>
      <c r="L203">
        <f t="shared" si="15"/>
        <v>-0.12608597752455311</v>
      </c>
    </row>
    <row r="204" spans="1:12" x14ac:dyDescent="0.25">
      <c r="A204">
        <v>203</v>
      </c>
      <c r="B204">
        <v>18160.671999999999</v>
      </c>
      <c r="C204">
        <v>214.595</v>
      </c>
      <c r="D204">
        <f t="shared" si="12"/>
        <v>17345.038300295502</v>
      </c>
      <c r="E204">
        <v>203</v>
      </c>
      <c r="F204">
        <v>11488.388999999999</v>
      </c>
      <c r="G204">
        <v>506.71600000000001</v>
      </c>
      <c r="H204">
        <f t="shared" si="13"/>
        <v>10981.672999999999</v>
      </c>
      <c r="I204">
        <f t="shared" si="14"/>
        <v>1.0346519096296407</v>
      </c>
      <c r="K204">
        <v>40.4</v>
      </c>
      <c r="L204">
        <f t="shared" si="15"/>
        <v>-0.10871975452484291</v>
      </c>
    </row>
    <row r="205" spans="1:12" x14ac:dyDescent="0.25">
      <c r="A205">
        <v>204</v>
      </c>
      <c r="B205">
        <v>18174.48</v>
      </c>
      <c r="C205">
        <v>214.649</v>
      </c>
      <c r="D205">
        <f t="shared" si="12"/>
        <v>16975.105163261785</v>
      </c>
      <c r="E205">
        <v>204</v>
      </c>
      <c r="F205">
        <v>11761.55</v>
      </c>
      <c r="G205">
        <v>531.95699999999999</v>
      </c>
      <c r="H205">
        <f t="shared" si="13"/>
        <v>11229.592999999999</v>
      </c>
      <c r="I205">
        <f t="shared" si="14"/>
        <v>1.0580099991880696</v>
      </c>
      <c r="K205">
        <v>40.6</v>
      </c>
      <c r="L205">
        <f t="shared" si="15"/>
        <v>-0.12772888505983795</v>
      </c>
    </row>
    <row r="206" spans="1:12" x14ac:dyDescent="0.25">
      <c r="A206">
        <v>205</v>
      </c>
      <c r="B206">
        <v>18052.436000000002</v>
      </c>
      <c r="C206">
        <v>211.74799999999999</v>
      </c>
      <c r="D206">
        <f t="shared" si="12"/>
        <v>16722.98155425605</v>
      </c>
      <c r="E206">
        <v>205</v>
      </c>
      <c r="F206">
        <v>11851.771000000001</v>
      </c>
      <c r="G206">
        <v>528.49400000000003</v>
      </c>
      <c r="H206">
        <f t="shared" si="13"/>
        <v>11323.277</v>
      </c>
      <c r="I206">
        <f t="shared" si="14"/>
        <v>1.066836553165933</v>
      </c>
      <c r="K206">
        <v>40.799999999999997</v>
      </c>
      <c r="L206">
        <f t="shared" si="15"/>
        <v>-0.14068433596367863</v>
      </c>
    </row>
    <row r="207" spans="1:12" x14ac:dyDescent="0.25">
      <c r="A207">
        <v>206</v>
      </c>
      <c r="B207">
        <v>18411.344000000001</v>
      </c>
      <c r="C207">
        <v>210.38900000000001</v>
      </c>
      <c r="D207">
        <f t="shared" si="12"/>
        <v>17601.580395938738</v>
      </c>
      <c r="E207">
        <v>206</v>
      </c>
      <c r="F207">
        <v>11493.463</v>
      </c>
      <c r="G207">
        <v>518.154</v>
      </c>
      <c r="H207">
        <f t="shared" si="13"/>
        <v>10975.308999999999</v>
      </c>
      <c r="I207">
        <f t="shared" si="14"/>
        <v>1.0340523174952836</v>
      </c>
      <c r="K207">
        <v>41</v>
      </c>
      <c r="L207">
        <f t="shared" si="15"/>
        <v>-9.5537258296182592E-2</v>
      </c>
    </row>
    <row r="208" spans="1:12" x14ac:dyDescent="0.25">
      <c r="A208">
        <v>207</v>
      </c>
      <c r="B208">
        <v>18081.809000000001</v>
      </c>
      <c r="C208">
        <v>212.756</v>
      </c>
      <c r="D208">
        <f t="shared" si="12"/>
        <v>17196.647094744192</v>
      </c>
      <c r="E208">
        <v>207</v>
      </c>
      <c r="F208">
        <v>11552.031000000001</v>
      </c>
      <c r="G208">
        <v>523.13599999999997</v>
      </c>
      <c r="H208">
        <f t="shared" si="13"/>
        <v>11028.895</v>
      </c>
      <c r="I208">
        <f t="shared" si="14"/>
        <v>1.0391009887887572</v>
      </c>
      <c r="K208">
        <v>41.2</v>
      </c>
      <c r="L208">
        <f t="shared" si="15"/>
        <v>-0.11634488326888684</v>
      </c>
    </row>
    <row r="209" spans="1:12" x14ac:dyDescent="0.25">
      <c r="A209">
        <v>208</v>
      </c>
      <c r="B209">
        <v>17870.572</v>
      </c>
      <c r="C209">
        <v>211.41200000000001</v>
      </c>
      <c r="D209">
        <f t="shared" si="12"/>
        <v>16971.058156544841</v>
      </c>
      <c r="E209">
        <v>208</v>
      </c>
      <c r="F209">
        <v>11572.481</v>
      </c>
      <c r="G209">
        <v>528.25300000000004</v>
      </c>
      <c r="H209">
        <f t="shared" si="13"/>
        <v>11044.227999999999</v>
      </c>
      <c r="I209">
        <f t="shared" si="14"/>
        <v>1.0405456063557117</v>
      </c>
      <c r="K209">
        <v>41.4</v>
      </c>
      <c r="L209">
        <f t="shared" si="15"/>
        <v>-0.12793684177216511</v>
      </c>
    </row>
    <row r="210" spans="1:12" x14ac:dyDescent="0.25">
      <c r="A210">
        <v>209</v>
      </c>
      <c r="B210">
        <v>17890.588</v>
      </c>
      <c r="C210">
        <v>209.34399999999999</v>
      </c>
      <c r="D210">
        <f t="shared" si="12"/>
        <v>17319.186291531325</v>
      </c>
      <c r="E210">
        <v>209</v>
      </c>
      <c r="F210">
        <v>11353.191000000001</v>
      </c>
      <c r="G210">
        <v>517.42600000000004</v>
      </c>
      <c r="H210">
        <f t="shared" si="13"/>
        <v>10835.765000000001</v>
      </c>
      <c r="I210">
        <f t="shared" si="14"/>
        <v>1.0209050068735452</v>
      </c>
      <c r="K210">
        <v>41.6</v>
      </c>
      <c r="L210">
        <f t="shared" si="15"/>
        <v>-0.11004816812177162</v>
      </c>
    </row>
    <row r="211" spans="1:12" x14ac:dyDescent="0.25">
      <c r="A211">
        <v>210</v>
      </c>
      <c r="B211">
        <v>17939.099999999999</v>
      </c>
      <c r="C211">
        <v>217.69499999999999</v>
      </c>
      <c r="D211">
        <f t="shared" si="12"/>
        <v>17344.32710279258</v>
      </c>
      <c r="E211">
        <v>210</v>
      </c>
      <c r="F211">
        <v>11359.023999999999</v>
      </c>
      <c r="G211">
        <v>514.38900000000001</v>
      </c>
      <c r="H211">
        <f t="shared" si="13"/>
        <v>10844.635</v>
      </c>
      <c r="I211">
        <f t="shared" si="14"/>
        <v>1.0217407048986471</v>
      </c>
      <c r="K211">
        <v>41.8</v>
      </c>
      <c r="L211">
        <f t="shared" si="15"/>
        <v>-0.10875629963209556</v>
      </c>
    </row>
    <row r="212" spans="1:12" x14ac:dyDescent="0.25">
      <c r="A212">
        <v>211</v>
      </c>
      <c r="B212">
        <v>17887.151999999998</v>
      </c>
      <c r="C212">
        <v>216.98500000000001</v>
      </c>
      <c r="D212">
        <f t="shared" si="12"/>
        <v>17254.088694677961</v>
      </c>
      <c r="E212">
        <v>211</v>
      </c>
      <c r="F212">
        <v>11402.486999999999</v>
      </c>
      <c r="G212">
        <v>532.654</v>
      </c>
      <c r="H212">
        <f t="shared" si="13"/>
        <v>10869.832999999999</v>
      </c>
      <c r="I212">
        <f t="shared" si="14"/>
        <v>1.024114765646845</v>
      </c>
      <c r="K212">
        <v>42</v>
      </c>
      <c r="L212">
        <f t="shared" si="15"/>
        <v>-0.11339322859951761</v>
      </c>
    </row>
    <row r="213" spans="1:12" x14ac:dyDescent="0.25">
      <c r="A213">
        <v>212</v>
      </c>
      <c r="B213">
        <v>18180.168000000001</v>
      </c>
      <c r="C213">
        <v>213.93100000000001</v>
      </c>
      <c r="D213">
        <f t="shared" si="12"/>
        <v>17718.396587694497</v>
      </c>
      <c r="E213">
        <v>212</v>
      </c>
      <c r="F213">
        <v>11282.377</v>
      </c>
      <c r="G213">
        <v>520.03099999999995</v>
      </c>
      <c r="H213">
        <f t="shared" si="13"/>
        <v>10762.346000000001</v>
      </c>
      <c r="I213">
        <f t="shared" si="14"/>
        <v>1.0139877449451398</v>
      </c>
      <c r="K213">
        <v>42.2</v>
      </c>
      <c r="L213">
        <f t="shared" si="15"/>
        <v>-8.9534621561631708E-2</v>
      </c>
    </row>
    <row r="214" spans="1:12" x14ac:dyDescent="0.25">
      <c r="A214">
        <v>213</v>
      </c>
      <c r="B214">
        <v>17732.535</v>
      </c>
      <c r="C214">
        <v>210.328</v>
      </c>
      <c r="D214">
        <f t="shared" si="12"/>
        <v>16806.131358588627</v>
      </c>
      <c r="E214">
        <v>213</v>
      </c>
      <c r="F214">
        <v>11589.414000000001</v>
      </c>
      <c r="G214">
        <v>523.29600000000005</v>
      </c>
      <c r="H214">
        <f t="shared" si="13"/>
        <v>11066.118</v>
      </c>
      <c r="I214">
        <f t="shared" si="14"/>
        <v>1.042607999790828</v>
      </c>
      <c r="K214">
        <v>42.4</v>
      </c>
      <c r="L214">
        <f t="shared" si="15"/>
        <v>-0.13641165712990008</v>
      </c>
    </row>
    <row r="215" spans="1:12" x14ac:dyDescent="0.25">
      <c r="A215">
        <v>214</v>
      </c>
      <c r="B215">
        <v>17743.588</v>
      </c>
      <c r="C215">
        <v>214.107</v>
      </c>
      <c r="D215">
        <f t="shared" si="12"/>
        <v>17212.259972676093</v>
      </c>
      <c r="E215">
        <v>214</v>
      </c>
      <c r="F215">
        <v>11335.396000000001</v>
      </c>
      <c r="G215">
        <v>525.90099999999995</v>
      </c>
      <c r="H215">
        <f t="shared" si="13"/>
        <v>10809.495000000001</v>
      </c>
      <c r="I215">
        <f t="shared" si="14"/>
        <v>1.018429946318931</v>
      </c>
      <c r="K215">
        <v>42.6</v>
      </c>
      <c r="L215">
        <f t="shared" si="15"/>
        <v>-0.11554261062844644</v>
      </c>
    </row>
    <row r="216" spans="1:12" x14ac:dyDescent="0.25">
      <c r="A216">
        <v>215</v>
      </c>
      <c r="B216">
        <v>17966.960999999999</v>
      </c>
      <c r="C216">
        <v>214.214</v>
      </c>
      <c r="D216">
        <f t="shared" si="12"/>
        <v>17464.598853606331</v>
      </c>
      <c r="E216">
        <v>215</v>
      </c>
      <c r="F216">
        <v>11299.296</v>
      </c>
      <c r="G216">
        <v>510.29599999999999</v>
      </c>
      <c r="H216">
        <f t="shared" si="13"/>
        <v>10789</v>
      </c>
      <c r="I216">
        <f t="shared" si="14"/>
        <v>1.0164989845348877</v>
      </c>
      <c r="K216">
        <v>42.8</v>
      </c>
      <c r="L216">
        <f t="shared" si="15"/>
        <v>-0.10257609790909446</v>
      </c>
    </row>
    <row r="217" spans="1:12" x14ac:dyDescent="0.25">
      <c r="A217">
        <v>216</v>
      </c>
      <c r="B217">
        <v>18085.107</v>
      </c>
      <c r="C217">
        <v>216.23699999999999</v>
      </c>
      <c r="D217">
        <f t="shared" si="12"/>
        <v>17227.064189008794</v>
      </c>
      <c r="E217">
        <v>216</v>
      </c>
      <c r="F217">
        <v>11545.673000000001</v>
      </c>
      <c r="G217">
        <v>536.36400000000003</v>
      </c>
      <c r="H217">
        <f t="shared" si="13"/>
        <v>11009.309000000001</v>
      </c>
      <c r="I217">
        <f t="shared" si="14"/>
        <v>1.0372556695644455</v>
      </c>
      <c r="K217">
        <v>43</v>
      </c>
      <c r="L217">
        <f t="shared" si="15"/>
        <v>-0.11478189131848375</v>
      </c>
    </row>
    <row r="218" spans="1:12" x14ac:dyDescent="0.25">
      <c r="A218">
        <v>217</v>
      </c>
      <c r="B218">
        <v>17627.129000000001</v>
      </c>
      <c r="C218">
        <v>210.85499999999999</v>
      </c>
      <c r="D218">
        <f t="shared" si="12"/>
        <v>16914.020058492883</v>
      </c>
      <c r="E218">
        <v>217</v>
      </c>
      <c r="F218">
        <v>11450.994000000001</v>
      </c>
      <c r="G218">
        <v>521.93799999999999</v>
      </c>
      <c r="H218">
        <f t="shared" si="13"/>
        <v>10929.056</v>
      </c>
      <c r="I218">
        <f t="shared" si="14"/>
        <v>1.0296945338701384</v>
      </c>
      <c r="K218">
        <v>43.2</v>
      </c>
      <c r="L218">
        <f t="shared" si="15"/>
        <v>-0.13086776237049666</v>
      </c>
    </row>
    <row r="219" spans="1:12" x14ac:dyDescent="0.25">
      <c r="A219">
        <v>218</v>
      </c>
      <c r="B219">
        <v>18017.863000000001</v>
      </c>
      <c r="C219">
        <v>213.053</v>
      </c>
      <c r="D219">
        <f t="shared" si="12"/>
        <v>17498.947169018094</v>
      </c>
      <c r="E219">
        <v>218</v>
      </c>
      <c r="F219">
        <v>11314.697</v>
      </c>
      <c r="G219">
        <v>515.29600000000005</v>
      </c>
      <c r="H219">
        <f t="shared" si="13"/>
        <v>10799.401</v>
      </c>
      <c r="I219">
        <f t="shared" si="14"/>
        <v>1.0174789276193392</v>
      </c>
      <c r="K219">
        <v>43.4</v>
      </c>
      <c r="L219">
        <f t="shared" si="15"/>
        <v>-0.10081109892426468</v>
      </c>
    </row>
    <row r="220" spans="1:12" x14ac:dyDescent="0.25">
      <c r="A220">
        <v>219</v>
      </c>
      <c r="B220">
        <v>17965.030999999999</v>
      </c>
      <c r="C220">
        <v>210.489</v>
      </c>
      <c r="D220">
        <f t="shared" si="12"/>
        <v>17435.559580363537</v>
      </c>
      <c r="E220">
        <v>219</v>
      </c>
      <c r="F220">
        <v>11331.037</v>
      </c>
      <c r="G220">
        <v>522.97500000000002</v>
      </c>
      <c r="H220">
        <f t="shared" si="13"/>
        <v>10808.062</v>
      </c>
      <c r="I220">
        <f t="shared" si="14"/>
        <v>1.0182949344508396</v>
      </c>
      <c r="K220">
        <v>43.6</v>
      </c>
      <c r="L220">
        <f t="shared" si="15"/>
        <v>-0.10406829009317377</v>
      </c>
    </row>
    <row r="221" spans="1:12" x14ac:dyDescent="0.25">
      <c r="A221">
        <v>220</v>
      </c>
      <c r="B221">
        <v>17681.184000000001</v>
      </c>
      <c r="C221">
        <v>211.053</v>
      </c>
      <c r="D221">
        <f t="shared" si="12"/>
        <v>16969.555090287766</v>
      </c>
      <c r="E221">
        <v>220</v>
      </c>
      <c r="F221">
        <v>11453.864</v>
      </c>
      <c r="G221">
        <v>526.88900000000001</v>
      </c>
      <c r="H221">
        <f t="shared" si="13"/>
        <v>10926.975</v>
      </c>
      <c r="I221">
        <f t="shared" si="14"/>
        <v>1.0294984698802583</v>
      </c>
      <c r="K221">
        <v>43.8</v>
      </c>
      <c r="L221">
        <f t="shared" si="15"/>
        <v>-0.12801407730427394</v>
      </c>
    </row>
    <row r="222" spans="1:12" x14ac:dyDescent="0.25">
      <c r="A222">
        <v>221</v>
      </c>
      <c r="B222">
        <v>18009.991999999998</v>
      </c>
      <c r="C222">
        <v>215.244</v>
      </c>
      <c r="D222">
        <f t="shared" si="12"/>
        <v>17458.899332567613</v>
      </c>
      <c r="E222">
        <v>221</v>
      </c>
      <c r="F222">
        <v>11338.71</v>
      </c>
      <c r="G222">
        <v>520.654</v>
      </c>
      <c r="H222">
        <f t="shared" si="13"/>
        <v>10818.055999999999</v>
      </c>
      <c r="I222">
        <f t="shared" si="14"/>
        <v>1.0192365315266982</v>
      </c>
      <c r="K222">
        <v>44</v>
      </c>
      <c r="L222">
        <f t="shared" si="15"/>
        <v>-0.10286896958931395</v>
      </c>
    </row>
    <row r="223" spans="1:12" x14ac:dyDescent="0.25">
      <c r="A223">
        <v>222</v>
      </c>
      <c r="B223">
        <v>17562.061000000002</v>
      </c>
      <c r="C223">
        <v>212.95400000000001</v>
      </c>
      <c r="D223">
        <f t="shared" si="12"/>
        <v>16873.0365045775</v>
      </c>
      <c r="E223">
        <v>222</v>
      </c>
      <c r="F223">
        <v>11439.085999999999</v>
      </c>
      <c r="G223">
        <v>525.73500000000001</v>
      </c>
      <c r="H223">
        <f t="shared" si="13"/>
        <v>10913.350999999999</v>
      </c>
      <c r="I223">
        <f t="shared" si="14"/>
        <v>1.0282148678628975</v>
      </c>
      <c r="K223">
        <v>44.2</v>
      </c>
      <c r="L223">
        <f t="shared" si="15"/>
        <v>-0.13297371517162274</v>
      </c>
    </row>
    <row r="224" spans="1:12" x14ac:dyDescent="0.25">
      <c r="A224">
        <v>223</v>
      </c>
      <c r="B224">
        <v>17770.548999999999</v>
      </c>
      <c r="C224">
        <v>209.09200000000001</v>
      </c>
      <c r="D224">
        <f t="shared" si="12"/>
        <v>17431.477771306483</v>
      </c>
      <c r="E224">
        <v>223</v>
      </c>
      <c r="F224">
        <v>11215.494000000001</v>
      </c>
      <c r="G224">
        <v>522.46900000000005</v>
      </c>
      <c r="H224">
        <f t="shared" si="13"/>
        <v>10693.025000000001</v>
      </c>
      <c r="I224">
        <f t="shared" si="14"/>
        <v>1.0074565811573055</v>
      </c>
      <c r="K224">
        <v>44.4</v>
      </c>
      <c r="L224">
        <f t="shared" si="15"/>
        <v>-0.10427803513468754</v>
      </c>
    </row>
    <row r="225" spans="1:12" x14ac:dyDescent="0.25">
      <c r="A225">
        <v>224</v>
      </c>
      <c r="B225">
        <v>17648.740000000002</v>
      </c>
      <c r="C225">
        <v>214.93100000000001</v>
      </c>
      <c r="D225">
        <f t="shared" si="12"/>
        <v>17251.61459172883</v>
      </c>
      <c r="E225">
        <v>224</v>
      </c>
      <c r="F225">
        <v>11246.468999999999</v>
      </c>
      <c r="G225">
        <v>520.49400000000003</v>
      </c>
      <c r="H225">
        <f t="shared" si="13"/>
        <v>10725.974999999999</v>
      </c>
      <c r="I225">
        <f t="shared" si="14"/>
        <v>1.0105610061772723</v>
      </c>
      <c r="K225">
        <v>44.6</v>
      </c>
      <c r="L225">
        <f t="shared" si="15"/>
        <v>-0.11352036115729319</v>
      </c>
    </row>
    <row r="226" spans="1:12" x14ac:dyDescent="0.25">
      <c r="A226">
        <v>225</v>
      </c>
      <c r="B226">
        <v>17357.252</v>
      </c>
      <c r="C226">
        <v>212.31299999999999</v>
      </c>
      <c r="D226">
        <f t="shared" si="12"/>
        <v>16682.56514316766</v>
      </c>
      <c r="E226">
        <v>225</v>
      </c>
      <c r="F226">
        <v>11430.414000000001</v>
      </c>
      <c r="G226">
        <v>522.35799999999995</v>
      </c>
      <c r="H226">
        <f t="shared" si="13"/>
        <v>10908.056</v>
      </c>
      <c r="I226">
        <f t="shared" si="14"/>
        <v>1.0277159928862443</v>
      </c>
      <c r="K226">
        <v>44.8</v>
      </c>
      <c r="L226">
        <f t="shared" si="15"/>
        <v>-0.14276114595235831</v>
      </c>
    </row>
    <row r="227" spans="1:12" x14ac:dyDescent="0.25">
      <c r="A227">
        <v>226</v>
      </c>
      <c r="B227">
        <v>17285.221000000001</v>
      </c>
      <c r="C227">
        <v>215.09899999999999</v>
      </c>
      <c r="D227">
        <f t="shared" si="12"/>
        <v>16654.505899340267</v>
      </c>
      <c r="E227">
        <v>226</v>
      </c>
      <c r="F227">
        <v>11407.932000000001</v>
      </c>
      <c r="G227">
        <v>529.17899999999997</v>
      </c>
      <c r="H227">
        <f t="shared" si="13"/>
        <v>10878.753000000001</v>
      </c>
      <c r="I227">
        <f t="shared" si="14"/>
        <v>1.0249551744838135</v>
      </c>
      <c r="K227">
        <v>45</v>
      </c>
      <c r="L227">
        <f t="shared" si="15"/>
        <v>-0.14420297901685489</v>
      </c>
    </row>
    <row r="228" spans="1:12" x14ac:dyDescent="0.25">
      <c r="A228">
        <v>227</v>
      </c>
      <c r="B228">
        <v>17604.687999999998</v>
      </c>
      <c r="C228">
        <v>214</v>
      </c>
      <c r="D228">
        <f t="shared" si="12"/>
        <v>17134.434987010238</v>
      </c>
      <c r="E228">
        <v>227</v>
      </c>
      <c r="F228">
        <v>11295.406999999999</v>
      </c>
      <c r="G228">
        <v>522.79</v>
      </c>
      <c r="H228">
        <f t="shared" si="13"/>
        <v>10772.616999999998</v>
      </c>
      <c r="I228">
        <f t="shared" si="14"/>
        <v>1.0149554399187384</v>
      </c>
      <c r="K228">
        <v>45.2</v>
      </c>
      <c r="L228">
        <f t="shared" si="15"/>
        <v>-0.11954167198117818</v>
      </c>
    </row>
    <row r="229" spans="1:12" x14ac:dyDescent="0.25">
      <c r="A229">
        <v>228</v>
      </c>
      <c r="B229">
        <v>17318.68</v>
      </c>
      <c r="C229">
        <v>212.595</v>
      </c>
      <c r="D229">
        <f t="shared" si="12"/>
        <v>16699.761660720109</v>
      </c>
      <c r="E229">
        <v>228</v>
      </c>
      <c r="F229">
        <v>11401.585999999999</v>
      </c>
      <c r="G229">
        <v>529.45699999999999</v>
      </c>
      <c r="H229">
        <f t="shared" si="13"/>
        <v>10872.128999999999</v>
      </c>
      <c r="I229">
        <f t="shared" si="14"/>
        <v>1.0243310861277508</v>
      </c>
      <c r="K229">
        <v>45.4</v>
      </c>
      <c r="L229">
        <f t="shared" si="15"/>
        <v>-0.14187749749219875</v>
      </c>
    </row>
    <row r="230" spans="1:12" x14ac:dyDescent="0.25">
      <c r="A230">
        <v>229</v>
      </c>
      <c r="B230">
        <v>17229.52</v>
      </c>
      <c r="C230">
        <v>214.267</v>
      </c>
      <c r="D230">
        <f t="shared" si="12"/>
        <v>16600.417381240612</v>
      </c>
      <c r="E230">
        <v>229</v>
      </c>
      <c r="F230">
        <v>11413.259</v>
      </c>
      <c r="G230">
        <v>534.14200000000005</v>
      </c>
      <c r="H230">
        <f t="shared" si="13"/>
        <v>10879.117</v>
      </c>
      <c r="I230">
        <f t="shared" si="14"/>
        <v>1.024989469194201</v>
      </c>
      <c r="K230">
        <v>45.6</v>
      </c>
      <c r="L230">
        <f t="shared" si="15"/>
        <v>-0.1469823345221366</v>
      </c>
    </row>
    <row r="231" spans="1:12" x14ac:dyDescent="0.25">
      <c r="A231">
        <v>230</v>
      </c>
      <c r="B231">
        <v>17391.442999999999</v>
      </c>
      <c r="C231">
        <v>212.17599999999999</v>
      </c>
      <c r="D231">
        <f t="shared" si="12"/>
        <v>17162.348185919298</v>
      </c>
      <c r="E231">
        <v>230</v>
      </c>
      <c r="F231">
        <v>11141.796</v>
      </c>
      <c r="G231">
        <v>517.45100000000002</v>
      </c>
      <c r="H231">
        <f t="shared" si="13"/>
        <v>10624.345000000001</v>
      </c>
      <c r="I231">
        <f t="shared" si="14"/>
        <v>1.0009858099775988</v>
      </c>
      <c r="K231">
        <v>45.8</v>
      </c>
      <c r="L231">
        <f t="shared" si="15"/>
        <v>-0.11810734348071934</v>
      </c>
    </row>
    <row r="232" spans="1:12" x14ac:dyDescent="0.25">
      <c r="A232">
        <v>231</v>
      </c>
      <c r="B232">
        <v>17550.32</v>
      </c>
      <c r="C232">
        <v>207.786</v>
      </c>
      <c r="D232">
        <f t="shared" si="12"/>
        <v>17117.229988736723</v>
      </c>
      <c r="E232">
        <v>231</v>
      </c>
      <c r="F232">
        <v>11282.79</v>
      </c>
      <c r="G232">
        <v>529.20399999999995</v>
      </c>
      <c r="H232">
        <f t="shared" si="13"/>
        <v>10753.586000000001</v>
      </c>
      <c r="I232">
        <f t="shared" si="14"/>
        <v>1.0131624107061439</v>
      </c>
      <c r="K232">
        <v>46</v>
      </c>
      <c r="L232">
        <f t="shared" si="15"/>
        <v>-0.12042575622585563</v>
      </c>
    </row>
    <row r="233" spans="1:12" x14ac:dyDescent="0.25">
      <c r="A233">
        <v>232</v>
      </c>
      <c r="B233">
        <v>17377.030999999999</v>
      </c>
      <c r="C233">
        <v>216.48099999999999</v>
      </c>
      <c r="D233">
        <f t="shared" si="12"/>
        <v>16676.72892952073</v>
      </c>
      <c r="E233">
        <v>232</v>
      </c>
      <c r="F233">
        <v>11461.883</v>
      </c>
      <c r="G233">
        <v>540.07399999999996</v>
      </c>
      <c r="H233">
        <f t="shared" si="13"/>
        <v>10921.808999999999</v>
      </c>
      <c r="I233">
        <f t="shared" si="14"/>
        <v>1.0290117487982202</v>
      </c>
      <c r="K233">
        <v>46.2</v>
      </c>
      <c r="L233">
        <f t="shared" si="15"/>
        <v>-0.14306104162522013</v>
      </c>
    </row>
    <row r="234" spans="1:12" x14ac:dyDescent="0.25">
      <c r="A234">
        <v>233</v>
      </c>
      <c r="B234">
        <v>17212.717000000001</v>
      </c>
      <c r="C234">
        <v>207.65600000000001</v>
      </c>
      <c r="D234">
        <f t="shared" si="12"/>
        <v>16928.697162266199</v>
      </c>
      <c r="E234">
        <v>233</v>
      </c>
      <c r="F234">
        <v>11197.377</v>
      </c>
      <c r="G234">
        <v>535.61699999999996</v>
      </c>
      <c r="H234">
        <f t="shared" si="13"/>
        <v>10661.76</v>
      </c>
      <c r="I234">
        <f t="shared" si="14"/>
        <v>1.0045109104972365</v>
      </c>
      <c r="K234">
        <v>46.4</v>
      </c>
      <c r="L234">
        <f t="shared" si="15"/>
        <v>-0.13011357477935581</v>
      </c>
    </row>
    <row r="235" spans="1:12" x14ac:dyDescent="0.25">
      <c r="A235">
        <v>234</v>
      </c>
      <c r="B235">
        <v>17321.388999999999</v>
      </c>
      <c r="C235">
        <v>211.93100000000001</v>
      </c>
      <c r="D235">
        <f t="shared" si="12"/>
        <v>17063.202812726675</v>
      </c>
      <c r="E235">
        <v>234</v>
      </c>
      <c r="F235">
        <v>11165.858</v>
      </c>
      <c r="G235">
        <v>523.20399999999995</v>
      </c>
      <c r="H235">
        <f t="shared" si="13"/>
        <v>10642.654</v>
      </c>
      <c r="I235">
        <f t="shared" si="14"/>
        <v>1.0027108150668422</v>
      </c>
      <c r="K235">
        <v>46.6</v>
      </c>
      <c r="L235">
        <f t="shared" si="15"/>
        <v>-0.12320195964857997</v>
      </c>
    </row>
    <row r="236" spans="1:12" x14ac:dyDescent="0.25">
      <c r="A236">
        <v>235</v>
      </c>
      <c r="B236">
        <v>16897.923999999999</v>
      </c>
      <c r="C236">
        <v>213.17599999999999</v>
      </c>
      <c r="D236">
        <f t="shared" si="12"/>
        <v>16352.811394313339</v>
      </c>
      <c r="E236">
        <v>235</v>
      </c>
      <c r="F236">
        <v>11353.383</v>
      </c>
      <c r="G236">
        <v>524.05600000000004</v>
      </c>
      <c r="H236">
        <f t="shared" si="13"/>
        <v>10829.326999999999</v>
      </c>
      <c r="I236">
        <f t="shared" si="14"/>
        <v>1.0202984427376256</v>
      </c>
      <c r="K236">
        <v>46.8</v>
      </c>
      <c r="L236">
        <f t="shared" si="15"/>
        <v>-0.15970564599536052</v>
      </c>
    </row>
    <row r="237" spans="1:12" x14ac:dyDescent="0.25">
      <c r="A237">
        <v>236</v>
      </c>
      <c r="B237">
        <v>17157.870999999999</v>
      </c>
      <c r="C237">
        <v>217.28200000000001</v>
      </c>
      <c r="D237">
        <f t="shared" si="12"/>
        <v>16958.557105412237</v>
      </c>
      <c r="E237">
        <v>236</v>
      </c>
      <c r="F237">
        <v>11123.925999999999</v>
      </c>
      <c r="G237">
        <v>521.29</v>
      </c>
      <c r="H237">
        <f t="shared" si="13"/>
        <v>10602.635999999999</v>
      </c>
      <c r="I237">
        <f t="shared" si="14"/>
        <v>0.99894046968143879</v>
      </c>
      <c r="K237">
        <v>47</v>
      </c>
      <c r="L237">
        <f t="shared" si="15"/>
        <v>-0.12857921221432059</v>
      </c>
    </row>
    <row r="238" spans="1:12" x14ac:dyDescent="0.25">
      <c r="A238">
        <v>237</v>
      </c>
      <c r="B238">
        <v>16953.611000000001</v>
      </c>
      <c r="C238">
        <v>212.74</v>
      </c>
      <c r="D238">
        <f t="shared" si="12"/>
        <v>16398.73211418993</v>
      </c>
      <c r="E238">
        <v>237</v>
      </c>
      <c r="F238">
        <v>11364.636</v>
      </c>
      <c r="G238">
        <v>529.30899999999997</v>
      </c>
      <c r="H238">
        <f t="shared" si="13"/>
        <v>10835.327000000001</v>
      </c>
      <c r="I238">
        <f t="shared" si="14"/>
        <v>1.0208637401615954</v>
      </c>
      <c r="K238">
        <v>47.2</v>
      </c>
      <c r="L238">
        <f t="shared" si="15"/>
        <v>-0.15734599536931915</v>
      </c>
    </row>
    <row r="239" spans="1:12" x14ac:dyDescent="0.25">
      <c r="A239">
        <v>238</v>
      </c>
      <c r="B239">
        <v>16891.740000000002</v>
      </c>
      <c r="C239">
        <v>212.69499999999999</v>
      </c>
      <c r="D239">
        <f t="shared" si="12"/>
        <v>16446.763609418565</v>
      </c>
      <c r="E239">
        <v>238</v>
      </c>
      <c r="F239">
        <v>11287.111000000001</v>
      </c>
      <c r="G239">
        <v>523.327</v>
      </c>
      <c r="H239">
        <f t="shared" si="13"/>
        <v>10763.784000000001</v>
      </c>
      <c r="I239">
        <f t="shared" si="14"/>
        <v>1.0141232278944179</v>
      </c>
      <c r="K239">
        <v>47.4</v>
      </c>
      <c r="L239">
        <f t="shared" si="15"/>
        <v>-0.15487788188829055</v>
      </c>
    </row>
    <row r="240" spans="1:12" x14ac:dyDescent="0.25">
      <c r="A240">
        <v>239</v>
      </c>
      <c r="B240">
        <v>16901.548999999999</v>
      </c>
      <c r="C240">
        <v>210.88499999999999</v>
      </c>
      <c r="D240">
        <f t="shared" si="12"/>
        <v>16796.533234119179</v>
      </c>
      <c r="E240">
        <v>239</v>
      </c>
      <c r="F240">
        <v>11073.067999999999</v>
      </c>
      <c r="G240">
        <v>526.08600000000001</v>
      </c>
      <c r="H240">
        <f t="shared" si="13"/>
        <v>10546.982</v>
      </c>
      <c r="I240">
        <f t="shared" si="14"/>
        <v>0.99369695920917045</v>
      </c>
      <c r="K240">
        <v>47.6</v>
      </c>
      <c r="L240">
        <f t="shared" si="15"/>
        <v>-0.13690485977293407</v>
      </c>
    </row>
    <row r="241" spans="1:12" x14ac:dyDescent="0.25">
      <c r="A241">
        <v>240</v>
      </c>
      <c r="B241">
        <v>17095.641</v>
      </c>
      <c r="C241">
        <v>216.42</v>
      </c>
      <c r="D241">
        <f t="shared" si="12"/>
        <v>16667.876642448715</v>
      </c>
      <c r="E241">
        <v>240</v>
      </c>
      <c r="F241">
        <v>11277.136</v>
      </c>
      <c r="G241">
        <v>528.673</v>
      </c>
      <c r="H241">
        <f t="shared" si="13"/>
        <v>10748.463</v>
      </c>
      <c r="I241">
        <f t="shared" si="14"/>
        <v>1.0126797409223109</v>
      </c>
      <c r="K241">
        <v>47.8</v>
      </c>
      <c r="L241">
        <f t="shared" si="15"/>
        <v>-0.14351591917913292</v>
      </c>
    </row>
    <row r="242" spans="1:12" x14ac:dyDescent="0.25">
      <c r="A242">
        <v>241</v>
      </c>
      <c r="B242">
        <v>16842.236000000001</v>
      </c>
      <c r="C242">
        <v>217.17599999999999</v>
      </c>
      <c r="D242">
        <f t="shared" si="12"/>
        <v>16659.600299859561</v>
      </c>
      <c r="E242">
        <v>241</v>
      </c>
      <c r="F242">
        <v>11114.901</v>
      </c>
      <c r="G242">
        <v>523.02499999999998</v>
      </c>
      <c r="H242">
        <f t="shared" si="13"/>
        <v>10591.876</v>
      </c>
      <c r="I242">
        <f t="shared" si="14"/>
        <v>0.99792670296778652</v>
      </c>
      <c r="K242">
        <v>48</v>
      </c>
      <c r="L242">
        <f t="shared" si="15"/>
        <v>-0.14394120164474566</v>
      </c>
    </row>
    <row r="243" spans="1:12" x14ac:dyDescent="0.25">
      <c r="A243">
        <v>242</v>
      </c>
      <c r="B243">
        <v>16936.129000000001</v>
      </c>
      <c r="C243">
        <v>210.39699999999999</v>
      </c>
      <c r="D243">
        <f t="shared" si="12"/>
        <v>16752.190669873307</v>
      </c>
      <c r="E243">
        <v>242</v>
      </c>
      <c r="F243">
        <v>11113.556</v>
      </c>
      <c r="G243">
        <v>516.43799999999999</v>
      </c>
      <c r="H243">
        <f t="shared" si="13"/>
        <v>10597.118</v>
      </c>
      <c r="I243">
        <f t="shared" si="14"/>
        <v>0.99842058448386151</v>
      </c>
      <c r="K243">
        <v>48.2</v>
      </c>
      <c r="L243">
        <f t="shared" si="15"/>
        <v>-0.13918341637579754</v>
      </c>
    </row>
    <row r="244" spans="1:12" x14ac:dyDescent="0.25">
      <c r="A244">
        <v>243</v>
      </c>
      <c r="B244">
        <v>16584.465</v>
      </c>
      <c r="C244">
        <v>214.458</v>
      </c>
      <c r="D244">
        <f t="shared" si="12"/>
        <v>16364.827567625496</v>
      </c>
      <c r="E244">
        <v>243</v>
      </c>
      <c r="F244">
        <v>11128.728999999999</v>
      </c>
      <c r="G244">
        <v>511.488</v>
      </c>
      <c r="H244">
        <f t="shared" si="13"/>
        <v>10617.241</v>
      </c>
      <c r="I244">
        <f t="shared" si="14"/>
        <v>1.0003164978276184</v>
      </c>
      <c r="K244">
        <v>48.4</v>
      </c>
      <c r="L244">
        <f t="shared" si="15"/>
        <v>-0.15908819115243009</v>
      </c>
    </row>
    <row r="245" spans="1:12" x14ac:dyDescent="0.25">
      <c r="A245">
        <v>244</v>
      </c>
      <c r="B245">
        <v>16662.236000000001</v>
      </c>
      <c r="C245">
        <v>213.374</v>
      </c>
      <c r="D245">
        <f t="shared" si="12"/>
        <v>16599.17066579056</v>
      </c>
      <c r="E245">
        <v>244</v>
      </c>
      <c r="F245">
        <v>11046.944</v>
      </c>
      <c r="G245">
        <v>529.173</v>
      </c>
      <c r="H245">
        <f t="shared" si="13"/>
        <v>10517.770999999999</v>
      </c>
      <c r="I245">
        <f t="shared" si="14"/>
        <v>0.99094480870057378</v>
      </c>
      <c r="K245">
        <v>48.6</v>
      </c>
      <c r="L245">
        <f t="shared" si="15"/>
        <v>-0.14704639738744266</v>
      </c>
    </row>
    <row r="246" spans="1:12" x14ac:dyDescent="0.25">
      <c r="A246">
        <v>245</v>
      </c>
      <c r="B246">
        <v>16782.151999999998</v>
      </c>
      <c r="C246">
        <v>213.595</v>
      </c>
      <c r="D246">
        <f t="shared" si="12"/>
        <v>16692.937170627389</v>
      </c>
      <c r="E246">
        <v>245</v>
      </c>
      <c r="F246">
        <v>11055.766</v>
      </c>
      <c r="G246">
        <v>520.96900000000005</v>
      </c>
      <c r="H246">
        <f t="shared" si="13"/>
        <v>10534.796999999999</v>
      </c>
      <c r="I246">
        <f t="shared" si="14"/>
        <v>0.99254893435732516</v>
      </c>
      <c r="K246">
        <v>48.8</v>
      </c>
      <c r="L246">
        <f t="shared" si="15"/>
        <v>-0.1422281760608923</v>
      </c>
    </row>
    <row r="247" spans="1:12" x14ac:dyDescent="0.25">
      <c r="A247">
        <v>246</v>
      </c>
      <c r="B247">
        <v>16709.884999999998</v>
      </c>
      <c r="C247">
        <v>212.96899999999999</v>
      </c>
      <c r="D247">
        <f t="shared" si="12"/>
        <v>16545.123623809028</v>
      </c>
      <c r="E247">
        <v>246</v>
      </c>
      <c r="F247">
        <v>11092.944</v>
      </c>
      <c r="G247">
        <v>509.988</v>
      </c>
      <c r="H247">
        <f t="shared" si="13"/>
        <v>10582.956</v>
      </c>
      <c r="I247">
        <f t="shared" si="14"/>
        <v>0.99708629413081817</v>
      </c>
      <c r="K247">
        <v>49</v>
      </c>
      <c r="L247">
        <f t="shared" si="15"/>
        <v>-0.14982362162935656</v>
      </c>
    </row>
    <row r="248" spans="1:12" x14ac:dyDescent="0.25">
      <c r="A248">
        <v>247</v>
      </c>
      <c r="B248">
        <v>16403.815999999999</v>
      </c>
      <c r="C248">
        <v>213.023</v>
      </c>
      <c r="D248">
        <f t="shared" si="12"/>
        <v>16257.600519102814</v>
      </c>
      <c r="E248">
        <v>247</v>
      </c>
      <c r="F248">
        <v>11092.352000000001</v>
      </c>
      <c r="G248">
        <v>522.08600000000001</v>
      </c>
      <c r="H248">
        <f t="shared" si="13"/>
        <v>10570.266000000001</v>
      </c>
      <c r="I248">
        <f t="shared" si="14"/>
        <v>0.99589069007912234</v>
      </c>
      <c r="K248">
        <v>49.2</v>
      </c>
      <c r="L248">
        <f t="shared" si="15"/>
        <v>-0.16459808674760121</v>
      </c>
    </row>
    <row r="249" spans="1:12" x14ac:dyDescent="0.25">
      <c r="A249">
        <v>248</v>
      </c>
      <c r="B249">
        <v>16773.259999999998</v>
      </c>
      <c r="C249">
        <v>217.756</v>
      </c>
      <c r="D249">
        <f t="shared" si="12"/>
        <v>16940.21708886851</v>
      </c>
      <c r="E249">
        <v>248</v>
      </c>
      <c r="F249">
        <v>10903.599</v>
      </c>
      <c r="G249">
        <v>530.75900000000001</v>
      </c>
      <c r="H249">
        <f t="shared" si="13"/>
        <v>10372.84</v>
      </c>
      <c r="I249">
        <f t="shared" si="14"/>
        <v>0.97728995520834794</v>
      </c>
      <c r="K249">
        <v>49.4</v>
      </c>
      <c r="L249">
        <f t="shared" si="15"/>
        <v>-0.12952161972960596</v>
      </c>
    </row>
    <row r="250" spans="1:12" x14ac:dyDescent="0.25">
      <c r="A250">
        <v>249</v>
      </c>
      <c r="B250">
        <v>16647.067999999999</v>
      </c>
      <c r="C250">
        <v>217.053</v>
      </c>
      <c r="D250">
        <f t="shared" si="12"/>
        <v>16739.411680706893</v>
      </c>
      <c r="E250">
        <v>249</v>
      </c>
      <c r="F250">
        <v>10946.136</v>
      </c>
      <c r="G250">
        <v>528.43200000000002</v>
      </c>
      <c r="H250">
        <f t="shared" si="13"/>
        <v>10417.704</v>
      </c>
      <c r="I250">
        <f t="shared" si="14"/>
        <v>0.98151687247984409</v>
      </c>
      <c r="K250">
        <v>49.6</v>
      </c>
      <c r="L250">
        <f t="shared" si="15"/>
        <v>-0.13984006875119021</v>
      </c>
    </row>
    <row r="251" spans="1:12" x14ac:dyDescent="0.25">
      <c r="A251">
        <v>250</v>
      </c>
      <c r="B251">
        <v>16282.61</v>
      </c>
      <c r="C251">
        <v>211.60300000000001</v>
      </c>
      <c r="D251">
        <f t="shared" si="12"/>
        <v>16103.383642170707</v>
      </c>
      <c r="E251">
        <v>250</v>
      </c>
      <c r="F251">
        <v>11130.277</v>
      </c>
      <c r="G251">
        <v>537.73500000000001</v>
      </c>
      <c r="H251">
        <f t="shared" si="13"/>
        <v>10592.541999999999</v>
      </c>
      <c r="I251">
        <f t="shared" si="14"/>
        <v>0.9979894509818471</v>
      </c>
      <c r="K251">
        <v>49.8</v>
      </c>
      <c r="L251">
        <f t="shared" si="15"/>
        <v>-0.17252256944684774</v>
      </c>
    </row>
    <row r="252" spans="1:12" x14ac:dyDescent="0.25">
      <c r="A252">
        <v>251</v>
      </c>
      <c r="B252">
        <v>16517.557000000001</v>
      </c>
      <c r="C252">
        <v>217.30500000000001</v>
      </c>
      <c r="D252">
        <f t="shared" si="12"/>
        <v>16704.12479680996</v>
      </c>
      <c r="E252">
        <v>251</v>
      </c>
      <c r="F252">
        <v>10883.771000000001</v>
      </c>
      <c r="G252">
        <v>526.51199999999994</v>
      </c>
      <c r="H252">
        <f t="shared" si="13"/>
        <v>10357.259</v>
      </c>
      <c r="I252">
        <f t="shared" si="14"/>
        <v>0.9758219720145358</v>
      </c>
      <c r="K252">
        <v>50</v>
      </c>
      <c r="L252">
        <f t="shared" si="15"/>
        <v>-0.14165329637266952</v>
      </c>
    </row>
    <row r="253" spans="1:12" x14ac:dyDescent="0.25">
      <c r="A253">
        <v>252</v>
      </c>
      <c r="B253">
        <v>16288.74</v>
      </c>
      <c r="C253">
        <v>211.916</v>
      </c>
      <c r="D253">
        <f t="shared" si="12"/>
        <v>16343.27552812821</v>
      </c>
      <c r="E253">
        <v>252</v>
      </c>
      <c r="F253">
        <v>10978.197</v>
      </c>
      <c r="G253">
        <v>537.35799999999995</v>
      </c>
      <c r="H253">
        <f t="shared" si="13"/>
        <v>10440.839</v>
      </c>
      <c r="I253">
        <f t="shared" si="14"/>
        <v>0.98369656513043402</v>
      </c>
      <c r="K253">
        <v>50.2</v>
      </c>
      <c r="L253">
        <f t="shared" si="15"/>
        <v>-0.16019564947688386</v>
      </c>
    </row>
    <row r="254" spans="1:12" x14ac:dyDescent="0.25">
      <c r="A254">
        <v>253</v>
      </c>
      <c r="B254">
        <v>16552.259999999998</v>
      </c>
      <c r="C254">
        <v>210.221</v>
      </c>
      <c r="D254">
        <f t="shared" si="12"/>
        <v>16771.704923212237</v>
      </c>
      <c r="E254">
        <v>253</v>
      </c>
      <c r="F254">
        <v>10866.896000000001</v>
      </c>
      <c r="G254">
        <v>524.92600000000004</v>
      </c>
      <c r="H254">
        <f t="shared" si="13"/>
        <v>10341.970000000001</v>
      </c>
      <c r="I254">
        <f t="shared" si="14"/>
        <v>0.97438149996202372</v>
      </c>
      <c r="K254">
        <v>50.4</v>
      </c>
      <c r="L254">
        <f t="shared" si="15"/>
        <v>-0.13818067033366921</v>
      </c>
    </row>
    <row r="255" spans="1:12" x14ac:dyDescent="0.25">
      <c r="A255">
        <v>254</v>
      </c>
      <c r="B255">
        <v>16542.671999999999</v>
      </c>
      <c r="C255">
        <v>210.565</v>
      </c>
      <c r="D255">
        <f t="shared" si="12"/>
        <v>16854.639566749738</v>
      </c>
      <c r="E255">
        <v>254</v>
      </c>
      <c r="F255">
        <v>10794.481</v>
      </c>
      <c r="G255">
        <v>509.654</v>
      </c>
      <c r="H255">
        <f t="shared" si="13"/>
        <v>10284.826999999999</v>
      </c>
      <c r="I255">
        <f t="shared" si="14"/>
        <v>0.9689977015123733</v>
      </c>
      <c r="K255">
        <v>50.6</v>
      </c>
      <c r="L255">
        <f t="shared" si="15"/>
        <v>-0.13391904760498147</v>
      </c>
    </row>
    <row r="256" spans="1:12" x14ac:dyDescent="0.25">
      <c r="A256">
        <v>255</v>
      </c>
      <c r="B256">
        <v>16355.688</v>
      </c>
      <c r="C256">
        <v>213.71</v>
      </c>
      <c r="D256">
        <f t="shared" si="12"/>
        <v>16331.991824142926</v>
      </c>
      <c r="E256">
        <v>255</v>
      </c>
      <c r="F256">
        <v>11024.808999999999</v>
      </c>
      <c r="G256">
        <v>534.41399999999999</v>
      </c>
      <c r="H256">
        <f t="shared" si="13"/>
        <v>10490.394999999999</v>
      </c>
      <c r="I256">
        <f t="shared" si="14"/>
        <v>0.98836554498747453</v>
      </c>
      <c r="K256">
        <v>50.8</v>
      </c>
      <c r="L256">
        <f t="shared" si="15"/>
        <v>-0.16077546615320112</v>
      </c>
    </row>
    <row r="257" spans="1:12" x14ac:dyDescent="0.25">
      <c r="A257">
        <v>256</v>
      </c>
      <c r="B257">
        <v>16310.206</v>
      </c>
      <c r="C257">
        <v>209.11500000000001</v>
      </c>
      <c r="D257">
        <f t="shared" si="12"/>
        <v>16667.641225731732</v>
      </c>
      <c r="E257">
        <v>256</v>
      </c>
      <c r="F257">
        <v>10775.062</v>
      </c>
      <c r="G257">
        <v>521.95699999999999</v>
      </c>
      <c r="H257">
        <f t="shared" si="13"/>
        <v>10253.105</v>
      </c>
      <c r="I257">
        <f t="shared" si="14"/>
        <v>0.96600897403184538</v>
      </c>
      <c r="K257">
        <v>51</v>
      </c>
      <c r="L257">
        <f t="shared" si="15"/>
        <v>-0.14352801614113839</v>
      </c>
    </row>
    <row r="258" spans="1:12" x14ac:dyDescent="0.25">
      <c r="A258">
        <v>257</v>
      </c>
      <c r="B258">
        <v>16377.642</v>
      </c>
      <c r="C258">
        <v>218.36600000000001</v>
      </c>
      <c r="D258">
        <f t="shared" ref="D258:D321" si="16">(B258-C258)/I258</f>
        <v>16666.696884595909</v>
      </c>
      <c r="E258">
        <v>257</v>
      </c>
      <c r="F258">
        <v>10819.444</v>
      </c>
      <c r="G258">
        <v>528.70399999999995</v>
      </c>
      <c r="H258">
        <f t="shared" ref="H258:H321" si="17">F258-G258</f>
        <v>10290.74</v>
      </c>
      <c r="I258">
        <f t="shared" ref="I258:I321" si="18">H258/AVERAGE(H:H)</f>
        <v>0.96955480212369549</v>
      </c>
      <c r="K258">
        <v>51.2</v>
      </c>
      <c r="L258">
        <f t="shared" ref="L258:L321" si="19">(D258-$J$2)/$J$2</f>
        <v>-0.14357654140725634</v>
      </c>
    </row>
    <row r="259" spans="1:12" x14ac:dyDescent="0.25">
      <c r="A259">
        <v>258</v>
      </c>
      <c r="B259">
        <v>16008.564</v>
      </c>
      <c r="C259">
        <v>211.87799999999999</v>
      </c>
      <c r="D259">
        <f t="shared" si="16"/>
        <v>16212.295639525721</v>
      </c>
      <c r="E259">
        <v>258</v>
      </c>
      <c r="F259">
        <v>10862.87</v>
      </c>
      <c r="G259">
        <v>521.08000000000004</v>
      </c>
      <c r="H259">
        <f t="shared" si="17"/>
        <v>10341.790000000001</v>
      </c>
      <c r="I259">
        <f t="shared" si="18"/>
        <v>0.9743645410393047</v>
      </c>
      <c r="K259">
        <v>51.4</v>
      </c>
      <c r="L259">
        <f t="shared" si="19"/>
        <v>-0.16692609222626345</v>
      </c>
    </row>
    <row r="260" spans="1:12" x14ac:dyDescent="0.25">
      <c r="A260">
        <v>259</v>
      </c>
      <c r="B260">
        <v>15971.763999999999</v>
      </c>
      <c r="C260">
        <v>212.25200000000001</v>
      </c>
      <c r="D260">
        <f t="shared" si="16"/>
        <v>16083.290287645983</v>
      </c>
      <c r="E260">
        <v>259</v>
      </c>
      <c r="F260">
        <v>10928.611000000001</v>
      </c>
      <c r="G260">
        <v>528.40099999999995</v>
      </c>
      <c r="H260">
        <f t="shared" si="17"/>
        <v>10400.210000000001</v>
      </c>
      <c r="I260">
        <f t="shared" si="18"/>
        <v>0.9798686536240232</v>
      </c>
      <c r="K260">
        <v>51.6</v>
      </c>
      <c r="L260">
        <f t="shared" si="19"/>
        <v>-0.17355507278544866</v>
      </c>
    </row>
    <row r="261" spans="1:12" x14ac:dyDescent="0.25">
      <c r="A261">
        <v>260</v>
      </c>
      <c r="B261">
        <v>16315.558000000001</v>
      </c>
      <c r="C261">
        <v>210.298</v>
      </c>
      <c r="D261">
        <f t="shared" si="16"/>
        <v>16752.401281345843</v>
      </c>
      <c r="E261">
        <v>260</v>
      </c>
      <c r="F261">
        <v>10726.401</v>
      </c>
      <c r="G261">
        <v>522.53099999999995</v>
      </c>
      <c r="H261">
        <f t="shared" si="17"/>
        <v>10203.869999999999</v>
      </c>
      <c r="I261">
        <f t="shared" si="18"/>
        <v>0.96137023758698714</v>
      </c>
      <c r="K261">
        <v>51.8</v>
      </c>
      <c r="L261">
        <f t="shared" si="19"/>
        <v>-0.13917259403907556</v>
      </c>
    </row>
    <row r="262" spans="1:12" x14ac:dyDescent="0.25">
      <c r="A262">
        <v>261</v>
      </c>
      <c r="B262">
        <v>16156.152</v>
      </c>
      <c r="C262">
        <v>212.511</v>
      </c>
      <c r="D262">
        <f t="shared" si="16"/>
        <v>16371.961726317482</v>
      </c>
      <c r="E262">
        <v>261</v>
      </c>
      <c r="F262">
        <v>10864.986999999999</v>
      </c>
      <c r="G262">
        <v>528.78399999999999</v>
      </c>
      <c r="H262">
        <f t="shared" si="17"/>
        <v>10336.203</v>
      </c>
      <c r="I262">
        <f t="shared" si="18"/>
        <v>0.9738381549213514</v>
      </c>
      <c r="K262">
        <v>52</v>
      </c>
      <c r="L262">
        <f t="shared" si="19"/>
        <v>-0.15872160016541892</v>
      </c>
    </row>
    <row r="263" spans="1:12" x14ac:dyDescent="0.25">
      <c r="A263">
        <v>262</v>
      </c>
      <c r="B263">
        <v>16024.183999999999</v>
      </c>
      <c r="C263">
        <v>210.38200000000001</v>
      </c>
      <c r="D263">
        <f t="shared" si="16"/>
        <v>16386.906601444083</v>
      </c>
      <c r="E263">
        <v>262</v>
      </c>
      <c r="F263">
        <v>10772</v>
      </c>
      <c r="G263">
        <v>529.32100000000003</v>
      </c>
      <c r="H263">
        <f t="shared" si="17"/>
        <v>10242.679</v>
      </c>
      <c r="I263">
        <f t="shared" si="18"/>
        <v>0.96502667554146071</v>
      </c>
      <c r="K263">
        <v>52.2</v>
      </c>
      <c r="L263">
        <f t="shared" si="19"/>
        <v>-0.15795365305911557</v>
      </c>
    </row>
    <row r="264" spans="1:12" x14ac:dyDescent="0.25">
      <c r="A264">
        <v>263</v>
      </c>
      <c r="B264">
        <v>16237.1</v>
      </c>
      <c r="C264">
        <v>213.809</v>
      </c>
      <c r="D264">
        <f t="shared" si="16"/>
        <v>16712.735603026547</v>
      </c>
      <c r="E264">
        <v>263</v>
      </c>
      <c r="F264">
        <v>10687.883</v>
      </c>
      <c r="G264">
        <v>511.85199999999998</v>
      </c>
      <c r="H264">
        <f t="shared" si="17"/>
        <v>10176.030999999999</v>
      </c>
      <c r="I264">
        <f t="shared" si="18"/>
        <v>0.95874735175600501</v>
      </c>
      <c r="K264">
        <v>52.4</v>
      </c>
      <c r="L264">
        <f t="shared" si="19"/>
        <v>-0.14121082738842239</v>
      </c>
    </row>
    <row r="265" spans="1:12" x14ac:dyDescent="0.25">
      <c r="A265">
        <v>264</v>
      </c>
      <c r="B265">
        <v>15717.647999999999</v>
      </c>
      <c r="C265">
        <v>216.137</v>
      </c>
      <c r="D265">
        <f t="shared" si="16"/>
        <v>15987.585917694465</v>
      </c>
      <c r="E265">
        <v>264</v>
      </c>
      <c r="F265">
        <v>10819.085999999999</v>
      </c>
      <c r="G265">
        <v>527.90099999999995</v>
      </c>
      <c r="H265">
        <f t="shared" si="17"/>
        <v>10291.184999999999</v>
      </c>
      <c r="I265">
        <f t="shared" si="18"/>
        <v>0.96959672834930655</v>
      </c>
      <c r="K265">
        <v>52.6</v>
      </c>
      <c r="L265">
        <f t="shared" si="19"/>
        <v>-0.17847287192008537</v>
      </c>
    </row>
    <row r="266" spans="1:12" x14ac:dyDescent="0.25">
      <c r="A266">
        <v>265</v>
      </c>
      <c r="B266">
        <v>15912.718000000001</v>
      </c>
      <c r="C266">
        <v>212.779</v>
      </c>
      <c r="D266">
        <f t="shared" si="16"/>
        <v>16102.258315202162</v>
      </c>
      <c r="E266">
        <v>265</v>
      </c>
      <c r="F266">
        <v>10883.147999999999</v>
      </c>
      <c r="G266">
        <v>534.45699999999999</v>
      </c>
      <c r="H266">
        <f t="shared" si="17"/>
        <v>10348.690999999999</v>
      </c>
      <c r="I266">
        <f t="shared" si="18"/>
        <v>0.97501472729310701</v>
      </c>
      <c r="K266">
        <v>52.8</v>
      </c>
      <c r="L266">
        <f t="shared" si="19"/>
        <v>-0.17258039472687312</v>
      </c>
    </row>
    <row r="267" spans="1:12" x14ac:dyDescent="0.25">
      <c r="A267">
        <v>266</v>
      </c>
      <c r="B267">
        <v>16178.977999999999</v>
      </c>
      <c r="C267">
        <v>207.99199999999999</v>
      </c>
      <c r="D267">
        <f t="shared" si="16"/>
        <v>16750.268377891334</v>
      </c>
      <c r="E267">
        <v>266</v>
      </c>
      <c r="F267">
        <v>10652.574000000001</v>
      </c>
      <c r="G267">
        <v>532.48800000000006</v>
      </c>
      <c r="H267">
        <f t="shared" si="17"/>
        <v>10120.086000000001</v>
      </c>
      <c r="I267">
        <f t="shared" si="18"/>
        <v>0.95347642435867419</v>
      </c>
      <c r="K267">
        <v>53</v>
      </c>
      <c r="L267">
        <f t="shared" si="19"/>
        <v>-0.13928219395356389</v>
      </c>
    </row>
    <row r="268" spans="1:12" x14ac:dyDescent="0.25">
      <c r="A268">
        <v>267</v>
      </c>
      <c r="B268">
        <v>15966.794</v>
      </c>
      <c r="C268">
        <v>217.191</v>
      </c>
      <c r="D268">
        <f t="shared" si="16"/>
        <v>16235.256937161443</v>
      </c>
      <c r="E268">
        <v>267</v>
      </c>
      <c r="F268">
        <v>10813.753000000001</v>
      </c>
      <c r="G268">
        <v>517.37</v>
      </c>
      <c r="H268">
        <f t="shared" si="17"/>
        <v>10296.383</v>
      </c>
      <c r="I268">
        <f t="shared" si="18"/>
        <v>0.97008646435093904</v>
      </c>
      <c r="K268">
        <v>53.2</v>
      </c>
      <c r="L268">
        <f t="shared" si="19"/>
        <v>-0.16574621872936574</v>
      </c>
    </row>
    <row r="269" spans="1:12" x14ac:dyDescent="0.25">
      <c r="A269">
        <v>268</v>
      </c>
      <c r="B269">
        <v>15937.626</v>
      </c>
      <c r="C269">
        <v>210.39699999999999</v>
      </c>
      <c r="D269">
        <f t="shared" si="16"/>
        <v>16318.260933948455</v>
      </c>
      <c r="E269">
        <v>268</v>
      </c>
      <c r="F269">
        <v>10768.63</v>
      </c>
      <c r="G269">
        <v>539.173</v>
      </c>
      <c r="H269">
        <f t="shared" si="17"/>
        <v>10229.456999999999</v>
      </c>
      <c r="I269">
        <f t="shared" si="18"/>
        <v>0.96378094845150597</v>
      </c>
      <c r="K269">
        <v>53.4</v>
      </c>
      <c r="L269">
        <f t="shared" si="19"/>
        <v>-0.16148103226215066</v>
      </c>
    </row>
    <row r="270" spans="1:12" x14ac:dyDescent="0.25">
      <c r="A270">
        <v>269</v>
      </c>
      <c r="B270">
        <v>16114.68</v>
      </c>
      <c r="C270">
        <v>211.786</v>
      </c>
      <c r="D270">
        <f t="shared" si="16"/>
        <v>16883.676874502446</v>
      </c>
      <c r="E270">
        <v>269</v>
      </c>
      <c r="F270">
        <v>10522.074000000001</v>
      </c>
      <c r="G270">
        <v>524.75900000000001</v>
      </c>
      <c r="H270">
        <f t="shared" si="17"/>
        <v>9997.3150000000005</v>
      </c>
      <c r="I270">
        <f t="shared" si="18"/>
        <v>0.94190940268564294</v>
      </c>
      <c r="K270">
        <v>53.6</v>
      </c>
      <c r="L270">
        <f t="shared" si="19"/>
        <v>-0.13242695641822808</v>
      </c>
    </row>
    <row r="271" spans="1:12" x14ac:dyDescent="0.25">
      <c r="A271">
        <v>270</v>
      </c>
      <c r="B271">
        <v>16139.878000000001</v>
      </c>
      <c r="C271">
        <v>209.48099999999999</v>
      </c>
      <c r="D271">
        <f t="shared" si="16"/>
        <v>16735.38149260874</v>
      </c>
      <c r="E271">
        <v>270</v>
      </c>
      <c r="F271">
        <v>10629.79</v>
      </c>
      <c r="G271">
        <v>526.44399999999996</v>
      </c>
      <c r="H271">
        <f t="shared" si="17"/>
        <v>10103.346000000001</v>
      </c>
      <c r="I271">
        <f t="shared" si="18"/>
        <v>0.95189924454579866</v>
      </c>
      <c r="K271">
        <v>53.8</v>
      </c>
      <c r="L271">
        <f t="shared" si="19"/>
        <v>-0.14004716123350383</v>
      </c>
    </row>
    <row r="272" spans="1:12" x14ac:dyDescent="0.25">
      <c r="A272">
        <v>271</v>
      </c>
      <c r="B272">
        <v>15924.87</v>
      </c>
      <c r="C272">
        <v>213.595</v>
      </c>
      <c r="D272">
        <f t="shared" si="16"/>
        <v>16352.36884449615</v>
      </c>
      <c r="E272">
        <v>271</v>
      </c>
      <c r="F272">
        <v>10726.234</v>
      </c>
      <c r="G272">
        <v>528.46900000000005</v>
      </c>
      <c r="H272">
        <f t="shared" si="17"/>
        <v>10197.764999999999</v>
      </c>
      <c r="I272">
        <f t="shared" si="18"/>
        <v>0.96079504745809796</v>
      </c>
      <c r="K272">
        <v>54</v>
      </c>
      <c r="L272">
        <f t="shared" si="19"/>
        <v>-0.15972838655683239</v>
      </c>
    </row>
    <row r="273" spans="1:12" x14ac:dyDescent="0.25">
      <c r="A273">
        <v>272</v>
      </c>
      <c r="B273">
        <v>15969.335999999999</v>
      </c>
      <c r="C273">
        <v>218.82400000000001</v>
      </c>
      <c r="D273">
        <f t="shared" si="16"/>
        <v>16764.056494699125</v>
      </c>
      <c r="E273">
        <v>272</v>
      </c>
      <c r="F273">
        <v>10505.463</v>
      </c>
      <c r="G273">
        <v>533.29</v>
      </c>
      <c r="H273">
        <f t="shared" si="17"/>
        <v>9972.1729999999989</v>
      </c>
      <c r="I273">
        <f t="shared" si="18"/>
        <v>0.93954061804673505</v>
      </c>
      <c r="K273">
        <v>54.2</v>
      </c>
      <c r="L273">
        <f t="shared" si="19"/>
        <v>-0.1385736872370997</v>
      </c>
    </row>
    <row r="274" spans="1:12" x14ac:dyDescent="0.25">
      <c r="A274">
        <v>273</v>
      </c>
      <c r="B274">
        <v>15995.664000000001</v>
      </c>
      <c r="C274">
        <v>213.321</v>
      </c>
      <c r="D274">
        <f t="shared" si="16"/>
        <v>16442.718579709821</v>
      </c>
      <c r="E274">
        <v>273</v>
      </c>
      <c r="F274">
        <v>10721.377</v>
      </c>
      <c r="G274">
        <v>533.77200000000005</v>
      </c>
      <c r="H274">
        <f t="shared" si="17"/>
        <v>10187.605</v>
      </c>
      <c r="I274">
        <f t="shared" si="18"/>
        <v>0.95983781048684258</v>
      </c>
      <c r="K274">
        <v>54.4</v>
      </c>
      <c r="L274">
        <f t="shared" si="19"/>
        <v>-0.15508573701142986</v>
      </c>
    </row>
    <row r="275" spans="1:12" x14ac:dyDescent="0.25">
      <c r="A275">
        <v>274</v>
      </c>
      <c r="B275">
        <v>15785.992</v>
      </c>
      <c r="C275">
        <v>206.80199999999999</v>
      </c>
      <c r="D275">
        <f t="shared" si="16"/>
        <v>16206.409353590199</v>
      </c>
      <c r="E275">
        <v>274</v>
      </c>
      <c r="F275">
        <v>10725.585999999999</v>
      </c>
      <c r="G275">
        <v>522.48199999999997</v>
      </c>
      <c r="H275">
        <f t="shared" si="17"/>
        <v>10203.103999999999</v>
      </c>
      <c r="I275">
        <f t="shared" si="18"/>
        <v>0.9612980679491937</v>
      </c>
      <c r="K275">
        <v>54.6</v>
      </c>
      <c r="L275">
        <f t="shared" si="19"/>
        <v>-0.16722856087941476</v>
      </c>
    </row>
    <row r="276" spans="1:12" x14ac:dyDescent="0.25">
      <c r="A276">
        <v>275</v>
      </c>
      <c r="B276">
        <v>16195.771000000001</v>
      </c>
      <c r="C276">
        <v>214.72499999999999</v>
      </c>
      <c r="D276">
        <f t="shared" si="16"/>
        <v>16832.421291847942</v>
      </c>
      <c r="E276">
        <v>275</v>
      </c>
      <c r="F276">
        <v>10597.438</v>
      </c>
      <c r="G276">
        <v>520.40099999999995</v>
      </c>
      <c r="H276">
        <f t="shared" si="17"/>
        <v>10077.037</v>
      </c>
      <c r="I276">
        <f t="shared" si="18"/>
        <v>0.94942050955792867</v>
      </c>
      <c r="K276">
        <v>54.8</v>
      </c>
      <c r="L276">
        <f t="shared" si="19"/>
        <v>-0.1350607406451271</v>
      </c>
    </row>
    <row r="277" spans="1:12" x14ac:dyDescent="0.25">
      <c r="A277">
        <v>276</v>
      </c>
      <c r="B277">
        <v>15966.55</v>
      </c>
      <c r="C277">
        <v>213.66399999999999</v>
      </c>
      <c r="D277">
        <f t="shared" si="16"/>
        <v>16387.612332294702</v>
      </c>
      <c r="E277">
        <v>276</v>
      </c>
      <c r="F277">
        <v>10729.406999999999</v>
      </c>
      <c r="G277">
        <v>526.62300000000005</v>
      </c>
      <c r="H277">
        <f t="shared" si="17"/>
        <v>10202.784</v>
      </c>
      <c r="I277">
        <f t="shared" si="18"/>
        <v>0.96126791875324868</v>
      </c>
      <c r="K277">
        <v>55</v>
      </c>
      <c r="L277">
        <f t="shared" si="19"/>
        <v>-0.15791738885750994</v>
      </c>
    </row>
    <row r="278" spans="1:12" x14ac:dyDescent="0.25">
      <c r="A278">
        <v>277</v>
      </c>
      <c r="B278">
        <v>15665.977999999999</v>
      </c>
      <c r="C278">
        <v>214.60300000000001</v>
      </c>
      <c r="D278">
        <f t="shared" si="16"/>
        <v>16188.89256071721</v>
      </c>
      <c r="E278">
        <v>277</v>
      </c>
      <c r="F278">
        <v>10652.154</v>
      </c>
      <c r="G278">
        <v>521.80899999999997</v>
      </c>
      <c r="H278">
        <f t="shared" si="17"/>
        <v>10130.345000000001</v>
      </c>
      <c r="I278">
        <f t="shared" si="18"/>
        <v>0.95444298873742506</v>
      </c>
      <c r="K278">
        <v>55.2</v>
      </c>
      <c r="L278">
        <f t="shared" si="19"/>
        <v>-0.16812866678759888</v>
      </c>
    </row>
    <row r="279" spans="1:12" x14ac:dyDescent="0.25">
      <c r="A279">
        <v>278</v>
      </c>
      <c r="B279">
        <v>15944.647999999999</v>
      </c>
      <c r="C279">
        <v>213.99199999999999</v>
      </c>
      <c r="D279">
        <f t="shared" si="16"/>
        <v>17110.318088307664</v>
      </c>
      <c r="E279">
        <v>278</v>
      </c>
      <c r="F279">
        <v>10282.444</v>
      </c>
      <c r="G279">
        <v>524.39499999999998</v>
      </c>
      <c r="H279">
        <f t="shared" si="17"/>
        <v>9758.0489999999991</v>
      </c>
      <c r="I279">
        <f t="shared" si="18"/>
        <v>0.91936666044505289</v>
      </c>
      <c r="K279">
        <v>55.4</v>
      </c>
      <c r="L279">
        <f t="shared" si="19"/>
        <v>-0.12078092640215939</v>
      </c>
    </row>
    <row r="280" spans="1:12" x14ac:dyDescent="0.25">
      <c r="A280">
        <v>279</v>
      </c>
      <c r="B280">
        <v>15885.572</v>
      </c>
      <c r="C280">
        <v>213.893</v>
      </c>
      <c r="D280">
        <f t="shared" si="16"/>
        <v>16934.979231924477</v>
      </c>
      <c r="E280">
        <v>279</v>
      </c>
      <c r="F280">
        <v>10353.099</v>
      </c>
      <c r="G280">
        <v>530.98199999999997</v>
      </c>
      <c r="H280">
        <f t="shared" si="17"/>
        <v>9822.1170000000002</v>
      </c>
      <c r="I280">
        <f t="shared" si="18"/>
        <v>0.92540290633820177</v>
      </c>
      <c r="K280">
        <v>55.6</v>
      </c>
      <c r="L280">
        <f t="shared" si="19"/>
        <v>-0.12979076865519595</v>
      </c>
    </row>
    <row r="281" spans="1:12" x14ac:dyDescent="0.25">
      <c r="A281">
        <v>280</v>
      </c>
      <c r="B281">
        <v>15391.878000000001</v>
      </c>
      <c r="C281">
        <v>211.244</v>
      </c>
      <c r="D281">
        <f t="shared" si="16"/>
        <v>16597.890954010087</v>
      </c>
      <c r="E281">
        <v>280</v>
      </c>
      <c r="F281">
        <v>10223.826999999999</v>
      </c>
      <c r="G281">
        <v>516.24099999999999</v>
      </c>
      <c r="H281">
        <f t="shared" si="17"/>
        <v>9707.5859999999993</v>
      </c>
      <c r="I281">
        <f t="shared" si="18"/>
        <v>0.91461222646075557</v>
      </c>
      <c r="K281">
        <v>55.8</v>
      </c>
      <c r="L281">
        <f t="shared" si="19"/>
        <v>-0.14711215577955977</v>
      </c>
    </row>
    <row r="282" spans="1:12" x14ac:dyDescent="0.25">
      <c r="A282">
        <v>281</v>
      </c>
      <c r="B282">
        <v>15567.046</v>
      </c>
      <c r="C282">
        <v>211.72499999999999</v>
      </c>
      <c r="D282">
        <f t="shared" si="16"/>
        <v>17154.639950246819</v>
      </c>
      <c r="E282">
        <v>281</v>
      </c>
      <c r="F282">
        <v>10023.204</v>
      </c>
      <c r="G282">
        <v>522.59299999999996</v>
      </c>
      <c r="H282">
        <f t="shared" si="17"/>
        <v>9500.610999999999</v>
      </c>
      <c r="I282">
        <f t="shared" si="18"/>
        <v>0.89511182073973339</v>
      </c>
      <c r="K282">
        <v>56</v>
      </c>
      <c r="L282">
        <f t="shared" si="19"/>
        <v>-0.11850343359383429</v>
      </c>
    </row>
    <row r="283" spans="1:12" x14ac:dyDescent="0.25">
      <c r="A283">
        <v>282</v>
      </c>
      <c r="B283">
        <v>15581.13</v>
      </c>
      <c r="C283">
        <v>213.42</v>
      </c>
      <c r="D283">
        <f t="shared" si="16"/>
        <v>16761.715875711616</v>
      </c>
      <c r="E283">
        <v>282</v>
      </c>
      <c r="F283">
        <v>10250.013000000001</v>
      </c>
      <c r="G283">
        <v>518.846</v>
      </c>
      <c r="H283">
        <f t="shared" si="17"/>
        <v>9731.1670000000013</v>
      </c>
      <c r="I283">
        <f t="shared" si="18"/>
        <v>0.91683393955319414</v>
      </c>
      <c r="K283">
        <v>56.2</v>
      </c>
      <c r="L283">
        <f t="shared" si="19"/>
        <v>-0.13869396067954667</v>
      </c>
    </row>
    <row r="284" spans="1:12" x14ac:dyDescent="0.25">
      <c r="A284">
        <v>283</v>
      </c>
      <c r="B284">
        <v>15582.046</v>
      </c>
      <c r="C284">
        <v>205.947</v>
      </c>
      <c r="D284">
        <f t="shared" si="16"/>
        <v>16793.129170052529</v>
      </c>
      <c r="E284">
        <v>283</v>
      </c>
      <c r="F284">
        <v>10244.803</v>
      </c>
      <c r="G284">
        <v>526.53700000000003</v>
      </c>
      <c r="H284">
        <f t="shared" si="17"/>
        <v>9718.2659999999996</v>
      </c>
      <c r="I284">
        <f t="shared" si="18"/>
        <v>0.91561845587542179</v>
      </c>
      <c r="K284">
        <v>56.4</v>
      </c>
      <c r="L284">
        <f t="shared" si="19"/>
        <v>-0.13707977867506674</v>
      </c>
    </row>
    <row r="285" spans="1:12" x14ac:dyDescent="0.25">
      <c r="A285">
        <v>284</v>
      </c>
      <c r="B285">
        <v>15362.603999999999</v>
      </c>
      <c r="C285">
        <v>211.39699999999999</v>
      </c>
      <c r="D285">
        <f t="shared" si="16"/>
        <v>16359.801545450009</v>
      </c>
      <c r="E285">
        <v>284</v>
      </c>
      <c r="F285">
        <v>10351.290000000001</v>
      </c>
      <c r="G285">
        <v>521.51800000000003</v>
      </c>
      <c r="H285">
        <f t="shared" si="17"/>
        <v>9829.7720000000008</v>
      </c>
      <c r="I285">
        <f t="shared" si="18"/>
        <v>0.92612413163494978</v>
      </c>
      <c r="K285">
        <v>56.6</v>
      </c>
      <c r="L285">
        <f t="shared" si="19"/>
        <v>-0.15934645488184804</v>
      </c>
    </row>
    <row r="286" spans="1:12" x14ac:dyDescent="0.25">
      <c r="A286">
        <v>285</v>
      </c>
      <c r="B286">
        <v>15733.763999999999</v>
      </c>
      <c r="C286">
        <v>211.36600000000001</v>
      </c>
      <c r="D286">
        <f t="shared" si="16"/>
        <v>17181.215992617508</v>
      </c>
      <c r="E286">
        <v>285</v>
      </c>
      <c r="F286">
        <v>10093.191000000001</v>
      </c>
      <c r="G286">
        <v>504.06200000000001</v>
      </c>
      <c r="H286">
        <f t="shared" si="17"/>
        <v>9589.1290000000008</v>
      </c>
      <c r="I286">
        <f t="shared" si="18"/>
        <v>0.9034516536355589</v>
      </c>
      <c r="K286">
        <v>56.8</v>
      </c>
      <c r="L286">
        <f t="shared" si="19"/>
        <v>-0.11713781530243494</v>
      </c>
    </row>
    <row r="287" spans="1:12" x14ac:dyDescent="0.25">
      <c r="A287">
        <v>286</v>
      </c>
      <c r="B287">
        <v>15346.252</v>
      </c>
      <c r="C287">
        <v>207.68700000000001</v>
      </c>
      <c r="D287">
        <f t="shared" si="16"/>
        <v>16367.9527938315</v>
      </c>
      <c r="E287">
        <v>286</v>
      </c>
      <c r="F287">
        <v>10324.284</v>
      </c>
      <c r="G287">
        <v>507.60500000000002</v>
      </c>
      <c r="H287">
        <f t="shared" si="17"/>
        <v>9816.6790000000001</v>
      </c>
      <c r="I287">
        <f t="shared" si="18"/>
        <v>0.92489055843961054</v>
      </c>
      <c r="K287">
        <v>57</v>
      </c>
      <c r="L287">
        <f t="shared" si="19"/>
        <v>-0.1589276004214194</v>
      </c>
    </row>
    <row r="288" spans="1:12" x14ac:dyDescent="0.25">
      <c r="A288">
        <v>287</v>
      </c>
      <c r="B288">
        <v>15196.48</v>
      </c>
      <c r="C288">
        <v>212.16800000000001</v>
      </c>
      <c r="D288">
        <f t="shared" si="16"/>
        <v>16638.418279902591</v>
      </c>
      <c r="E288">
        <v>287</v>
      </c>
      <c r="F288">
        <v>10071.686</v>
      </c>
      <c r="G288">
        <v>512.98199999999997</v>
      </c>
      <c r="H288">
        <f t="shared" si="17"/>
        <v>9558.7039999999997</v>
      </c>
      <c r="I288">
        <f t="shared" si="18"/>
        <v>0.90058512461484563</v>
      </c>
      <c r="K288">
        <v>57.2</v>
      </c>
      <c r="L288">
        <f t="shared" si="19"/>
        <v>-0.14502964639880461</v>
      </c>
    </row>
    <row r="289" spans="1:12" x14ac:dyDescent="0.25">
      <c r="A289">
        <v>288</v>
      </c>
      <c r="B289">
        <v>15423.87</v>
      </c>
      <c r="C289">
        <v>209.26</v>
      </c>
      <c r="D289">
        <f t="shared" si="16"/>
        <v>16769.987119779515</v>
      </c>
      <c r="E289">
        <v>288</v>
      </c>
      <c r="F289">
        <v>10146.481</v>
      </c>
      <c r="G289">
        <v>517.01199999999994</v>
      </c>
      <c r="H289">
        <f t="shared" si="17"/>
        <v>9629.4689999999991</v>
      </c>
      <c r="I289">
        <f t="shared" si="18"/>
        <v>0.90725233664938176</v>
      </c>
      <c r="K289">
        <v>57.4</v>
      </c>
      <c r="L289">
        <f t="shared" si="19"/>
        <v>-0.13826894020305133</v>
      </c>
    </row>
    <row r="290" spans="1:12" x14ac:dyDescent="0.25">
      <c r="A290">
        <v>289</v>
      </c>
      <c r="B290">
        <v>15207.146000000001</v>
      </c>
      <c r="C290">
        <v>211.96199999999999</v>
      </c>
      <c r="D290">
        <f t="shared" si="16"/>
        <v>16526.433739119657</v>
      </c>
      <c r="E290">
        <v>289</v>
      </c>
      <c r="F290">
        <v>10133.709999999999</v>
      </c>
      <c r="G290">
        <v>503.25299999999999</v>
      </c>
      <c r="H290">
        <f t="shared" si="17"/>
        <v>9630.4569999999985</v>
      </c>
      <c r="I290">
        <f t="shared" si="18"/>
        <v>0.9073454222918621</v>
      </c>
      <c r="K290">
        <v>57.6</v>
      </c>
      <c r="L290">
        <f t="shared" si="19"/>
        <v>-0.15078400722928695</v>
      </c>
    </row>
    <row r="291" spans="1:12" x14ac:dyDescent="0.25">
      <c r="A291">
        <v>290</v>
      </c>
      <c r="B291">
        <v>15510.755999999999</v>
      </c>
      <c r="C291">
        <v>209.51900000000001</v>
      </c>
      <c r="D291">
        <f t="shared" si="16"/>
        <v>17175.077127423912</v>
      </c>
      <c r="E291">
        <v>290</v>
      </c>
      <c r="F291">
        <v>9975.8770000000004</v>
      </c>
      <c r="G291">
        <v>519.99400000000003</v>
      </c>
      <c r="H291">
        <f t="shared" si="17"/>
        <v>9455.8829999999998</v>
      </c>
      <c r="I291">
        <f t="shared" si="18"/>
        <v>0.89089771687651387</v>
      </c>
      <c r="K291">
        <v>57.8</v>
      </c>
      <c r="L291">
        <f t="shared" si="19"/>
        <v>-0.11745326282016073</v>
      </c>
    </row>
    <row r="292" spans="1:12" x14ac:dyDescent="0.25">
      <c r="A292">
        <v>291</v>
      </c>
      <c r="B292">
        <v>15217.626</v>
      </c>
      <c r="C292">
        <v>217.13</v>
      </c>
      <c r="D292">
        <f t="shared" si="16"/>
        <v>16567.980764007247</v>
      </c>
      <c r="E292">
        <v>291</v>
      </c>
      <c r="F292">
        <v>10128.537</v>
      </c>
      <c r="G292">
        <v>518.827</v>
      </c>
      <c r="H292">
        <f t="shared" si="17"/>
        <v>9609.7100000000009</v>
      </c>
      <c r="I292">
        <f t="shared" si="18"/>
        <v>0.90539071801601234</v>
      </c>
      <c r="K292">
        <v>58</v>
      </c>
      <c r="L292">
        <f t="shared" si="19"/>
        <v>-0.14864910029512685</v>
      </c>
    </row>
    <row r="293" spans="1:12" x14ac:dyDescent="0.25">
      <c r="A293">
        <v>292</v>
      </c>
      <c r="B293">
        <v>15229.114</v>
      </c>
      <c r="C293">
        <v>213.435</v>
      </c>
      <c r="D293">
        <f t="shared" si="16"/>
        <v>16246.089435801674</v>
      </c>
      <c r="E293">
        <v>292</v>
      </c>
      <c r="F293">
        <v>10315.425999999999</v>
      </c>
      <c r="G293">
        <v>505.39499999999998</v>
      </c>
      <c r="H293">
        <f t="shared" si="17"/>
        <v>9810.030999999999</v>
      </c>
      <c r="I293">
        <f t="shared" si="18"/>
        <v>0.92426420889385197</v>
      </c>
      <c r="K293">
        <v>58.2</v>
      </c>
      <c r="L293">
        <f t="shared" si="19"/>
        <v>-0.16518958738154046</v>
      </c>
    </row>
    <row r="294" spans="1:12" x14ac:dyDescent="0.25">
      <c r="A294">
        <v>293</v>
      </c>
      <c r="B294">
        <v>15360.642</v>
      </c>
      <c r="C294">
        <v>216.52699999999999</v>
      </c>
      <c r="D294">
        <f t="shared" si="16"/>
        <v>17042.970566583594</v>
      </c>
      <c r="E294">
        <v>293</v>
      </c>
      <c r="F294">
        <v>9946.3459999999995</v>
      </c>
      <c r="G294">
        <v>515.01800000000003</v>
      </c>
      <c r="H294">
        <f t="shared" si="17"/>
        <v>9431.3279999999995</v>
      </c>
      <c r="I294">
        <f t="shared" si="18"/>
        <v>0.88858423716891777</v>
      </c>
      <c r="K294">
        <v>58.4</v>
      </c>
      <c r="L294">
        <f t="shared" si="19"/>
        <v>-0.12424159997665073</v>
      </c>
    </row>
    <row r="295" spans="1:12" x14ac:dyDescent="0.25">
      <c r="A295">
        <v>294</v>
      </c>
      <c r="B295">
        <v>15012.688</v>
      </c>
      <c r="C295">
        <v>208.00800000000001</v>
      </c>
      <c r="D295">
        <f t="shared" si="16"/>
        <v>16335.322854895358</v>
      </c>
      <c r="E295">
        <v>294</v>
      </c>
      <c r="F295">
        <v>10135.494000000001</v>
      </c>
      <c r="G295">
        <v>516.14800000000002</v>
      </c>
      <c r="H295">
        <f t="shared" si="17"/>
        <v>9619.3460000000014</v>
      </c>
      <c r="I295">
        <f t="shared" si="18"/>
        <v>0.90629858567890775</v>
      </c>
      <c r="K295">
        <v>58.6</v>
      </c>
      <c r="L295">
        <f t="shared" si="19"/>
        <v>-0.16060430009087759</v>
      </c>
    </row>
    <row r="296" spans="1:12" x14ac:dyDescent="0.25">
      <c r="A296">
        <v>295</v>
      </c>
      <c r="B296">
        <v>14998.121999999999</v>
      </c>
      <c r="C296">
        <v>215.07599999999999</v>
      </c>
      <c r="D296">
        <f t="shared" si="16"/>
        <v>16186.249210765995</v>
      </c>
      <c r="E296">
        <v>295</v>
      </c>
      <c r="F296">
        <v>10195.166999999999</v>
      </c>
      <c r="G296">
        <v>501.41399999999999</v>
      </c>
      <c r="H296">
        <f t="shared" si="17"/>
        <v>9693.7529999999988</v>
      </c>
      <c r="I296">
        <f t="shared" si="18"/>
        <v>0.91330893324979334</v>
      </c>
      <c r="K296">
        <v>58.8</v>
      </c>
      <c r="L296">
        <f t="shared" si="19"/>
        <v>-0.16826449615577938</v>
      </c>
    </row>
    <row r="297" spans="1:12" x14ac:dyDescent="0.25">
      <c r="A297">
        <v>296</v>
      </c>
      <c r="B297">
        <v>15338.932000000001</v>
      </c>
      <c r="C297">
        <v>215.84</v>
      </c>
      <c r="D297">
        <f t="shared" si="16"/>
        <v>16732.568515381416</v>
      </c>
      <c r="E297">
        <v>296</v>
      </c>
      <c r="F297">
        <v>10101.129999999999</v>
      </c>
      <c r="G297">
        <v>508.17899999999997</v>
      </c>
      <c r="H297">
        <f t="shared" si="17"/>
        <v>9592.9509999999991</v>
      </c>
      <c r="I297">
        <f t="shared" si="18"/>
        <v>0.90381174809462739</v>
      </c>
      <c r="K297">
        <v>59</v>
      </c>
      <c r="L297">
        <f t="shared" si="19"/>
        <v>-0.14019170695258956</v>
      </c>
    </row>
    <row r="298" spans="1:12" x14ac:dyDescent="0.25">
      <c r="A298">
        <v>297</v>
      </c>
      <c r="B298">
        <v>15045.672</v>
      </c>
      <c r="C298">
        <v>212.44300000000001</v>
      </c>
      <c r="D298">
        <f t="shared" si="16"/>
        <v>16264.115906382032</v>
      </c>
      <c r="E298">
        <v>297</v>
      </c>
      <c r="F298">
        <v>10203.253000000001</v>
      </c>
      <c r="G298">
        <v>523.16099999999994</v>
      </c>
      <c r="H298">
        <f t="shared" si="17"/>
        <v>9680.0920000000006</v>
      </c>
      <c r="I298">
        <f t="shared" si="18"/>
        <v>0.91202184523165186</v>
      </c>
      <c r="K298">
        <v>59.2</v>
      </c>
      <c r="L298">
        <f t="shared" si="19"/>
        <v>-0.16426329152414595</v>
      </c>
    </row>
    <row r="299" spans="1:12" x14ac:dyDescent="0.25">
      <c r="A299">
        <v>298</v>
      </c>
      <c r="B299">
        <v>15012.067999999999</v>
      </c>
      <c r="C299">
        <v>211.023</v>
      </c>
      <c r="D299">
        <f t="shared" si="16"/>
        <v>16214.433754721054</v>
      </c>
      <c r="E299">
        <v>298</v>
      </c>
      <c r="F299">
        <v>10210.481</v>
      </c>
      <c r="G299">
        <v>521.79600000000005</v>
      </c>
      <c r="H299">
        <f t="shared" si="17"/>
        <v>9688.6849999999995</v>
      </c>
      <c r="I299">
        <f t="shared" si="18"/>
        <v>0.91283144535901373</v>
      </c>
      <c r="K299">
        <v>59.4</v>
      </c>
      <c r="L299">
        <f t="shared" si="19"/>
        <v>-0.16681622450483452</v>
      </c>
    </row>
    <row r="300" spans="1:12" x14ac:dyDescent="0.25">
      <c r="A300">
        <v>299</v>
      </c>
      <c r="B300">
        <v>15345.458000000001</v>
      </c>
      <c r="C300">
        <v>211.214</v>
      </c>
      <c r="D300">
        <f t="shared" si="16"/>
        <v>16641.463654254123</v>
      </c>
      <c r="E300">
        <v>299</v>
      </c>
      <c r="F300">
        <v>10173.877</v>
      </c>
      <c r="G300">
        <v>521.29600000000005</v>
      </c>
      <c r="H300">
        <f t="shared" si="17"/>
        <v>9652.5810000000001</v>
      </c>
      <c r="I300">
        <f t="shared" si="18"/>
        <v>0.90942986232651324</v>
      </c>
      <c r="K300">
        <v>59.6</v>
      </c>
      <c r="L300">
        <f t="shared" si="19"/>
        <v>-0.14487315888043742</v>
      </c>
    </row>
    <row r="301" spans="1:12" x14ac:dyDescent="0.25">
      <c r="A301">
        <v>300</v>
      </c>
      <c r="B301">
        <v>15371.87</v>
      </c>
      <c r="C301">
        <v>213.16</v>
      </c>
      <c r="D301">
        <f t="shared" si="16"/>
        <v>16377.324813175333</v>
      </c>
      <c r="E301">
        <v>300</v>
      </c>
      <c r="F301">
        <v>10347.463</v>
      </c>
      <c r="G301">
        <v>523.346</v>
      </c>
      <c r="H301">
        <f t="shared" si="17"/>
        <v>9824.1170000000002</v>
      </c>
      <c r="I301">
        <f t="shared" si="18"/>
        <v>0.92559133881285827</v>
      </c>
      <c r="K301">
        <v>59.8</v>
      </c>
      <c r="L301">
        <f t="shared" si="19"/>
        <v>-0.15844601626134136</v>
      </c>
    </row>
    <row r="302" spans="1:12" x14ac:dyDescent="0.25">
      <c r="A302">
        <v>301</v>
      </c>
      <c r="B302">
        <v>15120.977999999999</v>
      </c>
      <c r="C302">
        <v>216.83199999999999</v>
      </c>
      <c r="D302">
        <f t="shared" si="16"/>
        <v>15806.282783878507</v>
      </c>
      <c r="E302">
        <v>301</v>
      </c>
      <c r="F302">
        <v>10538.364</v>
      </c>
      <c r="G302">
        <v>530.26499999999999</v>
      </c>
      <c r="H302">
        <f t="shared" si="17"/>
        <v>10008.099</v>
      </c>
      <c r="I302">
        <f t="shared" si="18"/>
        <v>0.94292543058899114</v>
      </c>
      <c r="K302">
        <v>60</v>
      </c>
      <c r="L302">
        <f t="shared" si="19"/>
        <v>-0.1877891904438761</v>
      </c>
    </row>
    <row r="303" spans="1:12" x14ac:dyDescent="0.25">
      <c r="A303">
        <v>302</v>
      </c>
      <c r="B303">
        <v>15244.924000000001</v>
      </c>
      <c r="C303">
        <v>209.947</v>
      </c>
      <c r="D303">
        <f t="shared" si="16"/>
        <v>16555.446061060793</v>
      </c>
      <c r="E303">
        <v>302</v>
      </c>
      <c r="F303">
        <v>10168.154</v>
      </c>
      <c r="G303">
        <v>529.06200000000001</v>
      </c>
      <c r="H303">
        <f t="shared" si="17"/>
        <v>9639.0920000000006</v>
      </c>
      <c r="I303">
        <f t="shared" si="18"/>
        <v>0.90815897950119207</v>
      </c>
      <c r="K303">
        <v>60.2</v>
      </c>
      <c r="L303">
        <f t="shared" si="19"/>
        <v>-0.14929319994631546</v>
      </c>
    </row>
    <row r="304" spans="1:12" x14ac:dyDescent="0.25">
      <c r="A304">
        <v>303</v>
      </c>
      <c r="B304">
        <v>14786.755999999999</v>
      </c>
      <c r="C304">
        <v>218.44300000000001</v>
      </c>
      <c r="D304">
        <f t="shared" si="16"/>
        <v>15997.536755752923</v>
      </c>
      <c r="E304">
        <v>303</v>
      </c>
      <c r="F304">
        <v>10194.870000000001</v>
      </c>
      <c r="G304">
        <v>529.23500000000001</v>
      </c>
      <c r="H304">
        <f t="shared" si="17"/>
        <v>9665.6350000000002</v>
      </c>
      <c r="I304">
        <f t="shared" si="18"/>
        <v>0.9106597610885967</v>
      </c>
      <c r="K304">
        <v>60.4</v>
      </c>
      <c r="L304">
        <f t="shared" si="19"/>
        <v>-0.17796154497840463</v>
      </c>
    </row>
    <row r="305" spans="1:12" x14ac:dyDescent="0.25">
      <c r="A305">
        <v>304</v>
      </c>
      <c r="B305">
        <v>14782.198</v>
      </c>
      <c r="C305">
        <v>214.61099999999999</v>
      </c>
      <c r="D305">
        <f t="shared" si="16"/>
        <v>15809.947419557808</v>
      </c>
      <c r="E305">
        <v>304</v>
      </c>
      <c r="F305">
        <v>10308.364</v>
      </c>
      <c r="G305">
        <v>528.53099999999995</v>
      </c>
      <c r="H305">
        <f t="shared" si="17"/>
        <v>9779.8329999999987</v>
      </c>
      <c r="I305">
        <f t="shared" si="18"/>
        <v>0.92141906695901232</v>
      </c>
      <c r="K305">
        <v>60.6</v>
      </c>
      <c r="L305">
        <f t="shared" si="19"/>
        <v>-0.18760088198751665</v>
      </c>
    </row>
    <row r="306" spans="1:12" x14ac:dyDescent="0.25">
      <c r="A306">
        <v>305</v>
      </c>
      <c r="B306">
        <v>14875.564</v>
      </c>
      <c r="C306">
        <v>215.13</v>
      </c>
      <c r="D306">
        <f t="shared" si="16"/>
        <v>16323.144461464733</v>
      </c>
      <c r="E306">
        <v>305</v>
      </c>
      <c r="F306">
        <v>10054.877</v>
      </c>
      <c r="G306">
        <v>522.14800000000002</v>
      </c>
      <c r="H306">
        <f t="shared" si="17"/>
        <v>9532.7290000000012</v>
      </c>
      <c r="I306">
        <f t="shared" si="18"/>
        <v>0.89813785785024347</v>
      </c>
      <c r="K306">
        <v>60.8</v>
      </c>
      <c r="L306">
        <f t="shared" si="19"/>
        <v>-0.16123009066558935</v>
      </c>
    </row>
    <row r="307" spans="1:12" x14ac:dyDescent="0.25">
      <c r="A307">
        <v>306</v>
      </c>
      <c r="B307">
        <v>14886.992</v>
      </c>
      <c r="C307">
        <v>213.30500000000001</v>
      </c>
      <c r="D307">
        <f t="shared" si="16"/>
        <v>16101.05145236924</v>
      </c>
      <c r="E307">
        <v>306</v>
      </c>
      <c r="F307">
        <v>10199.647999999999</v>
      </c>
      <c r="G307">
        <v>526.69100000000003</v>
      </c>
      <c r="H307">
        <f t="shared" si="17"/>
        <v>9672.9569999999985</v>
      </c>
      <c r="I307">
        <f t="shared" si="18"/>
        <v>0.91134961237831424</v>
      </c>
      <c r="K307">
        <v>61</v>
      </c>
      <c r="L307">
        <f t="shared" si="19"/>
        <v>-0.17264240975292025</v>
      </c>
    </row>
    <row r="308" spans="1:12" x14ac:dyDescent="0.25">
      <c r="A308">
        <v>307</v>
      </c>
      <c r="B308">
        <v>14973.962</v>
      </c>
      <c r="C308">
        <v>213.28200000000001</v>
      </c>
      <c r="D308">
        <f t="shared" si="16"/>
        <v>16366.54137674376</v>
      </c>
      <c r="E308">
        <v>307</v>
      </c>
      <c r="F308">
        <v>10086.34</v>
      </c>
      <c r="G308">
        <v>513.87699999999995</v>
      </c>
      <c r="H308">
        <f t="shared" si="17"/>
        <v>9572.4629999999997</v>
      </c>
      <c r="I308">
        <f t="shared" si="18"/>
        <v>0.90188144582424556</v>
      </c>
      <c r="K308">
        <v>61.2</v>
      </c>
      <c r="L308">
        <f t="shared" si="19"/>
        <v>-0.15900012653215204</v>
      </c>
    </row>
    <row r="309" spans="1:12" x14ac:dyDescent="0.25">
      <c r="A309">
        <v>308</v>
      </c>
      <c r="B309">
        <v>15517.564</v>
      </c>
      <c r="C309">
        <v>217.71799999999999</v>
      </c>
      <c r="D309">
        <f t="shared" si="16"/>
        <v>16921.688026485503</v>
      </c>
      <c r="E309">
        <v>308</v>
      </c>
      <c r="F309">
        <v>10123.062</v>
      </c>
      <c r="G309">
        <v>526.45699999999999</v>
      </c>
      <c r="H309">
        <f t="shared" si="17"/>
        <v>9596.6049999999996</v>
      </c>
      <c r="I309">
        <f t="shared" si="18"/>
        <v>0.90415601422582503</v>
      </c>
      <c r="K309">
        <v>61.4</v>
      </c>
      <c r="L309">
        <f t="shared" si="19"/>
        <v>-0.13047374142476939</v>
      </c>
    </row>
    <row r="310" spans="1:12" x14ac:dyDescent="0.25">
      <c r="A310">
        <v>309</v>
      </c>
      <c r="B310">
        <v>15545.642</v>
      </c>
      <c r="C310">
        <v>217.23699999999999</v>
      </c>
      <c r="D310">
        <f t="shared" si="16"/>
        <v>16792.880641861411</v>
      </c>
      <c r="E310">
        <v>309</v>
      </c>
      <c r="F310">
        <v>10221.142</v>
      </c>
      <c r="G310">
        <v>532.87699999999995</v>
      </c>
      <c r="H310">
        <f t="shared" si="17"/>
        <v>9688.2649999999994</v>
      </c>
      <c r="I310">
        <f t="shared" si="18"/>
        <v>0.91279187453933575</v>
      </c>
      <c r="K310">
        <v>61.6</v>
      </c>
      <c r="L310">
        <f t="shared" si="19"/>
        <v>-0.13709254937429216</v>
      </c>
    </row>
    <row r="311" spans="1:12" x14ac:dyDescent="0.25">
      <c r="A311">
        <v>310</v>
      </c>
      <c r="B311">
        <v>15803.81</v>
      </c>
      <c r="C311">
        <v>216.809</v>
      </c>
      <c r="D311">
        <f t="shared" si="16"/>
        <v>16958.611892476172</v>
      </c>
      <c r="E311">
        <v>310</v>
      </c>
      <c r="F311">
        <v>10298.099</v>
      </c>
      <c r="G311">
        <v>542.66700000000003</v>
      </c>
      <c r="H311">
        <f t="shared" si="17"/>
        <v>9755.4320000000007</v>
      </c>
      <c r="I311">
        <f t="shared" si="18"/>
        <v>0.91912009655196492</v>
      </c>
      <c r="K311">
        <v>61.8</v>
      </c>
      <c r="L311">
        <f t="shared" si="19"/>
        <v>-0.12857639696381798</v>
      </c>
    </row>
    <row r="312" spans="1:12" x14ac:dyDescent="0.25">
      <c r="A312">
        <v>311</v>
      </c>
      <c r="B312">
        <v>15419.466</v>
      </c>
      <c r="C312">
        <v>215.68700000000001</v>
      </c>
      <c r="D312">
        <f t="shared" si="16"/>
        <v>16791.319492614086</v>
      </c>
      <c r="E312">
        <v>311</v>
      </c>
      <c r="F312">
        <v>10134.204</v>
      </c>
      <c r="G312">
        <v>523.81500000000005</v>
      </c>
      <c r="H312">
        <f t="shared" si="17"/>
        <v>9610.3889999999992</v>
      </c>
      <c r="I312">
        <f t="shared" si="18"/>
        <v>0.90545469084115815</v>
      </c>
      <c r="K312">
        <v>62</v>
      </c>
      <c r="L312">
        <f t="shared" si="19"/>
        <v>-0.13717276951911339</v>
      </c>
    </row>
    <row r="313" spans="1:12" x14ac:dyDescent="0.25">
      <c r="A313">
        <v>312</v>
      </c>
      <c r="B313">
        <v>15599.9</v>
      </c>
      <c r="C313">
        <v>217.916</v>
      </c>
      <c r="D313">
        <f t="shared" si="16"/>
        <v>16921.745661308763</v>
      </c>
      <c r="E313">
        <v>312</v>
      </c>
      <c r="F313">
        <v>10182.864</v>
      </c>
      <c r="G313">
        <v>534.77200000000005</v>
      </c>
      <c r="H313">
        <f t="shared" si="17"/>
        <v>9648.0919999999987</v>
      </c>
      <c r="I313">
        <f t="shared" si="18"/>
        <v>0.90900692563714647</v>
      </c>
      <c r="K313">
        <v>62.2</v>
      </c>
      <c r="L313">
        <f t="shared" si="19"/>
        <v>-0.13047077984125863</v>
      </c>
    </row>
    <row r="314" spans="1:12" x14ac:dyDescent="0.25">
      <c r="A314">
        <v>313</v>
      </c>
      <c r="B314">
        <v>15960.374</v>
      </c>
      <c r="C314">
        <v>218.221</v>
      </c>
      <c r="D314">
        <f t="shared" si="16"/>
        <v>17493.541962325224</v>
      </c>
      <c r="E314">
        <v>313</v>
      </c>
      <c r="F314">
        <v>10074.457</v>
      </c>
      <c r="G314">
        <v>523.19799999999998</v>
      </c>
      <c r="H314">
        <f t="shared" si="17"/>
        <v>9551.259</v>
      </c>
      <c r="I314">
        <f t="shared" si="18"/>
        <v>0.89988368472793656</v>
      </c>
      <c r="K314">
        <v>62.4</v>
      </c>
      <c r="L314">
        <f t="shared" si="19"/>
        <v>-0.10108884716930509</v>
      </c>
    </row>
    <row r="315" spans="1:12" x14ac:dyDescent="0.25">
      <c r="A315">
        <v>314</v>
      </c>
      <c r="B315">
        <v>15879.022000000001</v>
      </c>
      <c r="C315">
        <v>220.34399999999999</v>
      </c>
      <c r="D315">
        <f t="shared" si="16"/>
        <v>17400.858312927619</v>
      </c>
      <c r="E315">
        <v>314</v>
      </c>
      <c r="F315">
        <v>10075.16</v>
      </c>
      <c r="G315">
        <v>523.94399999999996</v>
      </c>
      <c r="H315">
        <f t="shared" si="17"/>
        <v>9551.2160000000003</v>
      </c>
      <c r="I315">
        <f t="shared" si="18"/>
        <v>0.89987963342973143</v>
      </c>
      <c r="K315">
        <v>62.6</v>
      </c>
      <c r="L315">
        <f t="shared" si="19"/>
        <v>-0.10585142562871518</v>
      </c>
    </row>
    <row r="316" spans="1:12" x14ac:dyDescent="0.25">
      <c r="A316">
        <v>315</v>
      </c>
      <c r="B316">
        <v>15803.618</v>
      </c>
      <c r="C316">
        <v>219.84700000000001</v>
      </c>
      <c r="D316">
        <f t="shared" si="16"/>
        <v>17326.261067432955</v>
      </c>
      <c r="E316">
        <v>315</v>
      </c>
      <c r="F316">
        <v>10069.666999999999</v>
      </c>
      <c r="G316">
        <v>523.21600000000001</v>
      </c>
      <c r="H316">
        <f t="shared" si="17"/>
        <v>9546.4509999999991</v>
      </c>
      <c r="I316">
        <f t="shared" si="18"/>
        <v>0.89943069305886203</v>
      </c>
      <c r="K316">
        <v>62.8</v>
      </c>
      <c r="L316">
        <f t="shared" si="19"/>
        <v>-0.10968462853810985</v>
      </c>
    </row>
    <row r="317" spans="1:12" x14ac:dyDescent="0.25">
      <c r="A317">
        <v>316</v>
      </c>
      <c r="B317">
        <v>15931.886</v>
      </c>
      <c r="C317">
        <v>221.20599999999999</v>
      </c>
      <c r="D317">
        <f t="shared" si="16"/>
        <v>17456.063604047034</v>
      </c>
      <c r="E317">
        <v>316</v>
      </c>
      <c r="F317">
        <v>10081.117</v>
      </c>
      <c r="G317">
        <v>528.48800000000006</v>
      </c>
      <c r="H317">
        <f t="shared" si="17"/>
        <v>9552.6290000000008</v>
      </c>
      <c r="I317">
        <f t="shared" si="18"/>
        <v>0.90001276097307636</v>
      </c>
      <c r="K317">
        <v>63</v>
      </c>
      <c r="L317">
        <f t="shared" si="19"/>
        <v>-0.10301468439075541</v>
      </c>
    </row>
    <row r="318" spans="1:12" x14ac:dyDescent="0.25">
      <c r="A318">
        <v>317</v>
      </c>
      <c r="B318">
        <v>16097.228999999999</v>
      </c>
      <c r="C318">
        <v>222.49600000000001</v>
      </c>
      <c r="D318">
        <f t="shared" si="16"/>
        <v>18031.436290427097</v>
      </c>
      <c r="E318">
        <v>317</v>
      </c>
      <c r="F318">
        <v>9864.8889999999992</v>
      </c>
      <c r="G318">
        <v>520.51199999999994</v>
      </c>
      <c r="H318">
        <f t="shared" si="17"/>
        <v>9344.3769999999986</v>
      </c>
      <c r="I318">
        <f t="shared" si="18"/>
        <v>0.88039204111698577</v>
      </c>
      <c r="K318">
        <v>63.2</v>
      </c>
      <c r="L318">
        <f t="shared" si="19"/>
        <v>-7.3448978032656126E-2</v>
      </c>
    </row>
    <row r="319" spans="1:12" x14ac:dyDescent="0.25">
      <c r="A319">
        <v>318</v>
      </c>
      <c r="B319">
        <v>16294.504000000001</v>
      </c>
      <c r="C319">
        <v>224.25200000000001</v>
      </c>
      <c r="D319">
        <f t="shared" si="16"/>
        <v>17715.554891066691</v>
      </c>
      <c r="E319">
        <v>318</v>
      </c>
      <c r="F319">
        <v>10154.697</v>
      </c>
      <c r="G319">
        <v>526.56200000000001</v>
      </c>
      <c r="H319">
        <f t="shared" si="17"/>
        <v>9628.1350000000002</v>
      </c>
      <c r="I319">
        <f t="shared" si="18"/>
        <v>0.90712665218878596</v>
      </c>
      <c r="K319">
        <v>63.4</v>
      </c>
      <c r="L319">
        <f t="shared" si="19"/>
        <v>-8.9680643036139096E-2</v>
      </c>
    </row>
    <row r="320" spans="1:12" x14ac:dyDescent="0.25">
      <c r="A320">
        <v>319</v>
      </c>
      <c r="B320">
        <v>16372.726000000001</v>
      </c>
      <c r="C320">
        <v>228.06100000000001</v>
      </c>
      <c r="D320">
        <f t="shared" si="16"/>
        <v>18069.173871054634</v>
      </c>
      <c r="E320">
        <v>319</v>
      </c>
      <c r="F320">
        <v>10006.364</v>
      </c>
      <c r="G320">
        <v>522.94399999999996</v>
      </c>
      <c r="H320">
        <f t="shared" si="17"/>
        <v>9483.42</v>
      </c>
      <c r="I320">
        <f t="shared" si="18"/>
        <v>0.89349214940382293</v>
      </c>
      <c r="K320">
        <v>63.6</v>
      </c>
      <c r="L320">
        <f t="shared" si="19"/>
        <v>-7.1509820589297973E-2</v>
      </c>
    </row>
    <row r="321" spans="1:12" x14ac:dyDescent="0.25">
      <c r="A321">
        <v>320</v>
      </c>
      <c r="B321">
        <v>16650.664000000001</v>
      </c>
      <c r="C321">
        <v>227.22900000000001</v>
      </c>
      <c r="D321">
        <f t="shared" si="16"/>
        <v>18340.453138286306</v>
      </c>
      <c r="E321">
        <v>320</v>
      </c>
      <c r="F321">
        <v>10020.494000000001</v>
      </c>
      <c r="G321">
        <v>516.01800000000003</v>
      </c>
      <c r="H321">
        <f t="shared" si="17"/>
        <v>9504.4760000000006</v>
      </c>
      <c r="I321">
        <f t="shared" si="18"/>
        <v>0.89547596649700734</v>
      </c>
      <c r="K321">
        <v>63.8</v>
      </c>
      <c r="L321">
        <f t="shared" si="19"/>
        <v>-5.7570050165934541E-2</v>
      </c>
    </row>
    <row r="322" spans="1:12" x14ac:dyDescent="0.25">
      <c r="A322">
        <v>321</v>
      </c>
      <c r="B322">
        <v>17994.580000000002</v>
      </c>
      <c r="C322">
        <v>228.03100000000001</v>
      </c>
      <c r="D322">
        <f t="shared" ref="D322:D385" si="20">(B322-C322)/I322</f>
        <v>18836.415231228206</v>
      </c>
      <c r="E322">
        <v>321</v>
      </c>
      <c r="F322">
        <v>10531.074000000001</v>
      </c>
      <c r="G322">
        <v>520.03700000000003</v>
      </c>
      <c r="H322">
        <f t="shared" ref="H322:H385" si="21">F322-G322</f>
        <v>10011.037</v>
      </c>
      <c r="I322">
        <f t="shared" ref="I322:I385" si="22">H322/AVERAGE(H:H)</f>
        <v>0.94320223789426172</v>
      </c>
      <c r="K322">
        <v>64</v>
      </c>
      <c r="L322">
        <f t="shared" ref="L322:L385" si="23">(D322-$J$2)/$J$2</f>
        <v>-3.2084882114382984E-2</v>
      </c>
    </row>
    <row r="323" spans="1:12" x14ac:dyDescent="0.25">
      <c r="A323">
        <v>322</v>
      </c>
      <c r="B323">
        <v>16667.907999999999</v>
      </c>
      <c r="C323">
        <v>222.49600000000001</v>
      </c>
      <c r="D323">
        <f t="shared" si="20"/>
        <v>18380.752851074209</v>
      </c>
      <c r="E323">
        <v>322</v>
      </c>
      <c r="F323">
        <v>10025.976000000001</v>
      </c>
      <c r="G323">
        <v>529.64800000000002</v>
      </c>
      <c r="H323">
        <f t="shared" si="21"/>
        <v>9496.3280000000013</v>
      </c>
      <c r="I323">
        <f t="shared" si="22"/>
        <v>0.89470829259525653</v>
      </c>
      <c r="K323">
        <v>64.2</v>
      </c>
      <c r="L323">
        <f t="shared" si="23"/>
        <v>-5.5499236756109543E-2</v>
      </c>
    </row>
    <row r="324" spans="1:12" x14ac:dyDescent="0.25">
      <c r="A324">
        <v>323</v>
      </c>
      <c r="B324">
        <v>16737.312000000002</v>
      </c>
      <c r="C324">
        <v>224.31299999999999</v>
      </c>
      <c r="D324">
        <f t="shared" si="20"/>
        <v>18532.185973939344</v>
      </c>
      <c r="E324">
        <v>323</v>
      </c>
      <c r="F324">
        <v>9996.7659999999996</v>
      </c>
      <c r="G324">
        <v>539.327</v>
      </c>
      <c r="H324">
        <f t="shared" si="21"/>
        <v>9457.4390000000003</v>
      </c>
      <c r="I324">
        <f t="shared" si="22"/>
        <v>0.89104431734179668</v>
      </c>
      <c r="K324">
        <v>64.400000000000006</v>
      </c>
      <c r="L324">
        <f t="shared" si="23"/>
        <v>-4.7717798134667692E-2</v>
      </c>
    </row>
    <row r="325" spans="1:12" x14ac:dyDescent="0.25">
      <c r="A325">
        <v>324</v>
      </c>
      <c r="B325">
        <v>16720.504000000001</v>
      </c>
      <c r="C325">
        <v>225.679</v>
      </c>
      <c r="D325">
        <f t="shared" si="20"/>
        <v>18576.451668104779</v>
      </c>
      <c r="E325">
        <v>324</v>
      </c>
      <c r="F325">
        <v>9962.9140000000007</v>
      </c>
      <c r="G325">
        <v>538.39499999999998</v>
      </c>
      <c r="H325">
        <f t="shared" si="21"/>
        <v>9424.5190000000002</v>
      </c>
      <c r="I325">
        <f t="shared" si="22"/>
        <v>0.88794271880894948</v>
      </c>
      <c r="K325">
        <v>64.599999999999994</v>
      </c>
      <c r="L325">
        <f t="shared" si="23"/>
        <v>-4.5443191525051566E-2</v>
      </c>
    </row>
    <row r="326" spans="1:12" x14ac:dyDescent="0.25">
      <c r="A326">
        <v>325</v>
      </c>
      <c r="B326">
        <v>16788.648000000001</v>
      </c>
      <c r="C326">
        <v>225.38200000000001</v>
      </c>
      <c r="D326">
        <f t="shared" si="20"/>
        <v>18577.373503388317</v>
      </c>
      <c r="E326">
        <v>325</v>
      </c>
      <c r="F326">
        <v>9985.6790000000001</v>
      </c>
      <c r="G326">
        <v>522.52499999999998</v>
      </c>
      <c r="H326">
        <f t="shared" si="21"/>
        <v>9463.1540000000005</v>
      </c>
      <c r="I326">
        <f t="shared" si="22"/>
        <v>0.8915827631381279</v>
      </c>
      <c r="K326">
        <v>64.8</v>
      </c>
      <c r="L326">
        <f t="shared" si="23"/>
        <v>-4.5395822729227965E-2</v>
      </c>
    </row>
    <row r="327" spans="1:12" x14ac:dyDescent="0.25">
      <c r="A327">
        <v>326</v>
      </c>
      <c r="B327">
        <v>17168.938999999998</v>
      </c>
      <c r="C327">
        <v>223.96899999999999</v>
      </c>
      <c r="D327">
        <f t="shared" si="20"/>
        <v>19538.486770271484</v>
      </c>
      <c r="E327">
        <v>326</v>
      </c>
      <c r="F327">
        <v>9736.5190000000002</v>
      </c>
      <c r="G327">
        <v>531.51199999999994</v>
      </c>
      <c r="H327">
        <f t="shared" si="21"/>
        <v>9205.0069999999996</v>
      </c>
      <c r="I327">
        <f t="shared" si="22"/>
        <v>0.86726112412054257</v>
      </c>
      <c r="K327">
        <v>65</v>
      </c>
      <c r="L327">
        <f t="shared" si="23"/>
        <v>3.9912846156122742E-3</v>
      </c>
    </row>
    <row r="328" spans="1:12" x14ac:dyDescent="0.25">
      <c r="A328">
        <v>327</v>
      </c>
      <c r="B328">
        <v>17292.618999999999</v>
      </c>
      <c r="C328">
        <v>216.58</v>
      </c>
      <c r="D328">
        <f t="shared" si="20"/>
        <v>19060.765033673269</v>
      </c>
      <c r="E328">
        <v>327</v>
      </c>
      <c r="F328">
        <v>10031.476000000001</v>
      </c>
      <c r="G328">
        <v>522.77800000000002</v>
      </c>
      <c r="H328">
        <f t="shared" si="21"/>
        <v>9508.6980000000003</v>
      </c>
      <c r="I328">
        <f t="shared" si="22"/>
        <v>0.89587374745100734</v>
      </c>
      <c r="K328">
        <v>65.2</v>
      </c>
      <c r="L328">
        <f t="shared" si="23"/>
        <v>-2.0556596991361215E-2</v>
      </c>
    </row>
    <row r="329" spans="1:12" x14ac:dyDescent="0.25">
      <c r="A329">
        <v>328</v>
      </c>
      <c r="B329">
        <v>17299.563999999998</v>
      </c>
      <c r="C329">
        <v>227.96899999999999</v>
      </c>
      <c r="D329">
        <f t="shared" si="20"/>
        <v>19147.315438333215</v>
      </c>
      <c r="E329">
        <v>328</v>
      </c>
      <c r="F329">
        <v>9985.8269999999993</v>
      </c>
      <c r="G329">
        <v>522.57399999999996</v>
      </c>
      <c r="H329">
        <f t="shared" si="21"/>
        <v>9463.2529999999988</v>
      </c>
      <c r="I329">
        <f t="shared" si="22"/>
        <v>0.89159209054562327</v>
      </c>
      <c r="K329">
        <v>65.400000000000006</v>
      </c>
      <c r="L329">
        <f t="shared" si="23"/>
        <v>-1.610917724078182E-2</v>
      </c>
    </row>
    <row r="330" spans="1:12" x14ac:dyDescent="0.25">
      <c r="A330">
        <v>329</v>
      </c>
      <c r="B330">
        <v>17460.275000000001</v>
      </c>
      <c r="C330">
        <v>231.702</v>
      </c>
      <c r="D330">
        <f t="shared" si="20"/>
        <v>19865.643454007135</v>
      </c>
      <c r="E330">
        <v>329</v>
      </c>
      <c r="F330">
        <v>9722.3029999999999</v>
      </c>
      <c r="G330">
        <v>517.36400000000003</v>
      </c>
      <c r="H330">
        <f t="shared" si="21"/>
        <v>9204.9390000000003</v>
      </c>
      <c r="I330">
        <f t="shared" si="22"/>
        <v>0.86725471741640425</v>
      </c>
      <c r="K330">
        <v>65.599999999999994</v>
      </c>
      <c r="L330">
        <f t="shared" si="23"/>
        <v>2.0802333651103993E-2</v>
      </c>
    </row>
    <row r="331" spans="1:12" x14ac:dyDescent="0.25">
      <c r="A331">
        <v>330</v>
      </c>
      <c r="B331">
        <v>17358.793000000001</v>
      </c>
      <c r="C331">
        <v>226.351</v>
      </c>
      <c r="D331">
        <f t="shared" si="20"/>
        <v>19138.384363142937</v>
      </c>
      <c r="E331">
        <v>330</v>
      </c>
      <c r="F331">
        <v>10025.599</v>
      </c>
      <c r="G331">
        <v>524.18499999999995</v>
      </c>
      <c r="H331">
        <f t="shared" si="21"/>
        <v>9501.4140000000007</v>
      </c>
      <c r="I331">
        <f t="shared" si="22"/>
        <v>0.8951874763783082</v>
      </c>
      <c r="K331">
        <v>65.8</v>
      </c>
      <c r="L331">
        <f t="shared" si="23"/>
        <v>-1.6568103346918588E-2</v>
      </c>
    </row>
    <row r="332" spans="1:12" x14ac:dyDescent="0.25">
      <c r="A332">
        <v>331</v>
      </c>
      <c r="B332">
        <v>17515.099999999999</v>
      </c>
      <c r="C332">
        <v>229.20599999999999</v>
      </c>
      <c r="D332">
        <f t="shared" si="20"/>
        <v>19773.03520323717</v>
      </c>
      <c r="E332">
        <v>331</v>
      </c>
      <c r="F332">
        <v>9806.9809999999998</v>
      </c>
      <c r="G332">
        <v>528.16099999999994</v>
      </c>
      <c r="H332">
        <f t="shared" si="21"/>
        <v>9278.82</v>
      </c>
      <c r="I332">
        <f t="shared" si="22"/>
        <v>0.87421550724645536</v>
      </c>
      <c r="K332">
        <v>66</v>
      </c>
      <c r="L332">
        <f t="shared" si="23"/>
        <v>1.6043629573876738E-2</v>
      </c>
    </row>
    <row r="333" spans="1:12" x14ac:dyDescent="0.25">
      <c r="A333">
        <v>332</v>
      </c>
      <c r="B333">
        <v>17433.008000000002</v>
      </c>
      <c r="C333">
        <v>230.83199999999999</v>
      </c>
      <c r="D333">
        <f t="shared" si="20"/>
        <v>19574.89960744157</v>
      </c>
      <c r="E333">
        <v>332</v>
      </c>
      <c r="F333">
        <v>9853.5990000000002</v>
      </c>
      <c r="G333">
        <v>526.25300000000004</v>
      </c>
      <c r="H333">
        <f t="shared" si="21"/>
        <v>9327.3459999999995</v>
      </c>
      <c r="I333">
        <f t="shared" si="22"/>
        <v>0.87878744437904777</v>
      </c>
      <c r="K333">
        <v>66.2</v>
      </c>
      <c r="L333">
        <f t="shared" si="23"/>
        <v>5.8623696999760555E-3</v>
      </c>
    </row>
    <row r="334" spans="1:12" x14ac:dyDescent="0.25">
      <c r="A334">
        <v>333</v>
      </c>
      <c r="B334">
        <v>17165.199000000001</v>
      </c>
      <c r="C334">
        <v>222.57300000000001</v>
      </c>
      <c r="D334">
        <f t="shared" si="20"/>
        <v>19078.554011085595</v>
      </c>
      <c r="E334">
        <v>333</v>
      </c>
      <c r="F334">
        <v>9959.9320000000007</v>
      </c>
      <c r="G334">
        <v>534.32100000000003</v>
      </c>
      <c r="H334">
        <f t="shared" si="21"/>
        <v>9425.6110000000008</v>
      </c>
      <c r="I334">
        <f t="shared" si="22"/>
        <v>0.88804560294011203</v>
      </c>
      <c r="K334">
        <v>66.400000000000006</v>
      </c>
      <c r="L334">
        <f t="shared" si="23"/>
        <v>-1.9642504795062118E-2</v>
      </c>
    </row>
    <row r="335" spans="1:12" x14ac:dyDescent="0.25">
      <c r="A335">
        <v>334</v>
      </c>
      <c r="B335">
        <v>17100.991999999998</v>
      </c>
      <c r="C335">
        <v>225.68700000000001</v>
      </c>
      <c r="D335">
        <f t="shared" si="20"/>
        <v>19009.231879906489</v>
      </c>
      <c r="E335">
        <v>334</v>
      </c>
      <c r="F335">
        <v>9941.5619999999999</v>
      </c>
      <c r="G335">
        <v>519.16700000000003</v>
      </c>
      <c r="H335">
        <f t="shared" si="21"/>
        <v>9422.3950000000004</v>
      </c>
      <c r="I335">
        <f t="shared" si="22"/>
        <v>0.8877426035208642</v>
      </c>
      <c r="K335">
        <v>66.599999999999994</v>
      </c>
      <c r="L335">
        <f t="shared" si="23"/>
        <v>-2.3204644297119131E-2</v>
      </c>
    </row>
    <row r="336" spans="1:12" x14ac:dyDescent="0.25">
      <c r="A336">
        <v>335</v>
      </c>
      <c r="B336">
        <v>17120.671999999999</v>
      </c>
      <c r="C336">
        <v>228.72499999999999</v>
      </c>
      <c r="D336">
        <f t="shared" si="20"/>
        <v>18980.380278391593</v>
      </c>
      <c r="E336">
        <v>335</v>
      </c>
      <c r="F336">
        <v>9973.7340000000004</v>
      </c>
      <c r="G336">
        <v>527.71</v>
      </c>
      <c r="H336">
        <f t="shared" si="21"/>
        <v>9446.0240000000013</v>
      </c>
      <c r="I336">
        <f t="shared" si="22"/>
        <v>0.88996883899269441</v>
      </c>
      <c r="K336">
        <v>66.8</v>
      </c>
      <c r="L336">
        <f t="shared" si="23"/>
        <v>-2.4687192910465807E-2</v>
      </c>
    </row>
    <row r="337" spans="1:12" x14ac:dyDescent="0.25">
      <c r="A337">
        <v>336</v>
      </c>
      <c r="B337">
        <v>17440.960999999999</v>
      </c>
      <c r="C337">
        <v>226.511</v>
      </c>
      <c r="D337">
        <f t="shared" si="20"/>
        <v>19802.164517660676</v>
      </c>
      <c r="E337">
        <v>336</v>
      </c>
      <c r="F337">
        <v>9739.8520000000008</v>
      </c>
      <c r="G337">
        <v>512.97500000000002</v>
      </c>
      <c r="H337">
        <f t="shared" si="21"/>
        <v>9226.8770000000004</v>
      </c>
      <c r="I337">
        <f t="shared" si="22"/>
        <v>0.86932163323091227</v>
      </c>
      <c r="K337">
        <v>67</v>
      </c>
      <c r="L337">
        <f t="shared" si="23"/>
        <v>1.754044855233141E-2</v>
      </c>
    </row>
    <row r="338" spans="1:12" x14ac:dyDescent="0.25">
      <c r="A338">
        <v>337</v>
      </c>
      <c r="B338">
        <v>17487.48</v>
      </c>
      <c r="C338">
        <v>225.41200000000001</v>
      </c>
      <c r="D338">
        <f t="shared" si="20"/>
        <v>19509.332773212234</v>
      </c>
      <c r="E338">
        <v>337</v>
      </c>
      <c r="F338">
        <v>9914.1039999999994</v>
      </c>
      <c r="G338">
        <v>522.827</v>
      </c>
      <c r="H338">
        <f t="shared" si="21"/>
        <v>9391.277</v>
      </c>
      <c r="I338">
        <f t="shared" si="22"/>
        <v>0.88481078264768254</v>
      </c>
      <c r="K338">
        <v>67.2</v>
      </c>
      <c r="L338">
        <f t="shared" si="23"/>
        <v>2.4931973121609407E-3</v>
      </c>
    </row>
    <row r="339" spans="1:12" x14ac:dyDescent="0.25">
      <c r="A339">
        <v>338</v>
      </c>
      <c r="B339">
        <v>17459.136999999999</v>
      </c>
      <c r="C339">
        <v>226.87799999999999</v>
      </c>
      <c r="D339">
        <f t="shared" si="20"/>
        <v>19467.606274249458</v>
      </c>
      <c r="E339">
        <v>338</v>
      </c>
      <c r="F339">
        <v>9906.3269999999993</v>
      </c>
      <c r="G339">
        <v>511.173</v>
      </c>
      <c r="H339">
        <f t="shared" si="21"/>
        <v>9395.1539999999986</v>
      </c>
      <c r="I339">
        <f t="shared" si="22"/>
        <v>0.88517605899980423</v>
      </c>
      <c r="K339">
        <v>67.400000000000006</v>
      </c>
      <c r="L339">
        <f t="shared" si="23"/>
        <v>3.4906804622967077E-4</v>
      </c>
    </row>
    <row r="340" spans="1:12" x14ac:dyDescent="0.25">
      <c r="A340">
        <v>339</v>
      </c>
      <c r="B340">
        <v>17761.221000000001</v>
      </c>
      <c r="C340">
        <v>227.321</v>
      </c>
      <c r="D340">
        <f t="shared" si="20"/>
        <v>19853.220703617757</v>
      </c>
      <c r="E340">
        <v>339</v>
      </c>
      <c r="F340">
        <v>9904.8330000000005</v>
      </c>
      <c r="G340">
        <v>530.90099999999995</v>
      </c>
      <c r="H340">
        <f t="shared" si="21"/>
        <v>9373.9320000000007</v>
      </c>
      <c r="I340">
        <f t="shared" si="22"/>
        <v>0.8831766020112235</v>
      </c>
      <c r="K340">
        <v>67.599999999999994</v>
      </c>
      <c r="L340">
        <f t="shared" si="23"/>
        <v>2.0163986717253012E-2</v>
      </c>
    </row>
    <row r="341" spans="1:12" x14ac:dyDescent="0.25">
      <c r="A341">
        <v>340</v>
      </c>
      <c r="B341">
        <v>17612.243999999999</v>
      </c>
      <c r="C341">
        <v>228.489</v>
      </c>
      <c r="D341">
        <f t="shared" si="20"/>
        <v>19667.789567444146</v>
      </c>
      <c r="E341">
        <v>340</v>
      </c>
      <c r="F341">
        <v>9911.2469999999994</v>
      </c>
      <c r="G341">
        <v>529.96299999999997</v>
      </c>
      <c r="H341">
        <f t="shared" si="21"/>
        <v>9381.2839999999997</v>
      </c>
      <c r="I341">
        <f t="shared" si="22"/>
        <v>0.88386927978806096</v>
      </c>
      <c r="K341">
        <v>67.8</v>
      </c>
      <c r="L341">
        <f t="shared" si="23"/>
        <v>1.0635549494676369E-2</v>
      </c>
    </row>
    <row r="342" spans="1:12" x14ac:dyDescent="0.25">
      <c r="A342">
        <v>341</v>
      </c>
      <c r="B342">
        <v>17679.092000000001</v>
      </c>
      <c r="C342">
        <v>227.893</v>
      </c>
      <c r="D342">
        <f t="shared" si="20"/>
        <v>20028.061698855145</v>
      </c>
      <c r="E342">
        <v>341</v>
      </c>
      <c r="F342">
        <v>9774.6859999999997</v>
      </c>
      <c r="G342">
        <v>526.41399999999999</v>
      </c>
      <c r="H342">
        <f t="shared" si="21"/>
        <v>9248.271999999999</v>
      </c>
      <c r="I342">
        <f t="shared" si="22"/>
        <v>0.87133738962855078</v>
      </c>
      <c r="K342">
        <v>68</v>
      </c>
      <c r="L342">
        <f t="shared" si="23"/>
        <v>2.9148246218809997E-2</v>
      </c>
    </row>
    <row r="343" spans="1:12" x14ac:dyDescent="0.25">
      <c r="A343">
        <v>342</v>
      </c>
      <c r="B343">
        <v>17968.938999999998</v>
      </c>
      <c r="C343">
        <v>228.92400000000001</v>
      </c>
      <c r="D343">
        <f t="shared" si="20"/>
        <v>20165.345081025738</v>
      </c>
      <c r="E343">
        <v>342</v>
      </c>
      <c r="F343">
        <v>9875.5370000000003</v>
      </c>
      <c r="G343">
        <v>538.21</v>
      </c>
      <c r="H343">
        <f t="shared" si="21"/>
        <v>9337.3270000000011</v>
      </c>
      <c r="I343">
        <f t="shared" si="22"/>
        <v>0.8797278166438216</v>
      </c>
      <c r="K343">
        <v>68.2</v>
      </c>
      <c r="L343">
        <f t="shared" si="23"/>
        <v>3.6202595966690454E-2</v>
      </c>
    </row>
    <row r="344" spans="1:12" x14ac:dyDescent="0.25">
      <c r="A344">
        <v>343</v>
      </c>
      <c r="B344">
        <v>17685.252</v>
      </c>
      <c r="C344">
        <v>229.023</v>
      </c>
      <c r="D344">
        <f t="shared" si="20"/>
        <v>19598.598557498754</v>
      </c>
      <c r="E344">
        <v>343</v>
      </c>
      <c r="F344">
        <v>9988.3140000000003</v>
      </c>
      <c r="G344">
        <v>534.66099999999994</v>
      </c>
      <c r="H344">
        <f t="shared" si="21"/>
        <v>9453.6530000000002</v>
      </c>
      <c r="I344">
        <f t="shared" si="22"/>
        <v>0.89068761466727187</v>
      </c>
      <c r="K344">
        <v>68.400000000000006</v>
      </c>
      <c r="L344">
        <f t="shared" si="23"/>
        <v>7.0801476984316816E-3</v>
      </c>
    </row>
    <row r="345" spans="1:12" x14ac:dyDescent="0.25">
      <c r="A345">
        <v>344</v>
      </c>
      <c r="B345">
        <v>17780.115000000002</v>
      </c>
      <c r="C345">
        <v>228.595</v>
      </c>
      <c r="D345">
        <f t="shared" si="20"/>
        <v>20033.70939767902</v>
      </c>
      <c r="E345">
        <v>344</v>
      </c>
      <c r="F345">
        <v>9816.3269999999993</v>
      </c>
      <c r="G345">
        <v>517.51199999999994</v>
      </c>
      <c r="H345">
        <f t="shared" si="21"/>
        <v>9298.8149999999987</v>
      </c>
      <c r="I345">
        <f t="shared" si="22"/>
        <v>0.87609936091183438</v>
      </c>
      <c r="K345">
        <v>68.599999999999994</v>
      </c>
      <c r="L345">
        <f t="shared" si="23"/>
        <v>2.9438454998229516E-2</v>
      </c>
    </row>
    <row r="346" spans="1:12" x14ac:dyDescent="0.25">
      <c r="A346">
        <v>345</v>
      </c>
      <c r="B346">
        <v>17846.442999999999</v>
      </c>
      <c r="C346">
        <v>231.03100000000001</v>
      </c>
      <c r="D346">
        <f t="shared" si="20"/>
        <v>19987.962356765045</v>
      </c>
      <c r="E346">
        <v>345</v>
      </c>
      <c r="F346">
        <v>9873.2530000000006</v>
      </c>
      <c r="G346">
        <v>519.22799999999995</v>
      </c>
      <c r="H346">
        <f t="shared" si="21"/>
        <v>9354.0250000000015</v>
      </c>
      <c r="I346">
        <f t="shared" si="22"/>
        <v>0.88130103937472937</v>
      </c>
      <c r="K346">
        <v>68.8</v>
      </c>
      <c r="L346">
        <f t="shared" si="23"/>
        <v>2.7087728920278154E-2</v>
      </c>
    </row>
    <row r="347" spans="1:12" x14ac:dyDescent="0.25">
      <c r="A347">
        <v>346</v>
      </c>
      <c r="B347">
        <v>17945.067999999999</v>
      </c>
      <c r="C347">
        <v>222.17599999999999</v>
      </c>
      <c r="D347">
        <f t="shared" si="20"/>
        <v>20070.132283118648</v>
      </c>
      <c r="E347">
        <v>346</v>
      </c>
      <c r="F347">
        <v>9899.5370000000003</v>
      </c>
      <c r="G347">
        <v>526.96900000000005</v>
      </c>
      <c r="H347">
        <f t="shared" si="21"/>
        <v>9372.5679999999993</v>
      </c>
      <c r="I347">
        <f t="shared" si="22"/>
        <v>0.88304809106350757</v>
      </c>
      <c r="K347">
        <v>69</v>
      </c>
      <c r="L347">
        <f t="shared" si="23"/>
        <v>3.1310056416082366E-2</v>
      </c>
    </row>
    <row r="348" spans="1:12" x14ac:dyDescent="0.25">
      <c r="A348">
        <v>347</v>
      </c>
      <c r="B348">
        <v>17940.717000000001</v>
      </c>
      <c r="C348">
        <v>224.81700000000001</v>
      </c>
      <c r="D348">
        <f t="shared" si="20"/>
        <v>20359.529656715953</v>
      </c>
      <c r="E348">
        <v>347</v>
      </c>
      <c r="F348">
        <v>9767.5499999999993</v>
      </c>
      <c r="G348">
        <v>531.85199999999998</v>
      </c>
      <c r="H348">
        <f t="shared" si="21"/>
        <v>9235.6979999999985</v>
      </c>
      <c r="I348">
        <f t="shared" si="22"/>
        <v>0.87015271466038491</v>
      </c>
      <c r="K348">
        <v>69.2</v>
      </c>
      <c r="L348">
        <f t="shared" si="23"/>
        <v>4.6180831430472351E-2</v>
      </c>
    </row>
    <row r="349" spans="1:12" x14ac:dyDescent="0.25">
      <c r="A349">
        <v>348</v>
      </c>
      <c r="B349">
        <v>17556.976999999999</v>
      </c>
      <c r="C349">
        <v>226.779</v>
      </c>
      <c r="D349">
        <f t="shared" si="20"/>
        <v>19392.581518142859</v>
      </c>
      <c r="E349">
        <v>348</v>
      </c>
      <c r="F349">
        <v>10017.877</v>
      </c>
      <c r="G349">
        <v>532.77200000000005</v>
      </c>
      <c r="H349">
        <f t="shared" si="21"/>
        <v>9485.1049999999996</v>
      </c>
      <c r="I349">
        <f t="shared" si="22"/>
        <v>0.89365090376372103</v>
      </c>
      <c r="K349">
        <v>69.400000000000006</v>
      </c>
      <c r="L349">
        <f t="shared" si="23"/>
        <v>-3.5061026303472779E-3</v>
      </c>
    </row>
    <row r="350" spans="1:12" x14ac:dyDescent="0.25">
      <c r="A350">
        <v>349</v>
      </c>
      <c r="B350">
        <v>17398.291000000001</v>
      </c>
      <c r="C350">
        <v>227.18299999999999</v>
      </c>
      <c r="D350">
        <f t="shared" si="20"/>
        <v>19446.012144019376</v>
      </c>
      <c r="E350">
        <v>349</v>
      </c>
      <c r="F350">
        <v>9900.6730000000007</v>
      </c>
      <c r="G350">
        <v>528.46299999999997</v>
      </c>
      <c r="H350">
        <f t="shared" si="21"/>
        <v>9372.2100000000009</v>
      </c>
      <c r="I350">
        <f t="shared" si="22"/>
        <v>0.88301436165054425</v>
      </c>
      <c r="K350">
        <v>69.599999999999994</v>
      </c>
      <c r="L350">
        <f t="shared" si="23"/>
        <v>-7.6055312376000774E-4</v>
      </c>
    </row>
    <row r="351" spans="1:12" x14ac:dyDescent="0.25">
      <c r="A351">
        <v>350</v>
      </c>
      <c r="B351">
        <v>17366.312000000002</v>
      </c>
      <c r="C351">
        <v>226.96199999999999</v>
      </c>
      <c r="D351">
        <f t="shared" si="20"/>
        <v>19756.324821475762</v>
      </c>
      <c r="E351">
        <v>350</v>
      </c>
      <c r="F351">
        <v>9723.34</v>
      </c>
      <c r="G351">
        <v>515.40099999999995</v>
      </c>
      <c r="H351">
        <f t="shared" si="21"/>
        <v>9207.9390000000003</v>
      </c>
      <c r="I351">
        <f t="shared" si="22"/>
        <v>0.86753736612838916</v>
      </c>
      <c r="K351">
        <v>69.8</v>
      </c>
      <c r="L351">
        <f t="shared" si="23"/>
        <v>1.5184961354156663E-2</v>
      </c>
    </row>
    <row r="352" spans="1:12" x14ac:dyDescent="0.25">
      <c r="A352">
        <v>351</v>
      </c>
      <c r="B352">
        <v>17361.955000000002</v>
      </c>
      <c r="C352">
        <v>229.626</v>
      </c>
      <c r="D352">
        <f t="shared" si="20"/>
        <v>19828.067863258249</v>
      </c>
      <c r="E352">
        <v>351</v>
      </c>
      <c r="F352">
        <v>9691.7099999999991</v>
      </c>
      <c r="G352">
        <v>520.846</v>
      </c>
      <c r="H352">
        <f t="shared" si="21"/>
        <v>9170.8639999999996</v>
      </c>
      <c r="I352">
        <f t="shared" si="22"/>
        <v>0.86404429912944281</v>
      </c>
      <c r="K352">
        <v>70</v>
      </c>
      <c r="L352">
        <f t="shared" si="23"/>
        <v>1.887150010858191E-2</v>
      </c>
    </row>
    <row r="353" spans="1:12" x14ac:dyDescent="0.25">
      <c r="A353">
        <v>352</v>
      </c>
      <c r="B353">
        <v>17321.800999999999</v>
      </c>
      <c r="C353">
        <v>233.13</v>
      </c>
      <c r="D353">
        <f t="shared" si="20"/>
        <v>19754.907290879095</v>
      </c>
      <c r="E353">
        <v>352</v>
      </c>
      <c r="F353">
        <v>9712.3829999999998</v>
      </c>
      <c r="G353">
        <v>531.01199999999994</v>
      </c>
      <c r="H353">
        <f t="shared" si="21"/>
        <v>9181.3709999999992</v>
      </c>
      <c r="I353">
        <f t="shared" si="22"/>
        <v>0.86503422913505112</v>
      </c>
      <c r="K353">
        <v>70.2</v>
      </c>
      <c r="L353">
        <f t="shared" si="23"/>
        <v>1.5112121098846031E-2</v>
      </c>
    </row>
    <row r="354" spans="1:12" x14ac:dyDescent="0.25">
      <c r="A354">
        <v>353</v>
      </c>
      <c r="B354">
        <v>17397.588</v>
      </c>
      <c r="C354">
        <v>228.98500000000001</v>
      </c>
      <c r="D354">
        <f t="shared" si="20"/>
        <v>20043.791167070249</v>
      </c>
      <c r="E354">
        <v>353</v>
      </c>
      <c r="F354">
        <v>9614.7530000000006</v>
      </c>
      <c r="G354">
        <v>523.38300000000004</v>
      </c>
      <c r="H354">
        <f t="shared" si="21"/>
        <v>9091.3700000000008</v>
      </c>
      <c r="I354">
        <f t="shared" si="22"/>
        <v>0.85655467355926806</v>
      </c>
      <c r="K354">
        <v>70.400000000000006</v>
      </c>
      <c r="L354">
        <f t="shared" si="23"/>
        <v>2.9956509887602983E-2</v>
      </c>
    </row>
    <row r="355" spans="1:12" x14ac:dyDescent="0.25">
      <c r="A355">
        <v>354</v>
      </c>
      <c r="B355">
        <v>17451.044999999998</v>
      </c>
      <c r="C355">
        <v>225.81700000000001</v>
      </c>
      <c r="D355">
        <f t="shared" si="20"/>
        <v>19617.035411496647</v>
      </c>
      <c r="E355">
        <v>354</v>
      </c>
      <c r="F355">
        <v>9839.58</v>
      </c>
      <c r="G355">
        <v>519.79600000000005</v>
      </c>
      <c r="H355">
        <f t="shared" si="21"/>
        <v>9319.7839999999997</v>
      </c>
      <c r="I355">
        <f t="shared" si="22"/>
        <v>0.87807498119237126</v>
      </c>
      <c r="K355">
        <v>70.599999999999994</v>
      </c>
      <c r="L355">
        <f t="shared" si="23"/>
        <v>8.0275312367402655E-3</v>
      </c>
    </row>
    <row r="356" spans="1:12" x14ac:dyDescent="0.25">
      <c r="A356">
        <v>355</v>
      </c>
      <c r="B356">
        <v>17496.991999999998</v>
      </c>
      <c r="C356">
        <v>222.053</v>
      </c>
      <c r="D356">
        <f t="shared" si="20"/>
        <v>19812.935919833129</v>
      </c>
      <c r="E356">
        <v>355</v>
      </c>
      <c r="F356">
        <v>9783.5</v>
      </c>
      <c r="G356">
        <v>529.23500000000001</v>
      </c>
      <c r="H356">
        <f t="shared" si="21"/>
        <v>9254.2649999999994</v>
      </c>
      <c r="I356">
        <f t="shared" si="22"/>
        <v>0.87190202753885926</v>
      </c>
      <c r="K356">
        <v>70.8</v>
      </c>
      <c r="L356">
        <f t="shared" si="23"/>
        <v>1.8093940438954237E-2</v>
      </c>
    </row>
    <row r="357" spans="1:12" x14ac:dyDescent="0.25">
      <c r="A357">
        <v>356</v>
      </c>
      <c r="B357">
        <v>17395.436000000002</v>
      </c>
      <c r="C357">
        <v>227.92400000000001</v>
      </c>
      <c r="D357">
        <f t="shared" si="20"/>
        <v>20039.059093831009</v>
      </c>
      <c r="E357">
        <v>356</v>
      </c>
      <c r="F357">
        <v>9630.9760000000006</v>
      </c>
      <c r="G357">
        <v>538.03700000000003</v>
      </c>
      <c r="H357">
        <f t="shared" si="21"/>
        <v>9092.9390000000003</v>
      </c>
      <c r="I357">
        <f t="shared" si="22"/>
        <v>0.85670249883563609</v>
      </c>
      <c r="K357">
        <v>71</v>
      </c>
      <c r="L357">
        <f t="shared" si="23"/>
        <v>2.9713350816676955E-2</v>
      </c>
    </row>
    <row r="358" spans="1:12" x14ac:dyDescent="0.25">
      <c r="A358">
        <v>357</v>
      </c>
      <c r="B358">
        <v>17586.763999999999</v>
      </c>
      <c r="C358">
        <v>221.511</v>
      </c>
      <c r="D358">
        <f t="shared" si="20"/>
        <v>19514.382900004402</v>
      </c>
      <c r="E358">
        <v>357</v>
      </c>
      <c r="F358">
        <v>9976.6730000000007</v>
      </c>
      <c r="G358">
        <v>531.70399999999995</v>
      </c>
      <c r="H358">
        <f t="shared" si="21"/>
        <v>9444.969000000001</v>
      </c>
      <c r="I358">
        <f t="shared" si="22"/>
        <v>0.88986944086231301</v>
      </c>
      <c r="K358">
        <v>71.2</v>
      </c>
      <c r="L358">
        <f t="shared" si="23"/>
        <v>2.7526996648843485E-3</v>
      </c>
    </row>
    <row r="359" spans="1:12" x14ac:dyDescent="0.25">
      <c r="A359">
        <v>358</v>
      </c>
      <c r="B359">
        <v>17439.008000000002</v>
      </c>
      <c r="C359">
        <v>230.542</v>
      </c>
      <c r="D359">
        <f t="shared" si="20"/>
        <v>19552.361852123096</v>
      </c>
      <c r="E359">
        <v>358</v>
      </c>
      <c r="F359">
        <v>9866.8700000000008</v>
      </c>
      <c r="G359">
        <v>525.35799999999995</v>
      </c>
      <c r="H359">
        <f t="shared" si="21"/>
        <v>9341.5120000000006</v>
      </c>
      <c r="I359">
        <f t="shared" si="22"/>
        <v>0.88012211159704046</v>
      </c>
      <c r="K359">
        <v>71.400000000000006</v>
      </c>
      <c r="L359">
        <f t="shared" si="23"/>
        <v>4.7042600581907231E-3</v>
      </c>
    </row>
    <row r="360" spans="1:12" x14ac:dyDescent="0.25">
      <c r="A360">
        <v>359</v>
      </c>
      <c r="B360">
        <v>17675.732</v>
      </c>
      <c r="C360">
        <v>226.68700000000001</v>
      </c>
      <c r="D360">
        <f t="shared" si="20"/>
        <v>20172.65065325089</v>
      </c>
      <c r="E360">
        <v>359</v>
      </c>
      <c r="F360">
        <v>9709.16</v>
      </c>
      <c r="G360">
        <v>528.30899999999997</v>
      </c>
      <c r="H360">
        <f t="shared" si="21"/>
        <v>9180.8510000000006</v>
      </c>
      <c r="I360">
        <f t="shared" si="22"/>
        <v>0.86498523669164051</v>
      </c>
      <c r="K360">
        <v>71.599999999999994</v>
      </c>
      <c r="L360">
        <f t="shared" si="23"/>
        <v>3.6577995091987225E-2</v>
      </c>
    </row>
    <row r="361" spans="1:12" x14ac:dyDescent="0.25">
      <c r="A361">
        <v>360</v>
      </c>
      <c r="B361">
        <v>17862.732</v>
      </c>
      <c r="C361">
        <v>224.29</v>
      </c>
      <c r="D361">
        <f t="shared" si="20"/>
        <v>20374.606563702888</v>
      </c>
      <c r="E361">
        <v>360</v>
      </c>
      <c r="F361">
        <v>9718.0990000000002</v>
      </c>
      <c r="G361">
        <v>529.58600000000001</v>
      </c>
      <c r="H361">
        <f t="shared" si="21"/>
        <v>9188.5130000000008</v>
      </c>
      <c r="I361">
        <f t="shared" si="22"/>
        <v>0.86570712150204987</v>
      </c>
      <c r="K361">
        <v>71.8</v>
      </c>
      <c r="L361">
        <f t="shared" si="23"/>
        <v>4.695556303542317E-2</v>
      </c>
    </row>
    <row r="362" spans="1:12" x14ac:dyDescent="0.25">
      <c r="A362">
        <v>361</v>
      </c>
      <c r="B362">
        <v>17535.708999999999</v>
      </c>
      <c r="C362">
        <v>224.71799999999999</v>
      </c>
      <c r="D362">
        <f t="shared" si="20"/>
        <v>20043.341570612563</v>
      </c>
      <c r="E362">
        <v>361</v>
      </c>
      <c r="F362">
        <v>9677.7710000000006</v>
      </c>
      <c r="G362">
        <v>510.79599999999999</v>
      </c>
      <c r="H362">
        <f t="shared" si="21"/>
        <v>9166.9750000000004</v>
      </c>
      <c r="I362">
        <f t="shared" si="22"/>
        <v>0.86367789218247315</v>
      </c>
      <c r="K362">
        <v>72</v>
      </c>
      <c r="L362">
        <f t="shared" si="23"/>
        <v>2.9933407232294127E-2</v>
      </c>
    </row>
    <row r="363" spans="1:12" x14ac:dyDescent="0.25">
      <c r="A363">
        <v>362</v>
      </c>
      <c r="B363">
        <v>17522.52</v>
      </c>
      <c r="C363">
        <v>225.71</v>
      </c>
      <c r="D363">
        <f t="shared" si="20"/>
        <v>20601.768679120469</v>
      </c>
      <c r="E363">
        <v>362</v>
      </c>
      <c r="F363">
        <v>9438.8700000000008</v>
      </c>
      <c r="G363">
        <v>527.67899999999997</v>
      </c>
      <c r="H363">
        <f t="shared" si="21"/>
        <v>8911.1910000000007</v>
      </c>
      <c r="I363">
        <f t="shared" si="22"/>
        <v>0.83957888613369469</v>
      </c>
      <c r="K363">
        <v>72.2</v>
      </c>
      <c r="L363">
        <f t="shared" si="23"/>
        <v>5.862835974458859E-2</v>
      </c>
    </row>
    <row r="364" spans="1:12" x14ac:dyDescent="0.25">
      <c r="A364">
        <v>363</v>
      </c>
      <c r="B364">
        <v>17437.092000000001</v>
      </c>
      <c r="C364">
        <v>225.374</v>
      </c>
      <c r="D364">
        <f t="shared" si="20"/>
        <v>20156.518081285867</v>
      </c>
      <c r="E364">
        <v>363</v>
      </c>
      <c r="F364">
        <v>9579.9940000000006</v>
      </c>
      <c r="G364">
        <v>516.76499999999999</v>
      </c>
      <c r="H364">
        <f t="shared" si="21"/>
        <v>9063.2290000000012</v>
      </c>
      <c r="I364">
        <f t="shared" si="22"/>
        <v>0.85390333442461286</v>
      </c>
      <c r="K364">
        <v>72.400000000000006</v>
      </c>
      <c r="L364">
        <f t="shared" si="23"/>
        <v>3.5749017810288948E-2</v>
      </c>
    </row>
    <row r="365" spans="1:12" x14ac:dyDescent="0.25">
      <c r="A365">
        <v>364</v>
      </c>
      <c r="B365">
        <v>17635.044999999998</v>
      </c>
      <c r="C365">
        <v>223.13</v>
      </c>
      <c r="D365">
        <f t="shared" si="20"/>
        <v>20629.278072846009</v>
      </c>
      <c r="E365">
        <v>364</v>
      </c>
      <c r="F365">
        <v>9471.0239999999994</v>
      </c>
      <c r="G365">
        <v>512.49400000000003</v>
      </c>
      <c r="H365">
        <f t="shared" si="21"/>
        <v>8958.5299999999988</v>
      </c>
      <c r="I365">
        <f t="shared" si="22"/>
        <v>0.84403898859257831</v>
      </c>
      <c r="K365">
        <v>72.599999999999994</v>
      </c>
      <c r="L365">
        <f t="shared" si="23"/>
        <v>6.0041938588756082E-2</v>
      </c>
    </row>
    <row r="366" spans="1:12" x14ac:dyDescent="0.25">
      <c r="A366">
        <v>365</v>
      </c>
      <c r="B366">
        <v>17857.724999999999</v>
      </c>
      <c r="C366">
        <v>229.74799999999999</v>
      </c>
      <c r="D366">
        <f t="shared" si="20"/>
        <v>20862.779147416142</v>
      </c>
      <c r="E366">
        <v>365</v>
      </c>
      <c r="F366">
        <v>9487.6669999999995</v>
      </c>
      <c r="G366">
        <v>519.48199999999997</v>
      </c>
      <c r="H366">
        <f t="shared" si="21"/>
        <v>8968.1849999999995</v>
      </c>
      <c r="I366">
        <f t="shared" si="22"/>
        <v>0.84494864636398292</v>
      </c>
      <c r="K366">
        <v>72.8</v>
      </c>
      <c r="L366">
        <f t="shared" si="23"/>
        <v>7.204046470662781E-2</v>
      </c>
    </row>
    <row r="367" spans="1:12" x14ac:dyDescent="0.25">
      <c r="A367">
        <v>366</v>
      </c>
      <c r="B367">
        <v>17981.076000000001</v>
      </c>
      <c r="C367">
        <v>226.48099999999999</v>
      </c>
      <c r="D367">
        <f t="shared" si="20"/>
        <v>20609.033766981131</v>
      </c>
      <c r="E367">
        <v>366</v>
      </c>
      <c r="F367">
        <v>9655.6970000000001</v>
      </c>
      <c r="G367">
        <v>511.88299999999998</v>
      </c>
      <c r="H367">
        <f t="shared" si="21"/>
        <v>9143.8140000000003</v>
      </c>
      <c r="I367">
        <f t="shared" si="22"/>
        <v>0.86149574990971267</v>
      </c>
      <c r="K367">
        <v>73</v>
      </c>
      <c r="L367">
        <f t="shared" si="23"/>
        <v>5.9001678568089772E-2</v>
      </c>
    </row>
    <row r="368" spans="1:12" x14ac:dyDescent="0.25">
      <c r="A368">
        <v>367</v>
      </c>
      <c r="B368">
        <v>18242.451000000001</v>
      </c>
      <c r="C368">
        <v>231.35900000000001</v>
      </c>
      <c r="D368">
        <f t="shared" si="20"/>
        <v>20875.789546747557</v>
      </c>
      <c r="E368">
        <v>367</v>
      </c>
      <c r="F368">
        <v>9673.4689999999991</v>
      </c>
      <c r="G368">
        <v>516.08600000000001</v>
      </c>
      <c r="H368">
        <f t="shared" si="21"/>
        <v>9157.3829999999998</v>
      </c>
      <c r="I368">
        <f t="shared" si="22"/>
        <v>0.86277417003402024</v>
      </c>
      <c r="K368">
        <v>73.2</v>
      </c>
      <c r="L368">
        <f t="shared" si="23"/>
        <v>7.2709008166092867E-2</v>
      </c>
    </row>
    <row r="369" spans="1:12" x14ac:dyDescent="0.25">
      <c r="A369">
        <v>368</v>
      </c>
      <c r="B369">
        <v>17958.351999999999</v>
      </c>
      <c r="C369">
        <v>225.01499999999999</v>
      </c>
      <c r="D369">
        <f t="shared" si="20"/>
        <v>20893.635416739715</v>
      </c>
      <c r="E369">
        <v>368</v>
      </c>
      <c r="F369">
        <v>9523.5859999999993</v>
      </c>
      <c r="G369">
        <v>515.12300000000005</v>
      </c>
      <c r="H369">
        <f t="shared" si="21"/>
        <v>9008.4629999999997</v>
      </c>
      <c r="I369">
        <f t="shared" si="22"/>
        <v>0.84874348797109167</v>
      </c>
      <c r="K369">
        <v>73.400000000000006</v>
      </c>
      <c r="L369">
        <f t="shared" si="23"/>
        <v>7.3626023805490839E-2</v>
      </c>
    </row>
    <row r="370" spans="1:12" x14ac:dyDescent="0.25">
      <c r="A370">
        <v>369</v>
      </c>
      <c r="B370">
        <v>18246.877</v>
      </c>
      <c r="C370">
        <v>223.702</v>
      </c>
      <c r="D370">
        <f t="shared" si="20"/>
        <v>20797.912187841212</v>
      </c>
      <c r="E370">
        <v>369</v>
      </c>
      <c r="F370">
        <v>9717.2340000000004</v>
      </c>
      <c r="G370">
        <v>519.39499999999998</v>
      </c>
      <c r="H370">
        <f t="shared" si="21"/>
        <v>9197.8389999999999</v>
      </c>
      <c r="I370">
        <f t="shared" si="22"/>
        <v>0.86658578213137338</v>
      </c>
      <c r="K370">
        <v>73.599999999999994</v>
      </c>
      <c r="L370">
        <f t="shared" si="23"/>
        <v>6.870725559793496E-2</v>
      </c>
    </row>
    <row r="371" spans="1:12" x14ac:dyDescent="0.25">
      <c r="A371">
        <v>370</v>
      </c>
      <c r="B371">
        <v>17891.092000000001</v>
      </c>
      <c r="C371">
        <v>224.321</v>
      </c>
      <c r="D371">
        <f t="shared" si="20"/>
        <v>20513.94172213077</v>
      </c>
      <c r="E371">
        <v>370</v>
      </c>
      <c r="F371">
        <v>9649.741</v>
      </c>
      <c r="G371">
        <v>508.98099999999999</v>
      </c>
      <c r="H371">
        <f t="shared" si="21"/>
        <v>9140.76</v>
      </c>
      <c r="I371">
        <f t="shared" si="22"/>
        <v>0.86120801352091214</v>
      </c>
      <c r="K371">
        <v>73.8</v>
      </c>
      <c r="L371">
        <f t="shared" si="23"/>
        <v>5.4115343951260483E-2</v>
      </c>
    </row>
    <row r="372" spans="1:12" x14ac:dyDescent="0.25">
      <c r="A372">
        <v>371</v>
      </c>
      <c r="B372">
        <v>18009.388999999999</v>
      </c>
      <c r="C372">
        <v>226.03800000000001</v>
      </c>
      <c r="D372">
        <f t="shared" si="20"/>
        <v>20985.117137074176</v>
      </c>
      <c r="E372">
        <v>371</v>
      </c>
      <c r="F372">
        <v>9495.7659999999996</v>
      </c>
      <c r="G372">
        <v>501.27800000000002</v>
      </c>
      <c r="H372">
        <f t="shared" si="21"/>
        <v>8994.4879999999994</v>
      </c>
      <c r="I372">
        <f t="shared" si="22"/>
        <v>0.84742681605442882</v>
      </c>
      <c r="K372">
        <v>74</v>
      </c>
      <c r="L372">
        <f t="shared" si="23"/>
        <v>7.8326840762164784E-2</v>
      </c>
    </row>
    <row r="373" spans="1:12" x14ac:dyDescent="0.25">
      <c r="A373">
        <v>372</v>
      </c>
      <c r="B373">
        <v>18145.442999999999</v>
      </c>
      <c r="C373">
        <v>224.565</v>
      </c>
      <c r="D373">
        <f t="shared" si="20"/>
        <v>20622.332041049449</v>
      </c>
      <c r="E373">
        <v>372</v>
      </c>
      <c r="F373">
        <v>9742.8829999999998</v>
      </c>
      <c r="G373">
        <v>519.38300000000004</v>
      </c>
      <c r="H373">
        <f t="shared" si="21"/>
        <v>9223.5</v>
      </c>
      <c r="I373">
        <f t="shared" si="22"/>
        <v>0.86900346499745462</v>
      </c>
      <c r="K373">
        <v>74.2</v>
      </c>
      <c r="L373">
        <f t="shared" si="23"/>
        <v>5.968501456140405E-2</v>
      </c>
    </row>
    <row r="374" spans="1:12" x14ac:dyDescent="0.25">
      <c r="A374">
        <v>373</v>
      </c>
      <c r="B374">
        <v>18117.511999999999</v>
      </c>
      <c r="C374">
        <v>227.298</v>
      </c>
      <c r="D374">
        <f t="shared" si="20"/>
        <v>21107.066461551738</v>
      </c>
      <c r="E374">
        <v>373</v>
      </c>
      <c r="F374">
        <v>9500.777</v>
      </c>
      <c r="G374">
        <v>504.51900000000001</v>
      </c>
      <c r="H374">
        <f t="shared" si="21"/>
        <v>8996.2579999999998</v>
      </c>
      <c r="I374">
        <f t="shared" si="22"/>
        <v>0.84759357879449992</v>
      </c>
      <c r="K374">
        <v>74.400000000000006</v>
      </c>
      <c r="L374">
        <f t="shared" si="23"/>
        <v>8.45932451352263E-2</v>
      </c>
    </row>
    <row r="375" spans="1:12" x14ac:dyDescent="0.25">
      <c r="A375">
        <v>374</v>
      </c>
      <c r="B375">
        <v>17929.168000000001</v>
      </c>
      <c r="C375">
        <v>220.39699999999999</v>
      </c>
      <c r="D375">
        <f t="shared" si="20"/>
        <v>20848.01944976702</v>
      </c>
      <c r="E375">
        <v>374</v>
      </c>
      <c r="F375">
        <v>9520.2839999999997</v>
      </c>
      <c r="G375">
        <v>504.61700000000002</v>
      </c>
      <c r="H375">
        <f t="shared" si="21"/>
        <v>9015.6669999999995</v>
      </c>
      <c r="I375">
        <f t="shared" si="22"/>
        <v>0.84942222174480464</v>
      </c>
      <c r="K375">
        <v>74.599999999999994</v>
      </c>
      <c r="L375">
        <f t="shared" si="23"/>
        <v>7.128203300321527E-2</v>
      </c>
    </row>
    <row r="376" spans="1:12" x14ac:dyDescent="0.25">
      <c r="A376">
        <v>375</v>
      </c>
      <c r="B376">
        <v>18173.907999999999</v>
      </c>
      <c r="C376">
        <v>228.66399999999999</v>
      </c>
      <c r="D376">
        <f t="shared" si="20"/>
        <v>20987.08596421211</v>
      </c>
      <c r="E376">
        <v>375</v>
      </c>
      <c r="F376">
        <v>9590.0619999999999</v>
      </c>
      <c r="G376">
        <v>514.54300000000001</v>
      </c>
      <c r="H376">
        <f t="shared" si="21"/>
        <v>9075.5190000000002</v>
      </c>
      <c r="I376">
        <f t="shared" si="22"/>
        <v>0.85506125198137739</v>
      </c>
      <c r="K376">
        <v>74.8</v>
      </c>
      <c r="L376">
        <f t="shared" si="23"/>
        <v>7.8428009563548548E-2</v>
      </c>
    </row>
    <row r="377" spans="1:12" x14ac:dyDescent="0.25">
      <c r="A377">
        <v>376</v>
      </c>
      <c r="B377">
        <v>17944.168000000001</v>
      </c>
      <c r="C377">
        <v>225.39699999999999</v>
      </c>
      <c r="D377">
        <f t="shared" si="20"/>
        <v>21303.440403465367</v>
      </c>
      <c r="E377">
        <v>376</v>
      </c>
      <c r="F377">
        <v>9332.0499999999993</v>
      </c>
      <c r="G377">
        <v>504.13600000000002</v>
      </c>
      <c r="H377">
        <f t="shared" si="21"/>
        <v>8827.9139999999989</v>
      </c>
      <c r="I377">
        <f t="shared" si="22"/>
        <v>0.8317328405377068</v>
      </c>
      <c r="K377">
        <v>75</v>
      </c>
      <c r="L377">
        <f t="shared" si="23"/>
        <v>9.4683981870625822E-2</v>
      </c>
    </row>
    <row r="378" spans="1:12" x14ac:dyDescent="0.25">
      <c r="A378">
        <v>377</v>
      </c>
      <c r="B378">
        <v>17812.771000000001</v>
      </c>
      <c r="C378">
        <v>221.244</v>
      </c>
      <c r="D378">
        <f t="shared" si="20"/>
        <v>20808.697991778838</v>
      </c>
      <c r="E378">
        <v>377</v>
      </c>
      <c r="F378">
        <v>9486.6910000000007</v>
      </c>
      <c r="G378">
        <v>513.79</v>
      </c>
      <c r="H378">
        <f t="shared" si="21"/>
        <v>8972.9010000000017</v>
      </c>
      <c r="I378">
        <f t="shared" si="22"/>
        <v>0.84539297013922332</v>
      </c>
      <c r="K378">
        <v>75.2</v>
      </c>
      <c r="L378">
        <f t="shared" si="23"/>
        <v>6.9261487523788384E-2</v>
      </c>
    </row>
    <row r="379" spans="1:12" x14ac:dyDescent="0.25">
      <c r="A379">
        <v>378</v>
      </c>
      <c r="B379">
        <v>18151.771000000001</v>
      </c>
      <c r="C379">
        <v>223.69499999999999</v>
      </c>
      <c r="D379">
        <f t="shared" si="20"/>
        <v>21063.455573296957</v>
      </c>
      <c r="E379">
        <v>378</v>
      </c>
      <c r="F379">
        <v>9535.8829999999998</v>
      </c>
      <c r="G379">
        <v>501.92</v>
      </c>
      <c r="H379">
        <f t="shared" si="21"/>
        <v>9033.9629999999997</v>
      </c>
      <c r="I379">
        <f t="shared" si="22"/>
        <v>0.85114600202296298</v>
      </c>
      <c r="K379">
        <v>75.400000000000006</v>
      </c>
      <c r="L379">
        <f t="shared" si="23"/>
        <v>8.2352285933167402E-2</v>
      </c>
    </row>
    <row r="380" spans="1:12" x14ac:dyDescent="0.25">
      <c r="A380">
        <v>379</v>
      </c>
      <c r="B380">
        <v>17700.48</v>
      </c>
      <c r="C380">
        <v>229.17599999999999</v>
      </c>
      <c r="D380">
        <f t="shared" si="20"/>
        <v>20764.812816155962</v>
      </c>
      <c r="E380">
        <v>379</v>
      </c>
      <c r="F380">
        <v>9434.66</v>
      </c>
      <c r="G380">
        <v>504.24700000000001</v>
      </c>
      <c r="H380">
        <f t="shared" si="21"/>
        <v>8930.4130000000005</v>
      </c>
      <c r="I380">
        <f t="shared" si="22"/>
        <v>0.84138991064761903</v>
      </c>
      <c r="K380">
        <v>75.599999999999994</v>
      </c>
      <c r="L380">
        <f t="shared" si="23"/>
        <v>6.7006433979097696E-2</v>
      </c>
    </row>
    <row r="381" spans="1:12" x14ac:dyDescent="0.25">
      <c r="A381">
        <v>380</v>
      </c>
      <c r="B381">
        <v>18143.511999999999</v>
      </c>
      <c r="C381">
        <v>227.96899999999999</v>
      </c>
      <c r="D381">
        <f t="shared" si="20"/>
        <v>21784.784051191968</v>
      </c>
      <c r="E381">
        <v>380</v>
      </c>
      <c r="F381">
        <v>9215.4009999999998</v>
      </c>
      <c r="G381">
        <v>486.673</v>
      </c>
      <c r="H381">
        <f t="shared" si="21"/>
        <v>8728.7279999999992</v>
      </c>
      <c r="I381">
        <f t="shared" si="22"/>
        <v>0.82238790882206325</v>
      </c>
      <c r="K381">
        <v>75.8</v>
      </c>
      <c r="L381">
        <f t="shared" si="23"/>
        <v>0.11941797651947955</v>
      </c>
    </row>
    <row r="382" spans="1:12" x14ac:dyDescent="0.25">
      <c r="A382">
        <v>381</v>
      </c>
      <c r="B382">
        <v>17836.458999999999</v>
      </c>
      <c r="C382">
        <v>226.41200000000001</v>
      </c>
      <c r="D382">
        <f t="shared" si="20"/>
        <v>21419.820034638768</v>
      </c>
      <c r="E382">
        <v>381</v>
      </c>
      <c r="F382">
        <v>9250.1859999999997</v>
      </c>
      <c r="G382">
        <v>524.11099999999999</v>
      </c>
      <c r="H382">
        <f t="shared" si="21"/>
        <v>8726.0749999999989</v>
      </c>
      <c r="I382">
        <f t="shared" si="22"/>
        <v>0.82213795314443139</v>
      </c>
      <c r="K382">
        <v>76</v>
      </c>
      <c r="L382">
        <f t="shared" si="23"/>
        <v>0.10066418580241936</v>
      </c>
    </row>
    <row r="383" spans="1:12" x14ac:dyDescent="0.25">
      <c r="A383">
        <v>382</v>
      </c>
      <c r="B383">
        <v>17742.877</v>
      </c>
      <c r="C383">
        <v>226.15299999999999</v>
      </c>
      <c r="D383">
        <f t="shared" si="20"/>
        <v>20880.26376366536</v>
      </c>
      <c r="E383">
        <v>382</v>
      </c>
      <c r="F383">
        <v>9417.3140000000003</v>
      </c>
      <c r="G383">
        <v>513.19100000000003</v>
      </c>
      <c r="H383">
        <f t="shared" si="21"/>
        <v>8904.1229999999996</v>
      </c>
      <c r="I383">
        <f t="shared" si="22"/>
        <v>0.83891296576825825</v>
      </c>
      <c r="K383">
        <v>76.2</v>
      </c>
      <c r="L383">
        <f t="shared" si="23"/>
        <v>7.2938917208884665E-2</v>
      </c>
    </row>
    <row r="384" spans="1:12" x14ac:dyDescent="0.25">
      <c r="A384">
        <v>383</v>
      </c>
      <c r="B384">
        <v>17756.703000000001</v>
      </c>
      <c r="C384">
        <v>222.29</v>
      </c>
      <c r="D384">
        <f t="shared" si="20"/>
        <v>21286.100373563466</v>
      </c>
      <c r="E384">
        <v>383</v>
      </c>
      <c r="F384">
        <v>9250.0679999999993</v>
      </c>
      <c r="G384">
        <v>506.88900000000001</v>
      </c>
      <c r="H384">
        <f t="shared" si="21"/>
        <v>8743.1790000000001</v>
      </c>
      <c r="I384">
        <f t="shared" si="22"/>
        <v>0.82374942766769443</v>
      </c>
      <c r="K384">
        <v>76.400000000000006</v>
      </c>
      <c r="L384">
        <f t="shared" si="23"/>
        <v>9.3792958983276539E-2</v>
      </c>
    </row>
    <row r="385" spans="1:12" x14ac:dyDescent="0.25">
      <c r="A385">
        <v>384</v>
      </c>
      <c r="B385">
        <v>17771.916000000001</v>
      </c>
      <c r="C385">
        <v>223.405</v>
      </c>
      <c r="D385">
        <f t="shared" si="20"/>
        <v>21063.167543779819</v>
      </c>
      <c r="E385">
        <v>384</v>
      </c>
      <c r="F385">
        <v>9374.5560000000005</v>
      </c>
      <c r="G385">
        <v>531.73500000000001</v>
      </c>
      <c r="H385">
        <f t="shared" si="21"/>
        <v>8842.8209999999999</v>
      </c>
      <c r="I385">
        <f t="shared" si="22"/>
        <v>0.83313732198755963</v>
      </c>
      <c r="K385">
        <v>76.599999999999994</v>
      </c>
      <c r="L385">
        <f t="shared" si="23"/>
        <v>8.2337485445887149E-2</v>
      </c>
    </row>
    <row r="386" spans="1:12" x14ac:dyDescent="0.25">
      <c r="A386">
        <v>385</v>
      </c>
      <c r="B386">
        <v>17634.763999999999</v>
      </c>
      <c r="C386">
        <v>220.84700000000001</v>
      </c>
      <c r="D386">
        <f t="shared" ref="D386:D449" si="24">(B386-C386)/I386</f>
        <v>20814.206136939127</v>
      </c>
      <c r="E386">
        <v>385</v>
      </c>
      <c r="F386">
        <v>9396.5740000000005</v>
      </c>
      <c r="G386">
        <v>516.61699999999996</v>
      </c>
      <c r="H386">
        <f t="shared" ref="H386:H449" si="25">F386-G386</f>
        <v>8879.9570000000003</v>
      </c>
      <c r="I386">
        <f t="shared" ref="I386:I449" si="26">H386/AVERAGE(H:H)</f>
        <v>0.83663613617698296</v>
      </c>
      <c r="K386">
        <v>76.8</v>
      </c>
      <c r="L386">
        <f t="shared" ref="L386:L452" si="27">(D386-$J$2)/$J$2</f>
        <v>6.9544525294335816E-2</v>
      </c>
    </row>
    <row r="387" spans="1:12" x14ac:dyDescent="0.25">
      <c r="A387">
        <v>386</v>
      </c>
      <c r="B387">
        <v>17772.335999999999</v>
      </c>
      <c r="C387">
        <v>223.30500000000001</v>
      </c>
      <c r="D387">
        <f t="shared" si="24"/>
        <v>21492.719019198394</v>
      </c>
      <c r="E387">
        <v>386</v>
      </c>
      <c r="F387">
        <v>9172.8089999999993</v>
      </c>
      <c r="G387">
        <v>506.46300000000002</v>
      </c>
      <c r="H387">
        <f t="shared" si="25"/>
        <v>8666.3459999999995</v>
      </c>
      <c r="I387">
        <f t="shared" si="26"/>
        <v>0.81651051150505016</v>
      </c>
      <c r="K387">
        <v>77</v>
      </c>
      <c r="L387">
        <f t="shared" si="27"/>
        <v>0.10441012303981861</v>
      </c>
    </row>
    <row r="388" spans="1:12" x14ac:dyDescent="0.25">
      <c r="A388">
        <v>387</v>
      </c>
      <c r="B388">
        <v>18120.991999999998</v>
      </c>
      <c r="C388">
        <v>224.20599999999999</v>
      </c>
      <c r="D388">
        <f t="shared" si="24"/>
        <v>21338.569871507883</v>
      </c>
      <c r="E388">
        <v>387</v>
      </c>
      <c r="F388">
        <v>9426.6540000000005</v>
      </c>
      <c r="G388">
        <v>524.72799999999995</v>
      </c>
      <c r="H388">
        <f t="shared" si="25"/>
        <v>8901.9260000000013</v>
      </c>
      <c r="I388">
        <f t="shared" si="26"/>
        <v>0.83870597269484815</v>
      </c>
      <c r="K388">
        <v>77.2</v>
      </c>
      <c r="L388">
        <f t="shared" si="27"/>
        <v>9.6489120628942215E-2</v>
      </c>
    </row>
    <row r="389" spans="1:12" x14ac:dyDescent="0.25">
      <c r="A389">
        <v>388</v>
      </c>
      <c r="B389">
        <v>17600.504000000001</v>
      </c>
      <c r="C389">
        <v>228.977</v>
      </c>
      <c r="D389">
        <f t="shared" si="24"/>
        <v>20674.032527199663</v>
      </c>
      <c r="E389">
        <v>388</v>
      </c>
      <c r="F389">
        <v>9428.9760000000006</v>
      </c>
      <c r="G389">
        <v>510.57400000000001</v>
      </c>
      <c r="H389">
        <f t="shared" si="25"/>
        <v>8918.402</v>
      </c>
      <c r="I389">
        <f t="shared" si="26"/>
        <v>0.8402582794210689</v>
      </c>
      <c r="K389">
        <v>77.400000000000006</v>
      </c>
      <c r="L389">
        <f t="shared" si="27"/>
        <v>6.2341660294285624E-2</v>
      </c>
    </row>
    <row r="390" spans="1:12" x14ac:dyDescent="0.25">
      <c r="A390">
        <v>389</v>
      </c>
      <c r="B390">
        <v>18011.076000000001</v>
      </c>
      <c r="C390">
        <v>227.90799999999999</v>
      </c>
      <c r="D390">
        <f t="shared" si="24"/>
        <v>21468.05418293293</v>
      </c>
      <c r="E390">
        <v>389</v>
      </c>
      <c r="F390">
        <v>9312.3700000000008</v>
      </c>
      <c r="G390">
        <v>520.30899999999997</v>
      </c>
      <c r="H390">
        <f t="shared" si="25"/>
        <v>8792.0610000000015</v>
      </c>
      <c r="I390">
        <f t="shared" si="26"/>
        <v>0.82835490578077597</v>
      </c>
      <c r="K390">
        <v>77.599999999999994</v>
      </c>
      <c r="L390">
        <f t="shared" si="27"/>
        <v>0.10314271267492411</v>
      </c>
    </row>
    <row r="391" spans="1:12" x14ac:dyDescent="0.25">
      <c r="A391">
        <v>390</v>
      </c>
      <c r="B391">
        <v>17704.351999999999</v>
      </c>
      <c r="C391">
        <v>226.22900000000001</v>
      </c>
      <c r="D391">
        <f t="shared" si="24"/>
        <v>20750.499395415674</v>
      </c>
      <c r="E391">
        <v>390</v>
      </c>
      <c r="F391">
        <v>9462.9380000000001</v>
      </c>
      <c r="G391">
        <v>522.87699999999995</v>
      </c>
      <c r="H391">
        <f t="shared" si="25"/>
        <v>8940.0609999999997</v>
      </c>
      <c r="I391">
        <f t="shared" si="26"/>
        <v>0.84229890890536219</v>
      </c>
      <c r="K391">
        <v>77.8</v>
      </c>
      <c r="L391">
        <f t="shared" si="27"/>
        <v>6.6270934354932837E-2</v>
      </c>
    </row>
    <row r="392" spans="1:12" x14ac:dyDescent="0.25">
      <c r="A392">
        <v>391</v>
      </c>
      <c r="B392">
        <v>18102.403999999999</v>
      </c>
      <c r="C392">
        <v>226.38900000000001</v>
      </c>
      <c r="D392">
        <f t="shared" si="24"/>
        <v>20995.577884883733</v>
      </c>
      <c r="E392">
        <v>391</v>
      </c>
      <c r="F392">
        <v>9555.8140000000003</v>
      </c>
      <c r="G392">
        <v>518.96299999999997</v>
      </c>
      <c r="H392">
        <f t="shared" si="25"/>
        <v>9036.8510000000006</v>
      </c>
      <c r="I392">
        <f t="shared" si="26"/>
        <v>0.85141809851636718</v>
      </c>
      <c r="K392">
        <v>78</v>
      </c>
      <c r="L392">
        <f t="shared" si="27"/>
        <v>7.8864369576695945E-2</v>
      </c>
    </row>
    <row r="393" spans="1:12" x14ac:dyDescent="0.25">
      <c r="A393">
        <v>392</v>
      </c>
      <c r="B393">
        <v>17813.960999999999</v>
      </c>
      <c r="C393">
        <v>228.458</v>
      </c>
      <c r="D393">
        <f t="shared" si="24"/>
        <v>20916.49893676216</v>
      </c>
      <c r="E393">
        <v>392</v>
      </c>
      <c r="F393">
        <v>9440.4259999999995</v>
      </c>
      <c r="G393">
        <v>516.827</v>
      </c>
      <c r="H393">
        <f t="shared" si="25"/>
        <v>8923.5990000000002</v>
      </c>
      <c r="I393">
        <f t="shared" si="26"/>
        <v>0.84074792120646402</v>
      </c>
      <c r="K393">
        <v>78.2</v>
      </c>
      <c r="L393">
        <f t="shared" si="27"/>
        <v>7.4800872968993931E-2</v>
      </c>
    </row>
    <row r="394" spans="1:12" x14ac:dyDescent="0.25">
      <c r="A394">
        <v>393</v>
      </c>
      <c r="B394">
        <v>17789.458999999999</v>
      </c>
      <c r="C394">
        <v>226</v>
      </c>
      <c r="D394">
        <f t="shared" si="24"/>
        <v>20580.174563490684</v>
      </c>
      <c r="E394">
        <v>393</v>
      </c>
      <c r="F394">
        <v>9577.3330000000005</v>
      </c>
      <c r="G394">
        <v>519.27200000000005</v>
      </c>
      <c r="H394">
        <f t="shared" si="25"/>
        <v>9058.0609999999997</v>
      </c>
      <c r="I394">
        <f t="shared" si="26"/>
        <v>0.85341642491010006</v>
      </c>
      <c r="K394">
        <v>78.400000000000006</v>
      </c>
      <c r="L394">
        <f t="shared" si="27"/>
        <v>5.7518739324839745E-2</v>
      </c>
    </row>
    <row r="395" spans="1:12" x14ac:dyDescent="0.25">
      <c r="A395">
        <v>394</v>
      </c>
      <c r="B395">
        <v>17598.563999999998</v>
      </c>
      <c r="C395">
        <v>229.06100000000001</v>
      </c>
      <c r="D395">
        <f t="shared" si="24"/>
        <v>20682.961986146427</v>
      </c>
      <c r="E395">
        <v>394</v>
      </c>
      <c r="F395">
        <v>9436.223</v>
      </c>
      <c r="G395">
        <v>522.71</v>
      </c>
      <c r="H395">
        <f t="shared" si="25"/>
        <v>8913.512999999999</v>
      </c>
      <c r="I395">
        <f t="shared" si="26"/>
        <v>0.83979765623677083</v>
      </c>
      <c r="K395">
        <v>78.599999999999994</v>
      </c>
      <c r="L395">
        <f t="shared" si="27"/>
        <v>6.2800503349241407E-2</v>
      </c>
    </row>
    <row r="396" spans="1:12" x14ac:dyDescent="0.25">
      <c r="A396">
        <v>395</v>
      </c>
      <c r="B396">
        <v>17720.991999999998</v>
      </c>
      <c r="C396">
        <v>220.893</v>
      </c>
      <c r="D396">
        <f t="shared" si="24"/>
        <v>20782.9735262063</v>
      </c>
      <c r="E396">
        <v>395</v>
      </c>
      <c r="F396">
        <v>9453.2530000000006</v>
      </c>
      <c r="G396">
        <v>515.93799999999999</v>
      </c>
      <c r="H396">
        <f t="shared" si="25"/>
        <v>8937.3150000000005</v>
      </c>
      <c r="I396">
        <f t="shared" si="26"/>
        <v>0.84204019111765882</v>
      </c>
      <c r="K396">
        <v>78.8</v>
      </c>
      <c r="L396">
        <f t="shared" si="27"/>
        <v>6.7939627773855316E-2</v>
      </c>
    </row>
    <row r="397" spans="1:12" x14ac:dyDescent="0.25">
      <c r="A397">
        <v>396</v>
      </c>
      <c r="B397">
        <v>17755.831999999999</v>
      </c>
      <c r="C397">
        <v>225.61799999999999</v>
      </c>
      <c r="D397">
        <f t="shared" si="24"/>
        <v>20425.105077981323</v>
      </c>
      <c r="E397">
        <v>396</v>
      </c>
      <c r="F397">
        <v>9632.8269999999993</v>
      </c>
      <c r="G397">
        <v>523.27200000000005</v>
      </c>
      <c r="H397">
        <f t="shared" si="25"/>
        <v>9109.5549999999985</v>
      </c>
      <c r="I397">
        <f t="shared" si="26"/>
        <v>0.85826799583508273</v>
      </c>
      <c r="K397">
        <v>79</v>
      </c>
      <c r="L397">
        <f t="shared" si="27"/>
        <v>4.9550445065833434E-2</v>
      </c>
    </row>
    <row r="398" spans="1:12" x14ac:dyDescent="0.25">
      <c r="A398">
        <v>397</v>
      </c>
      <c r="B398">
        <v>17479.932000000001</v>
      </c>
      <c r="C398">
        <v>222.39699999999999</v>
      </c>
      <c r="D398">
        <f t="shared" si="24"/>
        <v>20467.326866634958</v>
      </c>
      <c r="E398">
        <v>397</v>
      </c>
      <c r="F398">
        <v>9466.84</v>
      </c>
      <c r="G398">
        <v>517.48199999999997</v>
      </c>
      <c r="H398">
        <f t="shared" si="25"/>
        <v>8949.3580000000002</v>
      </c>
      <c r="I398">
        <f t="shared" si="26"/>
        <v>0.84317483726380338</v>
      </c>
      <c r="K398">
        <v>79.2</v>
      </c>
      <c r="L398">
        <f t="shared" si="27"/>
        <v>5.1720024948223801E-2</v>
      </c>
    </row>
    <row r="399" spans="1:12" x14ac:dyDescent="0.25">
      <c r="A399">
        <v>398</v>
      </c>
      <c r="B399">
        <v>17714.877</v>
      </c>
      <c r="C399">
        <v>221.55</v>
      </c>
      <c r="D399">
        <f t="shared" si="24"/>
        <v>20903.500577076709</v>
      </c>
      <c r="E399">
        <v>398</v>
      </c>
      <c r="F399">
        <v>9402.759</v>
      </c>
      <c r="G399">
        <v>520.41399999999999</v>
      </c>
      <c r="H399">
        <f t="shared" si="25"/>
        <v>8882.3449999999993</v>
      </c>
      <c r="I399">
        <f t="shared" si="26"/>
        <v>0.83686112455172279</v>
      </c>
      <c r="K399">
        <v>79.400000000000006</v>
      </c>
      <c r="L399">
        <f t="shared" si="27"/>
        <v>7.4132948170521407E-2</v>
      </c>
    </row>
    <row r="400" spans="1:12" x14ac:dyDescent="0.25">
      <c r="A400">
        <v>399</v>
      </c>
      <c r="B400">
        <v>17766.748</v>
      </c>
      <c r="C400">
        <v>225.51900000000001</v>
      </c>
      <c r="D400">
        <f t="shared" si="24"/>
        <v>20669.076460366941</v>
      </c>
      <c r="E400">
        <v>399</v>
      </c>
      <c r="F400">
        <v>9532.1540000000005</v>
      </c>
      <c r="G400">
        <v>524.46900000000005</v>
      </c>
      <c r="H400">
        <f t="shared" si="25"/>
        <v>9007.6850000000013</v>
      </c>
      <c r="I400">
        <f t="shared" si="26"/>
        <v>0.84867018773845049</v>
      </c>
      <c r="K400">
        <v>79.599999999999994</v>
      </c>
      <c r="L400">
        <f t="shared" si="27"/>
        <v>6.2086991242146151E-2</v>
      </c>
    </row>
    <row r="401" spans="1:12" x14ac:dyDescent="0.25">
      <c r="A401">
        <v>400</v>
      </c>
      <c r="B401">
        <v>17531.526999999998</v>
      </c>
      <c r="C401">
        <v>225.00800000000001</v>
      </c>
      <c r="D401">
        <f t="shared" si="24"/>
        <v>20150.3350245281</v>
      </c>
      <c r="E401">
        <v>400</v>
      </c>
      <c r="F401">
        <v>9647.2289999999994</v>
      </c>
      <c r="G401">
        <v>531.28399999999999</v>
      </c>
      <c r="H401">
        <f t="shared" si="25"/>
        <v>9115.9449999999997</v>
      </c>
      <c r="I401">
        <f t="shared" si="26"/>
        <v>0.85887003759161062</v>
      </c>
      <c r="K401">
        <v>79.8</v>
      </c>
      <c r="L401">
        <f t="shared" si="27"/>
        <v>3.543129949514659E-2</v>
      </c>
    </row>
    <row r="402" spans="1:12" x14ac:dyDescent="0.25">
      <c r="A402">
        <v>401</v>
      </c>
      <c r="B402">
        <v>17652.603999999999</v>
      </c>
      <c r="C402">
        <v>225.458</v>
      </c>
      <c r="D402">
        <f t="shared" si="24"/>
        <v>20455.589331109211</v>
      </c>
      <c r="E402">
        <v>401</v>
      </c>
      <c r="F402">
        <v>9564.8209999999999</v>
      </c>
      <c r="G402">
        <v>522.32100000000003</v>
      </c>
      <c r="H402">
        <f t="shared" si="25"/>
        <v>9042.5</v>
      </c>
      <c r="I402">
        <f t="shared" si="26"/>
        <v>0.8519503260410346</v>
      </c>
      <c r="K402">
        <v>80</v>
      </c>
      <c r="L402">
        <f t="shared" si="27"/>
        <v>5.1116887995537895E-2</v>
      </c>
    </row>
    <row r="403" spans="1:12" x14ac:dyDescent="0.25">
      <c r="A403">
        <v>402</v>
      </c>
      <c r="B403">
        <v>17367.588</v>
      </c>
      <c r="C403">
        <v>226.34399999999999</v>
      </c>
      <c r="D403">
        <f t="shared" si="24"/>
        <v>20195.403187607848</v>
      </c>
      <c r="E403">
        <v>402</v>
      </c>
      <c r="F403">
        <v>9536.6910000000007</v>
      </c>
      <c r="G403">
        <v>527.95100000000002</v>
      </c>
      <c r="H403">
        <f t="shared" si="25"/>
        <v>9008.7400000000016</v>
      </c>
      <c r="I403">
        <f t="shared" si="26"/>
        <v>0.84876958586883178</v>
      </c>
      <c r="K403">
        <v>80.2</v>
      </c>
      <c r="L403">
        <f t="shared" si="27"/>
        <v>3.7747141222180883E-2</v>
      </c>
    </row>
    <row r="404" spans="1:12" x14ac:dyDescent="0.25">
      <c r="A404">
        <v>403</v>
      </c>
      <c r="B404">
        <v>17663.787</v>
      </c>
      <c r="C404">
        <v>227.99199999999999</v>
      </c>
      <c r="D404">
        <f t="shared" si="24"/>
        <v>20571.839012865625</v>
      </c>
      <c r="E404">
        <v>403</v>
      </c>
      <c r="F404">
        <v>9531</v>
      </c>
      <c r="G404">
        <v>535.13599999999997</v>
      </c>
      <c r="H404">
        <f t="shared" si="25"/>
        <v>8995.8639999999996</v>
      </c>
      <c r="I404">
        <f t="shared" si="26"/>
        <v>0.84755645759699261</v>
      </c>
      <c r="K404">
        <v>80.400000000000006</v>
      </c>
      <c r="L404">
        <f t="shared" si="27"/>
        <v>5.7090414435689935E-2</v>
      </c>
    </row>
    <row r="405" spans="1:12" x14ac:dyDescent="0.25">
      <c r="A405">
        <v>404</v>
      </c>
      <c r="B405">
        <v>17219.259999999998</v>
      </c>
      <c r="C405">
        <v>224.023</v>
      </c>
      <c r="D405">
        <f t="shared" si="24"/>
        <v>20387.114696798864</v>
      </c>
      <c r="E405">
        <v>404</v>
      </c>
      <c r="F405">
        <v>9372.1229999999996</v>
      </c>
      <c r="G405">
        <v>524.11099999999999</v>
      </c>
      <c r="H405">
        <f t="shared" si="25"/>
        <v>8848.0119999999988</v>
      </c>
      <c r="I405">
        <f t="shared" si="26"/>
        <v>0.83362639847553066</v>
      </c>
      <c r="K405">
        <v>80.599999999999994</v>
      </c>
      <c r="L405">
        <f t="shared" si="27"/>
        <v>4.7598297386492773E-2</v>
      </c>
    </row>
    <row r="406" spans="1:12" x14ac:dyDescent="0.25">
      <c r="A406">
        <v>405</v>
      </c>
      <c r="B406">
        <v>17421.763999999999</v>
      </c>
      <c r="C406">
        <v>226.90100000000001</v>
      </c>
      <c r="D406">
        <f t="shared" si="24"/>
        <v>20265.405373836835</v>
      </c>
      <c r="E406">
        <v>405</v>
      </c>
      <c r="F406">
        <v>9536.4689999999991</v>
      </c>
      <c r="G406">
        <v>530.76499999999999</v>
      </c>
      <c r="H406">
        <f t="shared" si="25"/>
        <v>9005.7039999999997</v>
      </c>
      <c r="I406">
        <f t="shared" si="26"/>
        <v>0.84848354537230297</v>
      </c>
      <c r="K406">
        <v>80.8</v>
      </c>
      <c r="L406">
        <f t="shared" si="27"/>
        <v>4.1344225566751401E-2</v>
      </c>
    </row>
    <row r="407" spans="1:12" x14ac:dyDescent="0.25">
      <c r="A407">
        <v>406</v>
      </c>
      <c r="B407">
        <v>17229.465</v>
      </c>
      <c r="C407">
        <v>224.18299999999999</v>
      </c>
      <c r="D407">
        <f t="shared" si="24"/>
        <v>19840.348177127635</v>
      </c>
      <c r="E407">
        <v>406</v>
      </c>
      <c r="F407">
        <v>9631.8829999999998</v>
      </c>
      <c r="G407">
        <v>534.66099999999994</v>
      </c>
      <c r="H407">
        <f t="shared" si="25"/>
        <v>9097.2219999999998</v>
      </c>
      <c r="I407">
        <f t="shared" si="26"/>
        <v>0.85710602698011318</v>
      </c>
      <c r="K407">
        <v>81</v>
      </c>
      <c r="L407">
        <f t="shared" si="27"/>
        <v>1.9502527897078129E-2</v>
      </c>
    </row>
    <row r="408" spans="1:12" x14ac:dyDescent="0.25">
      <c r="A408">
        <v>407</v>
      </c>
      <c r="B408">
        <v>17562.596000000001</v>
      </c>
      <c r="C408">
        <v>225.34399999999999</v>
      </c>
      <c r="D408">
        <f t="shared" si="24"/>
        <v>20301.222884558378</v>
      </c>
      <c r="E408">
        <v>407</v>
      </c>
      <c r="F408">
        <v>9584.5859999999993</v>
      </c>
      <c r="G408">
        <v>520.327</v>
      </c>
      <c r="H408">
        <f t="shared" si="25"/>
        <v>9064.259</v>
      </c>
      <c r="I408">
        <f t="shared" si="26"/>
        <v>0.85400037714906085</v>
      </c>
      <c r="K408">
        <v>81.2</v>
      </c>
      <c r="L408">
        <f t="shared" si="27"/>
        <v>4.3184719614415862E-2</v>
      </c>
    </row>
    <row r="409" spans="1:12" x14ac:dyDescent="0.25">
      <c r="A409">
        <v>408</v>
      </c>
      <c r="B409">
        <v>17253.039000000001</v>
      </c>
      <c r="C409">
        <v>228.328</v>
      </c>
      <c r="D409">
        <f t="shared" si="24"/>
        <v>20097.658542821016</v>
      </c>
      <c r="E409">
        <v>408</v>
      </c>
      <c r="F409">
        <v>9522.6039999999994</v>
      </c>
      <c r="G409">
        <v>531.59299999999996</v>
      </c>
      <c r="H409">
        <f t="shared" si="25"/>
        <v>8991.0109999999986</v>
      </c>
      <c r="I409">
        <f t="shared" si="26"/>
        <v>0.84709922619723832</v>
      </c>
      <c r="K409">
        <v>81.400000000000006</v>
      </c>
      <c r="L409">
        <f t="shared" si="27"/>
        <v>3.2724501923770973E-2</v>
      </c>
    </row>
    <row r="410" spans="1:12" x14ac:dyDescent="0.25">
      <c r="A410">
        <v>409</v>
      </c>
      <c r="B410">
        <v>17081.724999999999</v>
      </c>
      <c r="C410">
        <v>226.85499999999999</v>
      </c>
      <c r="D410">
        <f t="shared" si="24"/>
        <v>19991.160398193642</v>
      </c>
      <c r="E410">
        <v>409</v>
      </c>
      <c r="F410">
        <v>9486.5930000000008</v>
      </c>
      <c r="G410">
        <v>537.85799999999995</v>
      </c>
      <c r="H410">
        <f t="shared" si="25"/>
        <v>8948.7350000000006</v>
      </c>
      <c r="I410">
        <f t="shared" si="26"/>
        <v>0.84311614054794781</v>
      </c>
      <c r="K410">
        <v>81.599999999999994</v>
      </c>
      <c r="L410">
        <f t="shared" si="27"/>
        <v>2.7252061284391258E-2</v>
      </c>
    </row>
    <row r="411" spans="1:12" x14ac:dyDescent="0.25">
      <c r="A411">
        <v>410</v>
      </c>
      <c r="B411">
        <v>17183.618999999999</v>
      </c>
      <c r="C411">
        <v>230.84700000000001</v>
      </c>
      <c r="D411">
        <f t="shared" si="24"/>
        <v>20447.112990037724</v>
      </c>
      <c r="E411">
        <v>410</v>
      </c>
      <c r="F411">
        <v>9336.4259999999995</v>
      </c>
      <c r="G411">
        <v>536.41999999999996</v>
      </c>
      <c r="H411">
        <f t="shared" si="25"/>
        <v>8800.0059999999994</v>
      </c>
      <c r="I411">
        <f t="shared" si="26"/>
        <v>0.82910345378634898</v>
      </c>
      <c r="K411">
        <v>81.8</v>
      </c>
      <c r="L411">
        <f t="shared" si="27"/>
        <v>5.0681328545040864E-2</v>
      </c>
    </row>
    <row r="412" spans="1:12" x14ac:dyDescent="0.25">
      <c r="A412">
        <v>411</v>
      </c>
      <c r="B412">
        <v>17461.451000000001</v>
      </c>
      <c r="C412">
        <v>230.863</v>
      </c>
      <c r="D412">
        <f t="shared" si="24"/>
        <v>20101.674136678485</v>
      </c>
      <c r="E412">
        <v>411</v>
      </c>
      <c r="F412">
        <v>9624.8209999999999</v>
      </c>
      <c r="G412">
        <v>526.90099999999995</v>
      </c>
      <c r="H412">
        <f t="shared" si="25"/>
        <v>9097.92</v>
      </c>
      <c r="I412">
        <f t="shared" si="26"/>
        <v>0.8571717899137683</v>
      </c>
      <c r="K412">
        <v>82</v>
      </c>
      <c r="L412">
        <f t="shared" si="27"/>
        <v>3.2930844476439285E-2</v>
      </c>
    </row>
    <row r="413" spans="1:12" x14ac:dyDescent="0.25">
      <c r="A413">
        <v>412</v>
      </c>
      <c r="B413">
        <v>17409.504000000001</v>
      </c>
      <c r="C413">
        <v>230.96199999999999</v>
      </c>
      <c r="D413">
        <f t="shared" si="24"/>
        <v>20624.180059422928</v>
      </c>
      <c r="E413">
        <v>412</v>
      </c>
      <c r="F413">
        <v>9371.2289999999994</v>
      </c>
      <c r="G413">
        <v>530.58600000000001</v>
      </c>
      <c r="H413">
        <f t="shared" si="25"/>
        <v>8840.643</v>
      </c>
      <c r="I413">
        <f t="shared" si="26"/>
        <v>0.83293211902265862</v>
      </c>
      <c r="K413">
        <v>82.2</v>
      </c>
      <c r="L413">
        <f t="shared" si="27"/>
        <v>5.9779975566450032E-2</v>
      </c>
    </row>
    <row r="414" spans="1:12" x14ac:dyDescent="0.25">
      <c r="A414">
        <v>413</v>
      </c>
      <c r="B414">
        <v>17244.708999999999</v>
      </c>
      <c r="C414">
        <v>229.77099999999999</v>
      </c>
      <c r="D414">
        <f t="shared" si="24"/>
        <v>19950.436091121388</v>
      </c>
      <c r="E414">
        <v>413</v>
      </c>
      <c r="F414">
        <v>9592.9500000000007</v>
      </c>
      <c r="G414">
        <v>540.79</v>
      </c>
      <c r="H414">
        <f t="shared" si="25"/>
        <v>9052.16</v>
      </c>
      <c r="I414">
        <f t="shared" si="26"/>
        <v>0.85286045489362583</v>
      </c>
      <c r="K414">
        <v>82.4</v>
      </c>
      <c r="L414">
        <f t="shared" si="27"/>
        <v>2.5159429963793591E-2</v>
      </c>
    </row>
    <row r="415" spans="1:12" x14ac:dyDescent="0.25">
      <c r="A415">
        <v>414</v>
      </c>
      <c r="B415">
        <v>16837.206999999999</v>
      </c>
      <c r="C415">
        <v>231.96899999999999</v>
      </c>
      <c r="D415">
        <f t="shared" si="24"/>
        <v>19535.033806847347</v>
      </c>
      <c r="E415">
        <v>414</v>
      </c>
      <c r="F415">
        <v>9553.3330000000005</v>
      </c>
      <c r="G415">
        <v>531.28399999999999</v>
      </c>
      <c r="H415">
        <f t="shared" si="25"/>
        <v>9022.0490000000009</v>
      </c>
      <c r="I415">
        <f t="shared" si="26"/>
        <v>0.85002350977143393</v>
      </c>
      <c r="K415">
        <v>82.6</v>
      </c>
      <c r="L415">
        <f t="shared" si="27"/>
        <v>3.8138530046236008E-3</v>
      </c>
    </row>
    <row r="416" spans="1:12" x14ac:dyDescent="0.25">
      <c r="A416">
        <v>415</v>
      </c>
      <c r="B416">
        <v>17003.228999999999</v>
      </c>
      <c r="C416">
        <v>233.137</v>
      </c>
      <c r="D416">
        <f t="shared" si="24"/>
        <v>19891.5408186532</v>
      </c>
      <c r="E416">
        <v>415</v>
      </c>
      <c r="F416">
        <v>9473.8639999999996</v>
      </c>
      <c r="G416">
        <v>525.54899999999998</v>
      </c>
      <c r="H416">
        <f t="shared" si="25"/>
        <v>8948.3149999999987</v>
      </c>
      <c r="I416">
        <f t="shared" si="26"/>
        <v>0.84307656972826983</v>
      </c>
      <c r="K416">
        <v>82.8</v>
      </c>
      <c r="L416">
        <f t="shared" si="27"/>
        <v>2.2133077874281152E-2</v>
      </c>
    </row>
    <row r="417" spans="1:12" x14ac:dyDescent="0.25">
      <c r="A417">
        <v>416</v>
      </c>
      <c r="B417">
        <v>17197.495999999999</v>
      </c>
      <c r="C417">
        <v>226.09200000000001</v>
      </c>
      <c r="D417">
        <f t="shared" si="24"/>
        <v>20299.411912197236</v>
      </c>
      <c r="E417">
        <v>416</v>
      </c>
      <c r="F417">
        <v>9402.0560000000005</v>
      </c>
      <c r="G417">
        <v>528.27800000000002</v>
      </c>
      <c r="H417">
        <f t="shared" si="25"/>
        <v>8873.7780000000002</v>
      </c>
      <c r="I417">
        <f t="shared" si="26"/>
        <v>0.83605397404653148</v>
      </c>
      <c r="K417">
        <v>83</v>
      </c>
      <c r="L417">
        <f t="shared" si="27"/>
        <v>4.3091662230359269E-2</v>
      </c>
    </row>
    <row r="418" spans="1:12" x14ac:dyDescent="0.25">
      <c r="A418">
        <v>417</v>
      </c>
      <c r="B418">
        <v>16976.115000000002</v>
      </c>
      <c r="C418">
        <v>231.18299999999999</v>
      </c>
      <c r="D418">
        <f t="shared" si="24"/>
        <v>19639.538223486212</v>
      </c>
      <c r="E418">
        <v>417</v>
      </c>
      <c r="F418">
        <v>9572.9140000000007</v>
      </c>
      <c r="G418">
        <v>523.37699999999995</v>
      </c>
      <c r="H418">
        <f t="shared" si="25"/>
        <v>9049.5370000000003</v>
      </c>
      <c r="I418">
        <f t="shared" si="26"/>
        <v>0.85261332570311377</v>
      </c>
      <c r="K418">
        <v>83.2</v>
      </c>
      <c r="L418">
        <f t="shared" si="27"/>
        <v>9.1838453045852003E-3</v>
      </c>
    </row>
    <row r="419" spans="1:12" x14ac:dyDescent="0.25">
      <c r="A419">
        <v>418</v>
      </c>
      <c r="B419">
        <v>16688.312000000002</v>
      </c>
      <c r="C419">
        <v>229.66399999999999</v>
      </c>
      <c r="D419">
        <f t="shared" si="24"/>
        <v>19601.335849669063</v>
      </c>
      <c r="E419">
        <v>418</v>
      </c>
      <c r="F419">
        <v>9439.84</v>
      </c>
      <c r="G419">
        <v>527.68499999999995</v>
      </c>
      <c r="H419">
        <f t="shared" si="25"/>
        <v>8912.1550000000007</v>
      </c>
      <c r="I419">
        <f t="shared" si="26"/>
        <v>0.8396697105864791</v>
      </c>
      <c r="K419">
        <v>83.4</v>
      </c>
      <c r="L419">
        <f t="shared" si="27"/>
        <v>7.2208043170711176E-3</v>
      </c>
    </row>
    <row r="420" spans="1:12" x14ac:dyDescent="0.25">
      <c r="A420">
        <v>419</v>
      </c>
      <c r="B420">
        <v>16851.633000000002</v>
      </c>
      <c r="C420">
        <v>223.34399999999999</v>
      </c>
      <c r="D420">
        <f t="shared" si="24"/>
        <v>19723.235756813181</v>
      </c>
      <c r="E420">
        <v>419</v>
      </c>
      <c r="F420">
        <v>9486.0370000000003</v>
      </c>
      <c r="G420">
        <v>537.673</v>
      </c>
      <c r="H420">
        <f t="shared" si="25"/>
        <v>8948.3639999999996</v>
      </c>
      <c r="I420">
        <f t="shared" si="26"/>
        <v>0.84308118632389895</v>
      </c>
      <c r="K420">
        <v>83.6</v>
      </c>
      <c r="L420">
        <f t="shared" si="27"/>
        <v>1.348466936491924E-2</v>
      </c>
    </row>
    <row r="421" spans="1:12" x14ac:dyDescent="0.25">
      <c r="A421">
        <v>420</v>
      </c>
      <c r="B421">
        <v>16871.359</v>
      </c>
      <c r="C421">
        <v>231.81700000000001</v>
      </c>
      <c r="D421">
        <f t="shared" si="24"/>
        <v>19404.533722494805</v>
      </c>
      <c r="E421">
        <v>420</v>
      </c>
      <c r="F421">
        <v>9631.3089999999993</v>
      </c>
      <c r="G421">
        <v>529.82100000000003</v>
      </c>
      <c r="H421">
        <f t="shared" si="25"/>
        <v>9101.4879999999994</v>
      </c>
      <c r="I421">
        <f t="shared" si="26"/>
        <v>0.85750795344855557</v>
      </c>
      <c r="K421">
        <v>83.8</v>
      </c>
      <c r="L421">
        <f t="shared" si="27"/>
        <v>-2.8919348525459133E-3</v>
      </c>
    </row>
    <row r="422" spans="1:12" x14ac:dyDescent="0.25">
      <c r="A422">
        <v>421</v>
      </c>
      <c r="B422">
        <v>17065.291000000001</v>
      </c>
      <c r="C422">
        <v>232.65600000000001</v>
      </c>
      <c r="D422">
        <f t="shared" si="24"/>
        <v>19917.431223690026</v>
      </c>
      <c r="E422">
        <v>421</v>
      </c>
      <c r="F422">
        <v>9510.2099999999991</v>
      </c>
      <c r="G422">
        <v>540.19799999999998</v>
      </c>
      <c r="H422">
        <f t="shared" si="25"/>
        <v>8970.0119999999988</v>
      </c>
      <c r="I422">
        <f t="shared" si="26"/>
        <v>0.84512077942958164</v>
      </c>
      <c r="K422">
        <v>84</v>
      </c>
      <c r="L422">
        <f t="shared" si="27"/>
        <v>2.3463464475749769E-2</v>
      </c>
    </row>
    <row r="423" spans="1:12" x14ac:dyDescent="0.25">
      <c r="A423">
        <v>422</v>
      </c>
      <c r="B423">
        <v>16969.848000000002</v>
      </c>
      <c r="C423">
        <v>227.626</v>
      </c>
      <c r="D423">
        <f t="shared" si="24"/>
        <v>19748.150924453232</v>
      </c>
      <c r="E423">
        <v>422</v>
      </c>
      <c r="F423">
        <v>9517.2099999999991</v>
      </c>
      <c r="G423">
        <v>518.90099999999995</v>
      </c>
      <c r="H423">
        <f t="shared" si="25"/>
        <v>8998.3089999999993</v>
      </c>
      <c r="I423">
        <f t="shared" si="26"/>
        <v>0.84778681629726027</v>
      </c>
      <c r="K423">
        <v>84.2</v>
      </c>
      <c r="L423">
        <f t="shared" si="27"/>
        <v>1.4764943086188607E-2</v>
      </c>
    </row>
    <row r="424" spans="1:12" x14ac:dyDescent="0.25">
      <c r="A424">
        <v>423</v>
      </c>
      <c r="B424">
        <v>17091.526999999998</v>
      </c>
      <c r="C424">
        <v>232.69499999999999</v>
      </c>
      <c r="D424">
        <f t="shared" si="24"/>
        <v>19856.209696196402</v>
      </c>
      <c r="E424">
        <v>423</v>
      </c>
      <c r="F424">
        <v>9557.6540000000005</v>
      </c>
      <c r="G424">
        <v>545.98199999999997</v>
      </c>
      <c r="H424">
        <f t="shared" si="25"/>
        <v>9011.6720000000005</v>
      </c>
      <c r="I424">
        <f t="shared" si="26"/>
        <v>0.84904582787667826</v>
      </c>
      <c r="K424">
        <v>84.4</v>
      </c>
      <c r="L424">
        <f t="shared" si="27"/>
        <v>2.0317577040496776E-2</v>
      </c>
    </row>
    <row r="425" spans="1:12" x14ac:dyDescent="0.25">
      <c r="A425">
        <v>424</v>
      </c>
      <c r="B425">
        <v>16788.083999999999</v>
      </c>
      <c r="C425">
        <v>236.23699999999999</v>
      </c>
      <c r="D425">
        <f t="shared" si="24"/>
        <v>19599.090288085179</v>
      </c>
      <c r="E425">
        <v>424</v>
      </c>
      <c r="F425">
        <v>9493.259</v>
      </c>
      <c r="G425">
        <v>529.61099999999999</v>
      </c>
      <c r="H425">
        <f t="shared" si="25"/>
        <v>8963.6479999999992</v>
      </c>
      <c r="I425">
        <f t="shared" si="26"/>
        <v>0.84452118729522452</v>
      </c>
      <c r="K425">
        <v>84.6</v>
      </c>
      <c r="L425">
        <f t="shared" si="27"/>
        <v>7.1054154291907154E-3</v>
      </c>
    </row>
    <row r="426" spans="1:12" x14ac:dyDescent="0.25">
      <c r="A426">
        <v>425</v>
      </c>
      <c r="B426">
        <v>17212.190999999999</v>
      </c>
      <c r="C426">
        <v>229.71799999999999</v>
      </c>
      <c r="D426">
        <f t="shared" si="24"/>
        <v>20673.996510510475</v>
      </c>
      <c r="E426">
        <v>425</v>
      </c>
      <c r="F426">
        <v>9245.0190000000002</v>
      </c>
      <c r="G426">
        <v>526.33900000000006</v>
      </c>
      <c r="H426">
        <f t="shared" si="25"/>
        <v>8718.68</v>
      </c>
      <c r="I426">
        <f t="shared" si="26"/>
        <v>0.8214412240693888</v>
      </c>
      <c r="K426">
        <v>84.8</v>
      </c>
      <c r="L426">
        <f t="shared" si="27"/>
        <v>6.2339809565389856E-2</v>
      </c>
    </row>
    <row r="427" spans="1:12" x14ac:dyDescent="0.25">
      <c r="A427">
        <v>426</v>
      </c>
      <c r="B427">
        <v>17196.366999999998</v>
      </c>
      <c r="C427">
        <v>229.88499999999999</v>
      </c>
      <c r="D427">
        <f t="shared" si="24"/>
        <v>19848.437986113742</v>
      </c>
      <c r="E427">
        <v>426</v>
      </c>
      <c r="F427">
        <v>9608.7659999999996</v>
      </c>
      <c r="G427">
        <v>536</v>
      </c>
      <c r="H427">
        <f t="shared" si="25"/>
        <v>9072.7659999999996</v>
      </c>
      <c r="I427">
        <f t="shared" si="26"/>
        <v>0.85480187468001256</v>
      </c>
      <c r="K427">
        <v>85</v>
      </c>
      <c r="L427">
        <f t="shared" si="27"/>
        <v>1.9918225274861503E-2</v>
      </c>
    </row>
    <row r="428" spans="1:12" x14ac:dyDescent="0.25">
      <c r="A428">
        <v>427</v>
      </c>
      <c r="B428">
        <v>17001.335999999999</v>
      </c>
      <c r="C428">
        <v>231.28200000000001</v>
      </c>
      <c r="D428">
        <f t="shared" si="24"/>
        <v>20277.569525752384</v>
      </c>
      <c r="E428">
        <v>427</v>
      </c>
      <c r="F428">
        <v>9299.6170000000002</v>
      </c>
      <c r="G428">
        <v>521.673</v>
      </c>
      <c r="H428">
        <f t="shared" si="25"/>
        <v>8777.9439999999995</v>
      </c>
      <c r="I428">
        <f t="shared" si="26"/>
        <v>0.82702485515841229</v>
      </c>
      <c r="K428">
        <v>85.2</v>
      </c>
      <c r="L428">
        <f t="shared" si="27"/>
        <v>4.1969284336734233E-2</v>
      </c>
    </row>
    <row r="429" spans="1:12" x14ac:dyDescent="0.25">
      <c r="A429">
        <v>428</v>
      </c>
      <c r="B429">
        <v>17234.076000000001</v>
      </c>
      <c r="C429">
        <v>233.09200000000001</v>
      </c>
      <c r="D429">
        <f t="shared" si="24"/>
        <v>20228.928675272371</v>
      </c>
      <c r="E429">
        <v>428</v>
      </c>
      <c r="F429">
        <v>9444.0130000000008</v>
      </c>
      <c r="G429">
        <v>523.79600000000005</v>
      </c>
      <c r="H429">
        <f t="shared" si="25"/>
        <v>8920.2170000000006</v>
      </c>
      <c r="I429">
        <f t="shared" si="26"/>
        <v>0.84042928189181976</v>
      </c>
      <c r="K429">
        <v>85.4</v>
      </c>
      <c r="L429">
        <f t="shared" si="27"/>
        <v>3.9469858944562702E-2</v>
      </c>
    </row>
    <row r="430" spans="1:12" x14ac:dyDescent="0.25">
      <c r="A430">
        <v>429</v>
      </c>
      <c r="B430">
        <v>17214.923999999999</v>
      </c>
      <c r="C430">
        <v>231.511</v>
      </c>
      <c r="D430">
        <f t="shared" si="24"/>
        <v>20423.953767145915</v>
      </c>
      <c r="E430">
        <v>429</v>
      </c>
      <c r="F430">
        <v>9340.8829999999998</v>
      </c>
      <c r="G430">
        <v>514.97500000000002</v>
      </c>
      <c r="H430">
        <f t="shared" si="25"/>
        <v>8825.9079999999994</v>
      </c>
      <c r="I430">
        <f t="shared" si="26"/>
        <v>0.83154384276562621</v>
      </c>
      <c r="K430">
        <v>85.6</v>
      </c>
      <c r="L430">
        <f t="shared" si="27"/>
        <v>4.9491284596641302E-2</v>
      </c>
    </row>
    <row r="431" spans="1:12" x14ac:dyDescent="0.25">
      <c r="A431">
        <v>430</v>
      </c>
      <c r="B431">
        <v>16973.52</v>
      </c>
      <c r="C431">
        <v>221.328</v>
      </c>
      <c r="D431">
        <f t="shared" si="24"/>
        <v>19720.477929611145</v>
      </c>
      <c r="E431">
        <v>430</v>
      </c>
      <c r="F431">
        <v>9554.8639999999996</v>
      </c>
      <c r="G431">
        <v>538.56200000000001</v>
      </c>
      <c r="H431">
        <f t="shared" si="25"/>
        <v>9016.3019999999997</v>
      </c>
      <c r="I431">
        <f t="shared" si="26"/>
        <v>0.84948204905550817</v>
      </c>
      <c r="K431">
        <v>85.8</v>
      </c>
      <c r="L431">
        <f t="shared" si="27"/>
        <v>1.334295754721935E-2</v>
      </c>
    </row>
    <row r="432" spans="1:12" x14ac:dyDescent="0.25">
      <c r="A432">
        <v>431</v>
      </c>
      <c r="B432">
        <v>17101.580000000002</v>
      </c>
      <c r="C432">
        <v>228.71799999999999</v>
      </c>
      <c r="D432">
        <f t="shared" si="24"/>
        <v>19997.038932724106</v>
      </c>
      <c r="E432">
        <v>431</v>
      </c>
      <c r="F432">
        <v>9480.7900000000009</v>
      </c>
      <c r="G432">
        <v>525.13599999999997</v>
      </c>
      <c r="H432">
        <f t="shared" si="25"/>
        <v>8955.6540000000005</v>
      </c>
      <c r="I432">
        <f t="shared" si="26"/>
        <v>0.84376802269402229</v>
      </c>
      <c r="K432">
        <v>86</v>
      </c>
      <c r="L432">
        <f t="shared" si="27"/>
        <v>2.7554131629157055E-2</v>
      </c>
    </row>
    <row r="433" spans="1:12" x14ac:dyDescent="0.25">
      <c r="A433">
        <v>432</v>
      </c>
      <c r="B433">
        <v>17237.984</v>
      </c>
      <c r="C433">
        <v>228.04599999999999</v>
      </c>
      <c r="D433">
        <f t="shared" si="24"/>
        <v>20467.762930269368</v>
      </c>
      <c r="E433">
        <v>432</v>
      </c>
      <c r="F433">
        <v>9355.8089999999993</v>
      </c>
      <c r="G433">
        <v>535.03700000000003</v>
      </c>
      <c r="H433">
        <f t="shared" si="25"/>
        <v>8820.771999999999</v>
      </c>
      <c r="I433">
        <f t="shared" si="26"/>
        <v>0.83105994817070816</v>
      </c>
      <c r="K433">
        <v>86.2</v>
      </c>
      <c r="L433">
        <f t="shared" si="27"/>
        <v>5.1742432215154607E-2</v>
      </c>
    </row>
    <row r="434" spans="1:12" x14ac:dyDescent="0.25">
      <c r="A434">
        <v>433</v>
      </c>
      <c r="B434">
        <v>17140.771000000001</v>
      </c>
      <c r="C434">
        <v>232.36600000000001</v>
      </c>
      <c r="D434">
        <f t="shared" si="24"/>
        <v>20256.821480795435</v>
      </c>
      <c r="E434">
        <v>433</v>
      </c>
      <c r="F434">
        <v>9375.1730000000007</v>
      </c>
      <c r="G434">
        <v>515.74699999999996</v>
      </c>
      <c r="H434">
        <f t="shared" si="25"/>
        <v>8859.4260000000013</v>
      </c>
      <c r="I434">
        <f t="shared" si="26"/>
        <v>0.834701782608396</v>
      </c>
      <c r="K434">
        <v>86.4</v>
      </c>
      <c r="L434">
        <f t="shared" si="27"/>
        <v>4.0903139524471492E-2</v>
      </c>
    </row>
    <row r="435" spans="1:12" x14ac:dyDescent="0.25">
      <c r="A435">
        <v>434</v>
      </c>
      <c r="B435">
        <v>17007.708999999999</v>
      </c>
      <c r="C435">
        <v>229.38200000000001</v>
      </c>
      <c r="D435">
        <f t="shared" si="24"/>
        <v>20705.786168287435</v>
      </c>
      <c r="E435">
        <v>434</v>
      </c>
      <c r="F435">
        <v>9132.1170000000002</v>
      </c>
      <c r="G435">
        <v>531.46900000000005</v>
      </c>
      <c r="H435">
        <f t="shared" si="25"/>
        <v>8600.648000000001</v>
      </c>
      <c r="I435">
        <f t="shared" si="26"/>
        <v>0.8103206931450565</v>
      </c>
      <c r="K435">
        <v>86.6</v>
      </c>
      <c r="L435">
        <f t="shared" si="27"/>
        <v>6.3973331123340985E-2</v>
      </c>
    </row>
    <row r="436" spans="1:12" x14ac:dyDescent="0.25">
      <c r="A436">
        <v>435</v>
      </c>
      <c r="B436">
        <v>17278.687999999998</v>
      </c>
      <c r="C436">
        <v>230.72499999999999</v>
      </c>
      <c r="D436">
        <f t="shared" si="24"/>
        <v>20288.744122267464</v>
      </c>
      <c r="E436">
        <v>435</v>
      </c>
      <c r="F436">
        <v>9444.723</v>
      </c>
      <c r="G436">
        <v>526.22799999999995</v>
      </c>
      <c r="H436">
        <f t="shared" si="25"/>
        <v>8918.4950000000008</v>
      </c>
      <c r="I436">
        <f t="shared" si="26"/>
        <v>0.84026704153114051</v>
      </c>
      <c r="K436">
        <v>86.8</v>
      </c>
      <c r="L436">
        <f t="shared" si="27"/>
        <v>4.2543494491397132E-2</v>
      </c>
    </row>
    <row r="437" spans="1:12" x14ac:dyDescent="0.25">
      <c r="A437">
        <v>436</v>
      </c>
      <c r="B437">
        <v>17000.884999999998</v>
      </c>
      <c r="C437">
        <v>232.374</v>
      </c>
      <c r="D437">
        <f t="shared" si="24"/>
        <v>20401.263713290857</v>
      </c>
      <c r="E437">
        <v>436</v>
      </c>
      <c r="F437">
        <v>9221.8209999999999</v>
      </c>
      <c r="G437">
        <v>497.90100000000001</v>
      </c>
      <c r="H437">
        <f t="shared" si="25"/>
        <v>8723.92</v>
      </c>
      <c r="I437">
        <f t="shared" si="26"/>
        <v>0.82193491715298894</v>
      </c>
      <c r="K437">
        <v>87</v>
      </c>
      <c r="L437">
        <f t="shared" si="27"/>
        <v>4.8325349046678512E-2</v>
      </c>
    </row>
    <row r="438" spans="1:12" x14ac:dyDescent="0.25">
      <c r="A438">
        <v>437</v>
      </c>
      <c r="B438">
        <v>17015.633000000002</v>
      </c>
      <c r="C438">
        <v>227.893</v>
      </c>
      <c r="D438">
        <f t="shared" si="24"/>
        <v>20193.01994827158</v>
      </c>
      <c r="E438">
        <v>437</v>
      </c>
      <c r="F438">
        <v>9352.9570000000003</v>
      </c>
      <c r="G438">
        <v>528.96299999999997</v>
      </c>
      <c r="H438">
        <f t="shared" si="25"/>
        <v>8823.9940000000006</v>
      </c>
      <c r="I438">
        <f t="shared" si="26"/>
        <v>0.83136351288737997</v>
      </c>
      <c r="K438">
        <v>87.2</v>
      </c>
      <c r="L438">
        <f t="shared" si="27"/>
        <v>3.7624677719715227E-2</v>
      </c>
    </row>
    <row r="439" spans="1:12" x14ac:dyDescent="0.25">
      <c r="A439">
        <v>438</v>
      </c>
      <c r="B439">
        <v>17175.458999999999</v>
      </c>
      <c r="C439">
        <v>228.96899999999999</v>
      </c>
      <c r="D439">
        <f t="shared" si="24"/>
        <v>20492.086654203489</v>
      </c>
      <c r="E439">
        <v>438</v>
      </c>
      <c r="F439">
        <v>9296.3829999999998</v>
      </c>
      <c r="G439">
        <v>518.94399999999996</v>
      </c>
      <c r="H439">
        <f t="shared" si="25"/>
        <v>8777.4390000000003</v>
      </c>
      <c r="I439">
        <f t="shared" si="26"/>
        <v>0.82697727595856163</v>
      </c>
      <c r="K439">
        <v>87.4</v>
      </c>
      <c r="L439">
        <f t="shared" si="27"/>
        <v>5.2992314415674417E-2</v>
      </c>
    </row>
    <row r="440" spans="1:12" x14ac:dyDescent="0.25">
      <c r="A440">
        <v>439</v>
      </c>
      <c r="B440">
        <v>16996.344000000001</v>
      </c>
      <c r="C440">
        <v>228.68700000000001</v>
      </c>
      <c r="D440">
        <f t="shared" si="24"/>
        <v>20552.074450650736</v>
      </c>
      <c r="E440">
        <v>439</v>
      </c>
      <c r="F440">
        <v>9164.1170000000002</v>
      </c>
      <c r="G440">
        <v>504.654</v>
      </c>
      <c r="H440">
        <f t="shared" si="25"/>
        <v>8659.4629999999997</v>
      </c>
      <c r="I440">
        <f t="shared" si="26"/>
        <v>0.81586202114351958</v>
      </c>
      <c r="K440">
        <v>87.6</v>
      </c>
      <c r="L440">
        <f t="shared" si="27"/>
        <v>5.6074806193285844E-2</v>
      </c>
    </row>
    <row r="441" spans="1:12" x14ac:dyDescent="0.25">
      <c r="A441">
        <v>440</v>
      </c>
      <c r="B441">
        <v>17256.68</v>
      </c>
      <c r="C441">
        <v>223.76300000000001</v>
      </c>
      <c r="D441">
        <f t="shared" si="24"/>
        <v>20878.943780189282</v>
      </c>
      <c r="E441">
        <v>440</v>
      </c>
      <c r="F441">
        <v>9164.8770000000004</v>
      </c>
      <c r="G441">
        <v>506.13600000000002</v>
      </c>
      <c r="H441">
        <f t="shared" si="25"/>
        <v>8658.741</v>
      </c>
      <c r="I441">
        <f t="shared" si="26"/>
        <v>0.81579399702016853</v>
      </c>
      <c r="K441">
        <v>87.8</v>
      </c>
      <c r="L441">
        <f t="shared" si="27"/>
        <v>7.287108944302946E-2</v>
      </c>
    </row>
    <row r="442" spans="1:12" x14ac:dyDescent="0.25">
      <c r="A442">
        <v>441</v>
      </c>
      <c r="B442">
        <v>17024.687999999998</v>
      </c>
      <c r="C442">
        <v>226.09899999999999</v>
      </c>
      <c r="D442">
        <f t="shared" si="24"/>
        <v>20225.155608567336</v>
      </c>
      <c r="E442">
        <v>441</v>
      </c>
      <c r="F442">
        <v>9318.4259999999995</v>
      </c>
      <c r="G442">
        <v>502.75900000000001</v>
      </c>
      <c r="H442">
        <f t="shared" si="25"/>
        <v>8815.6669999999995</v>
      </c>
      <c r="I442">
        <f t="shared" si="26"/>
        <v>0.83057897427914729</v>
      </c>
      <c r="K442">
        <v>88</v>
      </c>
      <c r="L442">
        <f t="shared" si="27"/>
        <v>3.9275978725860618E-2</v>
      </c>
    </row>
    <row r="443" spans="1:12" x14ac:dyDescent="0.25">
      <c r="A443">
        <v>442</v>
      </c>
      <c r="B443">
        <v>17219.695</v>
      </c>
      <c r="C443">
        <v>230.55</v>
      </c>
      <c r="D443">
        <f t="shared" si="24"/>
        <v>20467.72450724286</v>
      </c>
      <c r="E443">
        <v>442</v>
      </c>
      <c r="F443">
        <v>9324.2710000000006</v>
      </c>
      <c r="G443">
        <v>514.26499999999999</v>
      </c>
      <c r="H443">
        <f t="shared" si="25"/>
        <v>8810.0060000000012</v>
      </c>
      <c r="I443">
        <f t="shared" si="26"/>
        <v>0.83004561615963202</v>
      </c>
      <c r="K443">
        <v>88.2</v>
      </c>
      <c r="L443">
        <f t="shared" si="27"/>
        <v>5.1740457835859205E-2</v>
      </c>
    </row>
    <row r="444" spans="1:12" x14ac:dyDescent="0.25">
      <c r="A444">
        <v>443</v>
      </c>
      <c r="B444">
        <v>17488.703000000001</v>
      </c>
      <c r="C444">
        <v>230.30500000000001</v>
      </c>
      <c r="D444">
        <f t="shared" si="24"/>
        <v>21016.227549329033</v>
      </c>
      <c r="E444">
        <v>443</v>
      </c>
      <c r="F444">
        <v>9224.1910000000007</v>
      </c>
      <c r="G444">
        <v>508.13600000000002</v>
      </c>
      <c r="H444">
        <f t="shared" si="25"/>
        <v>8716.0550000000003</v>
      </c>
      <c r="I444">
        <f t="shared" si="26"/>
        <v>0.821193906446402</v>
      </c>
      <c r="K444">
        <v>88.4</v>
      </c>
      <c r="L444">
        <f t="shared" si="27"/>
        <v>7.9925459075441713E-2</v>
      </c>
    </row>
    <row r="445" spans="1:12" x14ac:dyDescent="0.25">
      <c r="A445">
        <v>444</v>
      </c>
      <c r="B445">
        <v>17318.442999999999</v>
      </c>
      <c r="C445">
        <v>225.351</v>
      </c>
      <c r="D445">
        <f t="shared" si="24"/>
        <v>20650.382218086463</v>
      </c>
      <c r="E445">
        <v>444</v>
      </c>
      <c r="F445">
        <v>9307.6540000000005</v>
      </c>
      <c r="G445">
        <v>522.14800000000002</v>
      </c>
      <c r="H445">
        <f t="shared" si="25"/>
        <v>8785.5060000000012</v>
      </c>
      <c r="I445">
        <f t="shared" si="26"/>
        <v>0.82773731834508901</v>
      </c>
      <c r="K445">
        <v>88.6</v>
      </c>
      <c r="L445">
        <f t="shared" si="27"/>
        <v>6.1126381726026878E-2</v>
      </c>
    </row>
    <row r="446" spans="1:12" x14ac:dyDescent="0.25">
      <c r="A446">
        <v>445</v>
      </c>
      <c r="B446">
        <v>16828.708999999999</v>
      </c>
      <c r="C446">
        <v>228.58</v>
      </c>
      <c r="D446">
        <f t="shared" si="24"/>
        <v>20595.928701606797</v>
      </c>
      <c r="E446">
        <v>445</v>
      </c>
      <c r="F446">
        <v>9067.8269999999993</v>
      </c>
      <c r="G446">
        <v>513.13599999999997</v>
      </c>
      <c r="H446">
        <f t="shared" si="25"/>
        <v>8554.6909999999989</v>
      </c>
      <c r="I446">
        <f t="shared" si="26"/>
        <v>0.80599079752616021</v>
      </c>
      <c r="K446">
        <v>88.8</v>
      </c>
      <c r="L446">
        <f t="shared" si="27"/>
        <v>5.8328270664251093E-2</v>
      </c>
    </row>
    <row r="447" spans="1:12" x14ac:dyDescent="0.25">
      <c r="A447">
        <v>446</v>
      </c>
      <c r="B447">
        <v>17066.955000000002</v>
      </c>
      <c r="C447">
        <v>222.542</v>
      </c>
      <c r="D447">
        <f t="shared" si="24"/>
        <v>20902.346816003192</v>
      </c>
      <c r="E447">
        <v>446</v>
      </c>
      <c r="F447">
        <v>9073.8269999999993</v>
      </c>
      <c r="G447">
        <v>520.5</v>
      </c>
      <c r="H447">
        <f t="shared" si="25"/>
        <v>8553.3269999999993</v>
      </c>
      <c r="I447">
        <f t="shared" si="26"/>
        <v>0.8058622865784445</v>
      </c>
      <c r="K447">
        <v>89</v>
      </c>
      <c r="L447">
        <f t="shared" si="27"/>
        <v>7.4073661795073797E-2</v>
      </c>
    </row>
    <row r="448" spans="1:12" x14ac:dyDescent="0.25">
      <c r="A448">
        <v>447</v>
      </c>
      <c r="B448">
        <v>16858.403999999999</v>
      </c>
      <c r="C448">
        <v>229.81700000000001</v>
      </c>
      <c r="D448">
        <f t="shared" si="24"/>
        <v>20647.313561900835</v>
      </c>
      <c r="E448">
        <v>447</v>
      </c>
      <c r="F448">
        <v>9072.1229999999996</v>
      </c>
      <c r="G448">
        <v>524.09299999999996</v>
      </c>
      <c r="H448">
        <f t="shared" si="25"/>
        <v>8548.0299999999988</v>
      </c>
      <c r="I448">
        <f t="shared" si="26"/>
        <v>0.80536322316931652</v>
      </c>
      <c r="K448">
        <v>89.2</v>
      </c>
      <c r="L448">
        <f t="shared" si="27"/>
        <v>6.0968697863296048E-2</v>
      </c>
    </row>
    <row r="449" spans="1:12" x14ac:dyDescent="0.25">
      <c r="A449">
        <v>448</v>
      </c>
      <c r="B449">
        <v>16766.403999999999</v>
      </c>
      <c r="C449">
        <v>226.20599999999999</v>
      </c>
      <c r="D449">
        <f t="shared" si="24"/>
        <v>20662.541043246958</v>
      </c>
      <c r="E449">
        <v>448</v>
      </c>
      <c r="F449">
        <v>9002.6360000000004</v>
      </c>
      <c r="G449">
        <v>506.30900000000003</v>
      </c>
      <c r="H449">
        <f t="shared" si="25"/>
        <v>8496.3270000000011</v>
      </c>
      <c r="I449">
        <f t="shared" si="26"/>
        <v>0.80049196105073228</v>
      </c>
      <c r="K449">
        <v>89.4</v>
      </c>
      <c r="L449">
        <f t="shared" si="27"/>
        <v>6.1751166779026798E-2</v>
      </c>
    </row>
    <row r="450" spans="1:12" x14ac:dyDescent="0.25">
      <c r="A450">
        <v>449</v>
      </c>
      <c r="B450">
        <v>16992.312000000002</v>
      </c>
      <c r="C450">
        <v>223.84</v>
      </c>
      <c r="D450">
        <f t="shared" ref="D450:D513" si="28">(B450-C450)/I450</f>
        <v>21210.446972477672</v>
      </c>
      <c r="E450">
        <v>449</v>
      </c>
      <c r="F450">
        <v>8892.8459999999995</v>
      </c>
      <c r="G450">
        <v>501.76499999999999</v>
      </c>
      <c r="H450">
        <f t="shared" ref="H450:H513" si="29">F450-G450</f>
        <v>8391.0810000000001</v>
      </c>
      <c r="I450">
        <f t="shared" ref="I450:I513" si="30">H450/AVERAGE(H:H)</f>
        <v>0.79057607893687931</v>
      </c>
      <c r="K450">
        <v>89.6</v>
      </c>
      <c r="L450">
        <f t="shared" si="27"/>
        <v>8.9905485186829046E-2</v>
      </c>
    </row>
    <row r="451" spans="1:12" x14ac:dyDescent="0.25">
      <c r="A451">
        <v>450</v>
      </c>
      <c r="B451">
        <v>17145.740000000002</v>
      </c>
      <c r="C451">
        <v>223.45</v>
      </c>
      <c r="D451">
        <f t="shared" si="28"/>
        <v>21838.404973123368</v>
      </c>
      <c r="E451">
        <v>450</v>
      </c>
      <c r="F451">
        <v>8749.8089999999993</v>
      </c>
      <c r="G451">
        <v>525.25300000000004</v>
      </c>
      <c r="H451">
        <f t="shared" si="29"/>
        <v>8224.5559999999987</v>
      </c>
      <c r="I451">
        <f t="shared" si="30"/>
        <v>0.77488672001578618</v>
      </c>
      <c r="K451">
        <v>89.8</v>
      </c>
      <c r="L451">
        <f t="shared" si="27"/>
        <v>0.12217330444866659</v>
      </c>
    </row>
    <row r="452" spans="1:12" x14ac:dyDescent="0.25">
      <c r="A452">
        <v>451</v>
      </c>
      <c r="B452">
        <v>17116.412</v>
      </c>
      <c r="C452">
        <v>221.38900000000001</v>
      </c>
      <c r="D452">
        <f t="shared" si="28"/>
        <v>21411.619251282973</v>
      </c>
      <c r="E452">
        <v>451</v>
      </c>
      <c r="F452">
        <v>8875.8520000000008</v>
      </c>
      <c r="G452">
        <v>500.87700000000001</v>
      </c>
      <c r="H452">
        <f t="shared" si="29"/>
        <v>8374.9750000000004</v>
      </c>
      <c r="I452">
        <f t="shared" si="30"/>
        <v>0.78905863221846995</v>
      </c>
      <c r="K452">
        <v>90</v>
      </c>
      <c r="L452">
        <f t="shared" si="27"/>
        <v>0.10024278597176481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452"/>
  <sheetViews>
    <sheetView workbookViewId="0">
      <selection activeCell="M25" sqref="M25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32938.324000000001</v>
      </c>
      <c r="C2">
        <v>417.48099999999999</v>
      </c>
      <c r="D2">
        <f t="shared" ref="D2:D65" si="0">(B2-C2)/I2</f>
        <v>36927.359418481021</v>
      </c>
      <c r="E2">
        <v>1</v>
      </c>
      <c r="F2">
        <v>27573.338</v>
      </c>
      <c r="G2">
        <v>277.39499999999998</v>
      </c>
      <c r="H2">
        <f t="shared" ref="H2:H65" si="1">F2-G2</f>
        <v>27295.942999999999</v>
      </c>
      <c r="I2">
        <f t="shared" ref="I2:I65" si="2">H2/AVERAGE(H:H)</f>
        <v>0.88067068732036946</v>
      </c>
      <c r="J2">
        <f>AVERAGE(D2:D151)</f>
        <v>35597.958672260633</v>
      </c>
      <c r="K2">
        <v>0</v>
      </c>
      <c r="L2">
        <f t="shared" ref="L2:L65" si="3">(D2-$J$2)/$J$2</f>
        <v>3.734485896957656E-2</v>
      </c>
    </row>
    <row r="3" spans="1:12" x14ac:dyDescent="0.25">
      <c r="A3">
        <v>2</v>
      </c>
      <c r="B3">
        <v>32899.366999999998</v>
      </c>
      <c r="C3">
        <v>405.053</v>
      </c>
      <c r="D3">
        <f t="shared" si="0"/>
        <v>36673.008141001112</v>
      </c>
      <c r="E3">
        <v>2</v>
      </c>
      <c r="F3">
        <v>27733.488000000001</v>
      </c>
      <c r="G3">
        <v>270.65100000000001</v>
      </c>
      <c r="H3">
        <f t="shared" si="1"/>
        <v>27462.837</v>
      </c>
      <c r="I3">
        <f t="shared" si="2"/>
        <v>0.88605532098881046</v>
      </c>
      <c r="K3">
        <v>0.2</v>
      </c>
      <c r="L3">
        <f t="shared" si="3"/>
        <v>3.0199750458674499E-2</v>
      </c>
    </row>
    <row r="4" spans="1:12" x14ac:dyDescent="0.25">
      <c r="A4">
        <v>3</v>
      </c>
      <c r="B4">
        <v>32989.561999999998</v>
      </c>
      <c r="C4">
        <v>394.93200000000002</v>
      </c>
      <c r="D4">
        <f t="shared" si="0"/>
        <v>37149.493096232305</v>
      </c>
      <c r="E4">
        <v>3</v>
      </c>
      <c r="F4">
        <v>27460.440999999999</v>
      </c>
      <c r="G4">
        <v>266.15100000000001</v>
      </c>
      <c r="H4">
        <f t="shared" si="1"/>
        <v>27194.289999999997</v>
      </c>
      <c r="I4">
        <f t="shared" si="2"/>
        <v>0.87739097584902814</v>
      </c>
      <c r="K4">
        <v>0.4</v>
      </c>
      <c r="L4">
        <f t="shared" si="3"/>
        <v>4.3584926828422063E-2</v>
      </c>
    </row>
    <row r="5" spans="1:12" x14ac:dyDescent="0.25">
      <c r="A5">
        <v>4</v>
      </c>
      <c r="B5">
        <v>32643.511999999999</v>
      </c>
      <c r="C5">
        <v>402.16500000000002</v>
      </c>
      <c r="D5">
        <f t="shared" si="0"/>
        <v>36771.870412588745</v>
      </c>
      <c r="E5">
        <v>4</v>
      </c>
      <c r="F5">
        <v>27453.616999999998</v>
      </c>
      <c r="G5">
        <v>277.83699999999999</v>
      </c>
      <c r="H5">
        <f t="shared" si="1"/>
        <v>27175.78</v>
      </c>
      <c r="I5">
        <f t="shared" si="2"/>
        <v>0.87679377301847194</v>
      </c>
      <c r="K5">
        <v>0.6</v>
      </c>
      <c r="L5">
        <f t="shared" si="3"/>
        <v>3.2976939805339792E-2</v>
      </c>
    </row>
    <row r="6" spans="1:12" x14ac:dyDescent="0.25">
      <c r="A6">
        <v>5</v>
      </c>
      <c r="B6">
        <v>33067.730000000003</v>
      </c>
      <c r="C6">
        <v>412.40600000000001</v>
      </c>
      <c r="D6">
        <f t="shared" si="0"/>
        <v>36456.080561372597</v>
      </c>
      <c r="E6">
        <v>5</v>
      </c>
      <c r="F6">
        <v>28036.081999999999</v>
      </c>
      <c r="G6">
        <v>272.94200000000001</v>
      </c>
      <c r="H6">
        <f t="shared" si="1"/>
        <v>27763.14</v>
      </c>
      <c r="I6">
        <f t="shared" si="2"/>
        <v>0.8957442351770607</v>
      </c>
      <c r="K6">
        <v>0.8</v>
      </c>
      <c r="L6">
        <f t="shared" si="3"/>
        <v>2.4105929697048823E-2</v>
      </c>
    </row>
    <row r="7" spans="1:12" x14ac:dyDescent="0.25">
      <c r="A7">
        <v>6</v>
      </c>
      <c r="B7">
        <v>33132.902000000002</v>
      </c>
      <c r="C7">
        <v>420.72199999999998</v>
      </c>
      <c r="D7">
        <f t="shared" si="0"/>
        <v>36292.313508467007</v>
      </c>
      <c r="E7">
        <v>6</v>
      </c>
      <c r="F7">
        <v>28220.405999999999</v>
      </c>
      <c r="G7">
        <v>283.43</v>
      </c>
      <c r="H7">
        <f t="shared" si="1"/>
        <v>27936.975999999999</v>
      </c>
      <c r="I7">
        <f t="shared" si="2"/>
        <v>0.90135284410480576</v>
      </c>
      <c r="K7">
        <v>1</v>
      </c>
      <c r="L7">
        <f t="shared" si="3"/>
        <v>1.9505467788169639E-2</v>
      </c>
    </row>
    <row r="8" spans="1:12" x14ac:dyDescent="0.25">
      <c r="A8">
        <v>7</v>
      </c>
      <c r="B8">
        <v>33114.910000000003</v>
      </c>
      <c r="C8">
        <v>412.09</v>
      </c>
      <c r="D8">
        <f t="shared" si="0"/>
        <v>36223.791030831722</v>
      </c>
      <c r="E8">
        <v>7</v>
      </c>
      <c r="F8">
        <v>28259.861000000001</v>
      </c>
      <c r="G8">
        <v>278.04700000000003</v>
      </c>
      <c r="H8">
        <f t="shared" si="1"/>
        <v>27981.814000000002</v>
      </c>
      <c r="I8">
        <f t="shared" si="2"/>
        <v>0.90279948810893762</v>
      </c>
      <c r="K8">
        <v>1.2</v>
      </c>
      <c r="L8">
        <f t="shared" si="3"/>
        <v>1.7580568715552879E-2</v>
      </c>
    </row>
    <row r="9" spans="1:12" x14ac:dyDescent="0.25">
      <c r="A9">
        <v>8</v>
      </c>
      <c r="B9">
        <v>32787.940999999999</v>
      </c>
      <c r="C9">
        <v>406.86500000000001</v>
      </c>
      <c r="D9">
        <f t="shared" si="0"/>
        <v>36097.029360029366</v>
      </c>
      <c r="E9">
        <v>8</v>
      </c>
      <c r="F9">
        <v>28071.488000000001</v>
      </c>
      <c r="G9">
        <v>267.67399999999998</v>
      </c>
      <c r="H9">
        <f t="shared" si="1"/>
        <v>27803.814000000002</v>
      </c>
      <c r="I9">
        <f t="shared" si="2"/>
        <v>0.8970565327421629</v>
      </c>
      <c r="K9">
        <v>1.4</v>
      </c>
      <c r="L9">
        <f t="shared" si="3"/>
        <v>1.4019643439769188E-2</v>
      </c>
    </row>
    <row r="10" spans="1:12" x14ac:dyDescent="0.25">
      <c r="A10">
        <v>9</v>
      </c>
      <c r="B10">
        <v>32768.211000000003</v>
      </c>
      <c r="C10">
        <v>412.09</v>
      </c>
      <c r="D10">
        <f t="shared" si="0"/>
        <v>36157.443467523619</v>
      </c>
      <c r="E10">
        <v>9</v>
      </c>
      <c r="F10">
        <v>28019.303</v>
      </c>
      <c r="G10">
        <v>283.33699999999999</v>
      </c>
      <c r="H10">
        <f t="shared" si="1"/>
        <v>27735.966</v>
      </c>
      <c r="I10">
        <f t="shared" si="2"/>
        <v>0.89486749883359584</v>
      </c>
      <c r="K10">
        <v>1.6</v>
      </c>
      <c r="L10">
        <f t="shared" si="3"/>
        <v>1.5716766245334156E-2</v>
      </c>
    </row>
    <row r="11" spans="1:12" x14ac:dyDescent="0.25">
      <c r="A11">
        <v>10</v>
      </c>
      <c r="B11">
        <v>32465.219000000001</v>
      </c>
      <c r="C11">
        <v>410.75900000000001</v>
      </c>
      <c r="D11">
        <f t="shared" si="0"/>
        <v>35429.008006665994</v>
      </c>
      <c r="E11">
        <v>10</v>
      </c>
      <c r="F11">
        <v>28326.768</v>
      </c>
      <c r="G11">
        <v>284.44200000000001</v>
      </c>
      <c r="H11">
        <f t="shared" si="1"/>
        <v>28042.326000000001</v>
      </c>
      <c r="I11">
        <f t="shared" si="2"/>
        <v>0.90475183482328736</v>
      </c>
      <c r="K11">
        <v>1.8</v>
      </c>
      <c r="L11">
        <f t="shared" si="3"/>
        <v>-4.7460773565730337E-3</v>
      </c>
    </row>
    <row r="12" spans="1:12" x14ac:dyDescent="0.25">
      <c r="A12">
        <v>11</v>
      </c>
      <c r="B12">
        <v>32584.105</v>
      </c>
      <c r="C12">
        <v>422.33800000000002</v>
      </c>
      <c r="D12">
        <f t="shared" si="0"/>
        <v>36088.999702346911</v>
      </c>
      <c r="E12">
        <v>11</v>
      </c>
      <c r="F12">
        <v>27896.15</v>
      </c>
      <c r="G12">
        <v>274.5</v>
      </c>
      <c r="H12">
        <f t="shared" si="1"/>
        <v>27621.65</v>
      </c>
      <c r="I12">
        <f t="shared" si="2"/>
        <v>0.89117923093635876</v>
      </c>
      <c r="K12">
        <v>2</v>
      </c>
      <c r="L12">
        <f t="shared" si="3"/>
        <v>1.3794078323623586E-2</v>
      </c>
    </row>
    <row r="13" spans="1:12" x14ac:dyDescent="0.25">
      <c r="A13">
        <v>12</v>
      </c>
      <c r="B13">
        <v>32464.918000000001</v>
      </c>
      <c r="C13">
        <v>394.59399999999999</v>
      </c>
      <c r="D13">
        <f t="shared" si="0"/>
        <v>36015.301632141389</v>
      </c>
      <c r="E13">
        <v>12</v>
      </c>
      <c r="F13">
        <v>27876.605</v>
      </c>
      <c r="G13">
        <v>277.12799999999999</v>
      </c>
      <c r="H13">
        <f t="shared" si="1"/>
        <v>27599.476999999999</v>
      </c>
      <c r="I13">
        <f t="shared" si="2"/>
        <v>0.89046384582766491</v>
      </c>
      <c r="K13">
        <v>2.2000000000000002</v>
      </c>
      <c r="L13">
        <f t="shared" si="3"/>
        <v>1.1723789100467903E-2</v>
      </c>
    </row>
    <row r="14" spans="1:12" x14ac:dyDescent="0.25">
      <c r="A14">
        <v>13</v>
      </c>
      <c r="B14">
        <v>32357.028999999999</v>
      </c>
      <c r="C14">
        <v>418.56400000000002</v>
      </c>
      <c r="D14">
        <f t="shared" si="0"/>
        <v>36075.004211302788</v>
      </c>
      <c r="E14">
        <v>13</v>
      </c>
      <c r="F14">
        <v>27717.768</v>
      </c>
      <c r="G14">
        <v>277.25599999999997</v>
      </c>
      <c r="H14">
        <f t="shared" si="1"/>
        <v>27440.511999999999</v>
      </c>
      <c r="I14">
        <f t="shared" si="2"/>
        <v>0.8853350317833989</v>
      </c>
      <c r="K14">
        <v>2.4</v>
      </c>
      <c r="L14">
        <f t="shared" si="3"/>
        <v>1.3400924008990686E-2</v>
      </c>
    </row>
    <row r="15" spans="1:12" x14ac:dyDescent="0.25">
      <c r="A15">
        <v>14</v>
      </c>
      <c r="B15">
        <v>32482.451000000001</v>
      </c>
      <c r="C15">
        <v>415.21100000000001</v>
      </c>
      <c r="D15">
        <f t="shared" si="0"/>
        <v>36100.920285469278</v>
      </c>
      <c r="E15">
        <v>14</v>
      </c>
      <c r="F15">
        <v>27806.768</v>
      </c>
      <c r="G15">
        <v>275.39499999999998</v>
      </c>
      <c r="H15">
        <f t="shared" si="1"/>
        <v>27531.373</v>
      </c>
      <c r="I15">
        <f t="shared" si="2"/>
        <v>0.88826655238778385</v>
      </c>
      <c r="K15">
        <v>2.6</v>
      </c>
      <c r="L15">
        <f t="shared" si="3"/>
        <v>1.4128945365638981E-2</v>
      </c>
    </row>
    <row r="16" spans="1:12" x14ac:dyDescent="0.25">
      <c r="A16">
        <v>15</v>
      </c>
      <c r="B16">
        <v>32565.414000000001</v>
      </c>
      <c r="C16">
        <v>417.42899999999997</v>
      </c>
      <c r="D16">
        <f t="shared" si="0"/>
        <v>36417.400260876602</v>
      </c>
      <c r="E16">
        <v>15</v>
      </c>
      <c r="F16">
        <v>27635.732</v>
      </c>
      <c r="G16">
        <v>274.89499999999998</v>
      </c>
      <c r="H16">
        <f t="shared" si="1"/>
        <v>27360.837</v>
      </c>
      <c r="I16">
        <f t="shared" si="2"/>
        <v>0.88276441398088334</v>
      </c>
      <c r="K16">
        <v>2.8</v>
      </c>
      <c r="L16">
        <f t="shared" si="3"/>
        <v>2.3019342096559921E-2</v>
      </c>
    </row>
    <row r="17" spans="1:12" x14ac:dyDescent="0.25">
      <c r="A17">
        <v>16</v>
      </c>
      <c r="B17">
        <v>32070.338</v>
      </c>
      <c r="C17">
        <v>403.27800000000002</v>
      </c>
      <c r="D17">
        <f t="shared" si="0"/>
        <v>36591.708692980239</v>
      </c>
      <c r="E17">
        <v>16</v>
      </c>
      <c r="F17">
        <v>27097.768</v>
      </c>
      <c r="G17">
        <v>274.62799999999999</v>
      </c>
      <c r="H17">
        <f t="shared" si="1"/>
        <v>26823.14</v>
      </c>
      <c r="I17">
        <f t="shared" si="2"/>
        <v>0.86541626863341903</v>
      </c>
      <c r="K17">
        <v>3</v>
      </c>
      <c r="L17">
        <f t="shared" si="3"/>
        <v>2.7915927142585745E-2</v>
      </c>
    </row>
    <row r="18" spans="1:12" x14ac:dyDescent="0.25">
      <c r="A18">
        <v>17</v>
      </c>
      <c r="B18">
        <v>31623.625</v>
      </c>
      <c r="C18">
        <v>409.45100000000002</v>
      </c>
      <c r="D18">
        <f t="shared" si="0"/>
        <v>36086.322286504415</v>
      </c>
      <c r="E18">
        <v>17</v>
      </c>
      <c r="F18">
        <v>27081.127</v>
      </c>
      <c r="G18">
        <v>271.31400000000002</v>
      </c>
      <c r="H18">
        <f t="shared" si="1"/>
        <v>26809.813000000002</v>
      </c>
      <c r="I18">
        <f t="shared" si="2"/>
        <v>0.86498628904817754</v>
      </c>
      <c r="K18">
        <v>3.2</v>
      </c>
      <c r="L18">
        <f t="shared" si="3"/>
        <v>1.3718865700699162E-2</v>
      </c>
    </row>
    <row r="19" spans="1:12" x14ac:dyDescent="0.25">
      <c r="A19">
        <v>18</v>
      </c>
      <c r="B19">
        <v>31241.609</v>
      </c>
      <c r="C19">
        <v>411.60899999999998</v>
      </c>
      <c r="D19">
        <f t="shared" si="0"/>
        <v>35486.731689898836</v>
      </c>
      <c r="E19">
        <v>18</v>
      </c>
      <c r="F19">
        <v>27200.895</v>
      </c>
      <c r="G19">
        <v>273.64</v>
      </c>
      <c r="H19">
        <f t="shared" si="1"/>
        <v>26927.255000000001</v>
      </c>
      <c r="I19">
        <f t="shared" si="2"/>
        <v>0.86877541356606935</v>
      </c>
      <c r="K19">
        <v>3.4</v>
      </c>
      <c r="L19">
        <f t="shared" si="3"/>
        <v>-3.1245325999119632E-3</v>
      </c>
    </row>
    <row r="20" spans="1:12" x14ac:dyDescent="0.25">
      <c r="A20">
        <v>19</v>
      </c>
      <c r="B20">
        <v>30651.120999999999</v>
      </c>
      <c r="C20">
        <v>400.08300000000003</v>
      </c>
      <c r="D20">
        <f t="shared" si="0"/>
        <v>35296.339701783545</v>
      </c>
      <c r="E20">
        <v>19</v>
      </c>
      <c r="F20">
        <v>26838.662</v>
      </c>
      <c r="G20">
        <v>274.55799999999999</v>
      </c>
      <c r="H20">
        <f t="shared" si="1"/>
        <v>26564.103999999999</v>
      </c>
      <c r="I20">
        <f t="shared" si="2"/>
        <v>0.85705878444022898</v>
      </c>
      <c r="K20">
        <v>3.6</v>
      </c>
      <c r="L20">
        <f t="shared" si="3"/>
        <v>-8.472928834318846E-3</v>
      </c>
    </row>
    <row r="21" spans="1:12" x14ac:dyDescent="0.25">
      <c r="A21">
        <v>20</v>
      </c>
      <c r="B21">
        <v>30441.113000000001</v>
      </c>
      <c r="C21">
        <v>396.89499999999998</v>
      </c>
      <c r="D21">
        <f t="shared" si="0"/>
        <v>35305.711016685302</v>
      </c>
      <c r="E21">
        <v>20</v>
      </c>
      <c r="F21">
        <v>26647.953000000001</v>
      </c>
      <c r="G21">
        <v>272.46499999999997</v>
      </c>
      <c r="H21">
        <f t="shared" si="1"/>
        <v>26375.488000000001</v>
      </c>
      <c r="I21">
        <f t="shared" si="2"/>
        <v>0.85097331663427633</v>
      </c>
      <c r="K21">
        <v>3.8</v>
      </c>
      <c r="L21">
        <f t="shared" si="3"/>
        <v>-8.2096745565093925E-3</v>
      </c>
    </row>
    <row r="22" spans="1:12" x14ac:dyDescent="0.25">
      <c r="A22">
        <v>21</v>
      </c>
      <c r="B22">
        <v>30379.557000000001</v>
      </c>
      <c r="C22">
        <v>397.887</v>
      </c>
      <c r="D22">
        <f t="shared" si="0"/>
        <v>35087.391183149208</v>
      </c>
      <c r="E22">
        <v>21</v>
      </c>
      <c r="F22">
        <v>26764.186000000002</v>
      </c>
      <c r="G22">
        <v>279.83699999999999</v>
      </c>
      <c r="H22">
        <f t="shared" si="1"/>
        <v>26484.349000000002</v>
      </c>
      <c r="I22">
        <f t="shared" si="2"/>
        <v>0.85448558553417786</v>
      </c>
      <c r="K22">
        <v>4</v>
      </c>
      <c r="L22">
        <f t="shared" si="3"/>
        <v>-1.434260581658801E-2</v>
      </c>
    </row>
    <row r="23" spans="1:12" x14ac:dyDescent="0.25">
      <c r="A23">
        <v>22</v>
      </c>
      <c r="B23">
        <v>30410.932000000001</v>
      </c>
      <c r="C23">
        <v>393.78899999999999</v>
      </c>
      <c r="D23">
        <f t="shared" si="0"/>
        <v>34693.224205300132</v>
      </c>
      <c r="E23">
        <v>22</v>
      </c>
      <c r="F23">
        <v>27088.278999999999</v>
      </c>
      <c r="G23">
        <v>271.33699999999999</v>
      </c>
      <c r="H23">
        <f t="shared" si="1"/>
        <v>26816.941999999999</v>
      </c>
      <c r="I23">
        <f t="shared" si="2"/>
        <v>0.86521629763699626</v>
      </c>
      <c r="K23">
        <v>4.2</v>
      </c>
      <c r="L23">
        <f t="shared" si="3"/>
        <v>-2.541534685429888E-2</v>
      </c>
    </row>
    <row r="24" spans="1:12" x14ac:dyDescent="0.25">
      <c r="A24">
        <v>23</v>
      </c>
      <c r="B24">
        <v>30275.947</v>
      </c>
      <c r="C24">
        <v>381.08300000000003</v>
      </c>
      <c r="D24">
        <f t="shared" si="0"/>
        <v>34507.68255044947</v>
      </c>
      <c r="E24">
        <v>23</v>
      </c>
      <c r="F24">
        <v>27119.173999999999</v>
      </c>
      <c r="G24">
        <v>267.87200000000001</v>
      </c>
      <c r="H24">
        <f t="shared" si="1"/>
        <v>26851.302</v>
      </c>
      <c r="I24">
        <f t="shared" si="2"/>
        <v>0.86632488160554888</v>
      </c>
      <c r="K24">
        <v>4.4000000000000004</v>
      </c>
      <c r="L24">
        <f t="shared" si="3"/>
        <v>-3.0627489959438318E-2</v>
      </c>
    </row>
    <row r="25" spans="1:12" x14ac:dyDescent="0.25">
      <c r="A25">
        <v>24</v>
      </c>
      <c r="B25">
        <v>30410.963</v>
      </c>
      <c r="C25">
        <v>395.09800000000001</v>
      </c>
      <c r="D25">
        <f t="shared" si="0"/>
        <v>34544.864463541016</v>
      </c>
      <c r="E25">
        <v>24</v>
      </c>
      <c r="F25">
        <v>27195.85</v>
      </c>
      <c r="G25">
        <v>264.88400000000001</v>
      </c>
      <c r="H25">
        <f t="shared" si="1"/>
        <v>26930.966</v>
      </c>
      <c r="I25">
        <f t="shared" si="2"/>
        <v>0.86889514450632832</v>
      </c>
      <c r="K25">
        <v>4.5999999999999996</v>
      </c>
      <c r="L25">
        <f t="shared" si="3"/>
        <v>-2.9582994306362569E-2</v>
      </c>
    </row>
    <row r="26" spans="1:12" x14ac:dyDescent="0.25">
      <c r="A26">
        <v>25</v>
      </c>
      <c r="B26">
        <v>30681.886999999999</v>
      </c>
      <c r="C26">
        <v>388.39800000000002</v>
      </c>
      <c r="D26">
        <f t="shared" si="0"/>
        <v>34222.851803435457</v>
      </c>
      <c r="E26">
        <v>25</v>
      </c>
      <c r="F26">
        <v>27704.383000000002</v>
      </c>
      <c r="G26">
        <v>268.58100000000002</v>
      </c>
      <c r="H26">
        <f t="shared" si="1"/>
        <v>27435.802000000003</v>
      </c>
      <c r="I26">
        <f t="shared" si="2"/>
        <v>0.88518306931273893</v>
      </c>
      <c r="K26">
        <v>4.8</v>
      </c>
      <c r="L26">
        <f t="shared" si="3"/>
        <v>-3.8628812440773888E-2</v>
      </c>
    </row>
    <row r="27" spans="1:12" x14ac:dyDescent="0.25">
      <c r="A27">
        <v>26</v>
      </c>
      <c r="B27">
        <v>30854.398000000001</v>
      </c>
      <c r="C27">
        <v>395.541</v>
      </c>
      <c r="D27">
        <f t="shared" si="0"/>
        <v>34148.47599048214</v>
      </c>
      <c r="E27">
        <v>26</v>
      </c>
      <c r="F27">
        <v>27909.826000000001</v>
      </c>
      <c r="G27">
        <v>264.17399999999998</v>
      </c>
      <c r="H27">
        <f t="shared" si="1"/>
        <v>27645.652000000002</v>
      </c>
      <c r="I27">
        <f t="shared" si="2"/>
        <v>0.89195362652463583</v>
      </c>
      <c r="K27">
        <v>5</v>
      </c>
      <c r="L27">
        <f t="shared" si="3"/>
        <v>-4.0718140473262242E-2</v>
      </c>
    </row>
    <row r="28" spans="1:12" x14ac:dyDescent="0.25">
      <c r="A28">
        <v>27</v>
      </c>
      <c r="B28">
        <v>31008.67</v>
      </c>
      <c r="C28">
        <v>397.654</v>
      </c>
      <c r="D28">
        <f t="shared" si="0"/>
        <v>33859.790809582089</v>
      </c>
      <c r="E28">
        <v>27</v>
      </c>
      <c r="F28">
        <v>28292.453000000001</v>
      </c>
      <c r="G28">
        <v>271.81400000000002</v>
      </c>
      <c r="H28">
        <f t="shared" si="1"/>
        <v>28020.639000000003</v>
      </c>
      <c r="I28">
        <f t="shared" si="2"/>
        <v>0.90405212991857264</v>
      </c>
      <c r="K28">
        <v>5.2</v>
      </c>
      <c r="L28">
        <f t="shared" si="3"/>
        <v>-4.8827739778039406E-2</v>
      </c>
    </row>
    <row r="29" spans="1:12" x14ac:dyDescent="0.25">
      <c r="A29">
        <v>28</v>
      </c>
      <c r="B29">
        <v>30929.428</v>
      </c>
      <c r="C29">
        <v>395.27100000000002</v>
      </c>
      <c r="D29">
        <f t="shared" si="0"/>
        <v>33986.653967934188</v>
      </c>
      <c r="E29">
        <v>28</v>
      </c>
      <c r="F29">
        <v>28113.278999999999</v>
      </c>
      <c r="G29">
        <v>267.32600000000002</v>
      </c>
      <c r="H29">
        <f t="shared" si="1"/>
        <v>27845.952999999998</v>
      </c>
      <c r="I29">
        <f t="shared" si="2"/>
        <v>0.89841609676576117</v>
      </c>
      <c r="K29">
        <v>5.4</v>
      </c>
      <c r="L29">
        <f t="shared" si="3"/>
        <v>-4.5263963564911906E-2</v>
      </c>
    </row>
    <row r="30" spans="1:12" x14ac:dyDescent="0.25">
      <c r="A30">
        <v>29</v>
      </c>
      <c r="B30">
        <v>31029.833999999999</v>
      </c>
      <c r="C30">
        <v>390.44400000000002</v>
      </c>
      <c r="D30">
        <f t="shared" si="0"/>
        <v>33974.370252580884</v>
      </c>
      <c r="E30">
        <v>29</v>
      </c>
      <c r="F30">
        <v>28218.873</v>
      </c>
      <c r="G30">
        <v>266.84899999999999</v>
      </c>
      <c r="H30">
        <f t="shared" si="1"/>
        <v>27952.024000000001</v>
      </c>
      <c r="I30">
        <f t="shared" si="2"/>
        <v>0.90183834967985776</v>
      </c>
      <c r="K30">
        <v>5.6</v>
      </c>
      <c r="L30">
        <f t="shared" si="3"/>
        <v>-4.5609031535421E-2</v>
      </c>
    </row>
    <row r="31" spans="1:12" x14ac:dyDescent="0.25">
      <c r="A31">
        <v>30</v>
      </c>
      <c r="B31">
        <v>31157.715</v>
      </c>
      <c r="C31">
        <v>395.08300000000003</v>
      </c>
      <c r="D31">
        <f t="shared" si="0"/>
        <v>33768.186608955497</v>
      </c>
      <c r="E31">
        <v>30</v>
      </c>
      <c r="F31">
        <v>28509.605</v>
      </c>
      <c r="G31">
        <v>273.791</v>
      </c>
      <c r="H31">
        <f t="shared" si="1"/>
        <v>28235.813999999998</v>
      </c>
      <c r="I31">
        <f t="shared" si="2"/>
        <v>0.91099449183455983</v>
      </c>
      <c r="K31">
        <v>5.8</v>
      </c>
      <c r="L31">
        <f t="shared" si="3"/>
        <v>-5.1401039035728985E-2</v>
      </c>
    </row>
    <row r="32" spans="1:12" x14ac:dyDescent="0.25">
      <c r="A32">
        <v>31</v>
      </c>
      <c r="B32">
        <v>31676.405999999999</v>
      </c>
      <c r="C32">
        <v>392.92500000000001</v>
      </c>
      <c r="D32">
        <f t="shared" si="0"/>
        <v>34262.418593866256</v>
      </c>
      <c r="E32">
        <v>31</v>
      </c>
      <c r="F32">
        <v>28574.221000000001</v>
      </c>
      <c r="G32">
        <v>274.53500000000003</v>
      </c>
      <c r="H32">
        <f t="shared" si="1"/>
        <v>28299.686000000002</v>
      </c>
      <c r="I32">
        <f t="shared" si="2"/>
        <v>0.91305524489740619</v>
      </c>
      <c r="K32">
        <v>6</v>
      </c>
      <c r="L32">
        <f t="shared" si="3"/>
        <v>-3.7517322009677022E-2</v>
      </c>
    </row>
    <row r="33" spans="1:12" x14ac:dyDescent="0.25">
      <c r="A33">
        <v>32</v>
      </c>
      <c r="B33">
        <v>32152.91</v>
      </c>
      <c r="C33">
        <v>399.29300000000001</v>
      </c>
      <c r="D33">
        <f t="shared" si="0"/>
        <v>34631.938039547684</v>
      </c>
      <c r="E33">
        <v>32</v>
      </c>
      <c r="F33">
        <v>28690</v>
      </c>
      <c r="G33">
        <v>271.512</v>
      </c>
      <c r="H33">
        <f t="shared" si="1"/>
        <v>28418.488000000001</v>
      </c>
      <c r="I33">
        <f t="shared" si="2"/>
        <v>0.91688824817540371</v>
      </c>
      <c r="K33">
        <v>6.2</v>
      </c>
      <c r="L33">
        <f t="shared" si="3"/>
        <v>-2.7136967083051064E-2</v>
      </c>
    </row>
    <row r="34" spans="1:12" x14ac:dyDescent="0.25">
      <c r="A34">
        <v>33</v>
      </c>
      <c r="B34">
        <v>32433.879000000001</v>
      </c>
      <c r="C34">
        <v>391.62400000000002</v>
      </c>
      <c r="D34">
        <f t="shared" si="0"/>
        <v>34662.980967836236</v>
      </c>
      <c r="E34">
        <v>33</v>
      </c>
      <c r="F34">
        <v>28924</v>
      </c>
      <c r="G34">
        <v>272.87200000000001</v>
      </c>
      <c r="H34">
        <f t="shared" si="1"/>
        <v>28651.128000000001</v>
      </c>
      <c r="I34">
        <f t="shared" si="2"/>
        <v>0.92439409725701305</v>
      </c>
      <c r="K34">
        <v>6.4</v>
      </c>
      <c r="L34">
        <f t="shared" si="3"/>
        <v>-2.6264924711904024E-2</v>
      </c>
    </row>
    <row r="35" spans="1:12" x14ac:dyDescent="0.25">
      <c r="A35">
        <v>34</v>
      </c>
      <c r="B35">
        <v>32376.706999999999</v>
      </c>
      <c r="C35">
        <v>396.12799999999999</v>
      </c>
      <c r="D35">
        <f t="shared" si="0"/>
        <v>35232.332163336599</v>
      </c>
      <c r="E35">
        <v>34</v>
      </c>
      <c r="F35">
        <v>28415.162</v>
      </c>
      <c r="G35">
        <v>281.291</v>
      </c>
      <c r="H35">
        <f t="shared" si="1"/>
        <v>28133.870999999999</v>
      </c>
      <c r="I35">
        <f t="shared" si="2"/>
        <v>0.90770542386290187</v>
      </c>
      <c r="K35">
        <v>6.6</v>
      </c>
      <c r="L35">
        <f t="shared" si="3"/>
        <v>-1.027099649983425E-2</v>
      </c>
    </row>
    <row r="36" spans="1:12" x14ac:dyDescent="0.25">
      <c r="A36">
        <v>35</v>
      </c>
      <c r="B36">
        <v>31928.625</v>
      </c>
      <c r="C36">
        <v>384.46600000000001</v>
      </c>
      <c r="D36">
        <f t="shared" si="0"/>
        <v>34844.236588949308</v>
      </c>
      <c r="E36">
        <v>35</v>
      </c>
      <c r="F36">
        <v>28322.476999999999</v>
      </c>
      <c r="G36">
        <v>263.45299999999997</v>
      </c>
      <c r="H36">
        <f t="shared" si="1"/>
        <v>28059.023999999998</v>
      </c>
      <c r="I36">
        <f t="shared" si="2"/>
        <v>0.90529057565876148</v>
      </c>
      <c r="K36">
        <v>6.8</v>
      </c>
      <c r="L36">
        <f t="shared" si="3"/>
        <v>-2.117318271675659E-2</v>
      </c>
    </row>
    <row r="37" spans="1:12" x14ac:dyDescent="0.25">
      <c r="A37">
        <v>36</v>
      </c>
      <c r="B37">
        <v>32166.495999999999</v>
      </c>
      <c r="C37">
        <v>394.00799999999998</v>
      </c>
      <c r="D37">
        <f t="shared" si="0"/>
        <v>35120.01511487746</v>
      </c>
      <c r="E37">
        <v>36</v>
      </c>
      <c r="F37">
        <v>28308.85</v>
      </c>
      <c r="G37">
        <v>268.65100000000001</v>
      </c>
      <c r="H37">
        <f t="shared" si="1"/>
        <v>28040.198999999997</v>
      </c>
      <c r="I37">
        <f t="shared" si="2"/>
        <v>0.90468320973303373</v>
      </c>
      <c r="K37">
        <v>7</v>
      </c>
      <c r="L37">
        <f t="shared" si="3"/>
        <v>-1.3426150689803608E-2</v>
      </c>
    </row>
    <row r="38" spans="1:12" x14ac:dyDescent="0.25">
      <c r="A38">
        <v>37</v>
      </c>
      <c r="B38">
        <v>32024.789000000001</v>
      </c>
      <c r="C38">
        <v>394.053</v>
      </c>
      <c r="D38">
        <f t="shared" si="0"/>
        <v>35632.250355058357</v>
      </c>
      <c r="E38">
        <v>37</v>
      </c>
      <c r="F38">
        <v>27777.988000000001</v>
      </c>
      <c r="G38">
        <v>264.18599999999998</v>
      </c>
      <c r="H38">
        <f t="shared" si="1"/>
        <v>27513.802</v>
      </c>
      <c r="I38">
        <f t="shared" si="2"/>
        <v>0.88769964525997713</v>
      </c>
      <c r="K38">
        <v>7.2</v>
      </c>
      <c r="L38">
        <f t="shared" si="3"/>
        <v>9.6330475332692797E-4</v>
      </c>
    </row>
    <row r="39" spans="1:12" x14ac:dyDescent="0.25">
      <c r="A39">
        <v>38</v>
      </c>
      <c r="B39">
        <v>32703.375</v>
      </c>
      <c r="C39">
        <v>402.53399999999999</v>
      </c>
      <c r="D39">
        <f t="shared" si="0"/>
        <v>36180.216970087014</v>
      </c>
      <c r="E39">
        <v>38</v>
      </c>
      <c r="F39">
        <v>27941.673999999999</v>
      </c>
      <c r="G39">
        <v>270.52300000000002</v>
      </c>
      <c r="H39">
        <f t="shared" si="1"/>
        <v>27671.150999999998</v>
      </c>
      <c r="I39">
        <f t="shared" si="2"/>
        <v>0.89277632101282334</v>
      </c>
      <c r="K39">
        <v>7.4</v>
      </c>
      <c r="L39">
        <f t="shared" si="3"/>
        <v>1.6356508056741492E-2</v>
      </c>
    </row>
    <row r="40" spans="1:12" x14ac:dyDescent="0.25">
      <c r="A40">
        <v>39</v>
      </c>
      <c r="B40">
        <v>32353.947</v>
      </c>
      <c r="C40">
        <v>389.62400000000002</v>
      </c>
      <c r="D40">
        <f t="shared" si="0"/>
        <v>35732.543718936169</v>
      </c>
      <c r="E40">
        <v>39</v>
      </c>
      <c r="F40">
        <v>27995.326000000001</v>
      </c>
      <c r="G40">
        <v>269.39499999999998</v>
      </c>
      <c r="H40">
        <f t="shared" si="1"/>
        <v>27725.931</v>
      </c>
      <c r="I40">
        <f t="shared" si="2"/>
        <v>0.89454373165884538</v>
      </c>
      <c r="K40">
        <v>7.6</v>
      </c>
      <c r="L40">
        <f t="shared" si="3"/>
        <v>3.7806956268088073E-3</v>
      </c>
    </row>
    <row r="41" spans="1:12" x14ac:dyDescent="0.25">
      <c r="A41">
        <v>40</v>
      </c>
      <c r="B41">
        <v>31930.796999999999</v>
      </c>
      <c r="C41">
        <v>397.75900000000001</v>
      </c>
      <c r="D41">
        <f t="shared" si="0"/>
        <v>35855.138244792484</v>
      </c>
      <c r="E41">
        <v>40</v>
      </c>
      <c r="F41">
        <v>27524.918000000001</v>
      </c>
      <c r="G41">
        <v>266.60500000000002</v>
      </c>
      <c r="H41">
        <f t="shared" si="1"/>
        <v>27258.313000000002</v>
      </c>
      <c r="I41">
        <f t="shared" si="2"/>
        <v>0.87945660074479803</v>
      </c>
      <c r="K41">
        <v>7.8</v>
      </c>
      <c r="L41">
        <f t="shared" si="3"/>
        <v>7.2245595569011183E-3</v>
      </c>
    </row>
    <row r="42" spans="1:12" x14ac:dyDescent="0.25">
      <c r="A42">
        <v>41</v>
      </c>
      <c r="B42">
        <v>32125.053</v>
      </c>
      <c r="C42">
        <v>407.69200000000001</v>
      </c>
      <c r="D42">
        <f t="shared" si="0"/>
        <v>36476.068930775698</v>
      </c>
      <c r="E42">
        <v>41</v>
      </c>
      <c r="F42">
        <v>27221.313999999998</v>
      </c>
      <c r="G42">
        <v>270.39499999999998</v>
      </c>
      <c r="H42">
        <f t="shared" si="1"/>
        <v>26950.918999999998</v>
      </c>
      <c r="I42">
        <f t="shared" si="2"/>
        <v>0.86953890399190836</v>
      </c>
      <c r="K42">
        <v>8</v>
      </c>
      <c r="L42">
        <f t="shared" si="3"/>
        <v>2.4667432944668388E-2</v>
      </c>
    </row>
    <row r="43" spans="1:12" x14ac:dyDescent="0.25">
      <c r="A43">
        <v>42</v>
      </c>
      <c r="B43">
        <v>31864.976999999999</v>
      </c>
      <c r="C43">
        <v>394.91</v>
      </c>
      <c r="D43">
        <f t="shared" si="0"/>
        <v>36423.624008773717</v>
      </c>
      <c r="E43">
        <v>42</v>
      </c>
      <c r="F43">
        <v>27045.813999999998</v>
      </c>
      <c r="G43">
        <v>266.52300000000002</v>
      </c>
      <c r="H43">
        <f t="shared" si="1"/>
        <v>26779.290999999997</v>
      </c>
      <c r="I43">
        <f t="shared" si="2"/>
        <v>0.86400153352174658</v>
      </c>
      <c r="K43">
        <v>8.1999999999999993</v>
      </c>
      <c r="L43">
        <f t="shared" si="3"/>
        <v>2.3194176500813683E-2</v>
      </c>
    </row>
    <row r="44" spans="1:12" x14ac:dyDescent="0.25">
      <c r="A44">
        <v>43</v>
      </c>
      <c r="B44">
        <v>31342.361000000001</v>
      </c>
      <c r="C44">
        <v>396</v>
      </c>
      <c r="D44">
        <f t="shared" si="0"/>
        <v>36068.694578133451</v>
      </c>
      <c r="E44">
        <v>43</v>
      </c>
      <c r="F44">
        <v>26868.395</v>
      </c>
      <c r="G44">
        <v>275.61599999999999</v>
      </c>
      <c r="H44">
        <f t="shared" si="1"/>
        <v>26592.779000000002</v>
      </c>
      <c r="I44">
        <f t="shared" si="2"/>
        <v>0.85798394873878103</v>
      </c>
      <c r="K44">
        <v>8.4</v>
      </c>
      <c r="L44">
        <f t="shared" si="3"/>
        <v>1.3223676958747481E-2</v>
      </c>
    </row>
    <row r="45" spans="1:12" x14ac:dyDescent="0.25">
      <c r="A45">
        <v>44</v>
      </c>
      <c r="B45">
        <v>31159.886999999999</v>
      </c>
      <c r="C45">
        <v>400.233</v>
      </c>
      <c r="D45">
        <f t="shared" si="0"/>
        <v>35451.732387645388</v>
      </c>
      <c r="E45">
        <v>44</v>
      </c>
      <c r="F45">
        <v>27163.778999999999</v>
      </c>
      <c r="G45">
        <v>271.44200000000001</v>
      </c>
      <c r="H45">
        <f t="shared" si="1"/>
        <v>26892.337</v>
      </c>
      <c r="I45">
        <f t="shared" si="2"/>
        <v>0.86764882640035568</v>
      </c>
      <c r="K45">
        <v>8.6</v>
      </c>
      <c r="L45">
        <f t="shared" si="3"/>
        <v>-4.1077154440653301E-3</v>
      </c>
    </row>
    <row r="46" spans="1:12" x14ac:dyDescent="0.25">
      <c r="A46">
        <v>45</v>
      </c>
      <c r="B46">
        <v>30992.723000000002</v>
      </c>
      <c r="C46">
        <v>394.03800000000001</v>
      </c>
      <c r="D46">
        <f t="shared" si="0"/>
        <v>35184.194863272052</v>
      </c>
      <c r="E46">
        <v>45</v>
      </c>
      <c r="F46">
        <v>27228.5</v>
      </c>
      <c r="G46">
        <v>273.47699999999998</v>
      </c>
      <c r="H46">
        <f t="shared" si="1"/>
        <v>26955.023000000001</v>
      </c>
      <c r="I46">
        <f t="shared" si="2"/>
        <v>0.86967131460328628</v>
      </c>
      <c r="K46">
        <v>8.8000000000000007</v>
      </c>
      <c r="L46">
        <f t="shared" si="3"/>
        <v>-1.1623245388815002E-2</v>
      </c>
    </row>
    <row r="47" spans="1:12" x14ac:dyDescent="0.25">
      <c r="A47">
        <v>46</v>
      </c>
      <c r="B47">
        <v>30840.901999999998</v>
      </c>
      <c r="C47">
        <v>390.91</v>
      </c>
      <c r="D47">
        <f t="shared" si="0"/>
        <v>35525.505216367405</v>
      </c>
      <c r="E47">
        <v>46</v>
      </c>
      <c r="F47">
        <v>26842.905999999999</v>
      </c>
      <c r="G47">
        <v>276.58100000000002</v>
      </c>
      <c r="H47">
        <f t="shared" si="1"/>
        <v>26566.325000000001</v>
      </c>
      <c r="I47">
        <f t="shared" si="2"/>
        <v>0.85713044232713687</v>
      </c>
      <c r="K47">
        <v>9</v>
      </c>
      <c r="L47">
        <f t="shared" si="3"/>
        <v>-2.0353261421612611E-3</v>
      </c>
    </row>
    <row r="48" spans="1:12" x14ac:dyDescent="0.25">
      <c r="A48">
        <v>47</v>
      </c>
      <c r="B48">
        <v>30825.113000000001</v>
      </c>
      <c r="C48">
        <v>390.03800000000001</v>
      </c>
      <c r="D48">
        <f t="shared" si="0"/>
        <v>35517.816067539701</v>
      </c>
      <c r="E48">
        <v>47</v>
      </c>
      <c r="F48">
        <v>26825.768</v>
      </c>
      <c r="G48">
        <v>266.709</v>
      </c>
      <c r="H48">
        <f t="shared" si="1"/>
        <v>26559.059000000001</v>
      </c>
      <c r="I48">
        <f t="shared" si="2"/>
        <v>0.85689601359851342</v>
      </c>
      <c r="K48">
        <v>9.1999999999999993</v>
      </c>
      <c r="L48">
        <f t="shared" si="3"/>
        <v>-2.2513258543496741E-3</v>
      </c>
    </row>
    <row r="49" spans="1:12" x14ac:dyDescent="0.25">
      <c r="A49">
        <v>48</v>
      </c>
      <c r="B49">
        <v>30708.346000000001</v>
      </c>
      <c r="C49">
        <v>383.85700000000003</v>
      </c>
      <c r="D49">
        <f t="shared" si="0"/>
        <v>35152.171201873025</v>
      </c>
      <c r="E49">
        <v>48</v>
      </c>
      <c r="F49">
        <v>27010.035</v>
      </c>
      <c r="G49">
        <v>272.221</v>
      </c>
      <c r="H49">
        <f t="shared" si="1"/>
        <v>26737.813999999998</v>
      </c>
      <c r="I49">
        <f t="shared" si="2"/>
        <v>0.86266332812990543</v>
      </c>
      <c r="K49">
        <v>9.4</v>
      </c>
      <c r="L49">
        <f t="shared" si="3"/>
        <v>-1.2522838022590979E-2</v>
      </c>
    </row>
    <row r="50" spans="1:12" x14ac:dyDescent="0.25">
      <c r="A50">
        <v>49</v>
      </c>
      <c r="B50">
        <v>29954.646000000001</v>
      </c>
      <c r="C50">
        <v>382.78199999999998</v>
      </c>
      <c r="D50">
        <f t="shared" si="0"/>
        <v>34840.090520644699</v>
      </c>
      <c r="E50">
        <v>49</v>
      </c>
      <c r="F50">
        <v>26577.43</v>
      </c>
      <c r="G50">
        <v>269.66300000000001</v>
      </c>
      <c r="H50">
        <f t="shared" si="1"/>
        <v>26307.767</v>
      </c>
      <c r="I50">
        <f t="shared" si="2"/>
        <v>0.84878838022757208</v>
      </c>
      <c r="K50">
        <v>9.6</v>
      </c>
      <c r="L50">
        <f t="shared" si="3"/>
        <v>-2.128965198800839E-2</v>
      </c>
    </row>
    <row r="51" spans="1:12" x14ac:dyDescent="0.25">
      <c r="A51">
        <v>50</v>
      </c>
      <c r="B51">
        <v>30196.248</v>
      </c>
      <c r="C51">
        <v>371.51100000000002</v>
      </c>
      <c r="D51">
        <f t="shared" si="0"/>
        <v>35069.08177838612</v>
      </c>
      <c r="E51">
        <v>50</v>
      </c>
      <c r="F51">
        <v>26625.268</v>
      </c>
      <c r="G51">
        <v>265.791</v>
      </c>
      <c r="H51">
        <f t="shared" si="1"/>
        <v>26359.476999999999</v>
      </c>
      <c r="I51">
        <f t="shared" si="2"/>
        <v>0.85045674102541424</v>
      </c>
      <c r="K51">
        <v>9.8000000000000007</v>
      </c>
      <c r="L51">
        <f t="shared" si="3"/>
        <v>-1.4856944431665816E-2</v>
      </c>
    </row>
    <row r="52" spans="1:12" x14ac:dyDescent="0.25">
      <c r="A52">
        <v>51</v>
      </c>
      <c r="B52">
        <v>30082.361000000001</v>
      </c>
      <c r="C52">
        <v>382.70699999999999</v>
      </c>
      <c r="D52">
        <f t="shared" si="0"/>
        <v>34853.4015403792</v>
      </c>
      <c r="E52">
        <v>51</v>
      </c>
      <c r="F52">
        <v>26685.559000000001</v>
      </c>
      <c r="G52">
        <v>274.19799999999998</v>
      </c>
      <c r="H52">
        <f t="shared" si="1"/>
        <v>26411.361000000001</v>
      </c>
      <c r="I52">
        <f t="shared" si="2"/>
        <v>0.85213071572344656</v>
      </c>
      <c r="K52">
        <v>10</v>
      </c>
      <c r="L52">
        <f t="shared" si="3"/>
        <v>-2.0915725498092161E-2</v>
      </c>
    </row>
    <row r="53" spans="1:12" x14ac:dyDescent="0.25">
      <c r="A53">
        <v>52</v>
      </c>
      <c r="B53">
        <v>30131.768</v>
      </c>
      <c r="C53">
        <v>385.459</v>
      </c>
      <c r="D53">
        <f t="shared" si="0"/>
        <v>35170.59608291179</v>
      </c>
      <c r="E53">
        <v>52</v>
      </c>
      <c r="F53">
        <v>26484.138999999999</v>
      </c>
      <c r="G53">
        <v>269.86</v>
      </c>
      <c r="H53">
        <f t="shared" si="1"/>
        <v>26214.278999999999</v>
      </c>
      <c r="I53">
        <f t="shared" si="2"/>
        <v>0.84577210263583591</v>
      </c>
      <c r="K53">
        <v>10.199999999999999</v>
      </c>
      <c r="L53">
        <f t="shared" si="3"/>
        <v>-1.2005255505896765E-2</v>
      </c>
    </row>
    <row r="54" spans="1:12" x14ac:dyDescent="0.25">
      <c r="A54">
        <v>53</v>
      </c>
      <c r="B54">
        <v>30158.548999999999</v>
      </c>
      <c r="C54">
        <v>374.72899999999998</v>
      </c>
      <c r="D54">
        <f t="shared" si="0"/>
        <v>34822.611906480342</v>
      </c>
      <c r="E54">
        <v>53</v>
      </c>
      <c r="F54">
        <v>26784.15</v>
      </c>
      <c r="G54">
        <v>274.52300000000002</v>
      </c>
      <c r="H54">
        <f t="shared" si="1"/>
        <v>26509.627</v>
      </c>
      <c r="I54">
        <f t="shared" si="2"/>
        <v>0.85530114972384819</v>
      </c>
      <c r="K54">
        <v>10.4</v>
      </c>
      <c r="L54">
        <f t="shared" si="3"/>
        <v>-2.1780652450289848E-2</v>
      </c>
    </row>
    <row r="55" spans="1:12" x14ac:dyDescent="0.25">
      <c r="A55">
        <v>54</v>
      </c>
      <c r="B55">
        <v>30118.752</v>
      </c>
      <c r="C55">
        <v>390.226</v>
      </c>
      <c r="D55">
        <f t="shared" si="0"/>
        <v>34864.213220933481</v>
      </c>
      <c r="E55">
        <v>54</v>
      </c>
      <c r="F55">
        <v>26701.361000000001</v>
      </c>
      <c r="G55">
        <v>272.52300000000002</v>
      </c>
      <c r="H55">
        <f t="shared" si="1"/>
        <v>26428.838</v>
      </c>
      <c r="I55">
        <f t="shared" si="2"/>
        <v>0.85269459005459891</v>
      </c>
      <c r="K55">
        <v>10.6</v>
      </c>
      <c r="L55">
        <f t="shared" si="3"/>
        <v>-2.0612009190822379E-2</v>
      </c>
    </row>
    <row r="56" spans="1:12" x14ac:dyDescent="0.25">
      <c r="A56">
        <v>55</v>
      </c>
      <c r="B56">
        <v>29979.879000000001</v>
      </c>
      <c r="C56">
        <v>377.66899999999998</v>
      </c>
      <c r="D56">
        <f t="shared" si="0"/>
        <v>34627.499896548296</v>
      </c>
      <c r="E56">
        <v>55</v>
      </c>
      <c r="F56">
        <v>26767.208999999999</v>
      </c>
      <c r="G56">
        <v>270.767</v>
      </c>
      <c r="H56">
        <f t="shared" si="1"/>
        <v>26496.441999999999</v>
      </c>
      <c r="I56">
        <f t="shared" si="2"/>
        <v>0.85487575159738227</v>
      </c>
      <c r="K56">
        <v>10.8</v>
      </c>
      <c r="L56">
        <f t="shared" si="3"/>
        <v>-2.7261641170131419E-2</v>
      </c>
    </row>
    <row r="57" spans="1:12" x14ac:dyDescent="0.25">
      <c r="A57">
        <v>56</v>
      </c>
      <c r="B57">
        <v>29951.557000000001</v>
      </c>
      <c r="C57">
        <v>379.69900000000001</v>
      </c>
      <c r="D57">
        <f t="shared" si="0"/>
        <v>34862.147458742846</v>
      </c>
      <c r="E57">
        <v>56</v>
      </c>
      <c r="F57">
        <v>26561.081999999999</v>
      </c>
      <c r="G57">
        <v>269.96499999999997</v>
      </c>
      <c r="H57">
        <f t="shared" si="1"/>
        <v>26291.116999999998</v>
      </c>
      <c r="I57">
        <f t="shared" si="2"/>
        <v>0.84825118805421929</v>
      </c>
      <c r="K57">
        <v>11</v>
      </c>
      <c r="L57">
        <f t="shared" si="3"/>
        <v>-2.0670039546148496E-2</v>
      </c>
    </row>
    <row r="58" spans="1:12" x14ac:dyDescent="0.25">
      <c r="A58">
        <v>57</v>
      </c>
      <c r="B58">
        <v>30159.662</v>
      </c>
      <c r="C58">
        <v>382.37599999999998</v>
      </c>
      <c r="D58">
        <f t="shared" si="0"/>
        <v>34480.993809469772</v>
      </c>
      <c r="E58">
        <v>57</v>
      </c>
      <c r="F58">
        <v>27038.338</v>
      </c>
      <c r="G58">
        <v>271.94200000000001</v>
      </c>
      <c r="H58">
        <f t="shared" si="1"/>
        <v>26766.396000000001</v>
      </c>
      <c r="I58">
        <f t="shared" si="2"/>
        <v>0.86358549189559741</v>
      </c>
      <c r="K58">
        <v>11.2</v>
      </c>
      <c r="L58">
        <f t="shared" si="3"/>
        <v>-3.1377216684653465E-2</v>
      </c>
    </row>
    <row r="59" spans="1:12" x14ac:dyDescent="0.25">
      <c r="A59">
        <v>58</v>
      </c>
      <c r="B59">
        <v>30344.436000000002</v>
      </c>
      <c r="C59">
        <v>376.72199999999998</v>
      </c>
      <c r="D59">
        <f t="shared" si="0"/>
        <v>34584.465295915317</v>
      </c>
      <c r="E59">
        <v>58</v>
      </c>
      <c r="F59">
        <v>27133.138999999999</v>
      </c>
      <c r="G59">
        <v>276.16300000000001</v>
      </c>
      <c r="H59">
        <f t="shared" si="1"/>
        <v>26856.975999999999</v>
      </c>
      <c r="I59">
        <f t="shared" si="2"/>
        <v>0.86650794637381334</v>
      </c>
      <c r="K59">
        <v>11.4</v>
      </c>
      <c r="L59">
        <f t="shared" si="3"/>
        <v>-2.8470547586063422E-2</v>
      </c>
    </row>
    <row r="60" spans="1:12" x14ac:dyDescent="0.25">
      <c r="A60">
        <v>59</v>
      </c>
      <c r="B60">
        <v>31026.008000000002</v>
      </c>
      <c r="C60">
        <v>379.75200000000001</v>
      </c>
      <c r="D60">
        <f t="shared" si="0"/>
        <v>34330.276175879313</v>
      </c>
      <c r="E60">
        <v>59</v>
      </c>
      <c r="F60">
        <v>27943.65</v>
      </c>
      <c r="G60">
        <v>275.209</v>
      </c>
      <c r="H60">
        <f t="shared" si="1"/>
        <v>27668.441000000003</v>
      </c>
      <c r="I60">
        <f t="shared" si="2"/>
        <v>0.89268888613055408</v>
      </c>
      <c r="K60">
        <v>11.6</v>
      </c>
      <c r="L60">
        <f t="shared" si="3"/>
        <v>-3.5611100851385309E-2</v>
      </c>
    </row>
    <row r="61" spans="1:12" x14ac:dyDescent="0.25">
      <c r="A61">
        <v>60</v>
      </c>
      <c r="B61">
        <v>31169.436000000002</v>
      </c>
      <c r="C61">
        <v>378.97</v>
      </c>
      <c r="D61">
        <f t="shared" si="0"/>
        <v>35047.920647875428</v>
      </c>
      <c r="E61">
        <v>60</v>
      </c>
      <c r="F61">
        <v>27496.291000000001</v>
      </c>
      <c r="G61">
        <v>266.86</v>
      </c>
      <c r="H61">
        <f t="shared" si="1"/>
        <v>27229.431</v>
      </c>
      <c r="I61">
        <f t="shared" si="2"/>
        <v>0.87852475784084749</v>
      </c>
      <c r="K61">
        <v>11.8</v>
      </c>
      <c r="L61">
        <f t="shared" si="3"/>
        <v>-1.5451392296093004E-2</v>
      </c>
    </row>
    <row r="62" spans="1:12" x14ac:dyDescent="0.25">
      <c r="A62">
        <v>61</v>
      </c>
      <c r="B62">
        <v>30914.938999999998</v>
      </c>
      <c r="C62">
        <v>380.69900000000001</v>
      </c>
      <c r="D62">
        <f t="shared" si="0"/>
        <v>34089.550159625636</v>
      </c>
      <c r="E62">
        <v>61</v>
      </c>
      <c r="F62">
        <v>28026.35</v>
      </c>
      <c r="G62">
        <v>264.37200000000001</v>
      </c>
      <c r="H62">
        <f t="shared" si="1"/>
        <v>27761.977999999999</v>
      </c>
      <c r="I62">
        <f t="shared" si="2"/>
        <v>0.89570674464820565</v>
      </c>
      <c r="K62">
        <v>12</v>
      </c>
      <c r="L62">
        <f t="shared" si="3"/>
        <v>-4.237345535800089E-2</v>
      </c>
    </row>
    <row r="63" spans="1:12" x14ac:dyDescent="0.25">
      <c r="A63">
        <v>62</v>
      </c>
      <c r="B63">
        <v>31091.938999999998</v>
      </c>
      <c r="C63">
        <v>380.92500000000001</v>
      </c>
      <c r="D63">
        <f t="shared" si="0"/>
        <v>34382.025642224165</v>
      </c>
      <c r="E63">
        <v>62</v>
      </c>
      <c r="F63">
        <v>27952.918000000001</v>
      </c>
      <c r="G63">
        <v>267.74400000000003</v>
      </c>
      <c r="H63">
        <f t="shared" si="1"/>
        <v>27685.174000000003</v>
      </c>
      <c r="I63">
        <f t="shared" si="2"/>
        <v>0.89322875619882502</v>
      </c>
      <c r="K63">
        <v>12.2</v>
      </c>
      <c r="L63">
        <f t="shared" si="3"/>
        <v>-3.4157380799027991E-2</v>
      </c>
    </row>
    <row r="64" spans="1:12" x14ac:dyDescent="0.25">
      <c r="A64">
        <v>63</v>
      </c>
      <c r="B64">
        <v>30853.638999999999</v>
      </c>
      <c r="C64">
        <v>383.92500000000001</v>
      </c>
      <c r="D64">
        <f t="shared" si="0"/>
        <v>33967.802326177407</v>
      </c>
      <c r="E64">
        <v>63</v>
      </c>
      <c r="F64">
        <v>28072.616999999998</v>
      </c>
      <c r="G64">
        <v>270.012</v>
      </c>
      <c r="H64">
        <f t="shared" si="1"/>
        <v>27802.605</v>
      </c>
      <c r="I64">
        <f t="shared" si="2"/>
        <v>0.89701752581498062</v>
      </c>
      <c r="K64">
        <v>12.4</v>
      </c>
      <c r="L64">
        <f t="shared" si="3"/>
        <v>-4.57935344296444E-2</v>
      </c>
    </row>
    <row r="65" spans="1:12" x14ac:dyDescent="0.25">
      <c r="A65">
        <v>64</v>
      </c>
      <c r="B65">
        <v>31010.263999999999</v>
      </c>
      <c r="C65">
        <v>374.18</v>
      </c>
      <c r="D65">
        <f t="shared" si="0"/>
        <v>34134.341996590534</v>
      </c>
      <c r="E65">
        <v>64</v>
      </c>
      <c r="F65">
        <v>28093.791000000001</v>
      </c>
      <c r="G65">
        <v>275.767</v>
      </c>
      <c r="H65">
        <f t="shared" si="1"/>
        <v>27818.024000000001</v>
      </c>
      <c r="I65">
        <f t="shared" si="2"/>
        <v>0.89751500125767902</v>
      </c>
      <c r="K65">
        <v>12.6</v>
      </c>
      <c r="L65">
        <f t="shared" si="3"/>
        <v>-4.1115185540417175E-2</v>
      </c>
    </row>
    <row r="66" spans="1:12" x14ac:dyDescent="0.25">
      <c r="A66">
        <v>65</v>
      </c>
      <c r="B66">
        <v>31196.016</v>
      </c>
      <c r="C66">
        <v>387.60899999999998</v>
      </c>
      <c r="D66">
        <f t="shared" ref="D66:D129" si="4">(B66-C66)/I66</f>
        <v>34622.312991166073</v>
      </c>
      <c r="E66">
        <v>65</v>
      </c>
      <c r="F66">
        <v>27855.883000000002</v>
      </c>
      <c r="G66">
        <v>275.66300000000001</v>
      </c>
      <c r="H66">
        <f t="shared" ref="H66:H129" si="5">F66-G66</f>
        <v>27580.22</v>
      </c>
      <c r="I66">
        <f t="shared" ref="I66:I129" si="6">H66/AVERAGE(H:H)</f>
        <v>0.88984254194284484</v>
      </c>
      <c r="K66">
        <v>12.8</v>
      </c>
      <c r="L66">
        <f t="shared" ref="L66:L129" si="7">(D66-$J$2)/$J$2</f>
        <v>-2.7407349114510395E-2</v>
      </c>
    </row>
    <row r="67" spans="1:12" x14ac:dyDescent="0.25">
      <c r="A67">
        <v>66</v>
      </c>
      <c r="B67">
        <v>31417.458999999999</v>
      </c>
      <c r="C67">
        <v>382.18799999999999</v>
      </c>
      <c r="D67">
        <f t="shared" si="4"/>
        <v>34230.022576324263</v>
      </c>
      <c r="E67">
        <v>66</v>
      </c>
      <c r="F67">
        <v>28368.686000000002</v>
      </c>
      <c r="G67">
        <v>266.96499999999997</v>
      </c>
      <c r="H67">
        <f t="shared" si="5"/>
        <v>28101.721000000001</v>
      </c>
      <c r="I67">
        <f t="shared" si="6"/>
        <v>0.90666814287952102</v>
      </c>
      <c r="K67">
        <v>13</v>
      </c>
      <c r="L67">
        <f t="shared" si="7"/>
        <v>-3.8427374685456907E-2</v>
      </c>
    </row>
    <row r="68" spans="1:12" x14ac:dyDescent="0.25">
      <c r="A68">
        <v>67</v>
      </c>
      <c r="B68">
        <v>30932.09</v>
      </c>
      <c r="C68">
        <v>377.43599999999998</v>
      </c>
      <c r="D68">
        <f t="shared" si="4"/>
        <v>34165.447603835099</v>
      </c>
      <c r="E68">
        <v>67</v>
      </c>
      <c r="F68">
        <v>27981.418000000001</v>
      </c>
      <c r="G68">
        <v>262.59300000000002</v>
      </c>
      <c r="H68">
        <f t="shared" si="5"/>
        <v>27718.825000000001</v>
      </c>
      <c r="I68">
        <f t="shared" si="6"/>
        <v>0.89431446513729318</v>
      </c>
      <c r="K68">
        <v>13.2</v>
      </c>
      <c r="L68">
        <f t="shared" si="7"/>
        <v>-4.0241382423476003E-2</v>
      </c>
    </row>
    <row r="69" spans="1:12" x14ac:dyDescent="0.25">
      <c r="A69">
        <v>68</v>
      </c>
      <c r="B69">
        <v>31274.873</v>
      </c>
      <c r="C69">
        <v>389.12799999999999</v>
      </c>
      <c r="D69">
        <f t="shared" si="4"/>
        <v>34596.518766927016</v>
      </c>
      <c r="E69">
        <v>68</v>
      </c>
      <c r="F69">
        <v>27939.453000000001</v>
      </c>
      <c r="G69">
        <v>269.38400000000001</v>
      </c>
      <c r="H69">
        <f t="shared" si="5"/>
        <v>27670.069000000003</v>
      </c>
      <c r="I69">
        <f t="shared" si="6"/>
        <v>0.89274141158750409</v>
      </c>
      <c r="K69">
        <v>13.4</v>
      </c>
      <c r="L69">
        <f t="shared" si="7"/>
        <v>-2.8131947524114041E-2</v>
      </c>
    </row>
    <row r="70" spans="1:12" x14ac:dyDescent="0.25">
      <c r="A70">
        <v>69</v>
      </c>
      <c r="B70">
        <v>30956.789000000001</v>
      </c>
      <c r="C70">
        <v>372.70699999999999</v>
      </c>
      <c r="D70">
        <f t="shared" si="4"/>
        <v>33612.861983928487</v>
      </c>
      <c r="E70">
        <v>69</v>
      </c>
      <c r="F70">
        <v>28477.162</v>
      </c>
      <c r="G70">
        <v>275.512</v>
      </c>
      <c r="H70">
        <f t="shared" si="5"/>
        <v>28201.65</v>
      </c>
      <c r="I70">
        <f t="shared" si="6"/>
        <v>0.90989223156966947</v>
      </c>
      <c r="K70">
        <v>13.6</v>
      </c>
      <c r="L70">
        <f t="shared" si="7"/>
        <v>-5.5764340495147911E-2</v>
      </c>
    </row>
    <row r="71" spans="1:12" x14ac:dyDescent="0.25">
      <c r="A71">
        <v>70</v>
      </c>
      <c r="B71">
        <v>31221.067999999999</v>
      </c>
      <c r="C71">
        <v>379.36799999999999</v>
      </c>
      <c r="D71">
        <f t="shared" si="4"/>
        <v>34090.879095617769</v>
      </c>
      <c r="E71">
        <v>70</v>
      </c>
      <c r="F71">
        <v>28317.965</v>
      </c>
      <c r="G71">
        <v>277.53500000000003</v>
      </c>
      <c r="H71">
        <f t="shared" si="5"/>
        <v>28040.43</v>
      </c>
      <c r="I71">
        <f t="shared" si="6"/>
        <v>0.90469066266949294</v>
      </c>
      <c r="K71">
        <v>13.8</v>
      </c>
      <c r="L71">
        <f t="shared" si="7"/>
        <v>-4.2336123554670028E-2</v>
      </c>
    </row>
    <row r="72" spans="1:12" x14ac:dyDescent="0.25">
      <c r="A72">
        <v>71</v>
      </c>
      <c r="B72">
        <v>31524.203000000001</v>
      </c>
      <c r="C72">
        <v>381.51100000000002</v>
      </c>
      <c r="D72">
        <f t="shared" si="4"/>
        <v>34302.473013392017</v>
      </c>
      <c r="E72">
        <v>71</v>
      </c>
      <c r="F72">
        <v>28412.127</v>
      </c>
      <c r="G72">
        <v>272.69799999999998</v>
      </c>
      <c r="H72">
        <f t="shared" si="5"/>
        <v>28139.429</v>
      </c>
      <c r="I72">
        <f t="shared" si="6"/>
        <v>0.90788474603103975</v>
      </c>
      <c r="K72">
        <v>14</v>
      </c>
      <c r="L72">
        <f t="shared" si="7"/>
        <v>-3.6392133346626727E-2</v>
      </c>
    </row>
    <row r="73" spans="1:12" x14ac:dyDescent="0.25">
      <c r="A73">
        <v>72</v>
      </c>
      <c r="B73">
        <v>31805.699000000001</v>
      </c>
      <c r="C73">
        <v>392.51100000000002</v>
      </c>
      <c r="D73">
        <f t="shared" si="4"/>
        <v>34329.421914631981</v>
      </c>
      <c r="E73">
        <v>72</v>
      </c>
      <c r="F73">
        <v>28635.965</v>
      </c>
      <c r="G73">
        <v>274.40699999999998</v>
      </c>
      <c r="H73">
        <f t="shared" si="5"/>
        <v>28361.558000000001</v>
      </c>
      <c r="I73">
        <f t="shared" si="6"/>
        <v>0.91505147037186163</v>
      </c>
      <c r="K73">
        <v>14.2</v>
      </c>
      <c r="L73">
        <f t="shared" si="7"/>
        <v>-3.5635098329869871E-2</v>
      </c>
    </row>
    <row r="74" spans="1:12" x14ac:dyDescent="0.25">
      <c r="A74">
        <v>73</v>
      </c>
      <c r="B74">
        <v>31779.85</v>
      </c>
      <c r="C74">
        <v>373.50400000000002</v>
      </c>
      <c r="D74">
        <f t="shared" si="4"/>
        <v>34539.040398269477</v>
      </c>
      <c r="E74">
        <v>73</v>
      </c>
      <c r="F74">
        <v>28452.268</v>
      </c>
      <c r="G74">
        <v>268.97699999999998</v>
      </c>
      <c r="H74">
        <f t="shared" si="5"/>
        <v>28183.291000000001</v>
      </c>
      <c r="I74">
        <f t="shared" si="6"/>
        <v>0.9092999005720368</v>
      </c>
      <c r="K74">
        <v>14.4</v>
      </c>
      <c r="L74">
        <f t="shared" si="7"/>
        <v>-2.9746601026769202E-2</v>
      </c>
    </row>
    <row r="75" spans="1:12" x14ac:dyDescent="0.25">
      <c r="A75">
        <v>74</v>
      </c>
      <c r="B75">
        <v>31667.48</v>
      </c>
      <c r="C75">
        <v>379.36099999999999</v>
      </c>
      <c r="D75">
        <f t="shared" si="4"/>
        <v>34025.855478297308</v>
      </c>
      <c r="E75">
        <v>74</v>
      </c>
      <c r="F75">
        <v>28773.186000000002</v>
      </c>
      <c r="G75">
        <v>272.52300000000002</v>
      </c>
      <c r="H75">
        <f t="shared" si="5"/>
        <v>28500.663</v>
      </c>
      <c r="I75">
        <f t="shared" si="6"/>
        <v>0.91953952546340767</v>
      </c>
      <c r="K75">
        <v>14.6</v>
      </c>
      <c r="L75">
        <f t="shared" si="7"/>
        <v>-4.416273439826119E-2</v>
      </c>
    </row>
    <row r="76" spans="1:12" x14ac:dyDescent="0.25">
      <c r="A76">
        <v>75</v>
      </c>
      <c r="B76">
        <v>32102.736000000001</v>
      </c>
      <c r="C76">
        <v>389.73700000000002</v>
      </c>
      <c r="D76">
        <f t="shared" si="4"/>
        <v>34445.724448666217</v>
      </c>
      <c r="E76">
        <v>75</v>
      </c>
      <c r="F76">
        <v>28807.93</v>
      </c>
      <c r="G76">
        <v>272.36</v>
      </c>
      <c r="H76">
        <f t="shared" si="5"/>
        <v>28535.57</v>
      </c>
      <c r="I76">
        <f t="shared" si="6"/>
        <v>0.92066575772738524</v>
      </c>
      <c r="K76">
        <v>14.8</v>
      </c>
      <c r="L76">
        <f t="shared" si="7"/>
        <v>-3.236798587814204E-2</v>
      </c>
    </row>
    <row r="77" spans="1:12" x14ac:dyDescent="0.25">
      <c r="A77">
        <v>76</v>
      </c>
      <c r="B77">
        <v>31765.572</v>
      </c>
      <c r="C77">
        <v>387.96199999999999</v>
      </c>
      <c r="D77">
        <f t="shared" si="4"/>
        <v>34664.531972382152</v>
      </c>
      <c r="E77">
        <v>76</v>
      </c>
      <c r="F77">
        <v>28331.162</v>
      </c>
      <c r="G77">
        <v>275.59300000000002</v>
      </c>
      <c r="H77">
        <f t="shared" si="5"/>
        <v>28055.569</v>
      </c>
      <c r="I77">
        <f t="shared" si="6"/>
        <v>0.90517910424981651</v>
      </c>
      <c r="K77">
        <v>15</v>
      </c>
      <c r="L77">
        <f t="shared" si="7"/>
        <v>-2.6221354670144172E-2</v>
      </c>
    </row>
    <row r="78" spans="1:12" x14ac:dyDescent="0.25">
      <c r="A78">
        <v>77</v>
      </c>
      <c r="B78">
        <v>31692.91</v>
      </c>
      <c r="C78">
        <v>393.81200000000001</v>
      </c>
      <c r="D78">
        <f t="shared" si="4"/>
        <v>34253.625226309596</v>
      </c>
      <c r="E78">
        <v>77</v>
      </c>
      <c r="F78">
        <v>28590.326000000001</v>
      </c>
      <c r="G78">
        <v>269.24400000000003</v>
      </c>
      <c r="H78">
        <f t="shared" si="5"/>
        <v>28321.082000000002</v>
      </c>
      <c r="I78">
        <f t="shared" si="6"/>
        <v>0.91374556103801019</v>
      </c>
      <c r="K78">
        <v>15.2</v>
      </c>
      <c r="L78">
        <f t="shared" si="7"/>
        <v>-3.7764340880551556E-2</v>
      </c>
    </row>
    <row r="79" spans="1:12" x14ac:dyDescent="0.25">
      <c r="A79">
        <v>78</v>
      </c>
      <c r="B79">
        <v>31909.963</v>
      </c>
      <c r="C79">
        <v>383.91699999999997</v>
      </c>
      <c r="D79">
        <f t="shared" si="4"/>
        <v>34311.129796653804</v>
      </c>
      <c r="E79">
        <v>78</v>
      </c>
      <c r="F79">
        <v>28745.732</v>
      </c>
      <c r="G79">
        <v>267.10500000000002</v>
      </c>
      <c r="H79">
        <f t="shared" si="5"/>
        <v>28478.627</v>
      </c>
      <c r="I79">
        <f t="shared" si="6"/>
        <v>0.91882856049451866</v>
      </c>
      <c r="K79">
        <v>15.4</v>
      </c>
      <c r="L79">
        <f t="shared" si="7"/>
        <v>-3.6148951333256581E-2</v>
      </c>
    </row>
    <row r="80" spans="1:12" x14ac:dyDescent="0.25">
      <c r="A80">
        <v>79</v>
      </c>
      <c r="B80">
        <v>31945.414000000001</v>
      </c>
      <c r="C80">
        <v>390.12</v>
      </c>
      <c r="D80">
        <f t="shared" si="4"/>
        <v>34635.039821572318</v>
      </c>
      <c r="E80">
        <v>79</v>
      </c>
      <c r="F80">
        <v>28507.361000000001</v>
      </c>
      <c r="G80">
        <v>268.89499999999998</v>
      </c>
      <c r="H80">
        <f t="shared" si="5"/>
        <v>28238.466</v>
      </c>
      <c r="I80">
        <f t="shared" si="6"/>
        <v>0.91108005541676595</v>
      </c>
      <c r="K80">
        <v>15.6</v>
      </c>
      <c r="L80">
        <f t="shared" si="7"/>
        <v>-2.704983337818918E-2</v>
      </c>
    </row>
    <row r="81" spans="1:12" x14ac:dyDescent="0.25">
      <c r="A81">
        <v>80</v>
      </c>
      <c r="B81">
        <v>32190.504000000001</v>
      </c>
      <c r="C81">
        <v>387.72199999999998</v>
      </c>
      <c r="D81">
        <f t="shared" si="4"/>
        <v>34826.804412355043</v>
      </c>
      <c r="E81">
        <v>80</v>
      </c>
      <c r="F81">
        <v>28578.046999999999</v>
      </c>
      <c r="G81">
        <v>274.81400000000002</v>
      </c>
      <c r="H81">
        <f t="shared" si="5"/>
        <v>28303.233</v>
      </c>
      <c r="I81">
        <f t="shared" si="6"/>
        <v>0.91316968457541703</v>
      </c>
      <c r="K81">
        <v>15.8</v>
      </c>
      <c r="L81">
        <f t="shared" si="7"/>
        <v>-2.1662878678110963E-2</v>
      </c>
    </row>
    <row r="82" spans="1:12" x14ac:dyDescent="0.25">
      <c r="A82">
        <v>81</v>
      </c>
      <c r="B82">
        <v>32519.662</v>
      </c>
      <c r="C82">
        <v>368.02300000000002</v>
      </c>
      <c r="D82">
        <f t="shared" si="4"/>
        <v>34854.75415657727</v>
      </c>
      <c r="E82">
        <v>81</v>
      </c>
      <c r="F82">
        <v>28871.059000000001</v>
      </c>
      <c r="G82">
        <v>280.30200000000002</v>
      </c>
      <c r="H82">
        <f t="shared" si="5"/>
        <v>28590.757000000001</v>
      </c>
      <c r="I82">
        <f t="shared" si="6"/>
        <v>0.9224462997376448</v>
      </c>
      <c r="K82">
        <v>16</v>
      </c>
      <c r="L82">
        <f t="shared" si="7"/>
        <v>-2.0877728482293502E-2</v>
      </c>
    </row>
    <row r="83" spans="1:12" x14ac:dyDescent="0.25">
      <c r="A83">
        <v>82</v>
      </c>
      <c r="B83">
        <v>32851.773000000001</v>
      </c>
      <c r="C83">
        <v>390.29300000000001</v>
      </c>
      <c r="D83">
        <f t="shared" si="4"/>
        <v>35133.71951684478</v>
      </c>
      <c r="E83">
        <v>82</v>
      </c>
      <c r="F83">
        <v>28913.453000000001</v>
      </c>
      <c r="G83">
        <v>276.37200000000001</v>
      </c>
      <c r="H83">
        <f t="shared" si="5"/>
        <v>28637.081000000002</v>
      </c>
      <c r="I83">
        <f t="shared" si="6"/>
        <v>0.92394088773995076</v>
      </c>
      <c r="K83">
        <v>16.2</v>
      </c>
      <c r="L83">
        <f t="shared" si="7"/>
        <v>-1.3041173503513474E-2</v>
      </c>
    </row>
    <row r="84" spans="1:12" x14ac:dyDescent="0.25">
      <c r="A84">
        <v>83</v>
      </c>
      <c r="B84">
        <v>33027.43</v>
      </c>
      <c r="C84">
        <v>395.72899999999998</v>
      </c>
      <c r="D84">
        <f t="shared" si="4"/>
        <v>35371.983695189505</v>
      </c>
      <c r="E84">
        <v>83</v>
      </c>
      <c r="F84">
        <v>28870.361000000001</v>
      </c>
      <c r="G84">
        <v>277.02300000000002</v>
      </c>
      <c r="H84">
        <f t="shared" si="5"/>
        <v>28593.338</v>
      </c>
      <c r="I84">
        <f t="shared" si="6"/>
        <v>0.92252957259046298</v>
      </c>
      <c r="K84">
        <v>16.399999999999999</v>
      </c>
      <c r="L84">
        <f t="shared" si="7"/>
        <v>-6.3479757126415409E-3</v>
      </c>
    </row>
    <row r="85" spans="1:12" x14ac:dyDescent="0.25">
      <c r="A85">
        <v>84</v>
      </c>
      <c r="B85">
        <v>32984.309000000001</v>
      </c>
      <c r="C85">
        <v>387.90199999999999</v>
      </c>
      <c r="D85">
        <f t="shared" si="4"/>
        <v>35098.587847171962</v>
      </c>
      <c r="E85">
        <v>84</v>
      </c>
      <c r="F85">
        <v>29065.93</v>
      </c>
      <c r="G85">
        <v>281.03500000000003</v>
      </c>
      <c r="H85">
        <f t="shared" si="5"/>
        <v>28784.895</v>
      </c>
      <c r="I85">
        <f t="shared" si="6"/>
        <v>0.9287099282151442</v>
      </c>
      <c r="K85">
        <v>16.600000000000001</v>
      </c>
      <c r="L85">
        <f t="shared" si="7"/>
        <v>-1.4028074746819687E-2</v>
      </c>
    </row>
    <row r="86" spans="1:12" x14ac:dyDescent="0.25">
      <c r="A86">
        <v>85</v>
      </c>
      <c r="B86">
        <v>33744.527000000002</v>
      </c>
      <c r="C86">
        <v>398.226</v>
      </c>
      <c r="D86">
        <f t="shared" si="4"/>
        <v>35321.230126087568</v>
      </c>
      <c r="E86">
        <v>85</v>
      </c>
      <c r="F86">
        <v>29536.895</v>
      </c>
      <c r="G86">
        <v>275.40699999999998</v>
      </c>
      <c r="H86">
        <f t="shared" si="5"/>
        <v>29261.488000000001</v>
      </c>
      <c r="I86">
        <f t="shared" si="6"/>
        <v>0.94408662668209498</v>
      </c>
      <c r="K86">
        <v>16.8</v>
      </c>
      <c r="L86">
        <f t="shared" si="7"/>
        <v>-7.773719519167329E-3</v>
      </c>
    </row>
    <row r="87" spans="1:12" x14ac:dyDescent="0.25">
      <c r="A87">
        <v>86</v>
      </c>
      <c r="B87">
        <v>33720.148000000001</v>
      </c>
      <c r="C87">
        <v>406.57100000000003</v>
      </c>
      <c r="D87">
        <f t="shared" si="4"/>
        <v>35977.834821821452</v>
      </c>
      <c r="E87">
        <v>86</v>
      </c>
      <c r="F87">
        <v>28971.697</v>
      </c>
      <c r="G87">
        <v>272.43</v>
      </c>
      <c r="H87">
        <f t="shared" si="5"/>
        <v>28699.267</v>
      </c>
      <c r="I87">
        <f t="shared" si="6"/>
        <v>0.92594724404578355</v>
      </c>
      <c r="K87">
        <v>17</v>
      </c>
      <c r="L87">
        <f t="shared" si="7"/>
        <v>1.0671290257349348E-2</v>
      </c>
    </row>
    <row r="88" spans="1:12" x14ac:dyDescent="0.25">
      <c r="A88">
        <v>87</v>
      </c>
      <c r="B88">
        <v>33488.082000000002</v>
      </c>
      <c r="C88">
        <v>387.66899999999998</v>
      </c>
      <c r="D88">
        <f t="shared" si="4"/>
        <v>35252.203880972345</v>
      </c>
      <c r="E88">
        <v>87</v>
      </c>
      <c r="F88">
        <v>29376.803</v>
      </c>
      <c r="G88">
        <v>274.209</v>
      </c>
      <c r="H88">
        <f t="shared" si="5"/>
        <v>29102.594000000001</v>
      </c>
      <c r="I88">
        <f t="shared" si="6"/>
        <v>0.93896010336721691</v>
      </c>
      <c r="K88">
        <v>17.2</v>
      </c>
      <c r="L88">
        <f t="shared" si="7"/>
        <v>-9.7127701751537083E-3</v>
      </c>
    </row>
    <row r="89" spans="1:12" x14ac:dyDescent="0.25">
      <c r="A89">
        <v>88</v>
      </c>
      <c r="B89">
        <v>33618.535000000003</v>
      </c>
      <c r="C89">
        <v>401.07499999999999</v>
      </c>
      <c r="D89">
        <f t="shared" si="4"/>
        <v>35749.522175647726</v>
      </c>
      <c r="E89">
        <v>88</v>
      </c>
      <c r="F89">
        <v>29071.721000000001</v>
      </c>
      <c r="G89">
        <v>272.5</v>
      </c>
      <c r="H89">
        <f t="shared" si="5"/>
        <v>28799.221000000001</v>
      </c>
      <c r="I89">
        <f t="shared" si="6"/>
        <v>0.92917213933078702</v>
      </c>
      <c r="K89">
        <v>17.399999999999999</v>
      </c>
      <c r="L89">
        <f t="shared" si="7"/>
        <v>4.2576459167923434E-3</v>
      </c>
    </row>
    <row r="90" spans="1:12" x14ac:dyDescent="0.25">
      <c r="A90">
        <v>89</v>
      </c>
      <c r="B90">
        <v>34033.292999999998</v>
      </c>
      <c r="C90">
        <v>399.24799999999999</v>
      </c>
      <c r="D90">
        <f t="shared" si="4"/>
        <v>35826.73932544377</v>
      </c>
      <c r="E90">
        <v>89</v>
      </c>
      <c r="F90">
        <v>29370.803</v>
      </c>
      <c r="G90">
        <v>273.25599999999997</v>
      </c>
      <c r="H90">
        <f t="shared" si="5"/>
        <v>29097.546999999999</v>
      </c>
      <c r="I90">
        <f t="shared" si="6"/>
        <v>0.93879726799791285</v>
      </c>
      <c r="K90">
        <v>17.600000000000001</v>
      </c>
      <c r="L90">
        <f t="shared" si="7"/>
        <v>6.426791358725089E-3</v>
      </c>
    </row>
    <row r="91" spans="1:12" x14ac:dyDescent="0.25">
      <c r="A91">
        <v>90</v>
      </c>
      <c r="B91">
        <v>34143.641000000003</v>
      </c>
      <c r="C91">
        <v>404.75900000000001</v>
      </c>
      <c r="D91">
        <f t="shared" si="4"/>
        <v>36402.506961169049</v>
      </c>
      <c r="E91">
        <v>90</v>
      </c>
      <c r="F91">
        <v>29008.616999999998</v>
      </c>
      <c r="G91">
        <v>282.03500000000003</v>
      </c>
      <c r="H91">
        <f t="shared" si="5"/>
        <v>28726.581999999999</v>
      </c>
      <c r="I91">
        <f t="shared" si="6"/>
        <v>0.9268285295842299</v>
      </c>
      <c r="K91">
        <v>17.8</v>
      </c>
      <c r="L91">
        <f t="shared" si="7"/>
        <v>2.2600966991271679E-2</v>
      </c>
    </row>
    <row r="92" spans="1:12" x14ac:dyDescent="0.25">
      <c r="A92">
        <v>91</v>
      </c>
      <c r="B92">
        <v>33961.616999999998</v>
      </c>
      <c r="C92">
        <v>410.41399999999999</v>
      </c>
      <c r="D92">
        <f t="shared" si="4"/>
        <v>35864.490209362157</v>
      </c>
      <c r="E92">
        <v>91</v>
      </c>
      <c r="F92">
        <v>29257.476999999999</v>
      </c>
      <c r="G92">
        <v>262.15100000000001</v>
      </c>
      <c r="H92">
        <f t="shared" si="5"/>
        <v>28995.325999999997</v>
      </c>
      <c r="I92">
        <f t="shared" si="6"/>
        <v>0.93549923069146856</v>
      </c>
      <c r="K92">
        <v>18</v>
      </c>
      <c r="L92">
        <f t="shared" si="7"/>
        <v>7.4872702548872882E-3</v>
      </c>
    </row>
    <row r="93" spans="1:12" x14ac:dyDescent="0.25">
      <c r="A93">
        <v>92</v>
      </c>
      <c r="B93">
        <v>33882.843999999997</v>
      </c>
      <c r="C93">
        <v>400.00799999999998</v>
      </c>
      <c r="D93">
        <f t="shared" si="4"/>
        <v>35548.148578446286</v>
      </c>
      <c r="E93">
        <v>92</v>
      </c>
      <c r="F93">
        <v>29464.594000000001</v>
      </c>
      <c r="G93">
        <v>270.84899999999999</v>
      </c>
      <c r="H93">
        <f t="shared" si="5"/>
        <v>29193.745000000003</v>
      </c>
      <c r="I93">
        <f t="shared" si="6"/>
        <v>0.94190098047191861</v>
      </c>
      <c r="K93">
        <v>18.2</v>
      </c>
      <c r="L93">
        <f t="shared" si="7"/>
        <v>-1.3992401719697791E-3</v>
      </c>
    </row>
    <row r="94" spans="1:12" x14ac:dyDescent="0.25">
      <c r="A94">
        <v>93</v>
      </c>
      <c r="B94">
        <v>33921.031000000003</v>
      </c>
      <c r="C94">
        <v>389.73700000000002</v>
      </c>
      <c r="D94">
        <f t="shared" si="4"/>
        <v>35291.543214377518</v>
      </c>
      <c r="E94">
        <v>93</v>
      </c>
      <c r="F94">
        <v>29723.873</v>
      </c>
      <c r="G94">
        <v>275.30200000000002</v>
      </c>
      <c r="H94">
        <f t="shared" si="5"/>
        <v>29448.571</v>
      </c>
      <c r="I94">
        <f t="shared" si="6"/>
        <v>0.95012263409154618</v>
      </c>
      <c r="K94">
        <v>18.399999999999999</v>
      </c>
      <c r="L94">
        <f t="shared" si="7"/>
        <v>-8.6076693527341545E-3</v>
      </c>
    </row>
    <row r="95" spans="1:12" x14ac:dyDescent="0.25">
      <c r="A95">
        <v>94</v>
      </c>
      <c r="B95">
        <v>33986.855000000003</v>
      </c>
      <c r="C95">
        <v>402.20299999999997</v>
      </c>
      <c r="D95">
        <f t="shared" si="4"/>
        <v>35795.040447292857</v>
      </c>
      <c r="E95">
        <v>94</v>
      </c>
      <c r="F95">
        <v>29352.453000000001</v>
      </c>
      <c r="G95">
        <v>271.90699999999998</v>
      </c>
      <c r="H95">
        <f t="shared" si="5"/>
        <v>29080.546000000002</v>
      </c>
      <c r="I95">
        <f t="shared" si="6"/>
        <v>0.93824875123279761</v>
      </c>
      <c r="K95">
        <v>18.600000000000001</v>
      </c>
      <c r="L95">
        <f t="shared" si="7"/>
        <v>5.5363223730521948E-3</v>
      </c>
    </row>
    <row r="96" spans="1:12" x14ac:dyDescent="0.25">
      <c r="A96">
        <v>95</v>
      </c>
      <c r="B96">
        <v>34060.347999999998</v>
      </c>
      <c r="C96">
        <v>398.83499999999998</v>
      </c>
      <c r="D96">
        <f t="shared" si="4"/>
        <v>35458.435256041921</v>
      </c>
      <c r="E96">
        <v>95</v>
      </c>
      <c r="F96">
        <v>29707.046999999999</v>
      </c>
      <c r="G96">
        <v>283.25599999999997</v>
      </c>
      <c r="H96">
        <f t="shared" si="5"/>
        <v>29423.790999999997</v>
      </c>
      <c r="I96">
        <f t="shared" si="6"/>
        <v>0.94932313727138495</v>
      </c>
      <c r="K96">
        <v>18.8</v>
      </c>
      <c r="L96">
        <f t="shared" si="7"/>
        <v>-3.919421827056447E-3</v>
      </c>
    </row>
    <row r="97" spans="1:12" x14ac:dyDescent="0.25">
      <c r="A97">
        <v>96</v>
      </c>
      <c r="B97">
        <v>34081.667999999998</v>
      </c>
      <c r="C97">
        <v>396.57900000000001</v>
      </c>
      <c r="D97">
        <f t="shared" si="4"/>
        <v>35061.867809585267</v>
      </c>
      <c r="E97">
        <v>96</v>
      </c>
      <c r="F97">
        <v>30048.208999999999</v>
      </c>
      <c r="G97">
        <v>270.779</v>
      </c>
      <c r="H97">
        <f t="shared" si="5"/>
        <v>29777.43</v>
      </c>
      <c r="I97">
        <f t="shared" si="6"/>
        <v>0.9607328731868392</v>
      </c>
      <c r="K97">
        <v>19</v>
      </c>
      <c r="L97">
        <f t="shared" si="7"/>
        <v>-1.5059595624878061E-2</v>
      </c>
    </row>
    <row r="98" spans="1:12" x14ac:dyDescent="0.25">
      <c r="A98">
        <v>97</v>
      </c>
      <c r="B98">
        <v>33754.699000000001</v>
      </c>
      <c r="C98">
        <v>390.20299999999997</v>
      </c>
      <c r="D98">
        <f t="shared" si="4"/>
        <v>35483.8910970871</v>
      </c>
      <c r="E98">
        <v>97</v>
      </c>
      <c r="F98">
        <v>29418.673999999999</v>
      </c>
      <c r="G98">
        <v>275.43</v>
      </c>
      <c r="H98">
        <f t="shared" si="5"/>
        <v>29143.243999999999</v>
      </c>
      <c r="I98">
        <f t="shared" si="6"/>
        <v>0.9402716266012584</v>
      </c>
      <c r="K98">
        <v>19.2</v>
      </c>
      <c r="L98">
        <f t="shared" si="7"/>
        <v>-3.2043291084108876E-3</v>
      </c>
    </row>
    <row r="99" spans="1:12" x14ac:dyDescent="0.25">
      <c r="A99">
        <v>98</v>
      </c>
      <c r="B99">
        <v>33809.421999999999</v>
      </c>
      <c r="C99">
        <v>396.08300000000003</v>
      </c>
      <c r="D99">
        <f t="shared" si="4"/>
        <v>35635.092765904461</v>
      </c>
      <c r="E99">
        <v>98</v>
      </c>
      <c r="F99">
        <v>29345.278999999999</v>
      </c>
      <c r="G99">
        <v>283.209</v>
      </c>
      <c r="H99">
        <f t="shared" si="5"/>
        <v>29062.07</v>
      </c>
      <c r="I99">
        <f t="shared" si="6"/>
        <v>0.93765264537124404</v>
      </c>
      <c r="K99">
        <v>19.399999999999999</v>
      </c>
      <c r="L99">
        <f t="shared" si="7"/>
        <v>1.0431523331354566E-3</v>
      </c>
    </row>
    <row r="100" spans="1:12" x14ac:dyDescent="0.25">
      <c r="A100">
        <v>99</v>
      </c>
      <c r="B100">
        <v>33961.652000000002</v>
      </c>
      <c r="C100">
        <v>405.67700000000002</v>
      </c>
      <c r="D100">
        <f t="shared" si="4"/>
        <v>35223.474004314252</v>
      </c>
      <c r="E100">
        <v>99</v>
      </c>
      <c r="F100">
        <v>29801.105</v>
      </c>
      <c r="G100">
        <v>273.90699999999998</v>
      </c>
      <c r="H100">
        <f t="shared" si="5"/>
        <v>29527.198</v>
      </c>
      <c r="I100">
        <f t="shared" si="6"/>
        <v>0.952659439437745</v>
      </c>
      <c r="K100">
        <v>19.600000000000001</v>
      </c>
      <c r="L100">
        <f t="shared" si="7"/>
        <v>-1.051983546006514E-2</v>
      </c>
    </row>
    <row r="101" spans="1:12" x14ac:dyDescent="0.25">
      <c r="A101">
        <v>100</v>
      </c>
      <c r="B101">
        <v>34142.504000000001</v>
      </c>
      <c r="C101">
        <v>392.99200000000002</v>
      </c>
      <c r="D101">
        <f t="shared" si="4"/>
        <v>36159.955312569509</v>
      </c>
      <c r="E101">
        <v>100</v>
      </c>
      <c r="F101">
        <v>29202.511999999999</v>
      </c>
      <c r="G101">
        <v>274.12799999999999</v>
      </c>
      <c r="H101">
        <f t="shared" si="5"/>
        <v>28928.383999999998</v>
      </c>
      <c r="I101">
        <f t="shared" si="6"/>
        <v>0.93333942778044265</v>
      </c>
      <c r="K101">
        <v>19.8</v>
      </c>
      <c r="L101">
        <f t="shared" si="7"/>
        <v>1.578732773648639E-2</v>
      </c>
    </row>
    <row r="102" spans="1:12" x14ac:dyDescent="0.25">
      <c r="A102">
        <v>101</v>
      </c>
      <c r="B102">
        <v>34054.983999999997</v>
      </c>
      <c r="C102">
        <v>403.31599999999997</v>
      </c>
      <c r="D102">
        <f t="shared" si="4"/>
        <v>36029.213786208747</v>
      </c>
      <c r="E102">
        <v>101</v>
      </c>
      <c r="F102">
        <v>29223.616999999998</v>
      </c>
      <c r="G102">
        <v>274.43</v>
      </c>
      <c r="H102">
        <f t="shared" si="5"/>
        <v>28949.186999999998</v>
      </c>
      <c r="I102">
        <f t="shared" si="6"/>
        <v>0.93401061149108877</v>
      </c>
      <c r="K102">
        <v>20</v>
      </c>
      <c r="L102">
        <f t="shared" si="7"/>
        <v>1.2114602354549227E-2</v>
      </c>
    </row>
    <row r="103" spans="1:12" x14ac:dyDescent="0.25">
      <c r="A103">
        <v>102</v>
      </c>
      <c r="B103">
        <v>34586.745999999999</v>
      </c>
      <c r="C103">
        <v>406.31599999999997</v>
      </c>
      <c r="D103">
        <f t="shared" si="4"/>
        <v>35916.881350280979</v>
      </c>
      <c r="E103">
        <v>102</v>
      </c>
      <c r="F103">
        <v>29774.208999999999</v>
      </c>
      <c r="G103">
        <v>278.18599999999998</v>
      </c>
      <c r="H103">
        <f t="shared" si="5"/>
        <v>29496.022999999997</v>
      </c>
      <c r="I103">
        <f t="shared" si="6"/>
        <v>0.95165361565370443</v>
      </c>
      <c r="K103">
        <v>20.2</v>
      </c>
      <c r="L103">
        <f t="shared" si="7"/>
        <v>8.9590159075290925E-3</v>
      </c>
    </row>
    <row r="104" spans="1:12" x14ac:dyDescent="0.25">
      <c r="A104">
        <v>103</v>
      </c>
      <c r="B104">
        <v>34440.457000000002</v>
      </c>
      <c r="C104">
        <v>420.57900000000001</v>
      </c>
      <c r="D104">
        <f t="shared" si="4"/>
        <v>36341.577824817643</v>
      </c>
      <c r="E104">
        <v>103</v>
      </c>
      <c r="F104">
        <v>29294.291000000001</v>
      </c>
      <c r="G104">
        <v>279.89499999999998</v>
      </c>
      <c r="H104">
        <f t="shared" si="5"/>
        <v>29014.396000000001</v>
      </c>
      <c r="I104">
        <f t="shared" si="6"/>
        <v>0.93611450124677431</v>
      </c>
      <c r="K104">
        <v>20.399999999999999</v>
      </c>
      <c r="L104">
        <f t="shared" si="7"/>
        <v>2.0889376253376807E-2</v>
      </c>
    </row>
    <row r="105" spans="1:12" x14ac:dyDescent="0.25">
      <c r="A105">
        <v>104</v>
      </c>
      <c r="B105">
        <v>34281.233999999997</v>
      </c>
      <c r="C105">
        <v>405.79700000000003</v>
      </c>
      <c r="D105">
        <f t="shared" si="4"/>
        <v>36205.781349957724</v>
      </c>
      <c r="E105">
        <v>104</v>
      </c>
      <c r="F105">
        <v>29272.162</v>
      </c>
      <c r="G105">
        <v>272.59300000000002</v>
      </c>
      <c r="H105">
        <f t="shared" si="5"/>
        <v>28999.569</v>
      </c>
      <c r="I105">
        <f t="shared" si="6"/>
        <v>0.9356361259702396</v>
      </c>
      <c r="K105">
        <v>20.6</v>
      </c>
      <c r="L105">
        <f t="shared" si="7"/>
        <v>1.7074649793633573E-2</v>
      </c>
    </row>
    <row r="106" spans="1:12" x14ac:dyDescent="0.25">
      <c r="A106">
        <v>105</v>
      </c>
      <c r="B106">
        <v>34411</v>
      </c>
      <c r="C106">
        <v>401.83499999999998</v>
      </c>
      <c r="D106">
        <f t="shared" si="4"/>
        <v>36171.344251422903</v>
      </c>
      <c r="E106">
        <v>105</v>
      </c>
      <c r="F106">
        <v>29407.627</v>
      </c>
      <c r="G106">
        <v>265.86</v>
      </c>
      <c r="H106">
        <f t="shared" si="5"/>
        <v>29141.767</v>
      </c>
      <c r="I106">
        <f t="shared" si="6"/>
        <v>0.94022397297723193</v>
      </c>
      <c r="K106">
        <v>20.8</v>
      </c>
      <c r="L106">
        <f t="shared" si="7"/>
        <v>1.6107260094356906E-2</v>
      </c>
    </row>
    <row r="107" spans="1:12" x14ac:dyDescent="0.25">
      <c r="A107">
        <v>106</v>
      </c>
      <c r="B107">
        <v>34382.269999999997</v>
      </c>
      <c r="C107">
        <v>421.30099999999999</v>
      </c>
      <c r="D107">
        <f t="shared" si="4"/>
        <v>36574.396176151822</v>
      </c>
      <c r="E107">
        <v>106</v>
      </c>
      <c r="F107">
        <v>29056.373</v>
      </c>
      <c r="G107">
        <v>276.59300000000002</v>
      </c>
      <c r="H107">
        <f t="shared" si="5"/>
        <v>28779.78</v>
      </c>
      <c r="I107">
        <f t="shared" si="6"/>
        <v>0.92854489890783487</v>
      </c>
      <c r="K107">
        <v>21</v>
      </c>
      <c r="L107">
        <f t="shared" si="7"/>
        <v>2.7429592603355341E-2</v>
      </c>
    </row>
    <row r="108" spans="1:12" x14ac:dyDescent="0.25">
      <c r="A108">
        <v>107</v>
      </c>
      <c r="B108">
        <v>34694.648000000001</v>
      </c>
      <c r="C108">
        <v>410.45100000000002</v>
      </c>
      <c r="D108">
        <f t="shared" si="4"/>
        <v>36535.206431576931</v>
      </c>
      <c r="E108">
        <v>107</v>
      </c>
      <c r="F108">
        <v>29358.5</v>
      </c>
      <c r="G108">
        <v>273.64</v>
      </c>
      <c r="H108">
        <f t="shared" si="5"/>
        <v>29084.86</v>
      </c>
      <c r="I108">
        <f t="shared" si="6"/>
        <v>0.93838793724095637</v>
      </c>
      <c r="K108">
        <v>21.2</v>
      </c>
      <c r="L108">
        <f t="shared" si="7"/>
        <v>2.6328693955326145E-2</v>
      </c>
    </row>
    <row r="109" spans="1:12" x14ac:dyDescent="0.25">
      <c r="A109">
        <v>108</v>
      </c>
      <c r="B109">
        <v>34816.171999999999</v>
      </c>
      <c r="C109">
        <v>408.46600000000001</v>
      </c>
      <c r="D109">
        <f t="shared" si="4"/>
        <v>36614.814674469271</v>
      </c>
      <c r="E109">
        <v>108</v>
      </c>
      <c r="F109">
        <v>29396.383000000002</v>
      </c>
      <c r="G109">
        <v>270.209</v>
      </c>
      <c r="H109">
        <f t="shared" si="5"/>
        <v>29126.174000000003</v>
      </c>
      <c r="I109">
        <f t="shared" si="6"/>
        <v>0.9397208836343437</v>
      </c>
      <c r="K109">
        <v>21.4</v>
      </c>
      <c r="L109">
        <f t="shared" si="7"/>
        <v>2.8565008785209185E-2</v>
      </c>
    </row>
    <row r="110" spans="1:12" x14ac:dyDescent="0.25">
      <c r="A110">
        <v>109</v>
      </c>
      <c r="B110">
        <v>34772.917999999998</v>
      </c>
      <c r="C110">
        <v>416.70699999999999</v>
      </c>
      <c r="D110">
        <f t="shared" si="4"/>
        <v>36966.390518488035</v>
      </c>
      <c r="E110">
        <v>109</v>
      </c>
      <c r="F110">
        <v>29071.395</v>
      </c>
      <c r="G110">
        <v>265.40699999999998</v>
      </c>
      <c r="H110">
        <f t="shared" si="5"/>
        <v>28805.988000000001</v>
      </c>
      <c r="I110">
        <f t="shared" si="6"/>
        <v>0.92939046842610695</v>
      </c>
      <c r="K110">
        <v>21.6</v>
      </c>
      <c r="L110">
        <f t="shared" si="7"/>
        <v>3.8441301053977001E-2</v>
      </c>
    </row>
    <row r="111" spans="1:12" x14ac:dyDescent="0.25">
      <c r="A111">
        <v>110</v>
      </c>
      <c r="B111">
        <v>34584.961000000003</v>
      </c>
      <c r="C111">
        <v>402.39800000000002</v>
      </c>
      <c r="D111">
        <f t="shared" si="4"/>
        <v>36773.418322790007</v>
      </c>
      <c r="E111">
        <v>110</v>
      </c>
      <c r="F111">
        <v>29081.361000000001</v>
      </c>
      <c r="G111">
        <v>270.57</v>
      </c>
      <c r="H111">
        <f t="shared" si="5"/>
        <v>28810.791000000001</v>
      </c>
      <c r="I111">
        <f t="shared" si="6"/>
        <v>0.92954543142962731</v>
      </c>
      <c r="K111">
        <v>21.8</v>
      </c>
      <c r="L111">
        <f t="shared" si="7"/>
        <v>3.3020422922321657E-2</v>
      </c>
    </row>
    <row r="112" spans="1:12" x14ac:dyDescent="0.25">
      <c r="A112">
        <v>111</v>
      </c>
      <c r="B112">
        <v>34475.129000000001</v>
      </c>
      <c r="C112">
        <v>404.63200000000001</v>
      </c>
      <c r="D112">
        <f t="shared" si="4"/>
        <v>36176.338242196238</v>
      </c>
      <c r="E112">
        <v>111</v>
      </c>
      <c r="F112">
        <v>29466.721000000001</v>
      </c>
      <c r="G112">
        <v>276.43</v>
      </c>
      <c r="H112">
        <f t="shared" si="5"/>
        <v>29190.291000000001</v>
      </c>
      <c r="I112">
        <f t="shared" si="6"/>
        <v>0.94178954132676773</v>
      </c>
      <c r="K112">
        <v>22</v>
      </c>
      <c r="L112">
        <f t="shared" si="7"/>
        <v>1.6247548778304016E-2</v>
      </c>
    </row>
    <row r="113" spans="1:12" x14ac:dyDescent="0.25">
      <c r="A113">
        <v>112</v>
      </c>
      <c r="B113">
        <v>34727.633000000002</v>
      </c>
      <c r="C113">
        <v>402.96199999999999</v>
      </c>
      <c r="D113">
        <f t="shared" si="4"/>
        <v>36507.170801035179</v>
      </c>
      <c r="E113">
        <v>112</v>
      </c>
      <c r="F113">
        <v>29408.313999999998</v>
      </c>
      <c r="G113">
        <v>266.75599999999997</v>
      </c>
      <c r="H113">
        <f t="shared" si="5"/>
        <v>29141.557999999997</v>
      </c>
      <c r="I113">
        <f t="shared" si="6"/>
        <v>0.94021722984424494</v>
      </c>
      <c r="K113">
        <v>22.2</v>
      </c>
      <c r="L113">
        <f t="shared" si="7"/>
        <v>2.5541131084098976E-2</v>
      </c>
    </row>
    <row r="114" spans="1:12" x14ac:dyDescent="0.25">
      <c r="A114">
        <v>113</v>
      </c>
      <c r="B114">
        <v>34807.105000000003</v>
      </c>
      <c r="C114">
        <v>405.01499999999999</v>
      </c>
      <c r="D114">
        <f t="shared" si="4"/>
        <v>36517.735213350978</v>
      </c>
      <c r="E114">
        <v>113</v>
      </c>
      <c r="F114">
        <v>29467.895</v>
      </c>
      <c r="G114">
        <v>269.05799999999999</v>
      </c>
      <c r="H114">
        <f t="shared" si="5"/>
        <v>29198.837</v>
      </c>
      <c r="I114">
        <f t="shared" si="6"/>
        <v>0.94206526771196131</v>
      </c>
      <c r="K114">
        <v>22.4</v>
      </c>
      <c r="L114">
        <f t="shared" si="7"/>
        <v>2.5837901256036681E-2</v>
      </c>
    </row>
    <row r="115" spans="1:12" x14ac:dyDescent="0.25">
      <c r="A115">
        <v>114</v>
      </c>
      <c r="B115">
        <v>34308.690999999999</v>
      </c>
      <c r="C115">
        <v>405.94</v>
      </c>
      <c r="D115">
        <f t="shared" si="4"/>
        <v>35677.599507180625</v>
      </c>
      <c r="E115">
        <v>114</v>
      </c>
      <c r="F115">
        <v>29723.186000000002</v>
      </c>
      <c r="G115">
        <v>270.57</v>
      </c>
      <c r="H115">
        <f t="shared" si="5"/>
        <v>29452.616000000002</v>
      </c>
      <c r="I115">
        <f t="shared" si="6"/>
        <v>0.95025314113906645</v>
      </c>
      <c r="K115">
        <v>22.6</v>
      </c>
      <c r="L115">
        <f t="shared" si="7"/>
        <v>2.2372303887765129E-3</v>
      </c>
    </row>
    <row r="116" spans="1:12" x14ac:dyDescent="0.25">
      <c r="A116">
        <v>115</v>
      </c>
      <c r="B116">
        <v>34681.737999999998</v>
      </c>
      <c r="C116">
        <v>423.51900000000001</v>
      </c>
      <c r="D116">
        <f t="shared" si="4"/>
        <v>36413.102411051797</v>
      </c>
      <c r="E116">
        <v>115</v>
      </c>
      <c r="F116">
        <v>29433.883000000002</v>
      </c>
      <c r="G116">
        <v>273.60500000000002</v>
      </c>
      <c r="H116">
        <f t="shared" si="5"/>
        <v>29160.278000000002</v>
      </c>
      <c r="I116">
        <f t="shared" si="6"/>
        <v>0.94082120807158232</v>
      </c>
      <c r="K116">
        <v>22.8</v>
      </c>
      <c r="L116">
        <f t="shared" si="7"/>
        <v>2.2898609054972513E-2</v>
      </c>
    </row>
    <row r="117" spans="1:12" x14ac:dyDescent="0.25">
      <c r="A117">
        <v>116</v>
      </c>
      <c r="B117">
        <v>34623.953000000001</v>
      </c>
      <c r="C117">
        <v>391.947</v>
      </c>
      <c r="D117">
        <f t="shared" si="4"/>
        <v>36568.301055724151</v>
      </c>
      <c r="E117">
        <v>116</v>
      </c>
      <c r="F117">
        <v>29285.43</v>
      </c>
      <c r="G117">
        <v>271.12799999999999</v>
      </c>
      <c r="H117">
        <f t="shared" si="5"/>
        <v>29014.302</v>
      </c>
      <c r="I117">
        <f t="shared" si="6"/>
        <v>0.93611146845011983</v>
      </c>
      <c r="K117">
        <v>23</v>
      </c>
      <c r="L117">
        <f t="shared" si="7"/>
        <v>2.7258371537456944E-2</v>
      </c>
    </row>
    <row r="118" spans="1:12" x14ac:dyDescent="0.25">
      <c r="A118">
        <v>117</v>
      </c>
      <c r="B118">
        <v>34456.601999999999</v>
      </c>
      <c r="C118">
        <v>406.887</v>
      </c>
      <c r="D118">
        <f t="shared" si="4"/>
        <v>36268.915908239927</v>
      </c>
      <c r="E118">
        <v>117</v>
      </c>
      <c r="F118">
        <v>29366.440999999999</v>
      </c>
      <c r="G118">
        <v>268.41899999999998</v>
      </c>
      <c r="H118">
        <f t="shared" si="5"/>
        <v>29098.021999999997</v>
      </c>
      <c r="I118">
        <f t="shared" si="6"/>
        <v>0.93881259330015565</v>
      </c>
      <c r="K118">
        <v>23.2</v>
      </c>
      <c r="L118">
        <f t="shared" si="7"/>
        <v>1.8848194138225447E-2</v>
      </c>
    </row>
    <row r="119" spans="1:12" x14ac:dyDescent="0.25">
      <c r="A119">
        <v>118</v>
      </c>
      <c r="B119">
        <v>34593.332000000002</v>
      </c>
      <c r="C119">
        <v>396.97699999999998</v>
      </c>
      <c r="D119">
        <f t="shared" si="4"/>
        <v>36463.288237875015</v>
      </c>
      <c r="E119">
        <v>118</v>
      </c>
      <c r="F119">
        <v>29339.953000000001</v>
      </c>
      <c r="G119">
        <v>272.39499999999998</v>
      </c>
      <c r="H119">
        <f t="shared" si="5"/>
        <v>29067.558000000001</v>
      </c>
      <c r="I119">
        <f t="shared" si="6"/>
        <v>0.93782970907378815</v>
      </c>
      <c r="K119">
        <v>23.4</v>
      </c>
      <c r="L119">
        <f t="shared" si="7"/>
        <v>2.4308404130169454E-2</v>
      </c>
    </row>
    <row r="120" spans="1:12" x14ac:dyDescent="0.25">
      <c r="A120">
        <v>119</v>
      </c>
      <c r="B120">
        <v>34110.050999999999</v>
      </c>
      <c r="C120">
        <v>410.69900000000001</v>
      </c>
      <c r="D120">
        <f t="shared" si="4"/>
        <v>35970.620982913599</v>
      </c>
      <c r="E120">
        <v>119</v>
      </c>
      <c r="F120">
        <v>29314.523000000001</v>
      </c>
      <c r="G120">
        <v>277.09300000000002</v>
      </c>
      <c r="H120">
        <f t="shared" si="5"/>
        <v>29037.43</v>
      </c>
      <c r="I120">
        <f t="shared" si="6"/>
        <v>0.93685766548227023</v>
      </c>
      <c r="K120">
        <v>23.6</v>
      </c>
      <c r="L120">
        <f t="shared" si="7"/>
        <v>1.0468642713026112E-2</v>
      </c>
    </row>
    <row r="121" spans="1:12" x14ac:dyDescent="0.25">
      <c r="A121">
        <v>120</v>
      </c>
      <c r="B121">
        <v>34629.976999999999</v>
      </c>
      <c r="C121">
        <v>399.21100000000001</v>
      </c>
      <c r="D121">
        <f t="shared" si="4"/>
        <v>36371.302511086986</v>
      </c>
      <c r="E121">
        <v>120</v>
      </c>
      <c r="F121">
        <v>29447.546999999999</v>
      </c>
      <c r="G121">
        <v>277.15100000000001</v>
      </c>
      <c r="H121">
        <f t="shared" si="5"/>
        <v>29170.395999999997</v>
      </c>
      <c r="I121">
        <f t="shared" si="6"/>
        <v>0.94114765314125082</v>
      </c>
      <c r="K121">
        <v>23.8</v>
      </c>
      <c r="L121">
        <f t="shared" si="7"/>
        <v>2.1724387230916523E-2</v>
      </c>
    </row>
    <row r="122" spans="1:12" x14ac:dyDescent="0.25">
      <c r="A122">
        <v>121</v>
      </c>
      <c r="B122">
        <v>34514.616999999998</v>
      </c>
      <c r="C122">
        <v>416.81200000000001</v>
      </c>
      <c r="D122">
        <f t="shared" si="4"/>
        <v>35872.821313474684</v>
      </c>
      <c r="E122">
        <v>121</v>
      </c>
      <c r="F122">
        <v>29725.85</v>
      </c>
      <c r="G122">
        <v>264.988</v>
      </c>
      <c r="H122">
        <f t="shared" si="5"/>
        <v>29460.861999999997</v>
      </c>
      <c r="I122">
        <f t="shared" si="6"/>
        <v>0.95051918838600125</v>
      </c>
      <c r="K122">
        <v>24</v>
      </c>
      <c r="L122">
        <f t="shared" si="7"/>
        <v>7.7213034529486991E-3</v>
      </c>
    </row>
    <row r="123" spans="1:12" x14ac:dyDescent="0.25">
      <c r="A123">
        <v>122</v>
      </c>
      <c r="B123">
        <v>34426.616999999998</v>
      </c>
      <c r="C123">
        <v>407.14299999999997</v>
      </c>
      <c r="D123">
        <f t="shared" si="4"/>
        <v>35978.241435841031</v>
      </c>
      <c r="E123">
        <v>122</v>
      </c>
      <c r="F123">
        <v>29575.5</v>
      </c>
      <c r="G123">
        <v>268.44200000000001</v>
      </c>
      <c r="H123">
        <f t="shared" si="5"/>
        <v>29307.058000000001</v>
      </c>
      <c r="I123">
        <f t="shared" si="6"/>
        <v>0.94555688778357772</v>
      </c>
      <c r="K123">
        <v>24.2</v>
      </c>
      <c r="L123">
        <f t="shared" si="7"/>
        <v>1.0682712654440223E-2</v>
      </c>
    </row>
    <row r="124" spans="1:12" x14ac:dyDescent="0.25">
      <c r="A124">
        <v>123</v>
      </c>
      <c r="B124">
        <v>34547.031000000003</v>
      </c>
      <c r="C124">
        <v>397.84199999999998</v>
      </c>
      <c r="D124">
        <f t="shared" si="4"/>
        <v>35590.841682508661</v>
      </c>
      <c r="E124">
        <v>123</v>
      </c>
      <c r="F124">
        <v>30013</v>
      </c>
      <c r="G124">
        <v>273.97699999999998</v>
      </c>
      <c r="H124">
        <f t="shared" si="5"/>
        <v>29739.023000000001</v>
      </c>
      <c r="I124">
        <f t="shared" si="6"/>
        <v>0.95949371764317781</v>
      </c>
      <c r="K124">
        <v>24.4</v>
      </c>
      <c r="L124">
        <f t="shared" si="7"/>
        <v>-1.9992690641325981E-4</v>
      </c>
    </row>
    <row r="125" spans="1:12" x14ac:dyDescent="0.25">
      <c r="A125">
        <v>124</v>
      </c>
      <c r="B125">
        <v>34979.625</v>
      </c>
      <c r="C125">
        <v>397.36799999999999</v>
      </c>
      <c r="D125">
        <f t="shared" si="4"/>
        <v>35875.575213709111</v>
      </c>
      <c r="E125">
        <v>124</v>
      </c>
      <c r="F125">
        <v>30154.07</v>
      </c>
      <c r="G125">
        <v>276.93</v>
      </c>
      <c r="H125">
        <f t="shared" si="5"/>
        <v>29877.14</v>
      </c>
      <c r="I125">
        <f t="shared" si="6"/>
        <v>0.96394989610605886</v>
      </c>
      <c r="K125">
        <v>24.6</v>
      </c>
      <c r="L125">
        <f t="shared" si="7"/>
        <v>7.7986646370486563E-3</v>
      </c>
    </row>
    <row r="126" spans="1:12" x14ac:dyDescent="0.25">
      <c r="A126">
        <v>125</v>
      </c>
      <c r="B126">
        <v>35607.300999999999</v>
      </c>
      <c r="C126">
        <v>410.74400000000003</v>
      </c>
      <c r="D126">
        <f t="shared" si="4"/>
        <v>36610.722210143154</v>
      </c>
      <c r="E126">
        <v>125</v>
      </c>
      <c r="F126">
        <v>30075.803</v>
      </c>
      <c r="G126">
        <v>278.53500000000003</v>
      </c>
      <c r="H126">
        <f t="shared" si="5"/>
        <v>29797.268</v>
      </c>
      <c r="I126">
        <f t="shared" si="6"/>
        <v>0.96137292233608673</v>
      </c>
      <c r="K126">
        <v>24.8</v>
      </c>
      <c r="L126">
        <f t="shared" si="7"/>
        <v>2.8450045330034833E-2</v>
      </c>
    </row>
    <row r="127" spans="1:12" x14ac:dyDescent="0.25">
      <c r="A127">
        <v>126</v>
      </c>
      <c r="B127">
        <v>35141.292999999998</v>
      </c>
      <c r="C127">
        <v>414.87200000000001</v>
      </c>
      <c r="D127">
        <f t="shared" si="4"/>
        <v>36209.926873940836</v>
      </c>
      <c r="E127">
        <v>126</v>
      </c>
      <c r="F127">
        <v>30003.686000000002</v>
      </c>
      <c r="G127">
        <v>279.02300000000002</v>
      </c>
      <c r="H127">
        <f t="shared" si="5"/>
        <v>29724.663</v>
      </c>
      <c r="I127">
        <f t="shared" si="6"/>
        <v>0.95903040955853247</v>
      </c>
      <c r="K127">
        <v>25</v>
      </c>
      <c r="L127">
        <f t="shared" si="7"/>
        <v>1.7191103774078873E-2</v>
      </c>
    </row>
    <row r="128" spans="1:12" x14ac:dyDescent="0.25">
      <c r="A128">
        <v>127</v>
      </c>
      <c r="B128">
        <v>35313.722999999998</v>
      </c>
      <c r="C128">
        <v>400.21800000000002</v>
      </c>
      <c r="D128">
        <f t="shared" si="4"/>
        <v>37170.00482567896</v>
      </c>
      <c r="E128">
        <v>127</v>
      </c>
      <c r="F128">
        <v>29386.208999999999</v>
      </c>
      <c r="G128">
        <v>273.31400000000002</v>
      </c>
      <c r="H128">
        <f t="shared" si="5"/>
        <v>29112.895</v>
      </c>
      <c r="I128">
        <f t="shared" si="6"/>
        <v>0.93929245271122341</v>
      </c>
      <c r="K128">
        <v>25.2</v>
      </c>
      <c r="L128">
        <f t="shared" si="7"/>
        <v>4.4161132043881175E-2</v>
      </c>
    </row>
    <row r="129" spans="1:12" x14ac:dyDescent="0.25">
      <c r="A129">
        <v>128</v>
      </c>
      <c r="B129">
        <v>35162.421999999999</v>
      </c>
      <c r="C129">
        <v>403.12799999999999</v>
      </c>
      <c r="D129">
        <f t="shared" si="4"/>
        <v>37461.643925181648</v>
      </c>
      <c r="E129">
        <v>128</v>
      </c>
      <c r="F129">
        <v>29030.383000000002</v>
      </c>
      <c r="G129">
        <v>271.721</v>
      </c>
      <c r="H129">
        <f t="shared" si="5"/>
        <v>28758.662</v>
      </c>
      <c r="I129">
        <f t="shared" si="6"/>
        <v>0.92786355210201721</v>
      </c>
      <c r="K129">
        <v>25.4</v>
      </c>
      <c r="L129">
        <f t="shared" si="7"/>
        <v>5.2353711348433987E-2</v>
      </c>
    </row>
    <row r="130" spans="1:12" x14ac:dyDescent="0.25">
      <c r="A130">
        <v>129</v>
      </c>
      <c r="B130">
        <v>34900.016000000003</v>
      </c>
      <c r="C130">
        <v>400.52600000000001</v>
      </c>
      <c r="D130">
        <f t="shared" ref="D130:D193" si="8">(B130-C130)/I130</f>
        <v>37127.028969100145</v>
      </c>
      <c r="E130">
        <v>129</v>
      </c>
      <c r="F130">
        <v>29073.743999999999</v>
      </c>
      <c r="G130">
        <v>272.779</v>
      </c>
      <c r="H130">
        <f t="shared" ref="H130:H193" si="9">F130-G130</f>
        <v>28800.965</v>
      </c>
      <c r="I130">
        <f t="shared" ref="I130:I193" si="10">H130/AVERAGE(H:H)</f>
        <v>0.92922840738786361</v>
      </c>
      <c r="K130">
        <v>25.6</v>
      </c>
      <c r="L130">
        <f t="shared" ref="L130:L193" si="11">(D130-$J$2)/$J$2</f>
        <v>4.2953875836454242E-2</v>
      </c>
    </row>
    <row r="131" spans="1:12" x14ac:dyDescent="0.25">
      <c r="A131">
        <v>130</v>
      </c>
      <c r="B131">
        <v>34684.445</v>
      </c>
      <c r="C131">
        <v>407.87200000000001</v>
      </c>
      <c r="D131">
        <f t="shared" si="8"/>
        <v>37135.295427610305</v>
      </c>
      <c r="E131">
        <v>130</v>
      </c>
      <c r="F131">
        <v>28878.383000000002</v>
      </c>
      <c r="G131">
        <v>269.88400000000001</v>
      </c>
      <c r="H131">
        <f t="shared" si="9"/>
        <v>28608.499000000003</v>
      </c>
      <c r="I131">
        <f t="shared" si="10"/>
        <v>0.92301872397425899</v>
      </c>
      <c r="K131">
        <v>25.8</v>
      </c>
      <c r="L131">
        <f t="shared" si="11"/>
        <v>4.3186093042678508E-2</v>
      </c>
    </row>
    <row r="132" spans="1:12" x14ac:dyDescent="0.25">
      <c r="A132">
        <v>131</v>
      </c>
      <c r="B132">
        <v>34385.031000000003</v>
      </c>
      <c r="C132">
        <v>398.84199999999998</v>
      </c>
      <c r="D132">
        <f t="shared" si="8"/>
        <v>37435.7416977557</v>
      </c>
      <c r="E132">
        <v>131</v>
      </c>
      <c r="F132">
        <v>28402.278999999999</v>
      </c>
      <c r="G132">
        <v>263.80200000000002</v>
      </c>
      <c r="H132">
        <f t="shared" si="9"/>
        <v>28138.476999999999</v>
      </c>
      <c r="I132">
        <f t="shared" si="10"/>
        <v>0.90785403089896577</v>
      </c>
      <c r="K132">
        <v>26</v>
      </c>
      <c r="L132">
        <f t="shared" si="11"/>
        <v>5.1626078967475807E-2</v>
      </c>
    </row>
    <row r="133" spans="1:12" x14ac:dyDescent="0.25">
      <c r="A133">
        <v>132</v>
      </c>
      <c r="B133">
        <v>34401.148000000001</v>
      </c>
      <c r="C133">
        <v>394.85700000000003</v>
      </c>
      <c r="D133">
        <f t="shared" si="8"/>
        <v>36632.752360043298</v>
      </c>
      <c r="E133">
        <v>132</v>
      </c>
      <c r="F133">
        <v>29048.046999999999</v>
      </c>
      <c r="G133">
        <v>275.767</v>
      </c>
      <c r="H133">
        <f t="shared" si="9"/>
        <v>28772.28</v>
      </c>
      <c r="I133">
        <f t="shared" si="10"/>
        <v>0.92830292045136964</v>
      </c>
      <c r="K133">
        <v>26.2</v>
      </c>
      <c r="L133">
        <f t="shared" si="11"/>
        <v>2.9068905251272682E-2</v>
      </c>
    </row>
    <row r="134" spans="1:12" x14ac:dyDescent="0.25">
      <c r="A134">
        <v>133</v>
      </c>
      <c r="B134">
        <v>34241.18</v>
      </c>
      <c r="C134">
        <v>400.42899999999997</v>
      </c>
      <c r="D134">
        <f t="shared" si="8"/>
        <v>37156.376281160679</v>
      </c>
      <c r="E134">
        <v>133</v>
      </c>
      <c r="F134">
        <v>28499.488000000001</v>
      </c>
      <c r="G134">
        <v>270.767</v>
      </c>
      <c r="H134">
        <f t="shared" si="9"/>
        <v>28228.721000000001</v>
      </c>
      <c r="I134">
        <f t="shared" si="10"/>
        <v>0.91076564474233224</v>
      </c>
      <c r="K134">
        <v>26.4</v>
      </c>
      <c r="L134">
        <f t="shared" si="11"/>
        <v>4.3778285807001306E-2</v>
      </c>
    </row>
    <row r="135" spans="1:12" x14ac:dyDescent="0.25">
      <c r="A135">
        <v>134</v>
      </c>
      <c r="B135">
        <v>34058.309000000001</v>
      </c>
      <c r="C135">
        <v>399.66199999999998</v>
      </c>
      <c r="D135">
        <f t="shared" si="8"/>
        <v>37108.309070595809</v>
      </c>
      <c r="E135">
        <v>134</v>
      </c>
      <c r="F135">
        <v>28386.905999999999</v>
      </c>
      <c r="G135">
        <v>273.721</v>
      </c>
      <c r="H135">
        <f t="shared" si="9"/>
        <v>28113.184999999998</v>
      </c>
      <c r="I135">
        <f t="shared" si="10"/>
        <v>0.90703801501617654</v>
      </c>
      <c r="K135">
        <v>26.6</v>
      </c>
      <c r="L135">
        <f t="shared" si="11"/>
        <v>4.2428005837090388E-2</v>
      </c>
    </row>
    <row r="136" spans="1:12" x14ac:dyDescent="0.25">
      <c r="A136">
        <v>135</v>
      </c>
      <c r="B136">
        <v>34260.016000000003</v>
      </c>
      <c r="C136">
        <v>393.113</v>
      </c>
      <c r="D136">
        <f t="shared" si="8"/>
        <v>36798.008314014376</v>
      </c>
      <c r="E136">
        <v>135</v>
      </c>
      <c r="F136">
        <v>28804.895</v>
      </c>
      <c r="G136">
        <v>279.233</v>
      </c>
      <c r="H136">
        <f t="shared" si="9"/>
        <v>28525.662</v>
      </c>
      <c r="I136">
        <f t="shared" si="10"/>
        <v>0.92034608805449758</v>
      </c>
      <c r="K136">
        <v>26.8</v>
      </c>
      <c r="L136">
        <f t="shared" si="11"/>
        <v>3.3711192622089041E-2</v>
      </c>
    </row>
    <row r="137" spans="1:12" x14ac:dyDescent="0.25">
      <c r="A137">
        <v>136</v>
      </c>
      <c r="B137">
        <v>34385.292999999998</v>
      </c>
      <c r="C137">
        <v>400.03800000000001</v>
      </c>
      <c r="D137">
        <f t="shared" si="8"/>
        <v>37395.863748881296</v>
      </c>
      <c r="E137">
        <v>136</v>
      </c>
      <c r="F137">
        <v>28432.813999999998</v>
      </c>
      <c r="G137">
        <v>265.10500000000002</v>
      </c>
      <c r="H137">
        <f t="shared" si="9"/>
        <v>28167.708999999999</v>
      </c>
      <c r="I137">
        <f t="shared" si="10"/>
        <v>0.90879716613088457</v>
      </c>
      <c r="K137">
        <v>27</v>
      </c>
      <c r="L137">
        <f t="shared" si="11"/>
        <v>5.0505847629450283E-2</v>
      </c>
    </row>
    <row r="138" spans="1:12" x14ac:dyDescent="0.25">
      <c r="A138">
        <v>137</v>
      </c>
      <c r="B138">
        <v>33978.879000000001</v>
      </c>
      <c r="C138">
        <v>378.57100000000003</v>
      </c>
      <c r="D138">
        <f t="shared" si="8"/>
        <v>36989.539179936393</v>
      </c>
      <c r="E138">
        <v>137</v>
      </c>
      <c r="F138">
        <v>28419.546999999999</v>
      </c>
      <c r="G138">
        <v>264.97699999999998</v>
      </c>
      <c r="H138">
        <f t="shared" si="9"/>
        <v>28154.57</v>
      </c>
      <c r="I138">
        <f t="shared" si="10"/>
        <v>0.9083732521389517</v>
      </c>
      <c r="K138">
        <v>27.2</v>
      </c>
      <c r="L138">
        <f t="shared" si="11"/>
        <v>3.9091581640610655E-2</v>
      </c>
    </row>
    <row r="139" spans="1:12" x14ac:dyDescent="0.25">
      <c r="A139">
        <v>138</v>
      </c>
      <c r="B139">
        <v>33953.082000000002</v>
      </c>
      <c r="C139">
        <v>386.98500000000001</v>
      </c>
      <c r="D139">
        <f t="shared" si="8"/>
        <v>36560.588026127771</v>
      </c>
      <c r="E139">
        <v>138</v>
      </c>
      <c r="F139">
        <v>28732.127</v>
      </c>
      <c r="G139">
        <v>276.233</v>
      </c>
      <c r="H139">
        <f t="shared" si="9"/>
        <v>28455.894</v>
      </c>
      <c r="I139">
        <f t="shared" si="10"/>
        <v>0.91809510766107538</v>
      </c>
      <c r="K139">
        <v>27.4</v>
      </c>
      <c r="L139">
        <f t="shared" si="11"/>
        <v>2.7041700978692851E-2</v>
      </c>
    </row>
    <row r="140" spans="1:12" x14ac:dyDescent="0.25">
      <c r="A140">
        <v>139</v>
      </c>
      <c r="B140">
        <v>33546.156000000003</v>
      </c>
      <c r="C140">
        <v>392.94</v>
      </c>
      <c r="D140">
        <f t="shared" si="8"/>
        <v>36392.903888773588</v>
      </c>
      <c r="E140">
        <v>139</v>
      </c>
      <c r="F140">
        <v>28511.395</v>
      </c>
      <c r="G140">
        <v>276.02300000000002</v>
      </c>
      <c r="H140">
        <f t="shared" si="9"/>
        <v>28235.371999999999</v>
      </c>
      <c r="I140">
        <f t="shared" si="10"/>
        <v>0.91098023123752547</v>
      </c>
      <c r="K140">
        <v>27.6</v>
      </c>
      <c r="L140">
        <f t="shared" si="11"/>
        <v>2.2331202298192691E-2</v>
      </c>
    </row>
    <row r="141" spans="1:12" x14ac:dyDescent="0.25">
      <c r="A141">
        <v>140</v>
      </c>
      <c r="B141">
        <v>33552.195</v>
      </c>
      <c r="C141">
        <v>388.88</v>
      </c>
      <c r="D141">
        <f t="shared" si="8"/>
        <v>36902.210734614804</v>
      </c>
      <c r="E141">
        <v>140</v>
      </c>
      <c r="F141">
        <v>28126.535</v>
      </c>
      <c r="G141">
        <v>272.37200000000001</v>
      </c>
      <c r="H141">
        <f t="shared" si="9"/>
        <v>27854.163</v>
      </c>
      <c r="I141">
        <f t="shared" si="10"/>
        <v>0.89868098251610529</v>
      </c>
      <c r="K141">
        <v>27.8</v>
      </c>
      <c r="L141">
        <f t="shared" si="11"/>
        <v>3.6638394756340266E-2</v>
      </c>
    </row>
    <row r="142" spans="1:12" x14ac:dyDescent="0.25">
      <c r="A142">
        <v>141</v>
      </c>
      <c r="B142">
        <v>33439.608999999997</v>
      </c>
      <c r="C142">
        <v>395.57100000000003</v>
      </c>
      <c r="D142">
        <f t="shared" si="8"/>
        <v>36083.666096663925</v>
      </c>
      <c r="E142">
        <v>141</v>
      </c>
      <c r="F142">
        <v>28648.826000000001</v>
      </c>
      <c r="G142">
        <v>265.25599999999997</v>
      </c>
      <c r="H142">
        <f t="shared" si="9"/>
        <v>28383.57</v>
      </c>
      <c r="I142">
        <f t="shared" si="10"/>
        <v>0.91576166100968992</v>
      </c>
      <c r="K142">
        <v>28</v>
      </c>
      <c r="L142">
        <f t="shared" si="11"/>
        <v>1.3644249347976652E-2</v>
      </c>
    </row>
    <row r="143" spans="1:12" x14ac:dyDescent="0.25">
      <c r="A143">
        <v>142</v>
      </c>
      <c r="B143">
        <v>33638.519999999997</v>
      </c>
      <c r="C143">
        <v>389.08300000000003</v>
      </c>
      <c r="D143">
        <f t="shared" si="8"/>
        <v>36247.833394307265</v>
      </c>
      <c r="E143">
        <v>142</v>
      </c>
      <c r="F143">
        <v>28700.256000000001</v>
      </c>
      <c r="G143">
        <v>269.60500000000002</v>
      </c>
      <c r="H143">
        <f t="shared" si="9"/>
        <v>28430.651000000002</v>
      </c>
      <c r="I143">
        <f t="shared" si="10"/>
        <v>0.91728067270420188</v>
      </c>
      <c r="K143">
        <v>28.2</v>
      </c>
      <c r="L143">
        <f t="shared" si="11"/>
        <v>1.8255954731276228E-2</v>
      </c>
    </row>
    <row r="144" spans="1:12" x14ac:dyDescent="0.25">
      <c r="A144">
        <v>143</v>
      </c>
      <c r="B144">
        <v>33016.449000000001</v>
      </c>
      <c r="C144">
        <v>397.48099999999999</v>
      </c>
      <c r="D144">
        <f t="shared" si="8"/>
        <v>36730.411478005743</v>
      </c>
      <c r="E144">
        <v>143</v>
      </c>
      <c r="F144">
        <v>27796.838</v>
      </c>
      <c r="G144">
        <v>271.733</v>
      </c>
      <c r="H144">
        <f t="shared" si="9"/>
        <v>27525.105</v>
      </c>
      <c r="I144">
        <f t="shared" si="10"/>
        <v>0.88806432292576731</v>
      </c>
      <c r="K144">
        <v>28.4</v>
      </c>
      <c r="L144">
        <f t="shared" si="11"/>
        <v>3.1812296209770108E-2</v>
      </c>
    </row>
    <row r="145" spans="1:12" x14ac:dyDescent="0.25">
      <c r="A145">
        <v>144</v>
      </c>
      <c r="B145">
        <v>32996.887000000002</v>
      </c>
      <c r="C145">
        <v>395.92500000000001</v>
      </c>
      <c r="D145">
        <f t="shared" si="8"/>
        <v>36124.085404492202</v>
      </c>
      <c r="E145">
        <v>144</v>
      </c>
      <c r="F145">
        <v>28237.081999999999</v>
      </c>
      <c r="G145">
        <v>265.43</v>
      </c>
      <c r="H145">
        <f t="shared" si="9"/>
        <v>27971.651999999998</v>
      </c>
      <c r="I145">
        <f t="shared" si="10"/>
        <v>0.90247162343232423</v>
      </c>
      <c r="K145">
        <v>28.6</v>
      </c>
      <c r="L145">
        <f t="shared" si="11"/>
        <v>1.4779688270202642E-2</v>
      </c>
    </row>
    <row r="146" spans="1:12" x14ac:dyDescent="0.25">
      <c r="A146">
        <v>145</v>
      </c>
      <c r="B146">
        <v>32829.438000000002</v>
      </c>
      <c r="C146">
        <v>385.97</v>
      </c>
      <c r="D146">
        <f t="shared" si="8"/>
        <v>36541.373367129265</v>
      </c>
      <c r="E146">
        <v>145</v>
      </c>
      <c r="F146">
        <v>27786.011999999999</v>
      </c>
      <c r="G146">
        <v>267.37200000000001</v>
      </c>
      <c r="H146">
        <f t="shared" si="9"/>
        <v>27518.639999999999</v>
      </c>
      <c r="I146">
        <f t="shared" si="10"/>
        <v>0.88785573749629432</v>
      </c>
      <c r="K146">
        <v>28.8</v>
      </c>
      <c r="L146">
        <f t="shared" si="11"/>
        <v>2.6501932415685929E-2</v>
      </c>
    </row>
    <row r="147" spans="1:12" x14ac:dyDescent="0.25">
      <c r="A147">
        <v>146</v>
      </c>
      <c r="B147">
        <v>32468.991999999998</v>
      </c>
      <c r="C147">
        <v>387.73700000000002</v>
      </c>
      <c r="D147">
        <f t="shared" si="8"/>
        <v>35479.235284853086</v>
      </c>
      <c r="E147">
        <v>146</v>
      </c>
      <c r="F147">
        <v>28286.93</v>
      </c>
      <c r="G147">
        <v>260.89499999999998</v>
      </c>
      <c r="H147">
        <f t="shared" si="9"/>
        <v>28026.035</v>
      </c>
      <c r="I147">
        <f t="shared" si="10"/>
        <v>0.90422622535205066</v>
      </c>
      <c r="K147">
        <v>29</v>
      </c>
      <c r="L147">
        <f t="shared" si="11"/>
        <v>-3.3351178504530503E-3</v>
      </c>
    </row>
    <row r="148" spans="1:12" x14ac:dyDescent="0.25">
      <c r="A148">
        <v>147</v>
      </c>
      <c r="B148">
        <v>32370.361000000001</v>
      </c>
      <c r="C148">
        <v>383.90199999999999</v>
      </c>
      <c r="D148">
        <f t="shared" si="8"/>
        <v>35477.701128333225</v>
      </c>
      <c r="E148">
        <v>147</v>
      </c>
      <c r="F148">
        <v>28215.708999999999</v>
      </c>
      <c r="G148">
        <v>271.279</v>
      </c>
      <c r="H148">
        <f t="shared" si="9"/>
        <v>27944.43</v>
      </c>
      <c r="I148">
        <f t="shared" si="10"/>
        <v>0.90159333842673806</v>
      </c>
      <c r="K148">
        <v>29.2</v>
      </c>
      <c r="L148">
        <f t="shared" si="11"/>
        <v>-3.3782146059155175E-3</v>
      </c>
    </row>
    <row r="149" spans="1:12" x14ac:dyDescent="0.25">
      <c r="A149">
        <v>148</v>
      </c>
      <c r="B149">
        <v>32530.353999999999</v>
      </c>
      <c r="C149">
        <v>383.31599999999997</v>
      </c>
      <c r="D149">
        <f t="shared" si="8"/>
        <v>35942.254983837876</v>
      </c>
      <c r="E149">
        <v>148</v>
      </c>
      <c r="F149">
        <v>27991.85</v>
      </c>
      <c r="G149">
        <v>270.12799999999999</v>
      </c>
      <c r="H149">
        <f t="shared" si="9"/>
        <v>27721.721999999998</v>
      </c>
      <c r="I149">
        <f t="shared" si="10"/>
        <v>0.89440793334907709</v>
      </c>
      <c r="K149">
        <v>29.4</v>
      </c>
      <c r="L149">
        <f t="shared" si="11"/>
        <v>9.6717992946470047E-3</v>
      </c>
    </row>
    <row r="150" spans="1:12" x14ac:dyDescent="0.25">
      <c r="A150">
        <v>149</v>
      </c>
      <c r="B150">
        <v>32226.023000000001</v>
      </c>
      <c r="C150">
        <v>381.33100000000002</v>
      </c>
      <c r="D150">
        <f t="shared" si="8"/>
        <v>35512.919273146916</v>
      </c>
      <c r="E150">
        <v>149</v>
      </c>
      <c r="F150">
        <v>28059.383000000002</v>
      </c>
      <c r="G150">
        <v>266.39499999999998</v>
      </c>
      <c r="H150">
        <f t="shared" si="9"/>
        <v>27792.988000000001</v>
      </c>
      <c r="I150">
        <f t="shared" si="10"/>
        <v>0.8967072449062039</v>
      </c>
      <c r="K150">
        <v>29.6</v>
      </c>
      <c r="L150">
        <f t="shared" si="11"/>
        <v>-2.3888841463255931E-3</v>
      </c>
    </row>
    <row r="151" spans="1:12" x14ac:dyDescent="0.25">
      <c r="A151">
        <v>150</v>
      </c>
      <c r="B151">
        <v>32729.300999999999</v>
      </c>
      <c r="C151">
        <v>385.20299999999997</v>
      </c>
      <c r="D151">
        <f t="shared" si="8"/>
        <v>35407.590201137617</v>
      </c>
      <c r="E151">
        <v>150</v>
      </c>
      <c r="F151">
        <v>28587.35</v>
      </c>
      <c r="G151">
        <v>274.52300000000002</v>
      </c>
      <c r="H151">
        <f t="shared" si="9"/>
        <v>28312.826999999997</v>
      </c>
      <c r="I151">
        <f t="shared" si="10"/>
        <v>0.91347922341692733</v>
      </c>
      <c r="K151">
        <v>29.8</v>
      </c>
      <c r="L151">
        <f t="shared" si="11"/>
        <v>-5.3477356068554289E-3</v>
      </c>
    </row>
    <row r="152" spans="1:12" x14ac:dyDescent="0.25">
      <c r="A152">
        <v>151</v>
      </c>
      <c r="B152">
        <v>32690.67</v>
      </c>
      <c r="C152">
        <v>393.053</v>
      </c>
      <c r="D152">
        <f t="shared" si="8"/>
        <v>35671.87933483981</v>
      </c>
      <c r="E152">
        <v>151</v>
      </c>
      <c r="F152">
        <v>28339.732</v>
      </c>
      <c r="G152">
        <v>277.05799999999999</v>
      </c>
      <c r="H152">
        <f t="shared" si="9"/>
        <v>28062.673999999999</v>
      </c>
      <c r="I152">
        <f t="shared" si="10"/>
        <v>0.90540833850757463</v>
      </c>
      <c r="K152">
        <v>30</v>
      </c>
      <c r="L152">
        <f t="shared" si="11"/>
        <v>2.0765421764697861E-3</v>
      </c>
    </row>
    <row r="153" spans="1:12" x14ac:dyDescent="0.25">
      <c r="A153">
        <v>152</v>
      </c>
      <c r="B153">
        <v>32442.601999999999</v>
      </c>
      <c r="C153">
        <v>383.38299999999998</v>
      </c>
      <c r="D153">
        <f t="shared" si="8"/>
        <v>35596.928929974252</v>
      </c>
      <c r="E153">
        <v>152</v>
      </c>
      <c r="F153">
        <v>28182.93</v>
      </c>
      <c r="G153">
        <v>268.74400000000003</v>
      </c>
      <c r="H153">
        <f t="shared" si="9"/>
        <v>27914.186000000002</v>
      </c>
      <c r="I153">
        <f t="shared" si="10"/>
        <v>0.90061755223509354</v>
      </c>
      <c r="K153">
        <v>30.2</v>
      </c>
      <c r="L153">
        <f t="shared" si="11"/>
        <v>-2.8927003816736087E-5</v>
      </c>
    </row>
    <row r="154" spans="1:12" x14ac:dyDescent="0.25">
      <c r="A154">
        <v>153</v>
      </c>
      <c r="B154">
        <v>33131.233999999997</v>
      </c>
      <c r="C154">
        <v>385.83499999999998</v>
      </c>
      <c r="D154">
        <f t="shared" si="8"/>
        <v>35702.853865209028</v>
      </c>
      <c r="E154">
        <v>153</v>
      </c>
      <c r="F154">
        <v>28706.721000000001</v>
      </c>
      <c r="G154">
        <v>279.66300000000001</v>
      </c>
      <c r="H154">
        <f t="shared" si="9"/>
        <v>28427.058000000001</v>
      </c>
      <c r="I154">
        <f t="shared" si="10"/>
        <v>0.917164748891658</v>
      </c>
      <c r="K154">
        <v>30.4</v>
      </c>
      <c r="L154">
        <f t="shared" si="11"/>
        <v>2.9466631475735189E-3</v>
      </c>
    </row>
    <row r="155" spans="1:12" x14ac:dyDescent="0.25">
      <c r="A155">
        <v>154</v>
      </c>
      <c r="B155">
        <v>33613.156000000003</v>
      </c>
      <c r="C155">
        <v>396.92500000000001</v>
      </c>
      <c r="D155">
        <f t="shared" si="8"/>
        <v>35617.35042259522</v>
      </c>
      <c r="E155">
        <v>154</v>
      </c>
      <c r="F155">
        <v>29169.162</v>
      </c>
      <c r="G155">
        <v>264.14</v>
      </c>
      <c r="H155">
        <f t="shared" si="9"/>
        <v>28905.022000000001</v>
      </c>
      <c r="I155">
        <f t="shared" si="10"/>
        <v>0.93258568102045059</v>
      </c>
      <c r="K155">
        <v>30.6</v>
      </c>
      <c r="L155">
        <f t="shared" si="11"/>
        <v>5.4474332399566069E-4</v>
      </c>
    </row>
    <row r="156" spans="1:12" x14ac:dyDescent="0.25">
      <c r="A156">
        <v>155</v>
      </c>
      <c r="B156">
        <v>35588.457000000002</v>
      </c>
      <c r="C156">
        <v>409.27800000000002</v>
      </c>
      <c r="D156">
        <f t="shared" si="8"/>
        <v>36390.427326831188</v>
      </c>
      <c r="E156">
        <v>155</v>
      </c>
      <c r="F156">
        <v>30240.011999999999</v>
      </c>
      <c r="G156">
        <v>277.16300000000001</v>
      </c>
      <c r="H156">
        <f t="shared" si="9"/>
        <v>29962.848999999998</v>
      </c>
      <c r="I156">
        <f t="shared" si="10"/>
        <v>0.96671519364274916</v>
      </c>
      <c r="K156">
        <v>30.8</v>
      </c>
      <c r="L156">
        <f t="shared" si="11"/>
        <v>2.2261631962286619E-2</v>
      </c>
    </row>
    <row r="157" spans="1:12" x14ac:dyDescent="0.25">
      <c r="A157">
        <v>156</v>
      </c>
      <c r="B157">
        <v>35464.667999999998</v>
      </c>
      <c r="C157">
        <v>412</v>
      </c>
      <c r="D157">
        <f t="shared" si="8"/>
        <v>36222.576072236981</v>
      </c>
      <c r="E157">
        <v>156</v>
      </c>
      <c r="F157">
        <v>30269.57</v>
      </c>
      <c r="G157">
        <v>276.12799999999999</v>
      </c>
      <c r="H157">
        <f t="shared" si="9"/>
        <v>29993.441999999999</v>
      </c>
      <c r="I157">
        <f t="shared" si="10"/>
        <v>0.96770223989856796</v>
      </c>
      <c r="K157">
        <v>31</v>
      </c>
      <c r="L157">
        <f t="shared" si="11"/>
        <v>1.7546438708101422E-2</v>
      </c>
    </row>
    <row r="158" spans="1:12" x14ac:dyDescent="0.25">
      <c r="A158">
        <v>157</v>
      </c>
      <c r="B158">
        <v>35608.218999999997</v>
      </c>
      <c r="C158">
        <v>413.86500000000001</v>
      </c>
      <c r="D158">
        <f t="shared" si="8"/>
        <v>36322.507345948266</v>
      </c>
      <c r="E158">
        <v>157</v>
      </c>
      <c r="F158">
        <v>30310.303</v>
      </c>
      <c r="G158">
        <v>278.47699999999998</v>
      </c>
      <c r="H158">
        <f t="shared" si="9"/>
        <v>30031.826000000001</v>
      </c>
      <c r="I158">
        <f t="shared" si="10"/>
        <v>0.96894065337496282</v>
      </c>
      <c r="K158">
        <v>31.2</v>
      </c>
      <c r="L158">
        <f t="shared" si="11"/>
        <v>2.0353657926240342E-2</v>
      </c>
    </row>
    <row r="159" spans="1:12" x14ac:dyDescent="0.25">
      <c r="A159">
        <v>158</v>
      </c>
      <c r="B159">
        <v>36114.633000000002</v>
      </c>
      <c r="C159">
        <v>413.68400000000003</v>
      </c>
      <c r="D159">
        <f t="shared" si="8"/>
        <v>36395.015736987378</v>
      </c>
      <c r="E159">
        <v>158</v>
      </c>
      <c r="F159">
        <v>30673.965</v>
      </c>
      <c r="G159">
        <v>270.54700000000003</v>
      </c>
      <c r="H159">
        <f t="shared" si="9"/>
        <v>30403.418000000001</v>
      </c>
      <c r="I159">
        <f t="shared" si="10"/>
        <v>0.98092962118760629</v>
      </c>
      <c r="K159">
        <v>31.4</v>
      </c>
      <c r="L159">
        <f t="shared" si="11"/>
        <v>2.2390527278965691E-2</v>
      </c>
    </row>
    <row r="160" spans="1:12" x14ac:dyDescent="0.25">
      <c r="A160">
        <v>159</v>
      </c>
      <c r="B160">
        <v>36554.366999999998</v>
      </c>
      <c r="C160">
        <v>415.56400000000002</v>
      </c>
      <c r="D160">
        <f t="shared" si="8"/>
        <v>36781.946024913508</v>
      </c>
      <c r="E160">
        <v>159</v>
      </c>
      <c r="F160">
        <v>30726.803</v>
      </c>
      <c r="G160">
        <v>274.25599999999997</v>
      </c>
      <c r="H160">
        <f t="shared" si="9"/>
        <v>30452.546999999999</v>
      </c>
      <c r="I160">
        <f t="shared" si="10"/>
        <v>0.98251470913263028</v>
      </c>
      <c r="K160">
        <v>31.6</v>
      </c>
      <c r="L160">
        <f t="shared" si="11"/>
        <v>3.3259978853098851E-2</v>
      </c>
    </row>
    <row r="161" spans="1:12" x14ac:dyDescent="0.25">
      <c r="A161">
        <v>160</v>
      </c>
      <c r="B161">
        <v>36940.675999999999</v>
      </c>
      <c r="C161">
        <v>426.21100000000001</v>
      </c>
      <c r="D161">
        <f t="shared" si="8"/>
        <v>37224.347406078057</v>
      </c>
      <c r="E161">
        <v>160</v>
      </c>
      <c r="F161">
        <v>30671.743999999999</v>
      </c>
      <c r="G161">
        <v>268.32600000000002</v>
      </c>
      <c r="H161">
        <f t="shared" si="9"/>
        <v>30403.417999999998</v>
      </c>
      <c r="I161">
        <f t="shared" si="10"/>
        <v>0.98092962118760618</v>
      </c>
      <c r="K161">
        <v>31.8</v>
      </c>
      <c r="L161">
        <f t="shared" si="11"/>
        <v>4.5687696555610988E-2</v>
      </c>
    </row>
    <row r="162" spans="1:12" x14ac:dyDescent="0.25">
      <c r="A162">
        <v>161</v>
      </c>
      <c r="B162">
        <v>36708.870999999999</v>
      </c>
      <c r="C162">
        <v>417.654</v>
      </c>
      <c r="D162">
        <f t="shared" si="8"/>
        <v>37232.75651133027</v>
      </c>
      <c r="E162">
        <v>161</v>
      </c>
      <c r="F162">
        <v>30479.905999999999</v>
      </c>
      <c r="G162">
        <v>269.19799999999998</v>
      </c>
      <c r="H162">
        <f t="shared" si="9"/>
        <v>30210.707999999999</v>
      </c>
      <c r="I162">
        <f t="shared" si="10"/>
        <v>0.97471206540821775</v>
      </c>
      <c r="K162">
        <v>32</v>
      </c>
      <c r="L162">
        <f t="shared" si="11"/>
        <v>4.592392092256508E-2</v>
      </c>
    </row>
    <row r="163" spans="1:12" x14ac:dyDescent="0.25">
      <c r="A163">
        <v>162</v>
      </c>
      <c r="B163">
        <v>37081.226999999999</v>
      </c>
      <c r="C163">
        <v>413.87200000000001</v>
      </c>
      <c r="D163">
        <f t="shared" si="8"/>
        <v>36826.812238013772</v>
      </c>
      <c r="E163">
        <v>162</v>
      </c>
      <c r="F163">
        <v>31135.861000000001</v>
      </c>
      <c r="G163">
        <v>275.57</v>
      </c>
      <c r="H163">
        <f t="shared" si="9"/>
        <v>30860.291000000001</v>
      </c>
      <c r="I163">
        <f t="shared" si="10"/>
        <v>0.99567007763302462</v>
      </c>
      <c r="K163">
        <v>32.200000000000003</v>
      </c>
      <c r="L163">
        <f t="shared" si="11"/>
        <v>3.45203380077721E-2</v>
      </c>
    </row>
    <row r="164" spans="1:12" x14ac:dyDescent="0.25">
      <c r="A164">
        <v>163</v>
      </c>
      <c r="B164">
        <v>36961.578000000001</v>
      </c>
      <c r="C164">
        <v>414.13499999999999</v>
      </c>
      <c r="D164">
        <f t="shared" si="8"/>
        <v>36825.305725626713</v>
      </c>
      <c r="E164">
        <v>163</v>
      </c>
      <c r="F164">
        <v>31031.895</v>
      </c>
      <c r="G164">
        <v>271.267</v>
      </c>
      <c r="H164">
        <f t="shared" si="9"/>
        <v>30760.628000000001</v>
      </c>
      <c r="I164">
        <f t="shared" si="10"/>
        <v>0.99245457111213209</v>
      </c>
      <c r="K164">
        <v>32.4</v>
      </c>
      <c r="L164">
        <f t="shared" si="11"/>
        <v>3.4478017817422733E-2</v>
      </c>
    </row>
    <row r="165" spans="1:12" x14ac:dyDescent="0.25">
      <c r="A165">
        <v>164</v>
      </c>
      <c r="B165">
        <v>36895.652000000002</v>
      </c>
      <c r="C165">
        <v>398.48899999999998</v>
      </c>
      <c r="D165">
        <f t="shared" si="8"/>
        <v>37039.620649383323</v>
      </c>
      <c r="E165">
        <v>164</v>
      </c>
      <c r="F165">
        <v>30818.721000000001</v>
      </c>
      <c r="G165">
        <v>278.15100000000001</v>
      </c>
      <c r="H165">
        <f t="shared" si="9"/>
        <v>30540.57</v>
      </c>
      <c r="I165">
        <f t="shared" si="10"/>
        <v>0.98535466508908875</v>
      </c>
      <c r="K165">
        <v>32.6</v>
      </c>
      <c r="L165">
        <f t="shared" si="11"/>
        <v>4.0498445160735912E-2</v>
      </c>
    </row>
    <row r="166" spans="1:12" x14ac:dyDescent="0.25">
      <c r="A166">
        <v>165</v>
      </c>
      <c r="B166">
        <v>37042.625</v>
      </c>
      <c r="C166">
        <v>410.61700000000002</v>
      </c>
      <c r="D166">
        <f t="shared" si="8"/>
        <v>36482.10436915938</v>
      </c>
      <c r="E166">
        <v>165</v>
      </c>
      <c r="F166">
        <v>31398.35</v>
      </c>
      <c r="G166">
        <v>276.5</v>
      </c>
      <c r="H166">
        <f t="shared" si="9"/>
        <v>31121.85</v>
      </c>
      <c r="I166">
        <f t="shared" si="10"/>
        <v>1.0041089633789695</v>
      </c>
      <c r="K166">
        <v>32.799999999999997</v>
      </c>
      <c r="L166">
        <f t="shared" si="11"/>
        <v>2.4836977452522009E-2</v>
      </c>
    </row>
    <row r="167" spans="1:12" x14ac:dyDescent="0.25">
      <c r="A167">
        <v>166</v>
      </c>
      <c r="B167">
        <v>36677.031000000003</v>
      </c>
      <c r="C167">
        <v>418.09</v>
      </c>
      <c r="D167">
        <f t="shared" si="8"/>
        <v>36425.681267551183</v>
      </c>
      <c r="E167">
        <v>166</v>
      </c>
      <c r="F167">
        <v>31132.965</v>
      </c>
      <c r="G167">
        <v>280.34899999999999</v>
      </c>
      <c r="H167">
        <f t="shared" si="9"/>
        <v>30852.616000000002</v>
      </c>
      <c r="I167">
        <f t="shared" si="10"/>
        <v>0.99542245301257515</v>
      </c>
      <c r="K167">
        <v>33</v>
      </c>
      <c r="L167">
        <f t="shared" si="11"/>
        <v>2.3251967982522125E-2</v>
      </c>
    </row>
    <row r="168" spans="1:12" x14ac:dyDescent="0.25">
      <c r="A168">
        <v>167</v>
      </c>
      <c r="B168">
        <v>36874.269999999997</v>
      </c>
      <c r="C168">
        <v>405.91</v>
      </c>
      <c r="D168">
        <f t="shared" si="8"/>
        <v>36615.612515600224</v>
      </c>
      <c r="E168">
        <v>167</v>
      </c>
      <c r="F168">
        <v>31139.15</v>
      </c>
      <c r="G168">
        <v>269.30200000000002</v>
      </c>
      <c r="H168">
        <f t="shared" si="9"/>
        <v>30869.848000000002</v>
      </c>
      <c r="I168">
        <f t="shared" si="10"/>
        <v>0.99597842271414971</v>
      </c>
      <c r="K168">
        <v>33.200000000000003</v>
      </c>
      <c r="L168">
        <f t="shared" si="11"/>
        <v>2.8587421338083292E-2</v>
      </c>
    </row>
    <row r="169" spans="1:12" x14ac:dyDescent="0.25">
      <c r="A169">
        <v>168</v>
      </c>
      <c r="B169">
        <v>36881.660000000003</v>
      </c>
      <c r="C169">
        <v>398.12799999999999</v>
      </c>
      <c r="D169">
        <f t="shared" si="8"/>
        <v>36100.784943213701</v>
      </c>
      <c r="E169">
        <v>168</v>
      </c>
      <c r="F169">
        <v>31595.940999999999</v>
      </c>
      <c r="G169">
        <v>272.83699999999999</v>
      </c>
      <c r="H169">
        <f t="shared" si="9"/>
        <v>31323.103999999999</v>
      </c>
      <c r="I169">
        <f t="shared" si="10"/>
        <v>1.0106021810159631</v>
      </c>
      <c r="K169">
        <v>33.4</v>
      </c>
      <c r="L169">
        <f t="shared" si="11"/>
        <v>1.4125143398879518E-2</v>
      </c>
    </row>
    <row r="170" spans="1:12" x14ac:dyDescent="0.25">
      <c r="A170">
        <v>169</v>
      </c>
      <c r="B170">
        <v>37119.262000000002</v>
      </c>
      <c r="C170">
        <v>399.92500000000001</v>
      </c>
      <c r="D170">
        <f t="shared" si="8"/>
        <v>36651.583095283553</v>
      </c>
      <c r="E170">
        <v>169</v>
      </c>
      <c r="F170">
        <v>31328.768</v>
      </c>
      <c r="G170">
        <v>276.97699999999998</v>
      </c>
      <c r="H170">
        <f t="shared" si="9"/>
        <v>31051.791000000001</v>
      </c>
      <c r="I170">
        <f t="shared" si="10"/>
        <v>1.0018485942214366</v>
      </c>
      <c r="K170">
        <v>33.6</v>
      </c>
      <c r="L170">
        <f t="shared" si="11"/>
        <v>2.9597888820629119E-2</v>
      </c>
    </row>
    <row r="171" spans="1:12" x14ac:dyDescent="0.25">
      <c r="A171">
        <v>170</v>
      </c>
      <c r="B171">
        <v>37161.241999999998</v>
      </c>
      <c r="C171">
        <v>400.541</v>
      </c>
      <c r="D171">
        <f t="shared" si="8"/>
        <v>36537.483053325755</v>
      </c>
      <c r="E171">
        <v>170</v>
      </c>
      <c r="F171">
        <v>31452.708999999999</v>
      </c>
      <c r="G171">
        <v>268.86</v>
      </c>
      <c r="H171">
        <f t="shared" si="9"/>
        <v>31183.848999999998</v>
      </c>
      <c r="I171">
        <f t="shared" si="10"/>
        <v>1.0061092863552878</v>
      </c>
      <c r="K171">
        <v>33.799999999999997</v>
      </c>
      <c r="L171">
        <f t="shared" si="11"/>
        <v>2.639264767159916E-2</v>
      </c>
    </row>
    <row r="172" spans="1:12" x14ac:dyDescent="0.25">
      <c r="A172">
        <v>171</v>
      </c>
      <c r="B172">
        <v>37533.730000000003</v>
      </c>
      <c r="C172">
        <v>416.78199999999998</v>
      </c>
      <c r="D172">
        <f t="shared" si="8"/>
        <v>36574.3894542407</v>
      </c>
      <c r="E172">
        <v>171</v>
      </c>
      <c r="F172">
        <v>31724.453000000001</v>
      </c>
      <c r="G172">
        <v>270.17399999999998</v>
      </c>
      <c r="H172">
        <f t="shared" si="9"/>
        <v>31454.279000000002</v>
      </c>
      <c r="I172">
        <f t="shared" si="10"/>
        <v>1.0148343842195402</v>
      </c>
      <c r="K172">
        <v>34</v>
      </c>
      <c r="L172">
        <f t="shared" si="11"/>
        <v>2.7429403774799629E-2</v>
      </c>
    </row>
    <row r="173" spans="1:12" x14ac:dyDescent="0.25">
      <c r="A173">
        <v>172</v>
      </c>
      <c r="B173">
        <v>37788.811999999998</v>
      </c>
      <c r="C173">
        <v>409.42099999999999</v>
      </c>
      <c r="D173">
        <f t="shared" si="8"/>
        <v>37374.098317075513</v>
      </c>
      <c r="E173">
        <v>172</v>
      </c>
      <c r="F173">
        <v>31263.965</v>
      </c>
      <c r="G173">
        <v>265.08100000000002</v>
      </c>
      <c r="H173">
        <f t="shared" si="9"/>
        <v>30998.884000000002</v>
      </c>
      <c r="I173">
        <f t="shared" si="10"/>
        <v>1.0001416136619425</v>
      </c>
      <c r="K173">
        <v>34.200000000000003</v>
      </c>
      <c r="L173">
        <f t="shared" si="11"/>
        <v>4.9894424036143414E-2</v>
      </c>
    </row>
    <row r="174" spans="1:12" x14ac:dyDescent="0.25">
      <c r="A174">
        <v>173</v>
      </c>
      <c r="B174">
        <v>37870.495999999999</v>
      </c>
      <c r="C174">
        <v>418.654</v>
      </c>
      <c r="D174">
        <f t="shared" si="8"/>
        <v>37494.513200935937</v>
      </c>
      <c r="E174">
        <v>173</v>
      </c>
      <c r="F174">
        <v>31241.07</v>
      </c>
      <c r="G174">
        <v>281.84899999999999</v>
      </c>
      <c r="H174">
        <f t="shared" si="9"/>
        <v>30959.221000000001</v>
      </c>
      <c r="I174">
        <f t="shared" si="10"/>
        <v>0.99886193479277186</v>
      </c>
      <c r="K174">
        <v>34.4</v>
      </c>
      <c r="L174">
        <f t="shared" si="11"/>
        <v>5.3277058556539532E-2</v>
      </c>
    </row>
    <row r="175" spans="1:12" x14ac:dyDescent="0.25">
      <c r="A175">
        <v>174</v>
      </c>
      <c r="B175">
        <v>37814.625</v>
      </c>
      <c r="C175">
        <v>412.08300000000003</v>
      </c>
      <c r="D175">
        <f t="shared" si="8"/>
        <v>37470.038439725649</v>
      </c>
      <c r="E175">
        <v>174</v>
      </c>
      <c r="F175">
        <v>31216.268</v>
      </c>
      <c r="G175">
        <v>277.60500000000002</v>
      </c>
      <c r="H175">
        <f t="shared" si="9"/>
        <v>30938.663</v>
      </c>
      <c r="I175">
        <f t="shared" si="10"/>
        <v>0.99819865571170352</v>
      </c>
      <c r="K175">
        <v>34.6</v>
      </c>
      <c r="L175">
        <f t="shared" si="11"/>
        <v>5.2589525840531323E-2</v>
      </c>
    </row>
    <row r="176" spans="1:12" x14ac:dyDescent="0.25">
      <c r="A176">
        <v>175</v>
      </c>
      <c r="B176">
        <v>37796.171999999999</v>
      </c>
      <c r="C176">
        <v>406.12799999999999</v>
      </c>
      <c r="D176">
        <f t="shared" si="8"/>
        <v>37007.305870824843</v>
      </c>
      <c r="E176">
        <v>175</v>
      </c>
      <c r="F176">
        <v>31588.873</v>
      </c>
      <c r="G176">
        <v>273.82600000000002</v>
      </c>
      <c r="H176">
        <f t="shared" si="9"/>
        <v>31315.046999999999</v>
      </c>
      <c r="I176">
        <f t="shared" si="10"/>
        <v>1.0103422316261312</v>
      </c>
      <c r="K176">
        <v>34.799999999999997</v>
      </c>
      <c r="L176">
        <f t="shared" si="11"/>
        <v>3.9590674609733457E-2</v>
      </c>
    </row>
    <row r="177" spans="1:12" x14ac:dyDescent="0.25">
      <c r="A177">
        <v>176</v>
      </c>
      <c r="B177">
        <v>37875.991999999998</v>
      </c>
      <c r="C177">
        <v>406.68400000000003</v>
      </c>
      <c r="D177">
        <f t="shared" si="8"/>
        <v>37597.770566073777</v>
      </c>
      <c r="E177">
        <v>176</v>
      </c>
      <c r="F177">
        <v>31159.303</v>
      </c>
      <c r="G177">
        <v>270.709</v>
      </c>
      <c r="H177">
        <f t="shared" si="9"/>
        <v>30888.594000000001</v>
      </c>
      <c r="I177">
        <f t="shared" si="10"/>
        <v>0.99658323980013597</v>
      </c>
      <c r="K177">
        <v>35</v>
      </c>
      <c r="L177">
        <f t="shared" si="11"/>
        <v>5.6177712666751277E-2</v>
      </c>
    </row>
    <row r="178" spans="1:12" x14ac:dyDescent="0.25">
      <c r="A178">
        <v>177</v>
      </c>
      <c r="B178">
        <v>37959.391000000003</v>
      </c>
      <c r="C178">
        <v>409.64699999999999</v>
      </c>
      <c r="D178">
        <f t="shared" si="8"/>
        <v>37439.939433321189</v>
      </c>
      <c r="E178">
        <v>177</v>
      </c>
      <c r="F178">
        <v>31355.338</v>
      </c>
      <c r="G178">
        <v>269.94200000000001</v>
      </c>
      <c r="H178">
        <f t="shared" si="9"/>
        <v>31085.396000000001</v>
      </c>
      <c r="I178">
        <f t="shared" si="10"/>
        <v>1.0029328190253719</v>
      </c>
      <c r="K178">
        <v>35.200000000000003</v>
      </c>
      <c r="L178">
        <f t="shared" si="11"/>
        <v>5.1743999649505254E-2</v>
      </c>
    </row>
    <row r="179" spans="1:12" x14ac:dyDescent="0.25">
      <c r="A179">
        <v>178</v>
      </c>
      <c r="B179">
        <v>37488.870999999999</v>
      </c>
      <c r="C179">
        <v>408.30099999999999</v>
      </c>
      <c r="D179">
        <f t="shared" si="8"/>
        <v>37312.597775857561</v>
      </c>
      <c r="E179">
        <v>178</v>
      </c>
      <c r="F179">
        <v>31073.686000000002</v>
      </c>
      <c r="G179">
        <v>271.93</v>
      </c>
      <c r="H179">
        <f t="shared" si="9"/>
        <v>30801.756000000001</v>
      </c>
      <c r="I179">
        <f t="shared" si="10"/>
        <v>0.99378151643979895</v>
      </c>
      <c r="K179">
        <v>35.4</v>
      </c>
      <c r="L179">
        <f t="shared" si="11"/>
        <v>4.81667816793395E-2</v>
      </c>
    </row>
    <row r="180" spans="1:12" x14ac:dyDescent="0.25">
      <c r="A180">
        <v>179</v>
      </c>
      <c r="B180">
        <v>37573.031000000003</v>
      </c>
      <c r="C180">
        <v>407.18799999999999</v>
      </c>
      <c r="D180">
        <f t="shared" si="8"/>
        <v>37683.332841638323</v>
      </c>
      <c r="E180">
        <v>179</v>
      </c>
      <c r="F180">
        <v>30837.686000000002</v>
      </c>
      <c r="G180">
        <v>268.82600000000002</v>
      </c>
      <c r="H180">
        <f t="shared" si="9"/>
        <v>30568.86</v>
      </c>
      <c r="I180">
        <f t="shared" si="10"/>
        <v>0.98626740782687561</v>
      </c>
      <c r="K180">
        <v>35.6</v>
      </c>
      <c r="L180">
        <f t="shared" si="11"/>
        <v>5.8581285196072155E-2</v>
      </c>
    </row>
    <row r="181" spans="1:12" x14ac:dyDescent="0.25">
      <c r="A181">
        <v>180</v>
      </c>
      <c r="B181">
        <v>37691.351999999999</v>
      </c>
      <c r="C181">
        <v>409.35300000000001</v>
      </c>
      <c r="D181">
        <f t="shared" si="8"/>
        <v>36811.710896997967</v>
      </c>
      <c r="E181">
        <v>180</v>
      </c>
      <c r="F181">
        <v>31666.43</v>
      </c>
      <c r="G181">
        <v>275.96499999999997</v>
      </c>
      <c r="H181">
        <f t="shared" si="9"/>
        <v>31390.465</v>
      </c>
      <c r="I181">
        <f t="shared" si="10"/>
        <v>1.0127755024567571</v>
      </c>
      <c r="K181">
        <v>35.799999999999997</v>
      </c>
      <c r="L181">
        <f t="shared" si="11"/>
        <v>3.4096118710400643E-2</v>
      </c>
    </row>
    <row r="182" spans="1:12" x14ac:dyDescent="0.25">
      <c r="A182">
        <v>181</v>
      </c>
      <c r="B182">
        <v>37905.016000000003</v>
      </c>
      <c r="C182">
        <v>413.36099999999999</v>
      </c>
      <c r="D182">
        <f t="shared" si="8"/>
        <v>37917.018529344117</v>
      </c>
      <c r="E182">
        <v>181</v>
      </c>
      <c r="F182">
        <v>30924.15</v>
      </c>
      <c r="G182">
        <v>277.36</v>
      </c>
      <c r="H182">
        <f t="shared" si="9"/>
        <v>30646.79</v>
      </c>
      <c r="I182">
        <f t="shared" si="10"/>
        <v>0.98878172530852027</v>
      </c>
      <c r="K182">
        <v>36</v>
      </c>
      <c r="L182">
        <f t="shared" si="11"/>
        <v>6.5145866324368473E-2</v>
      </c>
    </row>
    <row r="183" spans="1:12" x14ac:dyDescent="0.25">
      <c r="A183">
        <v>182</v>
      </c>
      <c r="B183">
        <v>37732.366999999998</v>
      </c>
      <c r="C183">
        <v>416.98500000000001</v>
      </c>
      <c r="D183">
        <f t="shared" si="8"/>
        <v>37406.085852186618</v>
      </c>
      <c r="E183">
        <v>182</v>
      </c>
      <c r="F183">
        <v>31184.046999999999</v>
      </c>
      <c r="G183">
        <v>264.709</v>
      </c>
      <c r="H183">
        <f t="shared" si="9"/>
        <v>30919.338</v>
      </c>
      <c r="I183">
        <f t="shared" si="10"/>
        <v>0.99757515788887818</v>
      </c>
      <c r="K183">
        <v>36.200000000000003</v>
      </c>
      <c r="L183">
        <f t="shared" si="11"/>
        <v>5.0793001828359066E-2</v>
      </c>
    </row>
    <row r="184" spans="1:12" x14ac:dyDescent="0.25">
      <c r="A184">
        <v>183</v>
      </c>
      <c r="B184">
        <v>37932.968999999997</v>
      </c>
      <c r="C184">
        <v>386.774</v>
      </c>
      <c r="D184">
        <f t="shared" si="8"/>
        <v>37187.556600625663</v>
      </c>
      <c r="E184">
        <v>183</v>
      </c>
      <c r="F184">
        <v>31559.813999999998</v>
      </c>
      <c r="G184">
        <v>266.40699999999998</v>
      </c>
      <c r="H184">
        <f t="shared" si="9"/>
        <v>31293.406999999999</v>
      </c>
      <c r="I184">
        <f t="shared" si="10"/>
        <v>1.0096440431197435</v>
      </c>
      <c r="K184">
        <v>36.4</v>
      </c>
      <c r="L184">
        <f t="shared" si="11"/>
        <v>4.4654187702164769E-2</v>
      </c>
    </row>
    <row r="185" spans="1:12" x14ac:dyDescent="0.25">
      <c r="A185">
        <v>184</v>
      </c>
      <c r="B185">
        <v>37920.684000000001</v>
      </c>
      <c r="C185">
        <v>406.75900000000001</v>
      </c>
      <c r="D185">
        <f t="shared" si="8"/>
        <v>37441.102114851179</v>
      </c>
      <c r="E185">
        <v>184</v>
      </c>
      <c r="F185">
        <v>31332.326000000001</v>
      </c>
      <c r="G185">
        <v>277.54700000000003</v>
      </c>
      <c r="H185">
        <f t="shared" si="9"/>
        <v>31054.779000000002</v>
      </c>
      <c r="I185">
        <f t="shared" si="10"/>
        <v>1.0019449984384925</v>
      </c>
      <c r="K185">
        <v>36.6</v>
      </c>
      <c r="L185">
        <f t="shared" si="11"/>
        <v>5.1776661115874548E-2</v>
      </c>
    </row>
    <row r="186" spans="1:12" x14ac:dyDescent="0.25">
      <c r="A186">
        <v>185</v>
      </c>
      <c r="B186">
        <v>38018.519999999997</v>
      </c>
      <c r="C186">
        <v>411.07499999999999</v>
      </c>
      <c r="D186">
        <f t="shared" si="8"/>
        <v>36975.484663440053</v>
      </c>
      <c r="E186">
        <v>185</v>
      </c>
      <c r="F186">
        <v>31802.43</v>
      </c>
      <c r="G186">
        <v>278.19799999999998</v>
      </c>
      <c r="H186">
        <f t="shared" si="9"/>
        <v>31524.232</v>
      </c>
      <c r="I186">
        <f t="shared" si="10"/>
        <v>1.0170913334148883</v>
      </c>
      <c r="K186">
        <v>36.799999999999997</v>
      </c>
      <c r="L186">
        <f t="shared" si="11"/>
        <v>3.869676921257971E-2</v>
      </c>
    </row>
    <row r="187" spans="1:12" x14ac:dyDescent="0.25">
      <c r="A187">
        <v>186</v>
      </c>
      <c r="B187">
        <v>38071.383000000002</v>
      </c>
      <c r="C187">
        <v>404.53399999999999</v>
      </c>
      <c r="D187">
        <f t="shared" si="8"/>
        <v>36934.287858163574</v>
      </c>
      <c r="E187">
        <v>186</v>
      </c>
      <c r="F187">
        <v>31887.35</v>
      </c>
      <c r="G187">
        <v>278.10500000000002</v>
      </c>
      <c r="H187">
        <f t="shared" si="9"/>
        <v>31609.244999999999</v>
      </c>
      <c r="I187">
        <f t="shared" si="10"/>
        <v>1.0198341753508187</v>
      </c>
      <c r="K187">
        <v>37</v>
      </c>
      <c r="L187">
        <f t="shared" si="11"/>
        <v>3.7539489222011571E-2</v>
      </c>
    </row>
    <row r="188" spans="1:12" x14ac:dyDescent="0.25">
      <c r="A188">
        <v>187</v>
      </c>
      <c r="B188">
        <v>38130.894999999997</v>
      </c>
      <c r="C188">
        <v>404.79700000000003</v>
      </c>
      <c r="D188">
        <f t="shared" si="8"/>
        <v>37223.816002091051</v>
      </c>
      <c r="E188">
        <v>187</v>
      </c>
      <c r="F188">
        <v>31680.208999999999</v>
      </c>
      <c r="G188">
        <v>267.488</v>
      </c>
      <c r="H188">
        <f t="shared" si="9"/>
        <v>31412.720999999998</v>
      </c>
      <c r="I188">
        <f t="shared" si="10"/>
        <v>1.013493565460369</v>
      </c>
      <c r="K188">
        <v>37.200000000000003</v>
      </c>
      <c r="L188">
        <f t="shared" si="11"/>
        <v>4.5672768621346588E-2</v>
      </c>
    </row>
    <row r="189" spans="1:12" x14ac:dyDescent="0.25">
      <c r="A189">
        <v>188</v>
      </c>
      <c r="B189">
        <v>37838.445</v>
      </c>
      <c r="C189">
        <v>401.24799999999999</v>
      </c>
      <c r="D189">
        <f t="shared" si="8"/>
        <v>37128.561631283184</v>
      </c>
      <c r="E189">
        <v>188</v>
      </c>
      <c r="F189">
        <v>31522.976999999999</v>
      </c>
      <c r="G189">
        <v>270.83699999999999</v>
      </c>
      <c r="H189">
        <f t="shared" si="9"/>
        <v>31252.14</v>
      </c>
      <c r="I189">
        <f t="shared" si="10"/>
        <v>1.0083126131246833</v>
      </c>
      <c r="K189">
        <v>37.4</v>
      </c>
      <c r="L189">
        <f t="shared" si="11"/>
        <v>4.2996930613756215E-2</v>
      </c>
    </row>
    <row r="190" spans="1:12" x14ac:dyDescent="0.25">
      <c r="A190">
        <v>189</v>
      </c>
      <c r="B190">
        <v>38112.18</v>
      </c>
      <c r="C190">
        <v>406.053</v>
      </c>
      <c r="D190">
        <f t="shared" si="8"/>
        <v>37156.562657165385</v>
      </c>
      <c r="E190">
        <v>189</v>
      </c>
      <c r="F190">
        <v>31740.57</v>
      </c>
      <c r="G190">
        <v>287.65100000000001</v>
      </c>
      <c r="H190">
        <f t="shared" si="9"/>
        <v>31452.918999999998</v>
      </c>
      <c r="I190">
        <f t="shared" si="10"/>
        <v>1.0147905054594342</v>
      </c>
      <c r="K190">
        <v>37.6</v>
      </c>
      <c r="L190">
        <f t="shared" si="11"/>
        <v>4.3783521388244075E-2</v>
      </c>
    </row>
    <row r="191" spans="1:12" x14ac:dyDescent="0.25">
      <c r="A191">
        <v>190</v>
      </c>
      <c r="B191">
        <v>38096.843999999997</v>
      </c>
      <c r="C191">
        <v>412.03800000000001</v>
      </c>
      <c r="D191">
        <f t="shared" si="8"/>
        <v>37414.1807046502</v>
      </c>
      <c r="E191">
        <v>190</v>
      </c>
      <c r="F191">
        <v>31497.697</v>
      </c>
      <c r="G191">
        <v>279.012</v>
      </c>
      <c r="H191">
        <f t="shared" si="9"/>
        <v>31218.685000000001</v>
      </c>
      <c r="I191">
        <f t="shared" si="10"/>
        <v>1.0072332278898777</v>
      </c>
      <c r="K191">
        <v>37.799999999999997</v>
      </c>
      <c r="L191">
        <f t="shared" si="11"/>
        <v>5.1020398363596078E-2</v>
      </c>
    </row>
    <row r="192" spans="1:12" x14ac:dyDescent="0.25">
      <c r="A192">
        <v>191</v>
      </c>
      <c r="B192">
        <v>37777.699000000001</v>
      </c>
      <c r="C192">
        <v>409.75200000000001</v>
      </c>
      <c r="D192">
        <f t="shared" si="8"/>
        <v>36855.781526787316</v>
      </c>
      <c r="E192">
        <v>191</v>
      </c>
      <c r="F192">
        <v>31696.988000000001</v>
      </c>
      <c r="G192">
        <v>271.779</v>
      </c>
      <c r="H192">
        <f t="shared" si="9"/>
        <v>31425.209000000003</v>
      </c>
      <c r="I192">
        <f t="shared" si="10"/>
        <v>1.0138964757222808</v>
      </c>
      <c r="K192">
        <v>38</v>
      </c>
      <c r="L192">
        <f t="shared" si="11"/>
        <v>3.53341287377478E-2</v>
      </c>
    </row>
    <row r="193" spans="1:12" x14ac:dyDescent="0.25">
      <c r="A193">
        <v>192</v>
      </c>
      <c r="B193">
        <v>38071.788999999997</v>
      </c>
      <c r="C193">
        <v>408.30799999999999</v>
      </c>
      <c r="D193">
        <f t="shared" si="8"/>
        <v>36976.419129702641</v>
      </c>
      <c r="E193">
        <v>192</v>
      </c>
      <c r="F193">
        <v>31838.405999999999</v>
      </c>
      <c r="G193">
        <v>268</v>
      </c>
      <c r="H193">
        <f t="shared" si="9"/>
        <v>31570.405999999999</v>
      </c>
      <c r="I193">
        <f t="shared" si="10"/>
        <v>1.018581081848065</v>
      </c>
      <c r="K193">
        <v>38.200000000000003</v>
      </c>
      <c r="L193">
        <f t="shared" si="11"/>
        <v>3.8723019770124073E-2</v>
      </c>
    </row>
    <row r="194" spans="1:12" x14ac:dyDescent="0.25">
      <c r="A194">
        <v>193</v>
      </c>
      <c r="B194">
        <v>37750.347999999998</v>
      </c>
      <c r="C194">
        <v>411.64699999999999</v>
      </c>
      <c r="D194">
        <f t="shared" ref="D194:D257" si="12">(B194-C194)/I194</f>
        <v>36426.530039810146</v>
      </c>
      <c r="E194">
        <v>193</v>
      </c>
      <c r="F194">
        <v>32050.105</v>
      </c>
      <c r="G194">
        <v>279.46499999999997</v>
      </c>
      <c r="H194">
        <f t="shared" ref="H194:H257" si="13">F194-G194</f>
        <v>31770.639999999999</v>
      </c>
      <c r="I194">
        <f t="shared" ref="I194:I257" si="14">H194/AVERAGE(H:H)</f>
        <v>1.0250413904149793</v>
      </c>
      <c r="K194">
        <v>38.4</v>
      </c>
      <c r="L194">
        <f t="shared" ref="L194:L257" si="15">(D194-$J$2)/$J$2</f>
        <v>2.3275811267098576E-2</v>
      </c>
    </row>
    <row r="195" spans="1:12" x14ac:dyDescent="0.25">
      <c r="A195">
        <v>194</v>
      </c>
      <c r="B195">
        <v>37962.163999999997</v>
      </c>
      <c r="C195">
        <v>406.774</v>
      </c>
      <c r="D195">
        <f t="shared" si="12"/>
        <v>36912.472217766859</v>
      </c>
      <c r="E195">
        <v>194</v>
      </c>
      <c r="F195">
        <v>31808.256000000001</v>
      </c>
      <c r="G195">
        <v>273.91899999999998</v>
      </c>
      <c r="H195">
        <f t="shared" si="13"/>
        <v>31534.337</v>
      </c>
      <c r="I195">
        <f t="shared" si="14"/>
        <v>1.0174173590552325</v>
      </c>
      <c r="K195">
        <v>38.6</v>
      </c>
      <c r="L195">
        <f t="shared" si="15"/>
        <v>3.6926655194151579E-2</v>
      </c>
    </row>
    <row r="196" spans="1:12" x14ac:dyDescent="0.25">
      <c r="A196">
        <v>195</v>
      </c>
      <c r="B196">
        <v>38067.43</v>
      </c>
      <c r="C196">
        <v>394.96199999999999</v>
      </c>
      <c r="D196">
        <f t="shared" si="12"/>
        <v>36993.021519746108</v>
      </c>
      <c r="E196">
        <v>195</v>
      </c>
      <c r="F196">
        <v>31843.186000000002</v>
      </c>
      <c r="G196">
        <v>279.41899999999998</v>
      </c>
      <c r="H196">
        <f t="shared" si="13"/>
        <v>31563.767</v>
      </c>
      <c r="I196">
        <f t="shared" si="14"/>
        <v>1.018366882518402</v>
      </c>
      <c r="K196">
        <v>38.799999999999997</v>
      </c>
      <c r="L196">
        <f t="shared" si="15"/>
        <v>3.9189405783892996E-2</v>
      </c>
    </row>
    <row r="197" spans="1:12" x14ac:dyDescent="0.25">
      <c r="A197">
        <v>196</v>
      </c>
      <c r="B197">
        <v>38214.089999999997</v>
      </c>
      <c r="C197">
        <v>401.92500000000001</v>
      </c>
      <c r="D197">
        <f t="shared" si="12"/>
        <v>37400.71871945975</v>
      </c>
      <c r="E197">
        <v>196</v>
      </c>
      <c r="F197">
        <v>31614.616999999998</v>
      </c>
      <c r="G197">
        <v>279.15100000000001</v>
      </c>
      <c r="H197">
        <f t="shared" si="13"/>
        <v>31335.465999999997</v>
      </c>
      <c r="I197">
        <f t="shared" si="14"/>
        <v>1.0110010260398061</v>
      </c>
      <c r="K197">
        <v>39</v>
      </c>
      <c r="L197">
        <f t="shared" si="15"/>
        <v>5.0642231027811735E-2</v>
      </c>
    </row>
    <row r="198" spans="1:12" x14ac:dyDescent="0.25">
      <c r="A198">
        <v>197</v>
      </c>
      <c r="B198">
        <v>37890.991999999998</v>
      </c>
      <c r="C198">
        <v>406.31599999999997</v>
      </c>
      <c r="D198">
        <f t="shared" si="12"/>
        <v>37289.361446627379</v>
      </c>
      <c r="E198">
        <v>197</v>
      </c>
      <c r="F198">
        <v>31426.303</v>
      </c>
      <c r="G198">
        <v>269.46499999999997</v>
      </c>
      <c r="H198">
        <f t="shared" si="13"/>
        <v>31156.838</v>
      </c>
      <c r="I198">
        <f t="shared" si="14"/>
        <v>1.0052378090102769</v>
      </c>
      <c r="K198">
        <v>39.200000000000003</v>
      </c>
      <c r="L198">
        <f t="shared" si="15"/>
        <v>4.7514038373350768E-2</v>
      </c>
    </row>
    <row r="199" spans="1:12" x14ac:dyDescent="0.25">
      <c r="A199">
        <v>198</v>
      </c>
      <c r="B199">
        <v>37964.745999999999</v>
      </c>
      <c r="C199">
        <v>401.29300000000001</v>
      </c>
      <c r="D199">
        <f t="shared" si="12"/>
        <v>36665.934783029836</v>
      </c>
      <c r="E199">
        <v>198</v>
      </c>
      <c r="F199">
        <v>32030.43</v>
      </c>
      <c r="G199">
        <v>277.24400000000003</v>
      </c>
      <c r="H199">
        <f t="shared" si="13"/>
        <v>31753.186000000002</v>
      </c>
      <c r="I199">
        <f t="shared" si="14"/>
        <v>1.0244782581510936</v>
      </c>
      <c r="K199">
        <v>39.4</v>
      </c>
      <c r="L199">
        <f t="shared" si="15"/>
        <v>3.0001049234359978E-2</v>
      </c>
    </row>
    <row r="200" spans="1:12" x14ac:dyDescent="0.25">
      <c r="A200">
        <v>199</v>
      </c>
      <c r="B200">
        <v>38052.608999999997</v>
      </c>
      <c r="C200">
        <v>397.78199999999998</v>
      </c>
      <c r="D200">
        <f t="shared" si="12"/>
        <v>37061.508853546715</v>
      </c>
      <c r="E200">
        <v>199</v>
      </c>
      <c r="F200">
        <v>31757.43</v>
      </c>
      <c r="G200">
        <v>266.74400000000003</v>
      </c>
      <c r="H200">
        <f t="shared" si="13"/>
        <v>31490.686000000002</v>
      </c>
      <c r="I200">
        <f t="shared" si="14"/>
        <v>1.0160090121748107</v>
      </c>
      <c r="K200">
        <v>39.6</v>
      </c>
      <c r="L200">
        <f t="shared" si="15"/>
        <v>4.1113317613533255E-2</v>
      </c>
    </row>
    <row r="201" spans="1:12" x14ac:dyDescent="0.25">
      <c r="A201">
        <v>200</v>
      </c>
      <c r="B201">
        <v>38188.766000000003</v>
      </c>
      <c r="C201">
        <v>402.82</v>
      </c>
      <c r="D201">
        <f t="shared" si="12"/>
        <v>37384.163428745487</v>
      </c>
      <c r="E201">
        <v>200</v>
      </c>
      <c r="F201">
        <v>31603.221000000001</v>
      </c>
      <c r="G201">
        <v>275.61599999999999</v>
      </c>
      <c r="H201">
        <f t="shared" si="13"/>
        <v>31327.605000000003</v>
      </c>
      <c r="I201">
        <f t="shared" si="14"/>
        <v>1.0107474003536367</v>
      </c>
      <c r="K201">
        <v>39.799999999999997</v>
      </c>
      <c r="L201">
        <f t="shared" si="15"/>
        <v>5.0177168104774988E-2</v>
      </c>
    </row>
    <row r="202" spans="1:12" x14ac:dyDescent="0.25">
      <c r="A202">
        <v>201</v>
      </c>
      <c r="B202">
        <v>38225.714999999997</v>
      </c>
      <c r="C202">
        <v>408.226</v>
      </c>
      <c r="D202">
        <f t="shared" si="12"/>
        <v>36952.439401907875</v>
      </c>
      <c r="E202">
        <v>201</v>
      </c>
      <c r="F202">
        <v>32000.256000000001</v>
      </c>
      <c r="G202">
        <v>280.18599999999998</v>
      </c>
      <c r="H202">
        <f t="shared" si="13"/>
        <v>31720.07</v>
      </c>
      <c r="I202">
        <f t="shared" si="14"/>
        <v>1.0234098103425198</v>
      </c>
      <c r="K202">
        <v>40</v>
      </c>
      <c r="L202">
        <f t="shared" si="15"/>
        <v>3.8049393284528665E-2</v>
      </c>
    </row>
    <row r="203" spans="1:12" x14ac:dyDescent="0.25">
      <c r="A203">
        <v>202</v>
      </c>
      <c r="B203">
        <v>38410.120999999999</v>
      </c>
      <c r="C203">
        <v>396.85</v>
      </c>
      <c r="D203">
        <f t="shared" si="12"/>
        <v>37248.774468581978</v>
      </c>
      <c r="E203">
        <v>202</v>
      </c>
      <c r="F203">
        <v>31903.326000000001</v>
      </c>
      <c r="G203">
        <v>272.69799999999998</v>
      </c>
      <c r="H203">
        <f t="shared" si="13"/>
        <v>31630.628000000001</v>
      </c>
      <c r="I203">
        <f t="shared" si="14"/>
        <v>1.0205240720620983</v>
      </c>
      <c r="K203">
        <v>40.200000000000003</v>
      </c>
      <c r="L203">
        <f t="shared" si="15"/>
        <v>4.6373889343484395E-2</v>
      </c>
    </row>
    <row r="204" spans="1:12" x14ac:dyDescent="0.25">
      <c r="A204">
        <v>203</v>
      </c>
      <c r="B204">
        <v>38262.608999999997</v>
      </c>
      <c r="C204">
        <v>400.72199999999998</v>
      </c>
      <c r="D204">
        <f t="shared" si="12"/>
        <v>37574.397568538094</v>
      </c>
      <c r="E204">
        <v>203</v>
      </c>
      <c r="F204">
        <v>31502.873</v>
      </c>
      <c r="G204">
        <v>271.233</v>
      </c>
      <c r="H204">
        <f t="shared" si="13"/>
        <v>31231.64</v>
      </c>
      <c r="I204">
        <f t="shared" si="14"/>
        <v>1.0076512053436786</v>
      </c>
      <c r="K204">
        <v>40.4</v>
      </c>
      <c r="L204">
        <f t="shared" si="15"/>
        <v>5.5521130143273693E-2</v>
      </c>
    </row>
    <row r="205" spans="1:12" x14ac:dyDescent="0.25">
      <c r="A205">
        <v>204</v>
      </c>
      <c r="B205">
        <v>38331.262000000002</v>
      </c>
      <c r="C205">
        <v>410.01499999999999</v>
      </c>
      <c r="D205">
        <f t="shared" si="12"/>
        <v>37285.249466882255</v>
      </c>
      <c r="E205">
        <v>204</v>
      </c>
      <c r="F205">
        <v>31792.046999999999</v>
      </c>
      <c r="G205">
        <v>268.86</v>
      </c>
      <c r="H205">
        <f t="shared" si="13"/>
        <v>31523.186999999998</v>
      </c>
      <c r="I205">
        <f t="shared" si="14"/>
        <v>1.017057617749954</v>
      </c>
      <c r="K205">
        <v>40.6</v>
      </c>
      <c r="L205">
        <f t="shared" si="15"/>
        <v>4.7398526700814084E-2</v>
      </c>
    </row>
    <row r="206" spans="1:12" x14ac:dyDescent="0.25">
      <c r="A206">
        <v>205</v>
      </c>
      <c r="B206">
        <v>38360.75</v>
      </c>
      <c r="C206">
        <v>405.00799999999998</v>
      </c>
      <c r="D206">
        <f t="shared" si="12"/>
        <v>37088.183559412086</v>
      </c>
      <c r="E206">
        <v>205</v>
      </c>
      <c r="F206">
        <v>31996.453000000001</v>
      </c>
      <c r="G206">
        <v>276.94200000000001</v>
      </c>
      <c r="H206">
        <f t="shared" si="13"/>
        <v>31719.511000000002</v>
      </c>
      <c r="I206">
        <f t="shared" si="14"/>
        <v>1.0233917748815646</v>
      </c>
      <c r="K206">
        <v>40.799999999999997</v>
      </c>
      <c r="L206">
        <f t="shared" si="15"/>
        <v>4.186265007135638E-2</v>
      </c>
    </row>
    <row r="207" spans="1:12" x14ac:dyDescent="0.25">
      <c r="A207">
        <v>206</v>
      </c>
      <c r="B207">
        <v>38379.910000000003</v>
      </c>
      <c r="C207">
        <v>402.459</v>
      </c>
      <c r="D207">
        <f t="shared" si="12"/>
        <v>37367.968540895432</v>
      </c>
      <c r="E207">
        <v>206</v>
      </c>
      <c r="F207">
        <v>31766.511999999999</v>
      </c>
      <c r="G207">
        <v>266.488</v>
      </c>
      <c r="H207">
        <f t="shared" si="13"/>
        <v>31500.023999999998</v>
      </c>
      <c r="I207">
        <f t="shared" si="14"/>
        <v>1.0163102914850068</v>
      </c>
      <c r="K207">
        <v>41</v>
      </c>
      <c r="L207">
        <f t="shared" si="15"/>
        <v>4.972222943823075E-2</v>
      </c>
    </row>
    <row r="208" spans="1:12" x14ac:dyDescent="0.25">
      <c r="A208">
        <v>207</v>
      </c>
      <c r="B208">
        <v>38602.309000000001</v>
      </c>
      <c r="C208">
        <v>401.48899999999998</v>
      </c>
      <c r="D208">
        <f t="shared" si="12"/>
        <v>37055.260868166944</v>
      </c>
      <c r="E208">
        <v>207</v>
      </c>
      <c r="F208">
        <v>32227.976999999999</v>
      </c>
      <c r="G208">
        <v>275.291</v>
      </c>
      <c r="H208">
        <f t="shared" si="13"/>
        <v>31952.685999999998</v>
      </c>
      <c r="I208">
        <f t="shared" si="14"/>
        <v>1.0309148850930685</v>
      </c>
      <c r="K208">
        <v>41.2</v>
      </c>
      <c r="L208">
        <f t="shared" si="15"/>
        <v>4.0937802342073629E-2</v>
      </c>
    </row>
    <row r="209" spans="1:12" x14ac:dyDescent="0.25">
      <c r="A209">
        <v>208</v>
      </c>
      <c r="B209">
        <v>38689.648000000001</v>
      </c>
      <c r="C209">
        <v>419.91</v>
      </c>
      <c r="D209">
        <f t="shared" si="12"/>
        <v>37173.626178148799</v>
      </c>
      <c r="E209">
        <v>208</v>
      </c>
      <c r="F209">
        <v>32180.535</v>
      </c>
      <c r="G209">
        <v>272.12799999999999</v>
      </c>
      <c r="H209">
        <f t="shared" si="13"/>
        <v>31908.406999999999</v>
      </c>
      <c r="I209">
        <f t="shared" si="14"/>
        <v>1.029486276549892</v>
      </c>
      <c r="K209">
        <v>41.4</v>
      </c>
      <c r="L209">
        <f t="shared" si="15"/>
        <v>4.426286126108659E-2</v>
      </c>
    </row>
    <row r="210" spans="1:12" x14ac:dyDescent="0.25">
      <c r="A210">
        <v>209</v>
      </c>
      <c r="B210">
        <v>38530.464999999997</v>
      </c>
      <c r="C210">
        <v>409.07499999999999</v>
      </c>
      <c r="D210">
        <f t="shared" si="12"/>
        <v>37278.291235375604</v>
      </c>
      <c r="E210">
        <v>209</v>
      </c>
      <c r="F210">
        <v>31972.768</v>
      </c>
      <c r="G210">
        <v>277.291</v>
      </c>
      <c r="H210">
        <f t="shared" si="13"/>
        <v>31695.476999999999</v>
      </c>
      <c r="I210">
        <f t="shared" si="14"/>
        <v>1.0226163468518732</v>
      </c>
      <c r="K210">
        <v>41.6</v>
      </c>
      <c r="L210">
        <f t="shared" si="15"/>
        <v>4.7203059551399335E-2</v>
      </c>
    </row>
    <row r="211" spans="1:12" x14ac:dyDescent="0.25">
      <c r="A211">
        <v>210</v>
      </c>
      <c r="B211">
        <v>38719.855000000003</v>
      </c>
      <c r="C211">
        <v>413.21100000000001</v>
      </c>
      <c r="D211">
        <f t="shared" si="12"/>
        <v>36983.86345517484</v>
      </c>
      <c r="E211">
        <v>210</v>
      </c>
      <c r="F211">
        <v>32367.662</v>
      </c>
      <c r="G211">
        <v>264.60500000000002</v>
      </c>
      <c r="H211">
        <f t="shared" si="13"/>
        <v>32103.057000000001</v>
      </c>
      <c r="I211">
        <f t="shared" si="14"/>
        <v>1.0357664240900195</v>
      </c>
      <c r="K211">
        <v>41.8</v>
      </c>
      <c r="L211">
        <f t="shared" si="15"/>
        <v>3.8932142027406767E-2</v>
      </c>
    </row>
    <row r="212" spans="1:12" x14ac:dyDescent="0.25">
      <c r="A212">
        <v>211</v>
      </c>
      <c r="B212">
        <v>38689.383000000002</v>
      </c>
      <c r="C212">
        <v>406.55599999999998</v>
      </c>
      <c r="D212">
        <f t="shared" si="12"/>
        <v>36871.002941400235</v>
      </c>
      <c r="E212">
        <v>211</v>
      </c>
      <c r="F212">
        <v>32456.778999999999</v>
      </c>
      <c r="G212">
        <v>275.47699999999998</v>
      </c>
      <c r="H212">
        <f t="shared" si="13"/>
        <v>32181.302</v>
      </c>
      <c r="I212">
        <f t="shared" si="14"/>
        <v>1.0382909046668356</v>
      </c>
      <c r="K212">
        <v>42</v>
      </c>
      <c r="L212">
        <f t="shared" si="15"/>
        <v>3.5761721082383569E-2</v>
      </c>
    </row>
    <row r="213" spans="1:12" x14ac:dyDescent="0.25">
      <c r="A213">
        <v>212</v>
      </c>
      <c r="B213">
        <v>38695.391000000003</v>
      </c>
      <c r="C213">
        <v>413.27800000000002</v>
      </c>
      <c r="D213">
        <f t="shared" si="12"/>
        <v>37157.753157951156</v>
      </c>
      <c r="E213">
        <v>212</v>
      </c>
      <c r="F213">
        <v>32194.743999999999</v>
      </c>
      <c r="G213">
        <v>262.38400000000001</v>
      </c>
      <c r="H213">
        <f t="shared" si="13"/>
        <v>31932.36</v>
      </c>
      <c r="I213">
        <f t="shared" si="14"/>
        <v>1.0302590912122536</v>
      </c>
      <c r="K213">
        <v>42.2</v>
      </c>
      <c r="L213">
        <f t="shared" si="15"/>
        <v>4.3816964339193361E-2</v>
      </c>
    </row>
    <row r="214" spans="1:12" x14ac:dyDescent="0.25">
      <c r="A214">
        <v>213</v>
      </c>
      <c r="B214">
        <v>39107.983999999997</v>
      </c>
      <c r="C214">
        <v>420.10500000000002</v>
      </c>
      <c r="D214">
        <f t="shared" si="12"/>
        <v>37095.329144250732</v>
      </c>
      <c r="E214">
        <v>213</v>
      </c>
      <c r="F214">
        <v>32607.523000000001</v>
      </c>
      <c r="G214">
        <v>282.39499999999998</v>
      </c>
      <c r="H214">
        <f t="shared" si="13"/>
        <v>32325.128000000001</v>
      </c>
      <c r="I214">
        <f t="shared" si="14"/>
        <v>1.0429312771307782</v>
      </c>
      <c r="K214">
        <v>42.4</v>
      </c>
      <c r="L214">
        <f t="shared" si="15"/>
        <v>4.2063380256601939E-2</v>
      </c>
    </row>
    <row r="215" spans="1:12" x14ac:dyDescent="0.25">
      <c r="A215">
        <v>214</v>
      </c>
      <c r="B215">
        <v>38958.038999999997</v>
      </c>
      <c r="C215">
        <v>426.83499999999998</v>
      </c>
      <c r="D215">
        <f t="shared" si="12"/>
        <v>37099.25447440143</v>
      </c>
      <c r="E215">
        <v>214</v>
      </c>
      <c r="F215">
        <v>32465.976999999999</v>
      </c>
      <c r="G215">
        <v>275.16300000000001</v>
      </c>
      <c r="H215">
        <f t="shared" si="13"/>
        <v>32190.813999999998</v>
      </c>
      <c r="I215">
        <f t="shared" si="14"/>
        <v>1.0385977978772218</v>
      </c>
      <c r="K215">
        <v>42.6</v>
      </c>
      <c r="L215">
        <f t="shared" si="15"/>
        <v>4.2173648662350627E-2</v>
      </c>
    </row>
    <row r="216" spans="1:12" x14ac:dyDescent="0.25">
      <c r="A216">
        <v>215</v>
      </c>
      <c r="B216">
        <v>39197.555</v>
      </c>
      <c r="C216">
        <v>424.04500000000002</v>
      </c>
      <c r="D216">
        <f t="shared" si="12"/>
        <v>37515.375172075153</v>
      </c>
      <c r="E216">
        <v>215</v>
      </c>
      <c r="F216">
        <v>32317.708999999999</v>
      </c>
      <c r="G216">
        <v>283.767</v>
      </c>
      <c r="H216">
        <f t="shared" si="13"/>
        <v>32033.941999999999</v>
      </c>
      <c r="I216">
        <f t="shared" si="14"/>
        <v>1.0335365119542068</v>
      </c>
      <c r="K216">
        <v>42.8</v>
      </c>
      <c r="L216">
        <f t="shared" si="15"/>
        <v>5.3863102585953872E-2</v>
      </c>
    </row>
    <row r="217" spans="1:12" x14ac:dyDescent="0.25">
      <c r="A217">
        <v>216</v>
      </c>
      <c r="B217">
        <v>38969.277000000002</v>
      </c>
      <c r="C217">
        <v>410.26299999999998</v>
      </c>
      <c r="D217">
        <f t="shared" si="12"/>
        <v>36641.202369214501</v>
      </c>
      <c r="E217">
        <v>216</v>
      </c>
      <c r="F217">
        <v>32895.046999999999</v>
      </c>
      <c r="G217">
        <v>278.291</v>
      </c>
      <c r="H217">
        <f t="shared" si="13"/>
        <v>32616.755999999998</v>
      </c>
      <c r="I217">
        <f t="shared" si="14"/>
        <v>1.0523403029043834</v>
      </c>
      <c r="K217">
        <v>43</v>
      </c>
      <c r="L217">
        <f t="shared" si="15"/>
        <v>2.9306278670602707E-2</v>
      </c>
    </row>
    <row r="218" spans="1:12" x14ac:dyDescent="0.25">
      <c r="A218">
        <v>217</v>
      </c>
      <c r="B218">
        <v>39009.218999999997</v>
      </c>
      <c r="C218">
        <v>408.61700000000002</v>
      </c>
      <c r="D218">
        <f t="shared" si="12"/>
        <v>36692.847948436203</v>
      </c>
      <c r="E218">
        <v>217</v>
      </c>
      <c r="F218">
        <v>32875.116999999998</v>
      </c>
      <c r="G218">
        <v>269.14</v>
      </c>
      <c r="H218">
        <f t="shared" si="13"/>
        <v>32605.976999999999</v>
      </c>
      <c r="I218">
        <f t="shared" si="14"/>
        <v>1.0519925314667515</v>
      </c>
      <c r="K218">
        <v>43.2</v>
      </c>
      <c r="L218">
        <f t="shared" si="15"/>
        <v>3.07570803780036E-2</v>
      </c>
    </row>
    <row r="219" spans="1:12" x14ac:dyDescent="0.25">
      <c r="A219">
        <v>218</v>
      </c>
      <c r="B219">
        <v>38983.504000000001</v>
      </c>
      <c r="C219">
        <v>428.85</v>
      </c>
      <c r="D219">
        <f t="shared" si="12"/>
        <v>37208.591895976118</v>
      </c>
      <c r="E219">
        <v>218</v>
      </c>
      <c r="F219">
        <v>32399.627</v>
      </c>
      <c r="G219">
        <v>283.87200000000001</v>
      </c>
      <c r="H219">
        <f t="shared" si="13"/>
        <v>32115.755000000001</v>
      </c>
      <c r="I219">
        <f t="shared" si="14"/>
        <v>1.0361761097487123</v>
      </c>
      <c r="K219">
        <v>43.4</v>
      </c>
      <c r="L219">
        <f t="shared" si="15"/>
        <v>4.5245100668386252E-2</v>
      </c>
    </row>
    <row r="220" spans="1:12" x14ac:dyDescent="0.25">
      <c r="A220">
        <v>219</v>
      </c>
      <c r="B220">
        <v>39166.413999999997</v>
      </c>
      <c r="C220">
        <v>428.69900000000001</v>
      </c>
      <c r="D220">
        <f t="shared" si="12"/>
        <v>37169.264883404132</v>
      </c>
      <c r="E220">
        <v>219</v>
      </c>
      <c r="F220">
        <v>32587.559000000001</v>
      </c>
      <c r="G220">
        <v>285.17399999999998</v>
      </c>
      <c r="H220">
        <f t="shared" si="13"/>
        <v>32302.385000000002</v>
      </c>
      <c r="I220">
        <f t="shared" si="14"/>
        <v>1.042197501659393</v>
      </c>
      <c r="K220">
        <v>43.6</v>
      </c>
      <c r="L220">
        <f t="shared" si="15"/>
        <v>4.414034595663275E-2</v>
      </c>
    </row>
    <row r="221" spans="1:12" x14ac:dyDescent="0.25">
      <c r="A221">
        <v>220</v>
      </c>
      <c r="B221">
        <v>39076.917999999998</v>
      </c>
      <c r="C221">
        <v>417.21800000000002</v>
      </c>
      <c r="D221">
        <f t="shared" si="12"/>
        <v>37399.922596976525</v>
      </c>
      <c r="E221">
        <v>220</v>
      </c>
      <c r="F221">
        <v>32310.256000000001</v>
      </c>
      <c r="G221">
        <v>271.74400000000003</v>
      </c>
      <c r="H221">
        <f t="shared" si="13"/>
        <v>32038.512000000002</v>
      </c>
      <c r="I221">
        <f t="shared" si="14"/>
        <v>1.0336839574936798</v>
      </c>
      <c r="K221">
        <v>43.8</v>
      </c>
      <c r="L221">
        <f t="shared" si="15"/>
        <v>5.0619866754327551E-2</v>
      </c>
    </row>
    <row r="222" spans="1:12" x14ac:dyDescent="0.25">
      <c r="A222">
        <v>221</v>
      </c>
      <c r="B222">
        <v>38805.699000000001</v>
      </c>
      <c r="C222">
        <v>423.774</v>
      </c>
      <c r="D222">
        <f t="shared" si="12"/>
        <v>37048.008512786175</v>
      </c>
      <c r="E222">
        <v>221</v>
      </c>
      <c r="F222">
        <v>32379.059000000001</v>
      </c>
      <c r="G222">
        <v>268.60500000000002</v>
      </c>
      <c r="H222">
        <f t="shared" si="13"/>
        <v>32110.454000000002</v>
      </c>
      <c r="I222">
        <f t="shared" si="14"/>
        <v>1.0360050793756825</v>
      </c>
      <c r="K222">
        <v>44</v>
      </c>
      <c r="L222">
        <f t="shared" si="15"/>
        <v>4.0734072812312117E-2</v>
      </c>
    </row>
    <row r="223" spans="1:12" x14ac:dyDescent="0.25">
      <c r="A223">
        <v>222</v>
      </c>
      <c r="B223">
        <v>39000.391000000003</v>
      </c>
      <c r="C223">
        <v>410.98500000000001</v>
      </c>
      <c r="D223">
        <f t="shared" si="12"/>
        <v>36850.959655306477</v>
      </c>
      <c r="E223">
        <v>222</v>
      </c>
      <c r="F223">
        <v>32736.732</v>
      </c>
      <c r="G223">
        <v>280.07</v>
      </c>
      <c r="H223">
        <f t="shared" si="13"/>
        <v>32456.662</v>
      </c>
      <c r="I223">
        <f t="shared" si="14"/>
        <v>1.0471750630364709</v>
      </c>
      <c r="K223">
        <v>44.2</v>
      </c>
      <c r="L223">
        <f t="shared" si="15"/>
        <v>3.5198675142634875E-2</v>
      </c>
    </row>
    <row r="224" spans="1:12" x14ac:dyDescent="0.25">
      <c r="A224">
        <v>223</v>
      </c>
      <c r="B224">
        <v>38750.593999999997</v>
      </c>
      <c r="C224">
        <v>424.01499999999999</v>
      </c>
      <c r="D224">
        <f t="shared" si="12"/>
        <v>36776.709690768097</v>
      </c>
      <c r="E224">
        <v>223</v>
      </c>
      <c r="F224">
        <v>32572</v>
      </c>
      <c r="G224">
        <v>271.31400000000002</v>
      </c>
      <c r="H224">
        <f t="shared" si="13"/>
        <v>32300.686000000002</v>
      </c>
      <c r="I224">
        <f t="shared" si="14"/>
        <v>1.0421426854730551</v>
      </c>
      <c r="K224">
        <v>44.4</v>
      </c>
      <c r="L224">
        <f t="shared" si="15"/>
        <v>3.3112882380696589E-2</v>
      </c>
    </row>
    <row r="225" spans="1:12" x14ac:dyDescent="0.25">
      <c r="A225">
        <v>224</v>
      </c>
      <c r="B225">
        <v>38857.983999999997</v>
      </c>
      <c r="C225">
        <v>426.97699999999998</v>
      </c>
      <c r="D225">
        <f t="shared" si="12"/>
        <v>36990.07451905428</v>
      </c>
      <c r="E225">
        <v>224</v>
      </c>
      <c r="F225">
        <v>32477.43</v>
      </c>
      <c r="G225">
        <v>275.55799999999999</v>
      </c>
      <c r="H225">
        <f t="shared" si="13"/>
        <v>32201.871999999999</v>
      </c>
      <c r="I225">
        <f t="shared" si="14"/>
        <v>1.0389545709134342</v>
      </c>
      <c r="K225">
        <v>44.6</v>
      </c>
      <c r="L225">
        <f t="shared" si="15"/>
        <v>3.9106620118597994E-2</v>
      </c>
    </row>
    <row r="226" spans="1:12" x14ac:dyDescent="0.25">
      <c r="A226">
        <v>225</v>
      </c>
      <c r="B226">
        <v>38820.031000000003</v>
      </c>
      <c r="C226">
        <v>419.30099999999999</v>
      </c>
      <c r="D226">
        <f t="shared" si="12"/>
        <v>37062.92580905895</v>
      </c>
      <c r="E226">
        <v>225</v>
      </c>
      <c r="F226">
        <v>32388.105</v>
      </c>
      <c r="G226">
        <v>274.84899999999999</v>
      </c>
      <c r="H226">
        <f t="shared" si="13"/>
        <v>32113.256000000001</v>
      </c>
      <c r="I226">
        <f t="shared" si="14"/>
        <v>1.0360954825270181</v>
      </c>
      <c r="K226">
        <v>44.8</v>
      </c>
      <c r="L226">
        <f t="shared" si="15"/>
        <v>4.1153122017074509E-2</v>
      </c>
    </row>
    <row r="227" spans="1:12" x14ac:dyDescent="0.25">
      <c r="A227">
        <v>226</v>
      </c>
      <c r="B227">
        <v>38485.406000000003</v>
      </c>
      <c r="C227">
        <v>415.18</v>
      </c>
      <c r="D227">
        <f t="shared" si="12"/>
        <v>36851.017936617929</v>
      </c>
      <c r="E227">
        <v>226</v>
      </c>
      <c r="F227">
        <v>32286.638999999999</v>
      </c>
      <c r="G227">
        <v>266.69799999999998</v>
      </c>
      <c r="H227">
        <f t="shared" si="13"/>
        <v>32019.940999999999</v>
      </c>
      <c r="I227">
        <f t="shared" si="14"/>
        <v>1.0330847865716777</v>
      </c>
      <c r="K227">
        <v>45</v>
      </c>
      <c r="L227">
        <f t="shared" si="15"/>
        <v>3.5200312352003792E-2</v>
      </c>
    </row>
    <row r="228" spans="1:12" x14ac:dyDescent="0.25">
      <c r="A228">
        <v>227</v>
      </c>
      <c r="B228">
        <v>38535.887000000002</v>
      </c>
      <c r="C228">
        <v>422.24799999999999</v>
      </c>
      <c r="D228">
        <f t="shared" si="12"/>
        <v>37266.444805140389</v>
      </c>
      <c r="E228">
        <v>227</v>
      </c>
      <c r="F228">
        <v>31968.094000000001</v>
      </c>
      <c r="G228">
        <v>268.988</v>
      </c>
      <c r="H228">
        <f t="shared" si="13"/>
        <v>31699.106</v>
      </c>
      <c r="I228">
        <f t="shared" si="14"/>
        <v>1.0227334321610082</v>
      </c>
      <c r="K228">
        <v>45.2</v>
      </c>
      <c r="L228">
        <f t="shared" si="15"/>
        <v>4.6870275575096612E-2</v>
      </c>
    </row>
    <row r="229" spans="1:12" x14ac:dyDescent="0.25">
      <c r="A229">
        <v>228</v>
      </c>
      <c r="B229">
        <v>38464.112999999998</v>
      </c>
      <c r="C229">
        <v>412.56400000000002</v>
      </c>
      <c r="D229">
        <f t="shared" si="12"/>
        <v>36490.443378725147</v>
      </c>
      <c r="E229">
        <v>228</v>
      </c>
      <c r="F229">
        <v>32599.116999999998</v>
      </c>
      <c r="G229">
        <v>278.64</v>
      </c>
      <c r="H229">
        <f t="shared" si="13"/>
        <v>32320.476999999999</v>
      </c>
      <c r="I229">
        <f t="shared" si="14"/>
        <v>1.0427812182239753</v>
      </c>
      <c r="K229">
        <v>45.4</v>
      </c>
      <c r="L229">
        <f t="shared" si="15"/>
        <v>2.5071232726610663E-2</v>
      </c>
    </row>
    <row r="230" spans="1:12" x14ac:dyDescent="0.25">
      <c r="A230">
        <v>229</v>
      </c>
      <c r="B230">
        <v>38455.894999999997</v>
      </c>
      <c r="C230">
        <v>417.51100000000002</v>
      </c>
      <c r="D230">
        <f t="shared" si="12"/>
        <v>36773.001664432362</v>
      </c>
      <c r="E230">
        <v>229</v>
      </c>
      <c r="F230">
        <v>32341.523000000001</v>
      </c>
      <c r="G230">
        <v>280.488</v>
      </c>
      <c r="H230">
        <f t="shared" si="13"/>
        <v>32061.035</v>
      </c>
      <c r="I230">
        <f t="shared" si="14"/>
        <v>1.0344106349303419</v>
      </c>
      <c r="K230">
        <v>45.6</v>
      </c>
      <c r="L230">
        <f t="shared" si="15"/>
        <v>3.3008718364723834E-2</v>
      </c>
    </row>
    <row r="231" spans="1:12" x14ac:dyDescent="0.25">
      <c r="A231">
        <v>230</v>
      </c>
      <c r="B231">
        <v>38278.332000000002</v>
      </c>
      <c r="C231">
        <v>433.70699999999999</v>
      </c>
      <c r="D231">
        <f t="shared" si="12"/>
        <v>36940.767890167299</v>
      </c>
      <c r="E231">
        <v>230</v>
      </c>
      <c r="F231">
        <v>32031.395</v>
      </c>
      <c r="G231">
        <v>278.53500000000003</v>
      </c>
      <c r="H231">
        <f t="shared" si="13"/>
        <v>31752.86</v>
      </c>
      <c r="I231">
        <f t="shared" si="14"/>
        <v>1.0244677401541857</v>
      </c>
      <c r="K231">
        <v>45.8</v>
      </c>
      <c r="L231">
        <f t="shared" si="15"/>
        <v>3.7721523030842703E-2</v>
      </c>
    </row>
    <row r="232" spans="1:12" x14ac:dyDescent="0.25">
      <c r="A232">
        <v>231</v>
      </c>
      <c r="B232">
        <v>38216.262000000002</v>
      </c>
      <c r="C232">
        <v>430.84199999999998</v>
      </c>
      <c r="D232">
        <f t="shared" si="12"/>
        <v>36468.921373808524</v>
      </c>
      <c r="E232">
        <v>231</v>
      </c>
      <c r="F232">
        <v>32380.383000000002</v>
      </c>
      <c r="G232">
        <v>267.012</v>
      </c>
      <c r="H232">
        <f t="shared" si="13"/>
        <v>32113.371000000003</v>
      </c>
      <c r="I232">
        <f t="shared" si="14"/>
        <v>1.0360991928633505</v>
      </c>
      <c r="K232">
        <v>46</v>
      </c>
      <c r="L232">
        <f t="shared" si="15"/>
        <v>2.4466647359377387E-2</v>
      </c>
    </row>
    <row r="233" spans="1:12" x14ac:dyDescent="0.25">
      <c r="A233">
        <v>232</v>
      </c>
      <c r="B233">
        <v>38230.351999999999</v>
      </c>
      <c r="C233">
        <v>424.113</v>
      </c>
      <c r="D233">
        <f t="shared" si="12"/>
        <v>36596.786988884523</v>
      </c>
      <c r="E233">
        <v>232</v>
      </c>
      <c r="F233">
        <v>32290.186000000002</v>
      </c>
      <c r="G233">
        <v>271.38400000000001</v>
      </c>
      <c r="H233">
        <f t="shared" si="13"/>
        <v>32018.802000000003</v>
      </c>
      <c r="I233">
        <f t="shared" si="14"/>
        <v>1.0330480381100893</v>
      </c>
      <c r="K233">
        <v>46.2</v>
      </c>
      <c r="L233">
        <f t="shared" si="15"/>
        <v>2.8058584083986201E-2</v>
      </c>
    </row>
    <row r="234" spans="1:12" x14ac:dyDescent="0.25">
      <c r="A234">
        <v>233</v>
      </c>
      <c r="B234">
        <v>38028.105000000003</v>
      </c>
      <c r="C234">
        <v>422.47399999999999</v>
      </c>
      <c r="D234">
        <f t="shared" si="12"/>
        <v>36161.955868689183</v>
      </c>
      <c r="E234">
        <v>233</v>
      </c>
      <c r="F234">
        <v>32511.453000000001</v>
      </c>
      <c r="G234">
        <v>279.58100000000002</v>
      </c>
      <c r="H234">
        <f t="shared" si="13"/>
        <v>32231.872000000003</v>
      </c>
      <c r="I234">
        <f t="shared" si="14"/>
        <v>1.0399224847392954</v>
      </c>
      <c r="K234">
        <v>46.4</v>
      </c>
      <c r="L234">
        <f t="shared" si="15"/>
        <v>1.5843526355572742E-2</v>
      </c>
    </row>
    <row r="235" spans="1:12" x14ac:dyDescent="0.25">
      <c r="A235">
        <v>234</v>
      </c>
      <c r="B235">
        <v>38222.675999999999</v>
      </c>
      <c r="C235">
        <v>421.13499999999999</v>
      </c>
      <c r="D235">
        <f t="shared" si="12"/>
        <v>36503.77758302469</v>
      </c>
      <c r="E235">
        <v>234</v>
      </c>
      <c r="F235">
        <v>32373.732</v>
      </c>
      <c r="G235">
        <v>277.33699999999999</v>
      </c>
      <c r="H235">
        <f t="shared" si="13"/>
        <v>32096.395</v>
      </c>
      <c r="I235">
        <f t="shared" si="14"/>
        <v>1.0355514826930901</v>
      </c>
      <c r="K235">
        <v>46.6</v>
      </c>
      <c r="L235">
        <f t="shared" si="15"/>
        <v>2.5445810505699253E-2</v>
      </c>
    </row>
    <row r="236" spans="1:12" x14ac:dyDescent="0.25">
      <c r="A236">
        <v>235</v>
      </c>
      <c r="B236">
        <v>38234.699000000001</v>
      </c>
      <c r="C236">
        <v>416.99200000000002</v>
      </c>
      <c r="D236">
        <f t="shared" si="12"/>
        <v>36474.195280405373</v>
      </c>
      <c r="E236">
        <v>235</v>
      </c>
      <c r="F236">
        <v>32411.116999999998</v>
      </c>
      <c r="G236">
        <v>274.95299999999997</v>
      </c>
      <c r="H236">
        <f t="shared" si="13"/>
        <v>32136.163999999997</v>
      </c>
      <c r="I236">
        <f t="shared" si="14"/>
        <v>1.0368345815244453</v>
      </c>
      <c r="K236">
        <v>46.8</v>
      </c>
      <c r="L236">
        <f t="shared" si="15"/>
        <v>2.4614799298240064E-2</v>
      </c>
    </row>
    <row r="237" spans="1:12" x14ac:dyDescent="0.25">
      <c r="A237">
        <v>236</v>
      </c>
      <c r="B237">
        <v>38018.211000000003</v>
      </c>
      <c r="C237">
        <v>421.714</v>
      </c>
      <c r="D237">
        <f t="shared" si="12"/>
        <v>36104.523298019434</v>
      </c>
      <c r="E237">
        <v>236</v>
      </c>
      <c r="F237">
        <v>32553.256000000001</v>
      </c>
      <c r="G237">
        <v>277.95299999999997</v>
      </c>
      <c r="H237">
        <f t="shared" si="13"/>
        <v>32275.303</v>
      </c>
      <c r="I237">
        <f t="shared" si="14"/>
        <v>1.0413237335849941</v>
      </c>
      <c r="K237">
        <v>47</v>
      </c>
      <c r="L237">
        <f t="shared" si="15"/>
        <v>1.4230159387019487E-2</v>
      </c>
    </row>
    <row r="238" spans="1:12" x14ac:dyDescent="0.25">
      <c r="A238">
        <v>237</v>
      </c>
      <c r="B238">
        <v>37899.601999999999</v>
      </c>
      <c r="C238">
        <v>421.72899999999998</v>
      </c>
      <c r="D238">
        <f t="shared" si="12"/>
        <v>36022.208901128666</v>
      </c>
      <c r="E238">
        <v>237</v>
      </c>
      <c r="F238">
        <v>32517.895</v>
      </c>
      <c r="G238">
        <v>270.90699999999998</v>
      </c>
      <c r="H238">
        <f t="shared" si="13"/>
        <v>32246.988000000001</v>
      </c>
      <c r="I238">
        <f t="shared" si="14"/>
        <v>1.0404101842523523</v>
      </c>
      <c r="K238">
        <v>47.2</v>
      </c>
      <c r="L238">
        <f t="shared" si="15"/>
        <v>1.1917824636349902E-2</v>
      </c>
    </row>
    <row r="239" spans="1:12" x14ac:dyDescent="0.25">
      <c r="A239">
        <v>238</v>
      </c>
      <c r="B239">
        <v>38027.148000000001</v>
      </c>
      <c r="C239">
        <v>423.95499999999998</v>
      </c>
      <c r="D239">
        <f t="shared" si="12"/>
        <v>35922.867547052374</v>
      </c>
      <c r="E239">
        <v>238</v>
      </c>
      <c r="F239">
        <v>32714.046999999999</v>
      </c>
      <c r="G239">
        <v>269.75599999999997</v>
      </c>
      <c r="H239">
        <f t="shared" si="13"/>
        <v>32444.290999999997</v>
      </c>
      <c r="I239">
        <f t="shared" si="14"/>
        <v>1.04677592763848</v>
      </c>
      <c r="K239">
        <v>47.4</v>
      </c>
      <c r="L239">
        <f t="shared" si="15"/>
        <v>9.1271771447086758E-3</v>
      </c>
    </row>
    <row r="240" spans="1:12" x14ac:dyDescent="0.25">
      <c r="A240">
        <v>239</v>
      </c>
      <c r="B240">
        <v>38076.949000000001</v>
      </c>
      <c r="C240">
        <v>431.78899999999999</v>
      </c>
      <c r="D240">
        <f t="shared" si="12"/>
        <v>36225.503559918499</v>
      </c>
      <c r="E240">
        <v>239</v>
      </c>
      <c r="F240">
        <v>32484.035</v>
      </c>
      <c r="G240">
        <v>274.88400000000001</v>
      </c>
      <c r="H240">
        <f t="shared" si="13"/>
        <v>32209.150999999998</v>
      </c>
      <c r="I240">
        <f t="shared" si="14"/>
        <v>1.0391894190713824</v>
      </c>
      <c r="K240">
        <v>47.6</v>
      </c>
      <c r="L240">
        <f t="shared" si="15"/>
        <v>1.7628676223698046E-2</v>
      </c>
    </row>
    <row r="241" spans="1:12" x14ac:dyDescent="0.25">
      <c r="A241">
        <v>240</v>
      </c>
      <c r="B241">
        <v>37879.195</v>
      </c>
      <c r="C241">
        <v>427.15800000000002</v>
      </c>
      <c r="D241">
        <f t="shared" si="12"/>
        <v>35662.274523078944</v>
      </c>
      <c r="E241">
        <v>240</v>
      </c>
      <c r="F241">
        <v>32832.254000000001</v>
      </c>
      <c r="G241">
        <v>282.25599999999997</v>
      </c>
      <c r="H241">
        <f t="shared" si="13"/>
        <v>32549.998</v>
      </c>
      <c r="I241">
        <f t="shared" si="14"/>
        <v>1.0501864365314895</v>
      </c>
      <c r="K241">
        <v>47.8</v>
      </c>
      <c r="L241">
        <f t="shared" si="15"/>
        <v>1.8067286220102546E-3</v>
      </c>
    </row>
    <row r="242" spans="1:12" x14ac:dyDescent="0.25">
      <c r="A242">
        <v>241</v>
      </c>
      <c r="B242">
        <v>37611.065999999999</v>
      </c>
      <c r="C242">
        <v>428.81200000000001</v>
      </c>
      <c r="D242">
        <f t="shared" si="12"/>
        <v>35639.400695908604</v>
      </c>
      <c r="E242">
        <v>241</v>
      </c>
      <c r="F242">
        <v>32606.208999999999</v>
      </c>
      <c r="G242">
        <v>269.94200000000001</v>
      </c>
      <c r="H242">
        <f t="shared" si="13"/>
        <v>32336.267</v>
      </c>
      <c r="I242">
        <f t="shared" si="14"/>
        <v>1.0432906635343202</v>
      </c>
      <c r="K242">
        <v>48</v>
      </c>
      <c r="L242">
        <f t="shared" si="15"/>
        <v>1.1641685420648636E-3</v>
      </c>
    </row>
    <row r="243" spans="1:12" x14ac:dyDescent="0.25">
      <c r="A243">
        <v>242</v>
      </c>
      <c r="B243">
        <v>37595.383000000002</v>
      </c>
      <c r="C243">
        <v>419.42099999999999</v>
      </c>
      <c r="D243">
        <f t="shared" si="12"/>
        <v>36058.87910342418</v>
      </c>
      <c r="E243">
        <v>242</v>
      </c>
      <c r="F243">
        <v>32219.243999999999</v>
      </c>
      <c r="G243">
        <v>264.55799999999999</v>
      </c>
      <c r="H243">
        <f t="shared" si="13"/>
        <v>31954.685999999998</v>
      </c>
      <c r="I243">
        <f t="shared" si="14"/>
        <v>1.0309794126814591</v>
      </c>
      <c r="K243">
        <v>48.2</v>
      </c>
      <c r="L243">
        <f t="shared" si="15"/>
        <v>1.2947945566404499E-2</v>
      </c>
    </row>
    <row r="244" spans="1:12" x14ac:dyDescent="0.25">
      <c r="A244">
        <v>243</v>
      </c>
      <c r="B244">
        <v>37407.324000000001</v>
      </c>
      <c r="C244">
        <v>418.91</v>
      </c>
      <c r="D244">
        <f t="shared" si="12"/>
        <v>35456.101743566636</v>
      </c>
      <c r="E244">
        <v>243</v>
      </c>
      <c r="F244">
        <v>32606.291000000001</v>
      </c>
      <c r="G244">
        <v>272.30200000000002</v>
      </c>
      <c r="H244">
        <f t="shared" si="13"/>
        <v>32333.989000000001</v>
      </c>
      <c r="I244">
        <f t="shared" si="14"/>
        <v>1.0432171666111432</v>
      </c>
      <c r="K244">
        <v>48.4</v>
      </c>
      <c r="L244">
        <f t="shared" si="15"/>
        <v>-3.9849736890822645E-3</v>
      </c>
    </row>
    <row r="245" spans="1:12" x14ac:dyDescent="0.25">
      <c r="A245">
        <v>244</v>
      </c>
      <c r="B245">
        <v>37512</v>
      </c>
      <c r="C245">
        <v>429.226</v>
      </c>
      <c r="D245">
        <f t="shared" si="12"/>
        <v>36192.195322056992</v>
      </c>
      <c r="E245">
        <v>244</v>
      </c>
      <c r="F245">
        <v>32033.313999999998</v>
      </c>
      <c r="G245">
        <v>276.14</v>
      </c>
      <c r="H245">
        <f t="shared" si="13"/>
        <v>31757.173999999999</v>
      </c>
      <c r="I245">
        <f t="shared" si="14"/>
        <v>1.0246069261623445</v>
      </c>
      <c r="K245">
        <v>48.6</v>
      </c>
      <c r="L245">
        <f t="shared" si="15"/>
        <v>1.6692997912248621E-2</v>
      </c>
    </row>
    <row r="246" spans="1:12" x14ac:dyDescent="0.25">
      <c r="A246">
        <v>245</v>
      </c>
      <c r="B246">
        <v>37240.203000000001</v>
      </c>
      <c r="C246">
        <v>418.89499999999998</v>
      </c>
      <c r="D246">
        <f t="shared" si="12"/>
        <v>36190.663304855472</v>
      </c>
      <c r="E246">
        <v>245</v>
      </c>
      <c r="F246">
        <v>31808.453000000001</v>
      </c>
      <c r="G246">
        <v>273.86</v>
      </c>
      <c r="H246">
        <f t="shared" si="13"/>
        <v>31534.593000000001</v>
      </c>
      <c r="I246">
        <f t="shared" si="14"/>
        <v>1.0174256185865465</v>
      </c>
      <c r="K246">
        <v>48.8</v>
      </c>
      <c r="L246">
        <f t="shared" si="15"/>
        <v>1.6649961253443975E-2</v>
      </c>
    </row>
    <row r="247" spans="1:12" x14ac:dyDescent="0.25">
      <c r="A247">
        <v>246</v>
      </c>
      <c r="B247">
        <v>37510.188000000002</v>
      </c>
      <c r="C247">
        <v>429.09800000000001</v>
      </c>
      <c r="D247">
        <f t="shared" si="12"/>
        <v>36604.373600069019</v>
      </c>
      <c r="E247">
        <v>246</v>
      </c>
      <c r="F247">
        <v>31671.756000000001</v>
      </c>
      <c r="G247">
        <v>273.60500000000002</v>
      </c>
      <c r="H247">
        <f t="shared" si="13"/>
        <v>31398.151000000002</v>
      </c>
      <c r="I247">
        <f t="shared" si="14"/>
        <v>1.0130234819789428</v>
      </c>
      <c r="K247">
        <v>49</v>
      </c>
      <c r="L247">
        <f t="shared" si="15"/>
        <v>2.8271703360131861E-2</v>
      </c>
    </row>
    <row r="248" spans="1:12" x14ac:dyDescent="0.25">
      <c r="A248">
        <v>247</v>
      </c>
      <c r="B248">
        <v>37287.504000000001</v>
      </c>
      <c r="C248">
        <v>421.78199999999998</v>
      </c>
      <c r="D248">
        <f t="shared" si="12"/>
        <v>36496.09076900145</v>
      </c>
      <c r="E248">
        <v>247</v>
      </c>
      <c r="F248">
        <v>31580.638999999999</v>
      </c>
      <c r="G248">
        <v>272.233</v>
      </c>
      <c r="H248">
        <f t="shared" si="13"/>
        <v>31308.405999999999</v>
      </c>
      <c r="I248">
        <f t="shared" si="14"/>
        <v>1.0101279677688797</v>
      </c>
      <c r="K248">
        <v>49.2</v>
      </c>
      <c r="L248">
        <f t="shared" si="15"/>
        <v>2.5229876381666742E-2</v>
      </c>
    </row>
    <row r="249" spans="1:12" x14ac:dyDescent="0.25">
      <c r="A249">
        <v>248</v>
      </c>
      <c r="B249">
        <v>37375.097999999998</v>
      </c>
      <c r="C249">
        <v>420.16500000000002</v>
      </c>
      <c r="D249">
        <f t="shared" si="12"/>
        <v>36536.586399287327</v>
      </c>
      <c r="E249">
        <v>248</v>
      </c>
      <c r="F249">
        <v>31627.268</v>
      </c>
      <c r="G249">
        <v>277.88400000000001</v>
      </c>
      <c r="H249">
        <f t="shared" si="13"/>
        <v>31349.383999999998</v>
      </c>
      <c r="I249">
        <f t="shared" si="14"/>
        <v>1.0114500735274172</v>
      </c>
      <c r="K249">
        <v>49.4</v>
      </c>
      <c r="L249">
        <f t="shared" si="15"/>
        <v>2.6367459316090257E-2</v>
      </c>
    </row>
    <row r="250" spans="1:12" x14ac:dyDescent="0.25">
      <c r="A250">
        <v>249</v>
      </c>
      <c r="B250">
        <v>37143.633000000002</v>
      </c>
      <c r="C250">
        <v>433.91</v>
      </c>
      <c r="D250">
        <f t="shared" si="12"/>
        <v>36074.790238548194</v>
      </c>
      <c r="E250">
        <v>249</v>
      </c>
      <c r="F250">
        <v>31817.721000000001</v>
      </c>
      <c r="G250">
        <v>277.709</v>
      </c>
      <c r="H250">
        <f t="shared" si="13"/>
        <v>31540.012000000002</v>
      </c>
      <c r="I250">
        <f t="shared" si="14"/>
        <v>1.0176004560872911</v>
      </c>
      <c r="K250">
        <v>49.6</v>
      </c>
      <c r="L250">
        <f t="shared" si="15"/>
        <v>1.339491319369185E-2</v>
      </c>
    </row>
    <row r="251" spans="1:12" x14ac:dyDescent="0.25">
      <c r="A251">
        <v>250</v>
      </c>
      <c r="B251">
        <v>36767.983999999997</v>
      </c>
      <c r="C251">
        <v>416.67700000000002</v>
      </c>
      <c r="D251">
        <f t="shared" si="12"/>
        <v>35722.218911466232</v>
      </c>
      <c r="E251">
        <v>250</v>
      </c>
      <c r="F251">
        <v>31814.395</v>
      </c>
      <c r="G251">
        <v>274.07</v>
      </c>
      <c r="H251">
        <f t="shared" si="13"/>
        <v>31540.325000000001</v>
      </c>
      <c r="I251">
        <f t="shared" si="14"/>
        <v>1.0176105546548744</v>
      </c>
      <c r="K251">
        <v>49.8</v>
      </c>
      <c r="L251">
        <f t="shared" si="15"/>
        <v>3.4906563140214061E-3</v>
      </c>
    </row>
    <row r="252" spans="1:12" x14ac:dyDescent="0.25">
      <c r="A252">
        <v>251</v>
      </c>
      <c r="B252">
        <v>37091.745999999999</v>
      </c>
      <c r="C252">
        <v>416.66899999999998</v>
      </c>
      <c r="D252">
        <f t="shared" si="12"/>
        <v>35945.634600813282</v>
      </c>
      <c r="E252">
        <v>251</v>
      </c>
      <c r="F252">
        <v>31897.440999999999</v>
      </c>
      <c r="G252">
        <v>273.97699999999998</v>
      </c>
      <c r="H252">
        <f t="shared" si="13"/>
        <v>31623.464</v>
      </c>
      <c r="I252">
        <f t="shared" si="14"/>
        <v>1.0202929342404825</v>
      </c>
      <c r="K252">
        <v>50</v>
      </c>
      <c r="L252">
        <f t="shared" si="15"/>
        <v>9.7667377995910958E-3</v>
      </c>
    </row>
    <row r="253" spans="1:12" x14ac:dyDescent="0.25">
      <c r="A253">
        <v>252</v>
      </c>
      <c r="B253">
        <v>36802.285000000003</v>
      </c>
      <c r="C253">
        <v>421.29300000000001</v>
      </c>
      <c r="D253">
        <f t="shared" si="12"/>
        <v>36078.742492977217</v>
      </c>
      <c r="E253">
        <v>252</v>
      </c>
      <c r="F253">
        <v>31524.138999999999</v>
      </c>
      <c r="G253">
        <v>269.988</v>
      </c>
      <c r="H253">
        <f t="shared" si="13"/>
        <v>31254.150999999998</v>
      </c>
      <c r="I253">
        <f t="shared" si="14"/>
        <v>1.0083774956148104</v>
      </c>
      <c r="K253">
        <v>50.2</v>
      </c>
      <c r="L253">
        <f t="shared" si="15"/>
        <v>1.3505937942762721E-2</v>
      </c>
    </row>
    <row r="254" spans="1:12" x14ac:dyDescent="0.25">
      <c r="A254">
        <v>253</v>
      </c>
      <c r="B254">
        <v>37142.383000000002</v>
      </c>
      <c r="C254">
        <v>433.59399999999999</v>
      </c>
      <c r="D254">
        <f t="shared" si="12"/>
        <v>36437.341086099652</v>
      </c>
      <c r="E254">
        <v>253</v>
      </c>
      <c r="F254">
        <v>31500.418000000001</v>
      </c>
      <c r="G254">
        <v>275.02300000000002</v>
      </c>
      <c r="H254">
        <f t="shared" si="13"/>
        <v>31225.395</v>
      </c>
      <c r="I254">
        <f t="shared" si="14"/>
        <v>1.0074497179489286</v>
      </c>
      <c r="K254">
        <v>50.4</v>
      </c>
      <c r="L254">
        <f t="shared" si="15"/>
        <v>2.357950975692041E-2</v>
      </c>
    </row>
    <row r="255" spans="1:12" x14ac:dyDescent="0.25">
      <c r="A255">
        <v>254</v>
      </c>
      <c r="B255">
        <v>36886.788999999997</v>
      </c>
      <c r="C255">
        <v>416.75200000000001</v>
      </c>
      <c r="D255">
        <f t="shared" si="12"/>
        <v>36025.791195465594</v>
      </c>
      <c r="E255">
        <v>254</v>
      </c>
      <c r="F255">
        <v>31646.756000000001</v>
      </c>
      <c r="G255">
        <v>270.05799999999999</v>
      </c>
      <c r="H255">
        <f t="shared" si="13"/>
        <v>31376.698</v>
      </c>
      <c r="I255">
        <f t="shared" si="14"/>
        <v>1.0123313268020695</v>
      </c>
      <c r="K255">
        <v>50.6</v>
      </c>
      <c r="L255">
        <f t="shared" si="15"/>
        <v>1.2018456652076103E-2</v>
      </c>
    </row>
    <row r="256" spans="1:12" x14ac:dyDescent="0.25">
      <c r="A256">
        <v>255</v>
      </c>
      <c r="B256">
        <v>37028.038999999997</v>
      </c>
      <c r="C256">
        <v>423.88</v>
      </c>
      <c r="D256">
        <f t="shared" si="12"/>
        <v>35882.802488174544</v>
      </c>
      <c r="E256">
        <v>255</v>
      </c>
      <c r="F256">
        <v>31895.708999999999</v>
      </c>
      <c r="G256">
        <v>278.12799999999999</v>
      </c>
      <c r="H256">
        <f t="shared" si="13"/>
        <v>31617.580999999998</v>
      </c>
      <c r="I256">
        <f t="shared" si="14"/>
        <v>1.0201031263392313</v>
      </c>
      <c r="K256">
        <v>50.8</v>
      </c>
      <c r="L256">
        <f t="shared" si="15"/>
        <v>8.0016896063164773E-3</v>
      </c>
    </row>
    <row r="257" spans="1:12" x14ac:dyDescent="0.25">
      <c r="A257">
        <v>256</v>
      </c>
      <c r="B257">
        <v>36766.805</v>
      </c>
      <c r="C257">
        <v>421.85</v>
      </c>
      <c r="D257">
        <f t="shared" si="12"/>
        <v>36128.060428597062</v>
      </c>
      <c r="E257">
        <v>256</v>
      </c>
      <c r="F257">
        <v>31458.743999999999</v>
      </c>
      <c r="G257">
        <v>278.17399999999998</v>
      </c>
      <c r="H257">
        <f t="shared" si="13"/>
        <v>31180.57</v>
      </c>
      <c r="I257">
        <f t="shared" si="14"/>
        <v>1.0060034933741213</v>
      </c>
      <c r="K257">
        <v>51</v>
      </c>
      <c r="L257">
        <f t="shared" si="15"/>
        <v>1.4891352653586456E-2</v>
      </c>
    </row>
    <row r="258" spans="1:12" x14ac:dyDescent="0.25">
      <c r="A258">
        <v>257</v>
      </c>
      <c r="B258">
        <v>36430.82</v>
      </c>
      <c r="C258">
        <v>429.86500000000001</v>
      </c>
      <c r="D258">
        <f t="shared" ref="D258:D321" si="16">(B258-C258)/I258</f>
        <v>35658.175073195889</v>
      </c>
      <c r="E258">
        <v>257</v>
      </c>
      <c r="F258">
        <v>31569.559000000001</v>
      </c>
      <c r="G258">
        <v>277.11599999999999</v>
      </c>
      <c r="H258">
        <f t="shared" ref="H258:H321" si="17">F258-G258</f>
        <v>31292.442999999999</v>
      </c>
      <c r="I258">
        <f t="shared" ref="I258:I321" si="18">H258/AVERAGE(H:H)</f>
        <v>1.0096129408221393</v>
      </c>
      <c r="K258">
        <v>51.2</v>
      </c>
      <c r="L258">
        <f t="shared" ref="L258:L321" si="19">(D258-$J$2)/$J$2</f>
        <v>1.6915689320741709E-3</v>
      </c>
    </row>
    <row r="259" spans="1:12" x14ac:dyDescent="0.25">
      <c r="A259">
        <v>258</v>
      </c>
      <c r="B259">
        <v>36605.156000000003</v>
      </c>
      <c r="C259">
        <v>431.39100000000002</v>
      </c>
      <c r="D259">
        <f t="shared" si="16"/>
        <v>35411.96154913208</v>
      </c>
      <c r="E259">
        <v>258</v>
      </c>
      <c r="F259">
        <v>31934.93</v>
      </c>
      <c r="G259">
        <v>273.66300000000001</v>
      </c>
      <c r="H259">
        <f t="shared" si="17"/>
        <v>31661.267</v>
      </c>
      <c r="I259">
        <f t="shared" si="18"/>
        <v>1.0215126024524499</v>
      </c>
      <c r="K259">
        <v>51.4</v>
      </c>
      <c r="L259">
        <f t="shared" si="19"/>
        <v>-5.2249378915507618E-3</v>
      </c>
    </row>
    <row r="260" spans="1:12" x14ac:dyDescent="0.25">
      <c r="A260">
        <v>259</v>
      </c>
      <c r="B260">
        <v>36590.144999999997</v>
      </c>
      <c r="C260">
        <v>428.39100000000002</v>
      </c>
      <c r="D260">
        <f t="shared" si="16"/>
        <v>35505.01535470505</v>
      </c>
      <c r="E260">
        <v>259</v>
      </c>
      <c r="F260">
        <v>31843.395</v>
      </c>
      <c r="G260">
        <v>275.59300000000002</v>
      </c>
      <c r="H260">
        <f t="shared" si="17"/>
        <v>31567.802</v>
      </c>
      <c r="I260">
        <f t="shared" si="18"/>
        <v>1.0184970669279803</v>
      </c>
      <c r="K260">
        <v>51.6</v>
      </c>
      <c r="L260">
        <f t="shared" si="19"/>
        <v>-2.6109170587921243E-3</v>
      </c>
    </row>
    <row r="261" spans="1:12" x14ac:dyDescent="0.25">
      <c r="A261">
        <v>260</v>
      </c>
      <c r="B261">
        <v>36251.065999999999</v>
      </c>
      <c r="C261">
        <v>429.30099999999999</v>
      </c>
      <c r="D261">
        <f t="shared" si="16"/>
        <v>35690.779323830648</v>
      </c>
      <c r="E261">
        <v>260</v>
      </c>
      <c r="F261">
        <v>31381.838</v>
      </c>
      <c r="G261">
        <v>273.59300000000002</v>
      </c>
      <c r="H261">
        <f t="shared" si="17"/>
        <v>31108.244999999999</v>
      </c>
      <c r="I261">
        <f t="shared" si="18"/>
        <v>1.0036700144589417</v>
      </c>
      <c r="K261">
        <v>51.8</v>
      </c>
      <c r="L261">
        <f t="shared" si="19"/>
        <v>2.6074711874516693E-3</v>
      </c>
    </row>
    <row r="262" spans="1:12" x14ac:dyDescent="0.25">
      <c r="A262">
        <v>261</v>
      </c>
      <c r="B262">
        <v>36201.758000000002</v>
      </c>
      <c r="C262">
        <v>425.39100000000002</v>
      </c>
      <c r="D262">
        <f t="shared" si="16"/>
        <v>35522.26407036552</v>
      </c>
      <c r="E262">
        <v>261</v>
      </c>
      <c r="F262">
        <v>31480.035</v>
      </c>
      <c r="G262">
        <v>263.82600000000002</v>
      </c>
      <c r="H262">
        <f t="shared" si="17"/>
        <v>31216.208999999999</v>
      </c>
      <c r="I262">
        <f t="shared" si="18"/>
        <v>1.0071533427354498</v>
      </c>
      <c r="K262">
        <v>52</v>
      </c>
      <c r="L262">
        <f t="shared" si="19"/>
        <v>-2.126374789970676E-3</v>
      </c>
    </row>
    <row r="263" spans="1:12" x14ac:dyDescent="0.25">
      <c r="A263">
        <v>262</v>
      </c>
      <c r="B263">
        <v>35979.652000000002</v>
      </c>
      <c r="C263">
        <v>418.06</v>
      </c>
      <c r="D263">
        <f t="shared" si="16"/>
        <v>35480.630002378224</v>
      </c>
      <c r="E263">
        <v>262</v>
      </c>
      <c r="F263">
        <v>31329.127</v>
      </c>
      <c r="G263">
        <v>263.90699999999998</v>
      </c>
      <c r="H263">
        <f t="shared" si="17"/>
        <v>31065.22</v>
      </c>
      <c r="I263">
        <f t="shared" si="18"/>
        <v>1.0022818647136862</v>
      </c>
      <c r="K263">
        <v>52.2</v>
      </c>
      <c r="L263">
        <f t="shared" si="19"/>
        <v>-3.2959381452913428E-3</v>
      </c>
    </row>
    <row r="264" spans="1:12" x14ac:dyDescent="0.25">
      <c r="A264">
        <v>263</v>
      </c>
      <c r="B264">
        <v>36494.675999999999</v>
      </c>
      <c r="C264">
        <v>415.08300000000003</v>
      </c>
      <c r="D264">
        <f t="shared" si="16"/>
        <v>35702.779704617831</v>
      </c>
      <c r="E264">
        <v>263</v>
      </c>
      <c r="F264">
        <v>31585.138999999999</v>
      </c>
      <c r="G264">
        <v>263.52300000000002</v>
      </c>
      <c r="H264">
        <f t="shared" si="17"/>
        <v>31321.615999999998</v>
      </c>
      <c r="I264">
        <f t="shared" si="18"/>
        <v>1.0105541724902005</v>
      </c>
      <c r="K264">
        <v>52.4</v>
      </c>
      <c r="L264">
        <f t="shared" si="19"/>
        <v>2.9445798654426552E-3</v>
      </c>
    </row>
    <row r="265" spans="1:12" x14ac:dyDescent="0.25">
      <c r="A265">
        <v>264</v>
      </c>
      <c r="B265">
        <v>36356.796999999999</v>
      </c>
      <c r="C265">
        <v>423.84199999999998</v>
      </c>
      <c r="D265">
        <f t="shared" si="16"/>
        <v>35461.596688485166</v>
      </c>
      <c r="E265">
        <v>264</v>
      </c>
      <c r="F265">
        <v>31675.395</v>
      </c>
      <c r="G265">
        <v>268.91899999999998</v>
      </c>
      <c r="H265">
        <f t="shared" si="17"/>
        <v>31406.475999999999</v>
      </c>
      <c r="I265">
        <f t="shared" si="18"/>
        <v>1.0132920780656189</v>
      </c>
      <c r="K265">
        <v>52.6</v>
      </c>
      <c r="L265">
        <f t="shared" si="19"/>
        <v>-3.8306124525540721E-3</v>
      </c>
    </row>
    <row r="266" spans="1:12" x14ac:dyDescent="0.25">
      <c r="A266">
        <v>265</v>
      </c>
      <c r="B266">
        <v>36427.722999999998</v>
      </c>
      <c r="C266">
        <v>425.62400000000002</v>
      </c>
      <c r="D266">
        <f t="shared" si="16"/>
        <v>35725.646062665073</v>
      </c>
      <c r="E266">
        <v>265</v>
      </c>
      <c r="F266">
        <v>31507.023000000001</v>
      </c>
      <c r="G266">
        <v>272.68599999999998</v>
      </c>
      <c r="H266">
        <f t="shared" si="17"/>
        <v>31234.337</v>
      </c>
      <c r="I266">
        <f t="shared" si="18"/>
        <v>1.0077382207966235</v>
      </c>
      <c r="K266">
        <v>52.8</v>
      </c>
      <c r="L266">
        <f t="shared" si="19"/>
        <v>3.586930126528286E-3</v>
      </c>
    </row>
    <row r="267" spans="1:12" x14ac:dyDescent="0.25">
      <c r="A267">
        <v>266</v>
      </c>
      <c r="B267">
        <v>36398.625</v>
      </c>
      <c r="C267">
        <v>424.70699999999999</v>
      </c>
      <c r="D267">
        <f t="shared" si="16"/>
        <v>36074.901151995924</v>
      </c>
      <c r="E267">
        <v>266</v>
      </c>
      <c r="F267">
        <v>31171.559000000001</v>
      </c>
      <c r="G267">
        <v>263.82600000000002</v>
      </c>
      <c r="H267">
        <f t="shared" si="17"/>
        <v>30907.733</v>
      </c>
      <c r="I267">
        <f t="shared" si="18"/>
        <v>0.99720073655724095</v>
      </c>
      <c r="K267">
        <v>53</v>
      </c>
      <c r="L267">
        <f t="shared" si="19"/>
        <v>1.3398028918634149E-2</v>
      </c>
    </row>
    <row r="268" spans="1:12" x14ac:dyDescent="0.25">
      <c r="A268">
        <v>267</v>
      </c>
      <c r="B268">
        <v>36171.828000000001</v>
      </c>
      <c r="C268">
        <v>413.08300000000003</v>
      </c>
      <c r="D268">
        <f t="shared" si="16"/>
        <v>35626.473461819056</v>
      </c>
      <c r="E268">
        <v>267</v>
      </c>
      <c r="F268">
        <v>31380.395</v>
      </c>
      <c r="G268">
        <v>270.82600000000002</v>
      </c>
      <c r="H268">
        <f t="shared" si="17"/>
        <v>31109.569</v>
      </c>
      <c r="I268">
        <f t="shared" si="18"/>
        <v>1.0037127317224563</v>
      </c>
      <c r="K268">
        <v>53.2</v>
      </c>
      <c r="L268">
        <f t="shared" si="19"/>
        <v>8.010231659896581E-4</v>
      </c>
    </row>
    <row r="269" spans="1:12" x14ac:dyDescent="0.25">
      <c r="A269">
        <v>268</v>
      </c>
      <c r="B269">
        <v>36158.766000000003</v>
      </c>
      <c r="C269">
        <v>417.97</v>
      </c>
      <c r="D269">
        <f t="shared" si="16"/>
        <v>35901.755659041271</v>
      </c>
      <c r="E269">
        <v>268</v>
      </c>
      <c r="F269">
        <v>31126.303</v>
      </c>
      <c r="G269">
        <v>270.767</v>
      </c>
      <c r="H269">
        <f t="shared" si="17"/>
        <v>30855.536</v>
      </c>
      <c r="I269">
        <f t="shared" si="18"/>
        <v>0.99551666329162558</v>
      </c>
      <c r="K269">
        <v>53.4</v>
      </c>
      <c r="L269">
        <f t="shared" si="19"/>
        <v>8.5341125758812003E-3</v>
      </c>
    </row>
    <row r="270" spans="1:12" x14ac:dyDescent="0.25">
      <c r="A270">
        <v>269</v>
      </c>
      <c r="B270">
        <v>35963.226999999999</v>
      </c>
      <c r="C270">
        <v>420.95499999999998</v>
      </c>
      <c r="D270">
        <f t="shared" si="16"/>
        <v>36519.536053087082</v>
      </c>
      <c r="E270">
        <v>269</v>
      </c>
      <c r="F270">
        <v>30432.940999999999</v>
      </c>
      <c r="G270">
        <v>267.86</v>
      </c>
      <c r="H270">
        <f t="shared" si="17"/>
        <v>30165.080999999998</v>
      </c>
      <c r="I270">
        <f t="shared" si="18"/>
        <v>0.97323996527046586</v>
      </c>
      <c r="K270">
        <v>53.6</v>
      </c>
      <c r="L270">
        <f t="shared" si="19"/>
        <v>2.5888489542648403E-2</v>
      </c>
    </row>
    <row r="271" spans="1:12" x14ac:dyDescent="0.25">
      <c r="A271">
        <v>270</v>
      </c>
      <c r="B271">
        <v>35594.421999999999</v>
      </c>
      <c r="C271">
        <v>418.06799999999998</v>
      </c>
      <c r="D271">
        <f t="shared" si="16"/>
        <v>36178.268211187584</v>
      </c>
      <c r="E271">
        <v>270</v>
      </c>
      <c r="F271">
        <v>30409.905999999999</v>
      </c>
      <c r="G271">
        <v>273.767</v>
      </c>
      <c r="H271">
        <f t="shared" si="17"/>
        <v>30136.138999999999</v>
      </c>
      <c r="I271">
        <f t="shared" si="18"/>
        <v>0.97230618653886369</v>
      </c>
      <c r="K271">
        <v>53.8</v>
      </c>
      <c r="L271">
        <f t="shared" si="19"/>
        <v>1.6301764499186064E-2</v>
      </c>
    </row>
    <row r="272" spans="1:12" x14ac:dyDescent="0.25">
      <c r="A272">
        <v>271</v>
      </c>
      <c r="B272">
        <v>35254.241999999998</v>
      </c>
      <c r="C272">
        <v>413.75900000000001</v>
      </c>
      <c r="D272">
        <f t="shared" si="16"/>
        <v>35989.816112509528</v>
      </c>
      <c r="E272">
        <v>271</v>
      </c>
      <c r="F272">
        <v>30270.546999999999</v>
      </c>
      <c r="G272">
        <v>265.86</v>
      </c>
      <c r="H272">
        <f t="shared" si="17"/>
        <v>30004.686999999998</v>
      </c>
      <c r="I272">
        <f t="shared" si="18"/>
        <v>0.96806504626429479</v>
      </c>
      <c r="K272">
        <v>54</v>
      </c>
      <c r="L272">
        <f t="shared" si="19"/>
        <v>1.1007862665851312E-2</v>
      </c>
    </row>
    <row r="273" spans="1:12" x14ac:dyDescent="0.25">
      <c r="A273">
        <v>272</v>
      </c>
      <c r="B273">
        <v>34702.593999999997</v>
      </c>
      <c r="C273">
        <v>417.72899999999998</v>
      </c>
      <c r="D273">
        <f t="shared" si="16"/>
        <v>35385.440059134955</v>
      </c>
      <c r="E273">
        <v>272</v>
      </c>
      <c r="F273">
        <v>30304.873</v>
      </c>
      <c r="G273">
        <v>274.38400000000001</v>
      </c>
      <c r="H273">
        <f t="shared" si="17"/>
        <v>30030.489000000001</v>
      </c>
      <c r="I273">
        <f t="shared" si="18"/>
        <v>0.96889751668212365</v>
      </c>
      <c r="K273">
        <v>54.2</v>
      </c>
      <c r="L273">
        <f t="shared" si="19"/>
        <v>-5.9699662860522645E-3</v>
      </c>
    </row>
    <row r="274" spans="1:12" x14ac:dyDescent="0.25">
      <c r="A274">
        <v>273</v>
      </c>
      <c r="B274">
        <v>34419.586000000003</v>
      </c>
      <c r="C274">
        <v>420.78199999999998</v>
      </c>
      <c r="D274">
        <f t="shared" si="16"/>
        <v>35151.935287046705</v>
      </c>
      <c r="E274">
        <v>273</v>
      </c>
      <c r="F274">
        <v>30243.768</v>
      </c>
      <c r="G274">
        <v>266.02300000000002</v>
      </c>
      <c r="H274">
        <f t="shared" si="17"/>
        <v>29977.744999999999</v>
      </c>
      <c r="I274">
        <f t="shared" si="18"/>
        <v>0.96719579512108333</v>
      </c>
      <c r="K274">
        <v>54.4</v>
      </c>
      <c r="L274">
        <f t="shared" si="19"/>
        <v>-1.2529465223563158E-2</v>
      </c>
    </row>
    <row r="275" spans="1:12" x14ac:dyDescent="0.25">
      <c r="A275">
        <v>274</v>
      </c>
      <c r="B275">
        <v>34608.879000000001</v>
      </c>
      <c r="C275">
        <v>419.66199999999998</v>
      </c>
      <c r="D275">
        <f t="shared" si="16"/>
        <v>35331.690899576904</v>
      </c>
      <c r="E275">
        <v>274</v>
      </c>
      <c r="F275">
        <v>30267.208999999999</v>
      </c>
      <c r="G275">
        <v>274.94200000000001</v>
      </c>
      <c r="H275">
        <f t="shared" si="17"/>
        <v>29992.267</v>
      </c>
      <c r="I275">
        <f t="shared" si="18"/>
        <v>0.96766432994038842</v>
      </c>
      <c r="K275">
        <v>54.6</v>
      </c>
      <c r="L275">
        <f t="shared" si="19"/>
        <v>-7.479860717160022E-3</v>
      </c>
    </row>
    <row r="276" spans="1:12" x14ac:dyDescent="0.25">
      <c r="A276">
        <v>275</v>
      </c>
      <c r="B276">
        <v>34089.641000000003</v>
      </c>
      <c r="C276">
        <v>408.12799999999999</v>
      </c>
      <c r="D276">
        <f t="shared" si="16"/>
        <v>35108.473711962375</v>
      </c>
      <c r="E276">
        <v>275</v>
      </c>
      <c r="F276">
        <v>30011.43</v>
      </c>
      <c r="G276">
        <v>276.68599999999998</v>
      </c>
      <c r="H276">
        <f t="shared" si="17"/>
        <v>29734.743999999999</v>
      </c>
      <c r="I276">
        <f t="shared" si="18"/>
        <v>0.95935566086781587</v>
      </c>
      <c r="K276">
        <v>54.8</v>
      </c>
      <c r="L276">
        <f t="shared" si="19"/>
        <v>-1.3750365991623112E-2</v>
      </c>
    </row>
    <row r="277" spans="1:12" x14ac:dyDescent="0.25">
      <c r="A277">
        <v>276</v>
      </c>
      <c r="B277">
        <v>34042.445</v>
      </c>
      <c r="C277">
        <v>408.72199999999998</v>
      </c>
      <c r="D277">
        <f t="shared" si="16"/>
        <v>34614.017280757806</v>
      </c>
      <c r="E277">
        <v>276</v>
      </c>
      <c r="F277">
        <v>30398.65</v>
      </c>
      <c r="G277">
        <v>281.94200000000001</v>
      </c>
      <c r="H277">
        <f t="shared" si="17"/>
        <v>30116.708000000002</v>
      </c>
      <c r="I277">
        <f t="shared" si="18"/>
        <v>0.97167926875385369</v>
      </c>
      <c r="K277">
        <v>55</v>
      </c>
      <c r="L277">
        <f t="shared" si="19"/>
        <v>-2.7640388050384306E-2</v>
      </c>
    </row>
    <row r="278" spans="1:12" x14ac:dyDescent="0.25">
      <c r="A278">
        <v>277</v>
      </c>
      <c r="B278">
        <v>34197.934000000001</v>
      </c>
      <c r="C278">
        <v>406.56400000000002</v>
      </c>
      <c r="D278">
        <f t="shared" si="16"/>
        <v>34783.375906446578</v>
      </c>
      <c r="E278">
        <v>277</v>
      </c>
      <c r="F278">
        <v>30371.43</v>
      </c>
      <c r="G278">
        <v>260.88400000000001</v>
      </c>
      <c r="H278">
        <f t="shared" si="17"/>
        <v>30110.546000000002</v>
      </c>
      <c r="I278">
        <f t="shared" si="18"/>
        <v>0.97148045925402193</v>
      </c>
      <c r="K278">
        <v>55.2</v>
      </c>
      <c r="L278">
        <f t="shared" si="19"/>
        <v>-2.2882850483469181E-2</v>
      </c>
    </row>
    <row r="279" spans="1:12" x14ac:dyDescent="0.25">
      <c r="A279">
        <v>278</v>
      </c>
      <c r="B279">
        <v>33868.75</v>
      </c>
      <c r="C279">
        <v>424.66899999999998</v>
      </c>
      <c r="D279">
        <f t="shared" si="16"/>
        <v>34599.913040690437</v>
      </c>
      <c r="E279">
        <v>278</v>
      </c>
      <c r="F279">
        <v>30228.918000000001</v>
      </c>
      <c r="G279">
        <v>269.81400000000002</v>
      </c>
      <c r="H279">
        <f t="shared" si="17"/>
        <v>29959.104000000003</v>
      </c>
      <c r="I279">
        <f t="shared" si="18"/>
        <v>0.96659436573348767</v>
      </c>
      <c r="K279">
        <v>55.4</v>
      </c>
      <c r="L279">
        <f t="shared" si="19"/>
        <v>-2.8036597288032511E-2</v>
      </c>
    </row>
    <row r="280" spans="1:12" x14ac:dyDescent="0.25">
      <c r="A280">
        <v>279</v>
      </c>
      <c r="B280">
        <v>33899.300999999999</v>
      </c>
      <c r="C280">
        <v>411.09800000000001</v>
      </c>
      <c r="D280">
        <f t="shared" si="16"/>
        <v>34299.500111053443</v>
      </c>
      <c r="E280">
        <v>279</v>
      </c>
      <c r="F280">
        <v>30538.976999999999</v>
      </c>
      <c r="G280">
        <v>277.60500000000002</v>
      </c>
      <c r="H280">
        <f t="shared" si="17"/>
        <v>30261.371999999999</v>
      </c>
      <c r="I280">
        <f t="shared" si="18"/>
        <v>0.97634667827733168</v>
      </c>
      <c r="K280">
        <v>55.6</v>
      </c>
      <c r="L280">
        <f t="shared" si="19"/>
        <v>-3.6475646627990528E-2</v>
      </c>
    </row>
    <row r="281" spans="1:12" x14ac:dyDescent="0.25">
      <c r="A281">
        <v>280</v>
      </c>
      <c r="B281">
        <v>34106.472999999998</v>
      </c>
      <c r="C281">
        <v>413.68400000000003</v>
      </c>
      <c r="D281">
        <f t="shared" si="16"/>
        <v>34427.368223313882</v>
      </c>
      <c r="E281">
        <v>280</v>
      </c>
      <c r="F281">
        <v>30601.523000000001</v>
      </c>
      <c r="G281">
        <v>268.36</v>
      </c>
      <c r="H281">
        <f t="shared" si="17"/>
        <v>30333.163</v>
      </c>
      <c r="I281">
        <f t="shared" si="18"/>
        <v>0.978662928326411</v>
      </c>
      <c r="K281">
        <v>55.8</v>
      </c>
      <c r="L281">
        <f t="shared" si="19"/>
        <v>-3.288363975372896E-2</v>
      </c>
    </row>
    <row r="282" spans="1:12" x14ac:dyDescent="0.25">
      <c r="A282">
        <v>281</v>
      </c>
      <c r="B282">
        <v>34021.300999999999</v>
      </c>
      <c r="C282">
        <v>415.84199999999998</v>
      </c>
      <c r="D282">
        <f t="shared" si="16"/>
        <v>34223.498031979434</v>
      </c>
      <c r="E282">
        <v>281</v>
      </c>
      <c r="F282">
        <v>30700.616999999998</v>
      </c>
      <c r="G282">
        <v>265.84899999999999</v>
      </c>
      <c r="H282">
        <f t="shared" si="17"/>
        <v>30434.768</v>
      </c>
      <c r="I282">
        <f t="shared" si="18"/>
        <v>0.98194109113563088</v>
      </c>
      <c r="K282">
        <v>56</v>
      </c>
      <c r="L282">
        <f t="shared" si="19"/>
        <v>-3.8610658912648102E-2</v>
      </c>
    </row>
    <row r="283" spans="1:12" x14ac:dyDescent="0.25">
      <c r="A283">
        <v>282</v>
      </c>
      <c r="B283">
        <v>34186.949000000001</v>
      </c>
      <c r="C283">
        <v>410.61700000000002</v>
      </c>
      <c r="D283">
        <f t="shared" si="16"/>
        <v>34021.153015850643</v>
      </c>
      <c r="E283">
        <v>282</v>
      </c>
      <c r="F283">
        <v>31043.046999999999</v>
      </c>
      <c r="G283">
        <v>271.59300000000002</v>
      </c>
      <c r="H283">
        <f t="shared" si="17"/>
        <v>30771.453999999998</v>
      </c>
      <c r="I283">
        <f t="shared" si="18"/>
        <v>0.99280385894809098</v>
      </c>
      <c r="K283">
        <v>56.2</v>
      </c>
      <c r="L283">
        <f t="shared" si="19"/>
        <v>-4.4294833614678598E-2</v>
      </c>
    </row>
    <row r="284" spans="1:12" x14ac:dyDescent="0.25">
      <c r="A284">
        <v>283</v>
      </c>
      <c r="B284">
        <v>34487.953000000001</v>
      </c>
      <c r="C284">
        <v>416.30099999999999</v>
      </c>
      <c r="D284">
        <f t="shared" si="16"/>
        <v>34592.179037570757</v>
      </c>
      <c r="E284">
        <v>283</v>
      </c>
      <c r="F284">
        <v>30789.162</v>
      </c>
      <c r="G284">
        <v>261.05799999999999</v>
      </c>
      <c r="H284">
        <f t="shared" si="17"/>
        <v>30528.103999999999</v>
      </c>
      <c r="I284">
        <f t="shared" si="18"/>
        <v>0.98495246463064934</v>
      </c>
      <c r="K284">
        <v>56.4</v>
      </c>
      <c r="L284">
        <f t="shared" si="19"/>
        <v>-2.8253857024493373E-2</v>
      </c>
    </row>
    <row r="285" spans="1:12" x14ac:dyDescent="0.25">
      <c r="A285">
        <v>284</v>
      </c>
      <c r="B285">
        <v>34469.269999999997</v>
      </c>
      <c r="C285">
        <v>424.03</v>
      </c>
      <c r="D285">
        <f t="shared" si="16"/>
        <v>34763.503895555004</v>
      </c>
      <c r="E285">
        <v>284</v>
      </c>
      <c r="F285">
        <v>30619.895</v>
      </c>
      <c r="G285">
        <v>265.791</v>
      </c>
      <c r="H285">
        <f t="shared" si="17"/>
        <v>30354.103999999999</v>
      </c>
      <c r="I285">
        <f t="shared" si="18"/>
        <v>0.97933856444065615</v>
      </c>
      <c r="K285">
        <v>56.6</v>
      </c>
      <c r="L285">
        <f t="shared" si="19"/>
        <v>-2.3441085046145334E-2</v>
      </c>
    </row>
    <row r="286" spans="1:12" x14ac:dyDescent="0.25">
      <c r="A286">
        <v>285</v>
      </c>
      <c r="B286">
        <v>34636.949000000001</v>
      </c>
      <c r="C286">
        <v>414.27100000000002</v>
      </c>
      <c r="D286">
        <f t="shared" si="16"/>
        <v>34786.308157731561</v>
      </c>
      <c r="E286">
        <v>285</v>
      </c>
      <c r="F286">
        <v>30755.232</v>
      </c>
      <c r="G286">
        <v>262.93</v>
      </c>
      <c r="H286">
        <f t="shared" si="17"/>
        <v>30492.302</v>
      </c>
      <c r="I286">
        <f t="shared" si="18"/>
        <v>0.98379735627086695</v>
      </c>
      <c r="K286">
        <v>56.8</v>
      </c>
      <c r="L286">
        <f t="shared" si="19"/>
        <v>-2.2800479151113318E-2</v>
      </c>
    </row>
    <row r="287" spans="1:12" x14ac:dyDescent="0.25">
      <c r="A287">
        <v>286</v>
      </c>
      <c r="B287">
        <v>34932.262000000002</v>
      </c>
      <c r="C287">
        <v>422.86500000000001</v>
      </c>
      <c r="D287">
        <f t="shared" si="16"/>
        <v>34894.449944537533</v>
      </c>
      <c r="E287">
        <v>286</v>
      </c>
      <c r="F287">
        <v>30912.243999999999</v>
      </c>
      <c r="G287">
        <v>259.767</v>
      </c>
      <c r="H287">
        <f t="shared" si="17"/>
        <v>30652.476999999999</v>
      </c>
      <c r="I287">
        <f t="shared" si="18"/>
        <v>0.98896520950610922</v>
      </c>
      <c r="K287">
        <v>57</v>
      </c>
      <c r="L287">
        <f t="shared" si="19"/>
        <v>-1.9762614317300784E-2</v>
      </c>
    </row>
    <row r="288" spans="1:12" x14ac:dyDescent="0.25">
      <c r="A288">
        <v>287</v>
      </c>
      <c r="B288">
        <v>34725.300999999999</v>
      </c>
      <c r="C288">
        <v>406.84199999999998</v>
      </c>
      <c r="D288">
        <f t="shared" si="16"/>
        <v>34660.003149422417</v>
      </c>
      <c r="E288">
        <v>287</v>
      </c>
      <c r="F288">
        <v>30959.559000000001</v>
      </c>
      <c r="G288">
        <v>270.488</v>
      </c>
      <c r="H288">
        <f t="shared" si="17"/>
        <v>30689.071</v>
      </c>
      <c r="I288">
        <f t="shared" si="18"/>
        <v>0.99014587079089444</v>
      </c>
      <c r="K288">
        <v>57.2</v>
      </c>
      <c r="L288">
        <f t="shared" si="19"/>
        <v>-2.6348576093187862E-2</v>
      </c>
    </row>
    <row r="289" spans="1:12" x14ac:dyDescent="0.25">
      <c r="A289">
        <v>288</v>
      </c>
      <c r="B289">
        <v>34904.758000000002</v>
      </c>
      <c r="C289">
        <v>416.07499999999999</v>
      </c>
      <c r="D289">
        <f t="shared" si="16"/>
        <v>34425.573886767248</v>
      </c>
      <c r="E289">
        <v>288</v>
      </c>
      <c r="F289">
        <v>31321.57</v>
      </c>
      <c r="G289">
        <v>270.25599999999997</v>
      </c>
      <c r="H289">
        <f t="shared" si="17"/>
        <v>31051.313999999998</v>
      </c>
      <c r="I289">
        <f t="shared" si="18"/>
        <v>1.0018332043916054</v>
      </c>
      <c r="K289">
        <v>57.4</v>
      </c>
      <c r="L289">
        <f t="shared" si="19"/>
        <v>-3.2934045356003916E-2</v>
      </c>
    </row>
    <row r="290" spans="1:12" x14ac:dyDescent="0.25">
      <c r="A290">
        <v>289</v>
      </c>
      <c r="B290">
        <v>35100.480000000003</v>
      </c>
      <c r="C290">
        <v>414.24099999999999</v>
      </c>
      <c r="D290">
        <f t="shared" si="16"/>
        <v>35279.51333344356</v>
      </c>
      <c r="E290">
        <v>289</v>
      </c>
      <c r="F290">
        <v>30745.105</v>
      </c>
      <c r="G290">
        <v>271.82600000000002</v>
      </c>
      <c r="H290">
        <f t="shared" si="17"/>
        <v>30473.278999999999</v>
      </c>
      <c r="I290">
        <f t="shared" si="18"/>
        <v>0.98318360211388856</v>
      </c>
      <c r="K290">
        <v>57.6</v>
      </c>
      <c r="L290">
        <f t="shared" si="19"/>
        <v>-8.9456067340518228E-3</v>
      </c>
    </row>
    <row r="291" spans="1:12" x14ac:dyDescent="0.25">
      <c r="A291">
        <v>290</v>
      </c>
      <c r="B291">
        <v>34735.203000000001</v>
      </c>
      <c r="C291">
        <v>406.86500000000001</v>
      </c>
      <c r="D291">
        <f t="shared" si="16"/>
        <v>34785.966670416994</v>
      </c>
      <c r="E291">
        <v>290</v>
      </c>
      <c r="F291">
        <v>30867.594000000001</v>
      </c>
      <c r="G291">
        <v>280.84899999999999</v>
      </c>
      <c r="H291">
        <f t="shared" si="17"/>
        <v>30586.745000000003</v>
      </c>
      <c r="I291">
        <f t="shared" si="18"/>
        <v>0.98684444578605979</v>
      </c>
      <c r="K291">
        <v>57.8</v>
      </c>
      <c r="L291">
        <f t="shared" si="19"/>
        <v>-2.2810072041472864E-2</v>
      </c>
    </row>
    <row r="292" spans="1:12" x14ac:dyDescent="0.25">
      <c r="A292">
        <v>291</v>
      </c>
      <c r="B292">
        <v>34789.578000000001</v>
      </c>
      <c r="C292">
        <v>412.33800000000002</v>
      </c>
      <c r="D292">
        <f t="shared" si="16"/>
        <v>34082.190583007221</v>
      </c>
      <c r="E292">
        <v>291</v>
      </c>
      <c r="F292">
        <v>31542.546999999999</v>
      </c>
      <c r="G292">
        <v>279.733</v>
      </c>
      <c r="H292">
        <f t="shared" si="17"/>
        <v>31262.813999999998</v>
      </c>
      <c r="I292">
        <f t="shared" si="18"/>
        <v>1.0086569968639247</v>
      </c>
      <c r="K292">
        <v>58</v>
      </c>
      <c r="L292">
        <f t="shared" si="19"/>
        <v>-4.2580196892990932E-2</v>
      </c>
    </row>
    <row r="293" spans="1:12" x14ac:dyDescent="0.25">
      <c r="A293">
        <v>292</v>
      </c>
      <c r="B293">
        <v>34893.089999999997</v>
      </c>
      <c r="C293">
        <v>414.63200000000001</v>
      </c>
      <c r="D293">
        <f t="shared" si="16"/>
        <v>34698.748835322229</v>
      </c>
      <c r="E293">
        <v>292</v>
      </c>
      <c r="F293">
        <v>31065.465</v>
      </c>
      <c r="G293">
        <v>267.74400000000003</v>
      </c>
      <c r="H293">
        <f t="shared" si="17"/>
        <v>30797.721000000001</v>
      </c>
      <c r="I293">
        <f t="shared" si="18"/>
        <v>0.99365133203022071</v>
      </c>
      <c r="K293">
        <v>58.2</v>
      </c>
      <c r="L293">
        <f t="shared" si="19"/>
        <v>-2.5260151718730559E-2</v>
      </c>
    </row>
    <row r="294" spans="1:12" x14ac:dyDescent="0.25">
      <c r="A294">
        <v>293</v>
      </c>
      <c r="B294">
        <v>34947.089999999997</v>
      </c>
      <c r="C294">
        <v>410.72899999999998</v>
      </c>
      <c r="D294">
        <f t="shared" si="16"/>
        <v>34547.929652380313</v>
      </c>
      <c r="E294">
        <v>293</v>
      </c>
      <c r="F294">
        <v>31255.673999999999</v>
      </c>
      <c r="G294">
        <v>271.55799999999999</v>
      </c>
      <c r="H294">
        <f t="shared" si="17"/>
        <v>30984.115999999998</v>
      </c>
      <c r="I294">
        <f t="shared" si="18"/>
        <v>0.99966514194926537</v>
      </c>
      <c r="K294">
        <v>58.4</v>
      </c>
      <c r="L294">
        <f t="shared" si="19"/>
        <v>-2.9496888558908984E-2</v>
      </c>
    </row>
    <row r="295" spans="1:12" x14ac:dyDescent="0.25">
      <c r="A295">
        <v>294</v>
      </c>
      <c r="B295">
        <v>35169.828000000001</v>
      </c>
      <c r="C295">
        <v>400.16500000000002</v>
      </c>
      <c r="D295">
        <f t="shared" si="16"/>
        <v>34268.610875836712</v>
      </c>
      <c r="E295">
        <v>294</v>
      </c>
      <c r="F295">
        <v>31710.559000000001</v>
      </c>
      <c r="G295">
        <v>262.88400000000001</v>
      </c>
      <c r="H295">
        <f t="shared" si="17"/>
        <v>31447.675000000003</v>
      </c>
      <c r="I295">
        <f t="shared" si="18"/>
        <v>1.0146213141226739</v>
      </c>
      <c r="K295">
        <v>58.6</v>
      </c>
      <c r="L295">
        <f t="shared" si="19"/>
        <v>-3.734337153045246E-2</v>
      </c>
    </row>
    <row r="296" spans="1:12" x14ac:dyDescent="0.25">
      <c r="A296">
        <v>295</v>
      </c>
      <c r="B296">
        <v>35168.449000000001</v>
      </c>
      <c r="C296">
        <v>411.02300000000002</v>
      </c>
      <c r="D296">
        <f t="shared" si="16"/>
        <v>34302.718874178026</v>
      </c>
      <c r="E296">
        <v>295</v>
      </c>
      <c r="F296">
        <v>31678.243999999999</v>
      </c>
      <c r="G296">
        <v>272.89499999999998</v>
      </c>
      <c r="H296">
        <f t="shared" si="17"/>
        <v>31405.348999999998</v>
      </c>
      <c r="I296">
        <f t="shared" si="18"/>
        <v>1.0132557167695608</v>
      </c>
      <c r="K296">
        <v>58.8</v>
      </c>
      <c r="L296">
        <f t="shared" si="19"/>
        <v>-3.6385226748743588E-2</v>
      </c>
    </row>
    <row r="297" spans="1:12" x14ac:dyDescent="0.25">
      <c r="A297">
        <v>296</v>
      </c>
      <c r="B297">
        <v>35179.949000000001</v>
      </c>
      <c r="C297">
        <v>414.053</v>
      </c>
      <c r="D297">
        <f t="shared" si="16"/>
        <v>34220.461591944826</v>
      </c>
      <c r="E297">
        <v>296</v>
      </c>
      <c r="F297">
        <v>31762.988000000001</v>
      </c>
      <c r="G297">
        <v>274.47699999999998</v>
      </c>
      <c r="H297">
        <f t="shared" si="17"/>
        <v>31488.511000000002</v>
      </c>
      <c r="I297">
        <f t="shared" si="18"/>
        <v>1.0159388384224357</v>
      </c>
      <c r="K297">
        <v>59</v>
      </c>
      <c r="L297">
        <f t="shared" si="19"/>
        <v>-3.8695957063100028E-2</v>
      </c>
    </row>
    <row r="298" spans="1:12" x14ac:dyDescent="0.25">
      <c r="A298">
        <v>297</v>
      </c>
      <c r="B298">
        <v>35844.097999999998</v>
      </c>
      <c r="C298">
        <v>402.827</v>
      </c>
      <c r="D298">
        <f t="shared" si="16"/>
        <v>34538.518644509022</v>
      </c>
      <c r="E298">
        <v>297</v>
      </c>
      <c r="F298">
        <v>32069.662</v>
      </c>
      <c r="G298">
        <v>265.04700000000003</v>
      </c>
      <c r="H298">
        <f t="shared" si="17"/>
        <v>31804.615000000002</v>
      </c>
      <c r="I298">
        <f t="shared" si="18"/>
        <v>1.026137552822767</v>
      </c>
      <c r="K298">
        <v>59.2</v>
      </c>
      <c r="L298">
        <f t="shared" si="19"/>
        <v>-2.9761257871709624E-2</v>
      </c>
    </row>
    <row r="299" spans="1:12" x14ac:dyDescent="0.25">
      <c r="A299">
        <v>298</v>
      </c>
      <c r="B299">
        <v>35855.862999999998</v>
      </c>
      <c r="C299">
        <v>414.30799999999999</v>
      </c>
      <c r="D299">
        <f t="shared" si="16"/>
        <v>33978.261094418755</v>
      </c>
      <c r="E299">
        <v>298</v>
      </c>
      <c r="F299">
        <v>32599.243999999999</v>
      </c>
      <c r="G299">
        <v>269.95299999999997</v>
      </c>
      <c r="H299">
        <f t="shared" si="17"/>
        <v>32329.290999999997</v>
      </c>
      <c r="I299">
        <f t="shared" si="18"/>
        <v>1.0430655913060132</v>
      </c>
      <c r="K299">
        <v>59.4</v>
      </c>
      <c r="L299">
        <f t="shared" si="19"/>
        <v>-4.5499731958057808E-2</v>
      </c>
    </row>
    <row r="300" spans="1:12" x14ac:dyDescent="0.25">
      <c r="A300">
        <v>299</v>
      </c>
      <c r="B300">
        <v>36172.684000000001</v>
      </c>
      <c r="C300">
        <v>399.33100000000002</v>
      </c>
      <c r="D300">
        <f t="shared" si="16"/>
        <v>34475.039077232745</v>
      </c>
      <c r="E300">
        <v>299</v>
      </c>
      <c r="F300">
        <v>32432.838</v>
      </c>
      <c r="G300">
        <v>271.10500000000002</v>
      </c>
      <c r="H300">
        <f t="shared" si="17"/>
        <v>32161.733</v>
      </c>
      <c r="I300">
        <f t="shared" si="18"/>
        <v>1.0376595344782267</v>
      </c>
      <c r="K300">
        <v>59.6</v>
      </c>
      <c r="L300">
        <f t="shared" si="19"/>
        <v>-3.1544494035915395E-2</v>
      </c>
    </row>
    <row r="301" spans="1:12" x14ac:dyDescent="0.25">
      <c r="A301">
        <v>300</v>
      </c>
      <c r="B301">
        <v>35895.285000000003</v>
      </c>
      <c r="C301">
        <v>404.50400000000002</v>
      </c>
      <c r="D301">
        <f t="shared" si="16"/>
        <v>34112.665992704104</v>
      </c>
      <c r="E301">
        <v>300</v>
      </c>
      <c r="F301">
        <v>32507.173999999999</v>
      </c>
      <c r="G301">
        <v>260.53500000000003</v>
      </c>
      <c r="H301">
        <f t="shared" si="17"/>
        <v>32246.638999999999</v>
      </c>
      <c r="I301">
        <f t="shared" si="18"/>
        <v>1.0403989241881781</v>
      </c>
      <c r="K301">
        <v>59.8</v>
      </c>
      <c r="L301">
        <f t="shared" si="19"/>
        <v>-4.1724096969468341E-2</v>
      </c>
    </row>
    <row r="302" spans="1:12" x14ac:dyDescent="0.25">
      <c r="A302">
        <v>301</v>
      </c>
      <c r="B302">
        <v>35793.512000000002</v>
      </c>
      <c r="C302">
        <v>402.459</v>
      </c>
      <c r="D302">
        <f t="shared" si="16"/>
        <v>33963.302933441904</v>
      </c>
      <c r="E302">
        <v>301</v>
      </c>
      <c r="F302">
        <v>32561.023000000001</v>
      </c>
      <c r="G302">
        <v>263.58100000000002</v>
      </c>
      <c r="H302">
        <f t="shared" si="17"/>
        <v>32297.442000000003</v>
      </c>
      <c r="I302">
        <f t="shared" si="18"/>
        <v>1.0420380217246852</v>
      </c>
      <c r="K302">
        <v>60</v>
      </c>
      <c r="L302">
        <f t="shared" si="19"/>
        <v>-4.5919929113590385E-2</v>
      </c>
    </row>
    <row r="303" spans="1:12" x14ac:dyDescent="0.25">
      <c r="A303">
        <v>302</v>
      </c>
      <c r="B303">
        <v>36068.586000000003</v>
      </c>
      <c r="C303">
        <v>410.12</v>
      </c>
      <c r="D303">
        <f t="shared" si="16"/>
        <v>34272.664257531251</v>
      </c>
      <c r="E303">
        <v>302</v>
      </c>
      <c r="F303">
        <v>32521.011999999999</v>
      </c>
      <c r="G303">
        <v>273.267</v>
      </c>
      <c r="H303">
        <f t="shared" si="17"/>
        <v>32247.744999999999</v>
      </c>
      <c r="I303">
        <f t="shared" si="18"/>
        <v>1.0404346079445581</v>
      </c>
      <c r="K303">
        <v>60.2</v>
      </c>
      <c r="L303">
        <f t="shared" si="19"/>
        <v>-3.7229505964961551E-2</v>
      </c>
    </row>
    <row r="304" spans="1:12" x14ac:dyDescent="0.25">
      <c r="A304">
        <v>303</v>
      </c>
      <c r="B304">
        <v>35822.254000000001</v>
      </c>
      <c r="C304">
        <v>410.459</v>
      </c>
      <c r="D304">
        <f t="shared" si="16"/>
        <v>32998.360002403417</v>
      </c>
      <c r="E304">
        <v>303</v>
      </c>
      <c r="F304">
        <v>33528.370999999999</v>
      </c>
      <c r="G304">
        <v>267</v>
      </c>
      <c r="H304">
        <f t="shared" si="17"/>
        <v>33261.370999999999</v>
      </c>
      <c r="I304">
        <f t="shared" si="18"/>
        <v>1.0731380285996275</v>
      </c>
      <c r="K304">
        <v>60.4</v>
      </c>
      <c r="L304">
        <f t="shared" si="19"/>
        <v>-7.3026621941749942E-2</v>
      </c>
    </row>
    <row r="305" spans="1:12" x14ac:dyDescent="0.25">
      <c r="A305">
        <v>304</v>
      </c>
      <c r="B305">
        <v>36712.983999999997</v>
      </c>
      <c r="C305">
        <v>409.08300000000003</v>
      </c>
      <c r="D305">
        <f t="shared" si="16"/>
        <v>33848.561722378945</v>
      </c>
      <c r="E305">
        <v>304</v>
      </c>
      <c r="F305">
        <v>33516.976999999999</v>
      </c>
      <c r="G305">
        <v>274.17399999999998</v>
      </c>
      <c r="H305">
        <f t="shared" si="17"/>
        <v>33242.803</v>
      </c>
      <c r="I305">
        <f t="shared" si="18"/>
        <v>1.072538954469008</v>
      </c>
      <c r="K305">
        <v>60.6</v>
      </c>
      <c r="L305">
        <f t="shared" si="19"/>
        <v>-4.9143181663528601E-2</v>
      </c>
    </row>
    <row r="306" spans="1:12" x14ac:dyDescent="0.25">
      <c r="A306">
        <v>305</v>
      </c>
      <c r="B306">
        <v>36207.023000000001</v>
      </c>
      <c r="C306">
        <v>406.91699999999997</v>
      </c>
      <c r="D306">
        <f t="shared" si="16"/>
        <v>33772.133168984321</v>
      </c>
      <c r="E306">
        <v>305</v>
      </c>
      <c r="F306">
        <v>33124.987999999998</v>
      </c>
      <c r="G306">
        <v>269.31400000000002</v>
      </c>
      <c r="H306">
        <f t="shared" si="17"/>
        <v>32855.673999999999</v>
      </c>
      <c r="I306">
        <f t="shared" si="18"/>
        <v>1.0600487040859512</v>
      </c>
      <c r="K306">
        <v>60.8</v>
      </c>
      <c r="L306">
        <f t="shared" si="19"/>
        <v>-5.1290174250892336E-2</v>
      </c>
    </row>
    <row r="307" spans="1:12" x14ac:dyDescent="0.25">
      <c r="A307">
        <v>306</v>
      </c>
      <c r="B307">
        <v>36055.148000000001</v>
      </c>
      <c r="C307">
        <v>400.541</v>
      </c>
      <c r="D307">
        <f t="shared" si="16"/>
        <v>33689.087362538223</v>
      </c>
      <c r="E307">
        <v>306</v>
      </c>
      <c r="F307">
        <v>33072.641000000003</v>
      </c>
      <c r="G307">
        <v>269.83699999999999</v>
      </c>
      <c r="H307">
        <f t="shared" si="17"/>
        <v>32802.804000000004</v>
      </c>
      <c r="I307">
        <f t="shared" si="18"/>
        <v>1.0583429172868426</v>
      </c>
      <c r="K307">
        <v>61</v>
      </c>
      <c r="L307">
        <f t="shared" si="19"/>
        <v>-5.3623055391934023E-2</v>
      </c>
    </row>
    <row r="308" spans="1:12" x14ac:dyDescent="0.25">
      <c r="A308">
        <v>307</v>
      </c>
      <c r="B308">
        <v>36132.555</v>
      </c>
      <c r="C308">
        <v>399.10500000000002</v>
      </c>
      <c r="D308">
        <f t="shared" si="16"/>
        <v>33566.463385312425</v>
      </c>
      <c r="E308">
        <v>307</v>
      </c>
      <c r="F308">
        <v>33270.324000000001</v>
      </c>
      <c r="G308">
        <v>274.88400000000001</v>
      </c>
      <c r="H308">
        <f t="shared" si="17"/>
        <v>32995.440000000002</v>
      </c>
      <c r="I308">
        <f t="shared" si="18"/>
        <v>1.0645580855454606</v>
      </c>
      <c r="K308">
        <v>61.2</v>
      </c>
      <c r="L308">
        <f t="shared" si="19"/>
        <v>-5.7067746655125783E-2</v>
      </c>
    </row>
    <row r="309" spans="1:12" x14ac:dyDescent="0.25">
      <c r="A309">
        <v>308</v>
      </c>
      <c r="B309">
        <v>36097.894999999997</v>
      </c>
      <c r="C309">
        <v>400.87200000000001</v>
      </c>
      <c r="D309">
        <f t="shared" si="16"/>
        <v>33784.134819984894</v>
      </c>
      <c r="E309">
        <v>308</v>
      </c>
      <c r="F309">
        <v>33017.012000000002</v>
      </c>
      <c r="G309">
        <v>267.58100000000002</v>
      </c>
      <c r="H309">
        <f t="shared" si="17"/>
        <v>32749.431000000004</v>
      </c>
      <c r="I309">
        <f t="shared" si="18"/>
        <v>1.0566209017992534</v>
      </c>
      <c r="K309">
        <v>61.4</v>
      </c>
      <c r="L309">
        <f t="shared" si="19"/>
        <v>-5.0953029890703903E-2</v>
      </c>
    </row>
    <row r="310" spans="1:12" x14ac:dyDescent="0.25">
      <c r="A310">
        <v>309</v>
      </c>
      <c r="B310">
        <v>36162.953000000001</v>
      </c>
      <c r="C310">
        <v>392.113</v>
      </c>
      <c r="D310">
        <f t="shared" si="16"/>
        <v>33524.390950687237</v>
      </c>
      <c r="E310">
        <v>309</v>
      </c>
      <c r="F310">
        <v>33338.788999999997</v>
      </c>
      <c r="G310">
        <v>267.37200000000001</v>
      </c>
      <c r="H310">
        <f t="shared" si="17"/>
        <v>33071.416999999994</v>
      </c>
      <c r="I310">
        <f t="shared" si="18"/>
        <v>1.0670093918370414</v>
      </c>
      <c r="K310">
        <v>61.6</v>
      </c>
      <c r="L310">
        <f t="shared" si="19"/>
        <v>-5.824962438616469E-2</v>
      </c>
    </row>
    <row r="311" spans="1:12" x14ac:dyDescent="0.25">
      <c r="A311">
        <v>310</v>
      </c>
      <c r="B311">
        <v>36589.542999999998</v>
      </c>
      <c r="C311">
        <v>406.91699999999997</v>
      </c>
      <c r="D311">
        <f t="shared" si="16"/>
        <v>33955.693028582238</v>
      </c>
      <c r="E311">
        <v>310</v>
      </c>
      <c r="F311">
        <v>33299.616999999998</v>
      </c>
      <c r="G311">
        <v>272.39499999999998</v>
      </c>
      <c r="H311">
        <f t="shared" si="17"/>
        <v>33027.222000000002</v>
      </c>
      <c r="I311">
        <f t="shared" si="18"/>
        <v>1.0655834934525776</v>
      </c>
      <c r="K311">
        <v>61.8</v>
      </c>
      <c r="L311">
        <f t="shared" si="19"/>
        <v>-4.6133702743975435E-2</v>
      </c>
    </row>
    <row r="312" spans="1:12" x14ac:dyDescent="0.25">
      <c r="A312">
        <v>311</v>
      </c>
      <c r="B312">
        <v>36784.023000000001</v>
      </c>
      <c r="C312">
        <v>404.54899999999998</v>
      </c>
      <c r="D312">
        <f t="shared" si="16"/>
        <v>34158.752716796109</v>
      </c>
      <c r="E312">
        <v>311</v>
      </c>
      <c r="F312">
        <v>33277.222999999998</v>
      </c>
      <c r="G312">
        <v>267.721</v>
      </c>
      <c r="H312">
        <f t="shared" si="17"/>
        <v>33009.502</v>
      </c>
      <c r="I312">
        <f t="shared" si="18"/>
        <v>1.0650117790194356</v>
      </c>
      <c r="K312">
        <v>62</v>
      </c>
      <c r="L312">
        <f t="shared" si="19"/>
        <v>-4.0429451832192029E-2</v>
      </c>
    </row>
    <row r="313" spans="1:12" x14ac:dyDescent="0.25">
      <c r="A313">
        <v>312</v>
      </c>
      <c r="B313">
        <v>37055.75</v>
      </c>
      <c r="C313">
        <v>400.47399999999999</v>
      </c>
      <c r="D313">
        <f t="shared" si="16"/>
        <v>34279.650067121089</v>
      </c>
      <c r="E313">
        <v>312</v>
      </c>
      <c r="F313">
        <v>33412.675999999999</v>
      </c>
      <c r="G313">
        <v>270.221</v>
      </c>
      <c r="H313">
        <f t="shared" si="17"/>
        <v>33142.455000000002</v>
      </c>
      <c r="I313">
        <f t="shared" si="18"/>
        <v>1.0693013472490918</v>
      </c>
      <c r="K313">
        <v>62.2</v>
      </c>
      <c r="L313">
        <f t="shared" si="19"/>
        <v>-3.7033264105866368E-2</v>
      </c>
    </row>
    <row r="314" spans="1:12" x14ac:dyDescent="0.25">
      <c r="A314">
        <v>313</v>
      </c>
      <c r="B314">
        <v>37251.949000000001</v>
      </c>
      <c r="C314">
        <v>434.32299999999998</v>
      </c>
      <c r="D314">
        <f t="shared" si="16"/>
        <v>34519.867069237618</v>
      </c>
      <c r="E314">
        <v>313</v>
      </c>
      <c r="F314">
        <v>33330.023000000001</v>
      </c>
      <c r="G314">
        <v>272.43</v>
      </c>
      <c r="H314">
        <f t="shared" si="17"/>
        <v>33057.593000000001</v>
      </c>
      <c r="I314">
        <f t="shared" si="18"/>
        <v>1.066563377146085</v>
      </c>
      <c r="K314">
        <v>62.4</v>
      </c>
      <c r="L314">
        <f t="shared" si="19"/>
        <v>-3.0285208569083125E-2</v>
      </c>
    </row>
    <row r="315" spans="1:12" x14ac:dyDescent="0.25">
      <c r="A315">
        <v>314</v>
      </c>
      <c r="B315">
        <v>37310.828000000001</v>
      </c>
      <c r="C315">
        <v>424.226</v>
      </c>
      <c r="D315">
        <f t="shared" si="16"/>
        <v>34459.507716297827</v>
      </c>
      <c r="E315">
        <v>314</v>
      </c>
      <c r="F315">
        <v>33445.745999999999</v>
      </c>
      <c r="G315">
        <v>268.209</v>
      </c>
      <c r="H315">
        <f t="shared" si="17"/>
        <v>33177.536999999997</v>
      </c>
      <c r="I315">
        <f t="shared" si="18"/>
        <v>1.0704332256770535</v>
      </c>
      <c r="K315">
        <v>62.6</v>
      </c>
      <c r="L315">
        <f t="shared" si="19"/>
        <v>-3.198079323716764E-2</v>
      </c>
    </row>
    <row r="316" spans="1:12" x14ac:dyDescent="0.25">
      <c r="A316">
        <v>315</v>
      </c>
      <c r="B316">
        <v>37163.391000000003</v>
      </c>
      <c r="C316">
        <v>431.78899999999999</v>
      </c>
      <c r="D316">
        <f t="shared" si="16"/>
        <v>34405.675751649316</v>
      </c>
      <c r="E316">
        <v>315</v>
      </c>
      <c r="F316">
        <v>33364.116999999998</v>
      </c>
      <c r="G316">
        <v>274.30200000000002</v>
      </c>
      <c r="H316">
        <f t="shared" si="17"/>
        <v>33089.814999999995</v>
      </c>
      <c r="I316">
        <f t="shared" si="18"/>
        <v>1.0676029811226477</v>
      </c>
      <c r="K316">
        <v>62.8</v>
      </c>
      <c r="L316">
        <f t="shared" si="19"/>
        <v>-3.3493013787343699E-2</v>
      </c>
    </row>
    <row r="317" spans="1:12" x14ac:dyDescent="0.25">
      <c r="A317">
        <v>316</v>
      </c>
      <c r="B317">
        <v>37552.148000000001</v>
      </c>
      <c r="C317">
        <v>422.79700000000003</v>
      </c>
      <c r="D317">
        <f t="shared" si="16"/>
        <v>34684.669984283319</v>
      </c>
      <c r="E317">
        <v>316</v>
      </c>
      <c r="F317">
        <v>33450.440999999999</v>
      </c>
      <c r="G317">
        <v>271.36</v>
      </c>
      <c r="H317">
        <f t="shared" si="17"/>
        <v>33179.080999999998</v>
      </c>
      <c r="I317">
        <f t="shared" si="18"/>
        <v>1.070483040975291</v>
      </c>
      <c r="K317">
        <v>63</v>
      </c>
      <c r="L317">
        <f t="shared" si="19"/>
        <v>-2.5655647740525794E-2</v>
      </c>
    </row>
    <row r="318" spans="1:12" x14ac:dyDescent="0.25">
      <c r="A318">
        <v>317</v>
      </c>
      <c r="B318">
        <v>37613.097999999998</v>
      </c>
      <c r="C318">
        <v>444.94</v>
      </c>
      <c r="D318">
        <f t="shared" si="16"/>
        <v>34699.553521306305</v>
      </c>
      <c r="E318">
        <v>317</v>
      </c>
      <c r="F318">
        <v>33470.175999999999</v>
      </c>
      <c r="G318">
        <v>270.66300000000001</v>
      </c>
      <c r="H318">
        <f t="shared" si="17"/>
        <v>33199.512999999999</v>
      </c>
      <c r="I318">
        <f t="shared" si="18"/>
        <v>1.0711422548182907</v>
      </c>
      <c r="K318">
        <v>63.2</v>
      </c>
      <c r="L318">
        <f t="shared" si="19"/>
        <v>-2.5237546883675705E-2</v>
      </c>
    </row>
    <row r="319" spans="1:12" x14ac:dyDescent="0.25">
      <c r="A319">
        <v>318</v>
      </c>
      <c r="B319">
        <v>37740.031000000003</v>
      </c>
      <c r="C319">
        <v>431.45100000000002</v>
      </c>
      <c r="D319">
        <f t="shared" si="16"/>
        <v>34457.885068590491</v>
      </c>
      <c r="E319">
        <v>318</v>
      </c>
      <c r="F319">
        <v>33827.059000000001</v>
      </c>
      <c r="G319">
        <v>268.39499999999998</v>
      </c>
      <c r="H319">
        <f t="shared" si="17"/>
        <v>33558.664000000004</v>
      </c>
      <c r="I319">
        <f t="shared" si="18"/>
        <v>1.0827298287673499</v>
      </c>
      <c r="K319">
        <v>63.4</v>
      </c>
      <c r="L319">
        <f t="shared" si="19"/>
        <v>-3.2026375842683738E-2</v>
      </c>
    </row>
    <row r="320" spans="1:12" x14ac:dyDescent="0.25">
      <c r="A320">
        <v>319</v>
      </c>
      <c r="B320">
        <v>37470.233999999997</v>
      </c>
      <c r="C320">
        <v>442.09</v>
      </c>
      <c r="D320">
        <f t="shared" si="16"/>
        <v>34168.048967902119</v>
      </c>
      <c r="E320">
        <v>319</v>
      </c>
      <c r="F320">
        <v>33863.035000000003</v>
      </c>
      <c r="G320">
        <v>274.09300000000002</v>
      </c>
      <c r="H320">
        <f t="shared" si="17"/>
        <v>33588.942000000003</v>
      </c>
      <c r="I320">
        <f t="shared" si="18"/>
        <v>1.0837067119279971</v>
      </c>
      <c r="K320">
        <v>63.6</v>
      </c>
      <c r="L320">
        <f t="shared" si="19"/>
        <v>-4.0168306208882613E-2</v>
      </c>
    </row>
    <row r="321" spans="1:12" x14ac:dyDescent="0.25">
      <c r="A321">
        <v>320</v>
      </c>
      <c r="B321">
        <v>37787.745999999999</v>
      </c>
      <c r="C321">
        <v>436.173</v>
      </c>
      <c r="D321">
        <f t="shared" si="16"/>
        <v>34796.12895594896</v>
      </c>
      <c r="E321">
        <v>320</v>
      </c>
      <c r="F321">
        <v>33547.546999999999</v>
      </c>
      <c r="G321">
        <v>276.80200000000002</v>
      </c>
      <c r="H321">
        <f t="shared" si="17"/>
        <v>33270.744999999995</v>
      </c>
      <c r="I321">
        <f t="shared" si="18"/>
        <v>1.0734404694064148</v>
      </c>
      <c r="K321">
        <v>63.8</v>
      </c>
      <c r="L321">
        <f t="shared" si="19"/>
        <v>-2.2524598213450122E-2</v>
      </c>
    </row>
    <row r="322" spans="1:12" x14ac:dyDescent="0.25">
      <c r="A322">
        <v>321</v>
      </c>
      <c r="B322">
        <v>37767.917999999998</v>
      </c>
      <c r="C322">
        <v>429.60899999999998</v>
      </c>
      <c r="D322">
        <f t="shared" ref="D322:D385" si="20">(B322-C322)/I322</f>
        <v>34339.066189053046</v>
      </c>
      <c r="E322">
        <v>321</v>
      </c>
      <c r="F322">
        <v>33974.523000000001</v>
      </c>
      <c r="G322">
        <v>272.90699999999998</v>
      </c>
      <c r="H322">
        <f t="shared" ref="H322:H385" si="21">F322-G322</f>
        <v>33701.616000000002</v>
      </c>
      <c r="I322">
        <f t="shared" ref="I322:I385" si="22">H322/AVERAGE(H:H)</f>
        <v>1.0873420026751655</v>
      </c>
      <c r="K322">
        <v>64</v>
      </c>
      <c r="L322">
        <f t="shared" ref="L322:L385" si="23">(D322-$J$2)/$J$2</f>
        <v>-3.5364176210153482E-2</v>
      </c>
    </row>
    <row r="323" spans="1:12" x14ac:dyDescent="0.25">
      <c r="A323">
        <v>322</v>
      </c>
      <c r="B323">
        <v>37719.309000000001</v>
      </c>
      <c r="C323">
        <v>429.06</v>
      </c>
      <c r="D323">
        <f t="shared" si="20"/>
        <v>34602.165361414962</v>
      </c>
      <c r="E323">
        <v>322</v>
      </c>
      <c r="F323">
        <v>33680.199000000001</v>
      </c>
      <c r="G323">
        <v>277.88400000000001</v>
      </c>
      <c r="H323">
        <f t="shared" si="21"/>
        <v>33402.315000000002</v>
      </c>
      <c r="I323">
        <f t="shared" si="22"/>
        <v>1.0776854168086989</v>
      </c>
      <c r="K323">
        <v>64.2</v>
      </c>
      <c r="L323">
        <f t="shared" si="23"/>
        <v>-2.7973326223945345E-2</v>
      </c>
    </row>
    <row r="324" spans="1:12" x14ac:dyDescent="0.25">
      <c r="A324">
        <v>323</v>
      </c>
      <c r="B324">
        <v>37435.586000000003</v>
      </c>
      <c r="C324">
        <v>432.57100000000003</v>
      </c>
      <c r="D324">
        <f t="shared" si="20"/>
        <v>34238.927706176393</v>
      </c>
      <c r="E324">
        <v>323</v>
      </c>
      <c r="F324">
        <v>33766.788999999997</v>
      </c>
      <c r="G324">
        <v>270.12799999999999</v>
      </c>
      <c r="H324">
        <f t="shared" si="21"/>
        <v>33496.661</v>
      </c>
      <c r="I324">
        <f t="shared" si="22"/>
        <v>1.0807293767358546</v>
      </c>
      <c r="K324">
        <v>64.400000000000006</v>
      </c>
      <c r="L324">
        <f t="shared" si="23"/>
        <v>-3.8177216244235132E-2</v>
      </c>
    </row>
    <row r="325" spans="1:12" x14ac:dyDescent="0.25">
      <c r="A325">
        <v>324</v>
      </c>
      <c r="B325">
        <v>37629.406000000003</v>
      </c>
      <c r="C325">
        <v>426.60899999999998</v>
      </c>
      <c r="D325">
        <f t="shared" si="20"/>
        <v>34070.89654516575</v>
      </c>
      <c r="E325">
        <v>324</v>
      </c>
      <c r="F325">
        <v>34114.754000000001</v>
      </c>
      <c r="G325">
        <v>271.15100000000001</v>
      </c>
      <c r="H325">
        <f t="shared" si="21"/>
        <v>33843.603000000003</v>
      </c>
      <c r="I325">
        <f t="shared" si="22"/>
        <v>1.0919230420215824</v>
      </c>
      <c r="K325">
        <v>64.599999999999994</v>
      </c>
      <c r="L325">
        <f t="shared" si="23"/>
        <v>-4.2897463339234443E-2</v>
      </c>
    </row>
    <row r="326" spans="1:12" x14ac:dyDescent="0.25">
      <c r="A326">
        <v>325</v>
      </c>
      <c r="B326">
        <v>37281.097999999998</v>
      </c>
      <c r="C326">
        <v>422.97699999999998</v>
      </c>
      <c r="D326">
        <f t="shared" si="20"/>
        <v>34032.967267667365</v>
      </c>
      <c r="E326">
        <v>325</v>
      </c>
      <c r="F326">
        <v>33841.870999999999</v>
      </c>
      <c r="G326">
        <v>274.45299999999997</v>
      </c>
      <c r="H326">
        <f t="shared" si="21"/>
        <v>33567.417999999998</v>
      </c>
      <c r="I326">
        <f t="shared" si="22"/>
        <v>1.0830122660217358</v>
      </c>
      <c r="K326">
        <v>64.8</v>
      </c>
      <c r="L326">
        <f t="shared" si="23"/>
        <v>-4.3962953578368297E-2</v>
      </c>
    </row>
    <row r="327" spans="1:12" x14ac:dyDescent="0.25">
      <c r="A327">
        <v>326</v>
      </c>
      <c r="B327">
        <v>37310.535000000003</v>
      </c>
      <c r="C327">
        <v>415.541</v>
      </c>
      <c r="D327">
        <f t="shared" si="20"/>
        <v>34043.13428037522</v>
      </c>
      <c r="E327">
        <v>326</v>
      </c>
      <c r="F327">
        <v>33858.347999999998</v>
      </c>
      <c r="G327">
        <v>267.38400000000001</v>
      </c>
      <c r="H327">
        <f t="shared" si="21"/>
        <v>33590.964</v>
      </c>
      <c r="I327">
        <f t="shared" si="22"/>
        <v>1.0837719493198601</v>
      </c>
      <c r="K327">
        <v>65</v>
      </c>
      <c r="L327">
        <f t="shared" si="23"/>
        <v>-4.3677346956891523E-2</v>
      </c>
    </row>
    <row r="328" spans="1:12" x14ac:dyDescent="0.25">
      <c r="A328">
        <v>327</v>
      </c>
      <c r="B328">
        <v>37241.910000000003</v>
      </c>
      <c r="C328">
        <v>425.62400000000002</v>
      </c>
      <c r="D328">
        <f t="shared" si="20"/>
        <v>33669.157283524917</v>
      </c>
      <c r="E328">
        <v>327</v>
      </c>
      <c r="F328">
        <v>34160.605000000003</v>
      </c>
      <c r="G328">
        <v>268.988</v>
      </c>
      <c r="H328">
        <f t="shared" si="21"/>
        <v>33891.617000000006</v>
      </c>
      <c r="I328">
        <f t="shared" si="22"/>
        <v>1.0934721558360787</v>
      </c>
      <c r="K328">
        <v>65.2</v>
      </c>
      <c r="L328">
        <f t="shared" si="23"/>
        <v>-5.4182921175160402E-2</v>
      </c>
    </row>
    <row r="329" spans="1:12" x14ac:dyDescent="0.25">
      <c r="A329">
        <v>328</v>
      </c>
      <c r="B329">
        <v>37217.608999999997</v>
      </c>
      <c r="C329">
        <v>410.74400000000003</v>
      </c>
      <c r="D329">
        <f t="shared" si="20"/>
        <v>33729.789374628432</v>
      </c>
      <c r="E329">
        <v>328</v>
      </c>
      <c r="F329">
        <v>34096.745999999999</v>
      </c>
      <c r="G329">
        <v>274.709</v>
      </c>
      <c r="H329">
        <f t="shared" si="21"/>
        <v>33822.036999999997</v>
      </c>
      <c r="I329">
        <f t="shared" si="22"/>
        <v>1.0912272410359651</v>
      </c>
      <c r="K329">
        <v>65.400000000000006</v>
      </c>
      <c r="L329">
        <f t="shared" si="23"/>
        <v>-5.2479674883379027E-2</v>
      </c>
    </row>
    <row r="330" spans="1:12" x14ac:dyDescent="0.25">
      <c r="A330">
        <v>329</v>
      </c>
      <c r="B330">
        <v>37276.527000000002</v>
      </c>
      <c r="C330">
        <v>418.64699999999999</v>
      </c>
      <c r="D330">
        <f t="shared" si="20"/>
        <v>34037.459853754379</v>
      </c>
      <c r="E330">
        <v>329</v>
      </c>
      <c r="F330">
        <v>33835.116999999998</v>
      </c>
      <c r="G330">
        <v>272.34899999999999</v>
      </c>
      <c r="H330">
        <f t="shared" si="21"/>
        <v>33562.767999999996</v>
      </c>
      <c r="I330">
        <f t="shared" si="22"/>
        <v>1.0828622393787275</v>
      </c>
      <c r="K330">
        <v>65.599999999999994</v>
      </c>
      <c r="L330">
        <f t="shared" si="23"/>
        <v>-4.3836750103377627E-2</v>
      </c>
    </row>
    <row r="331" spans="1:12" x14ac:dyDescent="0.25">
      <c r="A331">
        <v>330</v>
      </c>
      <c r="B331">
        <v>37272.413999999997</v>
      </c>
      <c r="C331">
        <v>412.85</v>
      </c>
      <c r="D331">
        <f t="shared" si="20"/>
        <v>33627.696812838782</v>
      </c>
      <c r="E331">
        <v>330</v>
      </c>
      <c r="F331">
        <v>34245.175999999999</v>
      </c>
      <c r="G331">
        <v>271.88400000000001</v>
      </c>
      <c r="H331">
        <f t="shared" si="21"/>
        <v>33973.292000000001</v>
      </c>
      <c r="I331">
        <f t="shared" si="22"/>
        <v>1.0961073012269849</v>
      </c>
      <c r="K331">
        <v>65.8</v>
      </c>
      <c r="L331">
        <f t="shared" si="23"/>
        <v>-5.5347607922168827E-2</v>
      </c>
    </row>
    <row r="332" spans="1:12" x14ac:dyDescent="0.25">
      <c r="A332">
        <v>331</v>
      </c>
      <c r="B332">
        <v>37499.358999999997</v>
      </c>
      <c r="C332">
        <v>431.053</v>
      </c>
      <c r="D332">
        <f t="shared" si="20"/>
        <v>34040.989386126814</v>
      </c>
      <c r="E332">
        <v>331</v>
      </c>
      <c r="F332">
        <v>34026.800999999999</v>
      </c>
      <c r="G332">
        <v>275.91899999999998</v>
      </c>
      <c r="H332">
        <f t="shared" si="21"/>
        <v>33750.881999999998</v>
      </c>
      <c r="I332">
        <f t="shared" si="22"/>
        <v>1.0889315107599942</v>
      </c>
      <c r="K332">
        <v>66</v>
      </c>
      <c r="L332">
        <f t="shared" si="23"/>
        <v>-4.3737600250293912E-2</v>
      </c>
    </row>
    <row r="333" spans="1:12" x14ac:dyDescent="0.25">
      <c r="A333">
        <v>332</v>
      </c>
      <c r="B333">
        <v>37350.504000000001</v>
      </c>
      <c r="C333">
        <v>416.89499999999998</v>
      </c>
      <c r="D333">
        <f t="shared" si="20"/>
        <v>33921.707130852919</v>
      </c>
      <c r="E333">
        <v>332</v>
      </c>
      <c r="F333">
        <v>34020.745999999999</v>
      </c>
      <c r="G333">
        <v>274.25599999999997</v>
      </c>
      <c r="H333">
        <f t="shared" si="21"/>
        <v>33746.49</v>
      </c>
      <c r="I333">
        <f t="shared" si="22"/>
        <v>1.088789808175888</v>
      </c>
      <c r="K333">
        <v>66.2</v>
      </c>
      <c r="L333">
        <f t="shared" si="23"/>
        <v>-4.7088417536534651E-2</v>
      </c>
    </row>
    <row r="334" spans="1:12" x14ac:dyDescent="0.25">
      <c r="A334">
        <v>333</v>
      </c>
      <c r="B334">
        <v>38039.758000000002</v>
      </c>
      <c r="C334">
        <v>408.72199999999998</v>
      </c>
      <c r="D334">
        <f t="shared" si="20"/>
        <v>34172.623828131473</v>
      </c>
      <c r="E334">
        <v>333</v>
      </c>
      <c r="F334">
        <v>34400.523000000001</v>
      </c>
      <c r="G334">
        <v>269.25599999999997</v>
      </c>
      <c r="H334">
        <f t="shared" si="21"/>
        <v>34131.267</v>
      </c>
      <c r="I334">
        <f t="shared" si="22"/>
        <v>1.1012041741149974</v>
      </c>
      <c r="K334">
        <v>66.400000000000006</v>
      </c>
      <c r="L334">
        <f t="shared" si="23"/>
        <v>-4.0039791529951928E-2</v>
      </c>
    </row>
    <row r="335" spans="1:12" x14ac:dyDescent="0.25">
      <c r="A335">
        <v>334</v>
      </c>
      <c r="B335">
        <v>37943.144999999997</v>
      </c>
      <c r="C335">
        <v>423.88</v>
      </c>
      <c r="D335">
        <f t="shared" si="20"/>
        <v>34523.903335356285</v>
      </c>
      <c r="E335">
        <v>334</v>
      </c>
      <c r="F335">
        <v>33954.300999999999</v>
      </c>
      <c r="G335">
        <v>270.66300000000001</v>
      </c>
      <c r="H335">
        <f t="shared" si="21"/>
        <v>33683.637999999999</v>
      </c>
      <c r="I335">
        <f t="shared" si="22"/>
        <v>1.086761964183121</v>
      </c>
      <c r="K335">
        <v>66.599999999999994</v>
      </c>
      <c r="L335">
        <f t="shared" si="23"/>
        <v>-3.0171823805764893E-2</v>
      </c>
    </row>
    <row r="336" spans="1:12" x14ac:dyDescent="0.25">
      <c r="A336">
        <v>335</v>
      </c>
      <c r="B336">
        <v>37836.601999999999</v>
      </c>
      <c r="C336">
        <v>413.12</v>
      </c>
      <c r="D336">
        <f t="shared" si="20"/>
        <v>34445.730635078304</v>
      </c>
      <c r="E336">
        <v>335</v>
      </c>
      <c r="F336">
        <v>33955.535000000003</v>
      </c>
      <c r="G336">
        <v>281.64</v>
      </c>
      <c r="H336">
        <f t="shared" si="21"/>
        <v>33673.895000000004</v>
      </c>
      <c r="I336">
        <f t="shared" si="22"/>
        <v>1.0864476180362759</v>
      </c>
      <c r="K336">
        <v>66.8</v>
      </c>
      <c r="L336">
        <f t="shared" si="23"/>
        <v>-3.2367812092556632E-2</v>
      </c>
    </row>
    <row r="337" spans="1:12" x14ac:dyDescent="0.25">
      <c r="A337">
        <v>336</v>
      </c>
      <c r="B337">
        <v>38102.535000000003</v>
      </c>
      <c r="C337">
        <v>428.66899999999998</v>
      </c>
      <c r="D337">
        <f t="shared" si="20"/>
        <v>34343.929528118169</v>
      </c>
      <c r="E337">
        <v>336</v>
      </c>
      <c r="F337">
        <v>34280.093999999997</v>
      </c>
      <c r="G337">
        <v>280.41899999999998</v>
      </c>
      <c r="H337">
        <f t="shared" si="21"/>
        <v>33999.674999999996</v>
      </c>
      <c r="I337">
        <f t="shared" si="22"/>
        <v>1.0969585169092411</v>
      </c>
      <c r="K337">
        <v>67</v>
      </c>
      <c r="L337">
        <f t="shared" si="23"/>
        <v>-3.5227557728461929E-2</v>
      </c>
    </row>
    <row r="338" spans="1:12" x14ac:dyDescent="0.25">
      <c r="A338">
        <v>337</v>
      </c>
      <c r="B338">
        <v>38080.836000000003</v>
      </c>
      <c r="C338">
        <v>417.30099999999999</v>
      </c>
      <c r="D338">
        <f t="shared" si="20"/>
        <v>34444.06408885085</v>
      </c>
      <c r="E338">
        <v>337</v>
      </c>
      <c r="F338">
        <v>34165.663999999997</v>
      </c>
      <c r="G338">
        <v>274.12799999999999</v>
      </c>
      <c r="H338">
        <f t="shared" si="21"/>
        <v>33891.536</v>
      </c>
      <c r="I338">
        <f t="shared" si="22"/>
        <v>1.0934695424687488</v>
      </c>
      <c r="K338">
        <v>67.2</v>
      </c>
      <c r="L338">
        <f t="shared" si="23"/>
        <v>-3.2414627873281518E-2</v>
      </c>
    </row>
    <row r="339" spans="1:12" x14ac:dyDescent="0.25">
      <c r="A339">
        <v>338</v>
      </c>
      <c r="B339">
        <v>37980.608999999997</v>
      </c>
      <c r="C339">
        <v>414.69900000000001</v>
      </c>
      <c r="D339">
        <f t="shared" si="20"/>
        <v>34628.087307013302</v>
      </c>
      <c r="E339">
        <v>338</v>
      </c>
      <c r="F339">
        <v>33886.940999999999</v>
      </c>
      <c r="G339">
        <v>262.89499999999998</v>
      </c>
      <c r="H339">
        <f t="shared" si="21"/>
        <v>33624.046000000002</v>
      </c>
      <c r="I339">
        <f t="shared" si="22"/>
        <v>1.0848393001594312</v>
      </c>
      <c r="K339">
        <v>67.400000000000006</v>
      </c>
      <c r="L339">
        <f t="shared" si="23"/>
        <v>-2.7245139929978446E-2</v>
      </c>
    </row>
    <row r="340" spans="1:12" x14ac:dyDescent="0.25">
      <c r="A340">
        <v>339</v>
      </c>
      <c r="B340">
        <v>38142.862999999998</v>
      </c>
      <c r="C340">
        <v>408.714</v>
      </c>
      <c r="D340">
        <f t="shared" si="20"/>
        <v>34506.664772092816</v>
      </c>
      <c r="E340">
        <v>339</v>
      </c>
      <c r="F340">
        <v>34164.233999999997</v>
      </c>
      <c r="G340">
        <v>270.75599999999997</v>
      </c>
      <c r="H340">
        <f t="shared" si="21"/>
        <v>33893.477999999996</v>
      </c>
      <c r="I340">
        <f t="shared" si="22"/>
        <v>1.0935321987570761</v>
      </c>
      <c r="K340">
        <v>67.599999999999994</v>
      </c>
      <c r="L340">
        <f t="shared" si="23"/>
        <v>-3.0656080878541981E-2</v>
      </c>
    </row>
    <row r="341" spans="1:12" x14ac:dyDescent="0.25">
      <c r="A341">
        <v>340</v>
      </c>
      <c r="B341">
        <v>37973.457000000002</v>
      </c>
      <c r="C341">
        <v>421.30099999999999</v>
      </c>
      <c r="D341">
        <f t="shared" si="20"/>
        <v>34554.991219330717</v>
      </c>
      <c r="E341">
        <v>340</v>
      </c>
      <c r="F341">
        <v>33955.766000000003</v>
      </c>
      <c r="G341">
        <v>272.93</v>
      </c>
      <c r="H341">
        <f t="shared" si="21"/>
        <v>33682.836000000003</v>
      </c>
      <c r="I341">
        <f t="shared" si="22"/>
        <v>1.0867360886201765</v>
      </c>
      <c r="K341">
        <v>67.8</v>
      </c>
      <c r="L341">
        <f t="shared" si="23"/>
        <v>-2.9298518562038724E-2</v>
      </c>
    </row>
    <row r="342" spans="1:12" x14ac:dyDescent="0.25">
      <c r="A342">
        <v>341</v>
      </c>
      <c r="B342">
        <v>38019.550999999999</v>
      </c>
      <c r="C342">
        <v>412.04500000000002</v>
      </c>
      <c r="D342">
        <f t="shared" si="20"/>
        <v>34437.486480035892</v>
      </c>
      <c r="E342">
        <v>341</v>
      </c>
      <c r="F342">
        <v>34121.582000000002</v>
      </c>
      <c r="G342">
        <v>274</v>
      </c>
      <c r="H342">
        <f t="shared" si="21"/>
        <v>33847.582000000002</v>
      </c>
      <c r="I342">
        <f t="shared" si="22"/>
        <v>1.0920514196586859</v>
      </c>
      <c r="K342">
        <v>68</v>
      </c>
      <c r="L342">
        <f t="shared" si="23"/>
        <v>-3.2599402760951787E-2</v>
      </c>
    </row>
    <row r="343" spans="1:12" x14ac:dyDescent="0.25">
      <c r="A343">
        <v>342</v>
      </c>
      <c r="B343">
        <v>37946.660000000003</v>
      </c>
      <c r="C343">
        <v>417.78899999999999</v>
      </c>
      <c r="D343">
        <f t="shared" si="20"/>
        <v>34419.741795261943</v>
      </c>
      <c r="E343">
        <v>342</v>
      </c>
      <c r="F343">
        <v>34074.152000000002</v>
      </c>
      <c r="G343">
        <v>279.93</v>
      </c>
      <c r="H343">
        <f t="shared" si="21"/>
        <v>33794.222000000002</v>
      </c>
      <c r="I343">
        <f t="shared" si="22"/>
        <v>1.0903298236004213</v>
      </c>
      <c r="K343">
        <v>68.2</v>
      </c>
      <c r="L343">
        <f t="shared" si="23"/>
        <v>-3.3097877545343726E-2</v>
      </c>
    </row>
    <row r="344" spans="1:12" x14ac:dyDescent="0.25">
      <c r="A344">
        <v>343</v>
      </c>
      <c r="B344">
        <v>37963.065999999999</v>
      </c>
      <c r="C344">
        <v>415.31599999999997</v>
      </c>
      <c r="D344">
        <f t="shared" si="20"/>
        <v>34351.918537707927</v>
      </c>
      <c r="E344">
        <v>343</v>
      </c>
      <c r="F344">
        <v>34151.663999999997</v>
      </c>
      <c r="G344">
        <v>273.68599999999998</v>
      </c>
      <c r="H344">
        <f t="shared" si="21"/>
        <v>33877.977999999996</v>
      </c>
      <c r="I344">
        <f t="shared" si="22"/>
        <v>1.0930321099470479</v>
      </c>
      <c r="K344">
        <v>68.400000000000006</v>
      </c>
      <c r="L344">
        <f t="shared" si="23"/>
        <v>-3.5003134478148346E-2</v>
      </c>
    </row>
    <row r="345" spans="1:12" x14ac:dyDescent="0.25">
      <c r="A345">
        <v>344</v>
      </c>
      <c r="B345">
        <v>37686.082000000002</v>
      </c>
      <c r="C345">
        <v>400.00799999999998</v>
      </c>
      <c r="D345">
        <f t="shared" si="20"/>
        <v>34324.968412221002</v>
      </c>
      <c r="E345">
        <v>344</v>
      </c>
      <c r="F345">
        <v>33933</v>
      </c>
      <c r="G345">
        <v>264.709</v>
      </c>
      <c r="H345">
        <f t="shared" si="21"/>
        <v>33668.290999999997</v>
      </c>
      <c r="I345">
        <f t="shared" si="22"/>
        <v>1.0862668117336047</v>
      </c>
      <c r="K345">
        <v>68.599999999999994</v>
      </c>
      <c r="L345">
        <f t="shared" si="23"/>
        <v>-3.5760203885836755E-2</v>
      </c>
    </row>
    <row r="346" spans="1:12" x14ac:dyDescent="0.25">
      <c r="A346">
        <v>345</v>
      </c>
      <c r="B346">
        <v>37572.254000000001</v>
      </c>
      <c r="C346">
        <v>409.887</v>
      </c>
      <c r="D346">
        <f t="shared" si="20"/>
        <v>34421.804466913069</v>
      </c>
      <c r="E346">
        <v>345</v>
      </c>
      <c r="F346">
        <v>33722.883000000002</v>
      </c>
      <c r="G346">
        <v>260.69799999999998</v>
      </c>
      <c r="H346">
        <f t="shared" si="21"/>
        <v>33462.185000000005</v>
      </c>
      <c r="I346">
        <f t="shared" si="22"/>
        <v>1.0796170501671756</v>
      </c>
      <c r="K346">
        <v>68.8</v>
      </c>
      <c r="L346">
        <f t="shared" si="23"/>
        <v>-3.3039934007903407E-2</v>
      </c>
    </row>
    <row r="347" spans="1:12" x14ac:dyDescent="0.25">
      <c r="A347">
        <v>346</v>
      </c>
      <c r="B347">
        <v>37595.495999999999</v>
      </c>
      <c r="C347">
        <v>406.35300000000001</v>
      </c>
      <c r="D347">
        <f t="shared" si="20"/>
        <v>34064.792561038987</v>
      </c>
      <c r="E347">
        <v>346</v>
      </c>
      <c r="F347">
        <v>34109.023000000001</v>
      </c>
      <c r="G347">
        <v>271.779</v>
      </c>
      <c r="H347">
        <f t="shared" si="21"/>
        <v>33837.243999999999</v>
      </c>
      <c r="I347">
        <f t="shared" si="22"/>
        <v>1.0917178765542941</v>
      </c>
      <c r="K347">
        <v>69</v>
      </c>
      <c r="L347">
        <f t="shared" si="23"/>
        <v>-4.3068933399721912E-2</v>
      </c>
    </row>
    <row r="348" spans="1:12" x14ac:dyDescent="0.25">
      <c r="A348">
        <v>347</v>
      </c>
      <c r="B348">
        <v>37581.555</v>
      </c>
      <c r="C348">
        <v>408.12</v>
      </c>
      <c r="D348">
        <f t="shared" si="20"/>
        <v>34122.751563818965</v>
      </c>
      <c r="E348">
        <v>347</v>
      </c>
      <c r="F348">
        <v>34039.211000000003</v>
      </c>
      <c r="G348">
        <v>273.709</v>
      </c>
      <c r="H348">
        <f t="shared" si="21"/>
        <v>33765.502</v>
      </c>
      <c r="I348">
        <f t="shared" si="22"/>
        <v>1.0894032074311304</v>
      </c>
      <c r="K348">
        <v>69.2</v>
      </c>
      <c r="L348">
        <f t="shared" si="23"/>
        <v>-4.1440778164372902E-2</v>
      </c>
    </row>
    <row r="349" spans="1:12" x14ac:dyDescent="0.25">
      <c r="A349">
        <v>348</v>
      </c>
      <c r="B349">
        <v>37897.195</v>
      </c>
      <c r="C349">
        <v>410.64699999999999</v>
      </c>
      <c r="D349">
        <f t="shared" si="20"/>
        <v>33926.009950842898</v>
      </c>
      <c r="E349">
        <v>348</v>
      </c>
      <c r="F349">
        <v>34521.311999999998</v>
      </c>
      <c r="G349">
        <v>273.94200000000001</v>
      </c>
      <c r="H349">
        <f t="shared" si="21"/>
        <v>34247.369999999995</v>
      </c>
      <c r="I349">
        <f t="shared" si="22"/>
        <v>1.1049500974124615</v>
      </c>
      <c r="K349">
        <v>69.400000000000006</v>
      </c>
      <c r="L349">
        <f t="shared" si="23"/>
        <v>-4.6967544875560104E-2</v>
      </c>
    </row>
    <row r="350" spans="1:12" x14ac:dyDescent="0.25">
      <c r="A350">
        <v>349</v>
      </c>
      <c r="B350">
        <v>37585.894999999997</v>
      </c>
      <c r="C350">
        <v>401.21100000000001</v>
      </c>
      <c r="D350">
        <f t="shared" si="20"/>
        <v>33802.221986437922</v>
      </c>
      <c r="E350">
        <v>349</v>
      </c>
      <c r="F350">
        <v>34363.288999999997</v>
      </c>
      <c r="G350">
        <v>267.291</v>
      </c>
      <c r="H350">
        <f t="shared" si="21"/>
        <v>34095.998</v>
      </c>
      <c r="I350">
        <f t="shared" si="22"/>
        <v>1.1000662623575213</v>
      </c>
      <c r="K350">
        <v>69.599999999999994</v>
      </c>
      <c r="L350">
        <f t="shared" si="23"/>
        <v>-5.0444934282763275E-2</v>
      </c>
    </row>
    <row r="351" spans="1:12" x14ac:dyDescent="0.25">
      <c r="A351">
        <v>350</v>
      </c>
      <c r="B351">
        <v>37674.046999999999</v>
      </c>
      <c r="C351">
        <v>410.286</v>
      </c>
      <c r="D351">
        <f t="shared" si="20"/>
        <v>33581.210807525727</v>
      </c>
      <c r="E351">
        <v>350</v>
      </c>
      <c r="F351">
        <v>34670.023000000001</v>
      </c>
      <c r="G351">
        <v>276.64</v>
      </c>
      <c r="H351">
        <f t="shared" si="21"/>
        <v>34393.383000000002</v>
      </c>
      <c r="I351">
        <f t="shared" si="22"/>
        <v>1.1096610307943093</v>
      </c>
      <c r="K351">
        <v>69.8</v>
      </c>
      <c r="L351">
        <f t="shared" si="23"/>
        <v>-5.6653469467237642E-2</v>
      </c>
    </row>
    <row r="352" spans="1:12" x14ac:dyDescent="0.25">
      <c r="A352">
        <v>351</v>
      </c>
      <c r="B352">
        <v>37582.300999999999</v>
      </c>
      <c r="C352">
        <v>393.87200000000001</v>
      </c>
      <c r="D352">
        <f t="shared" si="20"/>
        <v>33605.396460921293</v>
      </c>
      <c r="E352">
        <v>351</v>
      </c>
      <c r="F352">
        <v>34578.035000000003</v>
      </c>
      <c r="G352">
        <v>278.88400000000001</v>
      </c>
      <c r="H352">
        <f t="shared" si="21"/>
        <v>34299.151000000005</v>
      </c>
      <c r="I352">
        <f t="shared" si="22"/>
        <v>1.106620748939692</v>
      </c>
      <c r="K352">
        <v>70</v>
      </c>
      <c r="L352">
        <f t="shared" si="23"/>
        <v>-5.597405822295156E-2</v>
      </c>
    </row>
    <row r="353" spans="1:12" x14ac:dyDescent="0.25">
      <c r="A353">
        <v>352</v>
      </c>
      <c r="B353">
        <v>37756.156000000003</v>
      </c>
      <c r="C353">
        <v>406.39100000000002</v>
      </c>
      <c r="D353">
        <f t="shared" si="20"/>
        <v>34117.550985153241</v>
      </c>
      <c r="E353">
        <v>352</v>
      </c>
      <c r="F353">
        <v>34203.629000000001</v>
      </c>
      <c r="G353">
        <v>272.791</v>
      </c>
      <c r="H353">
        <f t="shared" si="21"/>
        <v>33930.838000000003</v>
      </c>
      <c r="I353">
        <f t="shared" si="22"/>
        <v>1.094737574108215</v>
      </c>
      <c r="K353">
        <v>70.2</v>
      </c>
      <c r="L353">
        <f t="shared" si="23"/>
        <v>-4.1586870211773846E-2</v>
      </c>
    </row>
    <row r="354" spans="1:12" x14ac:dyDescent="0.25">
      <c r="A354">
        <v>353</v>
      </c>
      <c r="B354">
        <v>37343.472999999998</v>
      </c>
      <c r="C354">
        <v>409.64699999999999</v>
      </c>
      <c r="D354">
        <f t="shared" si="20"/>
        <v>33983.958029575384</v>
      </c>
      <c r="E354">
        <v>353</v>
      </c>
      <c r="F354">
        <v>33953.894999999997</v>
      </c>
      <c r="G354">
        <v>269.02300000000002</v>
      </c>
      <c r="H354">
        <f t="shared" si="21"/>
        <v>33684.871999999996</v>
      </c>
      <c r="I354">
        <f t="shared" si="22"/>
        <v>1.086801777705158</v>
      </c>
      <c r="K354">
        <v>70.400000000000006</v>
      </c>
      <c r="L354">
        <f t="shared" si="23"/>
        <v>-4.5339696513074026E-2</v>
      </c>
    </row>
    <row r="355" spans="1:12" x14ac:dyDescent="0.25">
      <c r="A355">
        <v>354</v>
      </c>
      <c r="B355">
        <v>37261.046999999999</v>
      </c>
      <c r="C355">
        <v>403.053</v>
      </c>
      <c r="D355">
        <f t="shared" si="20"/>
        <v>33360.983447670777</v>
      </c>
      <c r="E355">
        <v>354</v>
      </c>
      <c r="F355">
        <v>34509.582000000002</v>
      </c>
      <c r="G355">
        <v>266.14</v>
      </c>
      <c r="H355">
        <f t="shared" si="21"/>
        <v>34243.442000000003</v>
      </c>
      <c r="I355">
        <f t="shared" si="22"/>
        <v>1.1048233652288624</v>
      </c>
      <c r="K355">
        <v>70.599999999999994</v>
      </c>
      <c r="L355">
        <f t="shared" si="23"/>
        <v>-6.2839985999899414E-2</v>
      </c>
    </row>
    <row r="356" spans="1:12" x14ac:dyDescent="0.25">
      <c r="A356">
        <v>355</v>
      </c>
      <c r="B356">
        <v>37034.406000000003</v>
      </c>
      <c r="C356">
        <v>397.173</v>
      </c>
      <c r="D356">
        <f t="shared" si="20"/>
        <v>33306.56688875072</v>
      </c>
      <c r="E356">
        <v>355</v>
      </c>
      <c r="F356">
        <v>34363.917999999998</v>
      </c>
      <c r="G356">
        <v>269.96499999999997</v>
      </c>
      <c r="H356">
        <f t="shared" si="21"/>
        <v>34093.953000000001</v>
      </c>
      <c r="I356">
        <f t="shared" si="22"/>
        <v>1.1000002828983917</v>
      </c>
      <c r="K356">
        <v>70.8</v>
      </c>
      <c r="L356">
        <f t="shared" si="23"/>
        <v>-6.4368628679134288E-2</v>
      </c>
    </row>
    <row r="357" spans="1:12" x14ac:dyDescent="0.25">
      <c r="A357">
        <v>356</v>
      </c>
      <c r="B357">
        <v>36963.023000000001</v>
      </c>
      <c r="C357">
        <v>395.91</v>
      </c>
      <c r="D357">
        <f t="shared" si="20"/>
        <v>33656.039888993182</v>
      </c>
      <c r="E357">
        <v>356</v>
      </c>
      <c r="F357">
        <v>33959.277000000002</v>
      </c>
      <c r="G357">
        <v>283.91899999999998</v>
      </c>
      <c r="H357">
        <f t="shared" si="21"/>
        <v>33675.358</v>
      </c>
      <c r="I357">
        <f t="shared" si="22"/>
        <v>1.0864948199671836</v>
      </c>
      <c r="K357">
        <v>71</v>
      </c>
      <c r="L357">
        <f t="shared" si="23"/>
        <v>-5.4551408442997947E-2</v>
      </c>
    </row>
    <row r="358" spans="1:12" x14ac:dyDescent="0.25">
      <c r="A358">
        <v>357</v>
      </c>
      <c r="B358">
        <v>37097.375</v>
      </c>
      <c r="C358">
        <v>398.654</v>
      </c>
      <c r="D358">
        <f t="shared" si="20"/>
        <v>33286.47252240689</v>
      </c>
      <c r="E358">
        <v>357</v>
      </c>
      <c r="F358">
        <v>34443.766000000003</v>
      </c>
      <c r="G358">
        <v>271.97699999999998</v>
      </c>
      <c r="H358">
        <f t="shared" si="21"/>
        <v>34171.789000000004</v>
      </c>
      <c r="I358">
        <f t="shared" si="22"/>
        <v>1.1025115675833821</v>
      </c>
      <c r="K358">
        <v>71.2</v>
      </c>
      <c r="L358">
        <f t="shared" si="23"/>
        <v>-6.4933109539647468E-2</v>
      </c>
    </row>
    <row r="359" spans="1:12" x14ac:dyDescent="0.25">
      <c r="A359">
        <v>358</v>
      </c>
      <c r="B359">
        <v>37068.129000000001</v>
      </c>
      <c r="C359">
        <v>402.12</v>
      </c>
      <c r="D359">
        <f t="shared" si="20"/>
        <v>33713.301874872377</v>
      </c>
      <c r="E359">
        <v>358</v>
      </c>
      <c r="F359">
        <v>33985.417999999998</v>
      </c>
      <c r="G359">
        <v>276.33699999999999</v>
      </c>
      <c r="H359">
        <f t="shared" si="21"/>
        <v>33709.080999999998</v>
      </c>
      <c r="I359">
        <f t="shared" si="22"/>
        <v>1.0875828518988337</v>
      </c>
      <c r="K359">
        <v>71.400000000000006</v>
      </c>
      <c r="L359">
        <f t="shared" si="23"/>
        <v>-5.2942833456819993E-2</v>
      </c>
    </row>
    <row r="360" spans="1:12" x14ac:dyDescent="0.25">
      <c r="A360">
        <v>359</v>
      </c>
      <c r="B360">
        <v>37016.25</v>
      </c>
      <c r="C360">
        <v>392.88</v>
      </c>
      <c r="D360">
        <f t="shared" si="20"/>
        <v>33281.498472181564</v>
      </c>
      <c r="E360">
        <v>359</v>
      </c>
      <c r="F360">
        <v>34371.222999999998</v>
      </c>
      <c r="G360">
        <v>264.5</v>
      </c>
      <c r="H360">
        <f t="shared" si="21"/>
        <v>34106.722999999998</v>
      </c>
      <c r="I360">
        <f t="shared" si="22"/>
        <v>1.1004122915502663</v>
      </c>
      <c r="K360">
        <v>71.599999999999994</v>
      </c>
      <c r="L360">
        <f t="shared" si="23"/>
        <v>-6.5072838063721578E-2</v>
      </c>
    </row>
    <row r="361" spans="1:12" x14ac:dyDescent="0.25">
      <c r="A361">
        <v>360</v>
      </c>
      <c r="B361">
        <v>37279.949000000001</v>
      </c>
      <c r="C361">
        <v>403.173</v>
      </c>
      <c r="D361">
        <f t="shared" si="20"/>
        <v>33799.445037857411</v>
      </c>
      <c r="E361">
        <v>360</v>
      </c>
      <c r="F361">
        <v>34088.688000000002</v>
      </c>
      <c r="G361">
        <v>272.24400000000003</v>
      </c>
      <c r="H361">
        <f t="shared" si="21"/>
        <v>33816.444000000003</v>
      </c>
      <c r="I361">
        <f t="shared" si="22"/>
        <v>1.0910467896350307</v>
      </c>
      <c r="K361">
        <v>71.8</v>
      </c>
      <c r="L361">
        <f t="shared" si="23"/>
        <v>-5.0522942929440956E-2</v>
      </c>
    </row>
    <row r="362" spans="1:12" x14ac:dyDescent="0.25">
      <c r="A362">
        <v>361</v>
      </c>
      <c r="B362">
        <v>37165.480000000003</v>
      </c>
      <c r="C362">
        <v>392.38299999999998</v>
      </c>
      <c r="D362">
        <f t="shared" si="20"/>
        <v>33720.955120286468</v>
      </c>
      <c r="E362">
        <v>361</v>
      </c>
      <c r="F362">
        <v>34072.023000000001</v>
      </c>
      <c r="G362">
        <v>272.16300000000001</v>
      </c>
      <c r="H362">
        <f t="shared" si="21"/>
        <v>33799.86</v>
      </c>
      <c r="I362">
        <f t="shared" si="22"/>
        <v>1.0905117268720947</v>
      </c>
      <c r="K362">
        <v>72</v>
      </c>
      <c r="L362">
        <f t="shared" si="23"/>
        <v>-5.2727842325318561E-2</v>
      </c>
    </row>
    <row r="363" spans="1:12" x14ac:dyDescent="0.25">
      <c r="A363">
        <v>362</v>
      </c>
      <c r="B363">
        <v>36958.910000000003</v>
      </c>
      <c r="C363">
        <v>392.49599999999998</v>
      </c>
      <c r="D363">
        <f t="shared" si="20"/>
        <v>33470.756214708723</v>
      </c>
      <c r="E363">
        <v>362</v>
      </c>
      <c r="F363">
        <v>34130.300999999999</v>
      </c>
      <c r="G363">
        <v>269.17399999999998</v>
      </c>
      <c r="H363">
        <f t="shared" si="21"/>
        <v>33861.127</v>
      </c>
      <c r="I363">
        <f t="shared" si="22"/>
        <v>1.092488432751062</v>
      </c>
      <c r="K363">
        <v>72.2</v>
      </c>
      <c r="L363">
        <f t="shared" si="23"/>
        <v>-5.9756304487468041E-2</v>
      </c>
    </row>
    <row r="364" spans="1:12" x14ac:dyDescent="0.25">
      <c r="A364">
        <v>363</v>
      </c>
      <c r="B364">
        <v>37247.195</v>
      </c>
      <c r="C364">
        <v>394.85700000000003</v>
      </c>
      <c r="D364">
        <f t="shared" si="20"/>
        <v>33506.447897280108</v>
      </c>
      <c r="E364">
        <v>363</v>
      </c>
      <c r="F364">
        <v>34367.453000000001</v>
      </c>
      <c r="G364">
        <v>277.90699999999998</v>
      </c>
      <c r="H364">
        <f t="shared" si="21"/>
        <v>34089.546000000002</v>
      </c>
      <c r="I364">
        <f t="shared" si="22"/>
        <v>1.0998580963573727</v>
      </c>
      <c r="K364">
        <v>72.400000000000006</v>
      </c>
      <c r="L364">
        <f t="shared" si="23"/>
        <v>-5.8753671642703335E-2</v>
      </c>
    </row>
    <row r="365" spans="1:12" x14ac:dyDescent="0.25">
      <c r="A365">
        <v>364</v>
      </c>
      <c r="B365">
        <v>37383.887000000002</v>
      </c>
      <c r="C365">
        <v>395.72199999999998</v>
      </c>
      <c r="D365">
        <f t="shared" si="20"/>
        <v>33640.466436961469</v>
      </c>
      <c r="E365">
        <v>364</v>
      </c>
      <c r="F365">
        <v>34339.824000000001</v>
      </c>
      <c r="G365">
        <v>260.94200000000001</v>
      </c>
      <c r="H365">
        <f t="shared" si="21"/>
        <v>34078.881999999998</v>
      </c>
      <c r="I365">
        <f t="shared" si="22"/>
        <v>1.0995140352560733</v>
      </c>
      <c r="K365">
        <v>72.599999999999994</v>
      </c>
      <c r="L365">
        <f t="shared" si="23"/>
        <v>-5.4988890046229547E-2</v>
      </c>
    </row>
    <row r="366" spans="1:12" x14ac:dyDescent="0.25">
      <c r="A366">
        <v>365</v>
      </c>
      <c r="B366">
        <v>37394.163999999997</v>
      </c>
      <c r="C366">
        <v>386.15</v>
      </c>
      <c r="D366">
        <f t="shared" si="20"/>
        <v>33651.559334205747</v>
      </c>
      <c r="E366">
        <v>365</v>
      </c>
      <c r="F366">
        <v>34357.07</v>
      </c>
      <c r="G366">
        <v>271.14</v>
      </c>
      <c r="H366">
        <f t="shared" si="21"/>
        <v>34085.93</v>
      </c>
      <c r="I366">
        <f t="shared" si="22"/>
        <v>1.0997414304775623</v>
      </c>
      <c r="K366">
        <v>72.8</v>
      </c>
      <c r="L366">
        <f t="shared" si="23"/>
        <v>-5.4677273940755444E-2</v>
      </c>
    </row>
    <row r="367" spans="1:12" x14ac:dyDescent="0.25">
      <c r="A367">
        <v>366</v>
      </c>
      <c r="B367">
        <v>37664.129000000001</v>
      </c>
      <c r="C367">
        <v>402.51900000000001</v>
      </c>
      <c r="D367">
        <f t="shared" si="20"/>
        <v>33727.769800198366</v>
      </c>
      <c r="E367">
        <v>366</v>
      </c>
      <c r="F367">
        <v>34507.663999999997</v>
      </c>
      <c r="G367">
        <v>265.709</v>
      </c>
      <c r="H367">
        <f t="shared" si="21"/>
        <v>34241.954999999994</v>
      </c>
      <c r="I367">
        <f t="shared" si="22"/>
        <v>1.1047753889668936</v>
      </c>
      <c r="K367">
        <v>73</v>
      </c>
      <c r="L367">
        <f t="shared" si="23"/>
        <v>-5.2536407755301801E-2</v>
      </c>
    </row>
    <row r="368" spans="1:12" x14ac:dyDescent="0.25">
      <c r="A368">
        <v>367</v>
      </c>
      <c r="B368">
        <v>37568.949000000001</v>
      </c>
      <c r="C368">
        <v>404.52600000000001</v>
      </c>
      <c r="D368">
        <f t="shared" si="20"/>
        <v>33829.394712949914</v>
      </c>
      <c r="E368">
        <v>367</v>
      </c>
      <c r="F368">
        <v>34326.233999999997</v>
      </c>
      <c r="G368">
        <v>276.18599999999998</v>
      </c>
      <c r="H368">
        <f t="shared" si="21"/>
        <v>34050.047999999995</v>
      </c>
      <c r="I368">
        <f t="shared" si="22"/>
        <v>1.0985837410142441</v>
      </c>
      <c r="K368">
        <v>73.2</v>
      </c>
      <c r="L368">
        <f t="shared" si="23"/>
        <v>-4.9681611678729642E-2</v>
      </c>
    </row>
    <row r="369" spans="1:12" x14ac:dyDescent="0.25">
      <c r="A369">
        <v>368</v>
      </c>
      <c r="B369">
        <v>37772.781000000003</v>
      </c>
      <c r="C369">
        <v>402.286</v>
      </c>
      <c r="D369">
        <f t="shared" si="20"/>
        <v>34199.259717826462</v>
      </c>
      <c r="E369">
        <v>368</v>
      </c>
      <c r="F369">
        <v>34134</v>
      </c>
      <c r="G369">
        <v>265.44200000000001</v>
      </c>
      <c r="H369">
        <f t="shared" si="21"/>
        <v>33868.557999999997</v>
      </c>
      <c r="I369">
        <f t="shared" si="22"/>
        <v>1.0927281850057275</v>
      </c>
      <c r="K369">
        <v>73.400000000000006</v>
      </c>
      <c r="L369">
        <f t="shared" si="23"/>
        <v>-3.9291549476517966E-2</v>
      </c>
    </row>
    <row r="370" spans="1:12" x14ac:dyDescent="0.25">
      <c r="A370">
        <v>369</v>
      </c>
      <c r="B370">
        <v>37721.601999999999</v>
      </c>
      <c r="C370">
        <v>397.97699999999998</v>
      </c>
      <c r="D370">
        <f t="shared" si="20"/>
        <v>34186.458899542275</v>
      </c>
      <c r="E370">
        <v>369</v>
      </c>
      <c r="F370">
        <v>34112.745999999999</v>
      </c>
      <c r="G370">
        <v>274</v>
      </c>
      <c r="H370">
        <f t="shared" si="21"/>
        <v>33838.745999999999</v>
      </c>
      <c r="I370">
        <f t="shared" si="22"/>
        <v>1.0917663367731756</v>
      </c>
      <c r="K370">
        <v>73.599999999999994</v>
      </c>
      <c r="L370">
        <f t="shared" si="23"/>
        <v>-3.965114364319592E-2</v>
      </c>
    </row>
    <row r="371" spans="1:12" x14ac:dyDescent="0.25">
      <c r="A371">
        <v>370</v>
      </c>
      <c r="B371">
        <v>37631.925999999999</v>
      </c>
      <c r="C371">
        <v>389.27100000000002</v>
      </c>
      <c r="D371">
        <f t="shared" si="20"/>
        <v>34066.161708249143</v>
      </c>
      <c r="E371">
        <v>370</v>
      </c>
      <c r="F371">
        <v>34164.211000000003</v>
      </c>
      <c r="G371">
        <v>279.64</v>
      </c>
      <c r="H371">
        <f t="shared" si="21"/>
        <v>33884.571000000004</v>
      </c>
      <c r="I371">
        <f t="shared" si="22"/>
        <v>1.0932448251421782</v>
      </c>
      <c r="K371">
        <v>73.8</v>
      </c>
      <c r="L371">
        <f t="shared" si="23"/>
        <v>-4.3030472003023248E-2</v>
      </c>
    </row>
    <row r="372" spans="1:12" x14ac:dyDescent="0.25">
      <c r="A372">
        <v>371</v>
      </c>
      <c r="B372">
        <v>37340.211000000003</v>
      </c>
      <c r="C372">
        <v>396.04500000000002</v>
      </c>
      <c r="D372">
        <f t="shared" si="20"/>
        <v>33815.263012868993</v>
      </c>
      <c r="E372">
        <v>371</v>
      </c>
      <c r="F372">
        <v>34132.254000000001</v>
      </c>
      <c r="G372">
        <v>269.86</v>
      </c>
      <c r="H372">
        <f t="shared" si="21"/>
        <v>33862.394</v>
      </c>
      <c r="I372">
        <f t="shared" si="22"/>
        <v>1.0925293109783074</v>
      </c>
      <c r="K372">
        <v>74</v>
      </c>
      <c r="L372">
        <f t="shared" si="23"/>
        <v>-5.007859230930533E-2</v>
      </c>
    </row>
    <row r="373" spans="1:12" x14ac:dyDescent="0.25">
      <c r="A373">
        <v>372</v>
      </c>
      <c r="B373">
        <v>37296.332000000002</v>
      </c>
      <c r="C373">
        <v>396.75200000000001</v>
      </c>
      <c r="D373">
        <f t="shared" si="20"/>
        <v>34063.801947278524</v>
      </c>
      <c r="E373">
        <v>372</v>
      </c>
      <c r="F373">
        <v>33844.57</v>
      </c>
      <c r="G373">
        <v>269.81400000000002</v>
      </c>
      <c r="H373">
        <f t="shared" si="21"/>
        <v>33574.756000000001</v>
      </c>
      <c r="I373">
        <f t="shared" si="22"/>
        <v>1.0832490177435417</v>
      </c>
      <c r="K373">
        <v>74.2</v>
      </c>
      <c r="L373">
        <f t="shared" si="23"/>
        <v>-4.3096761224614435E-2</v>
      </c>
    </row>
    <row r="374" spans="1:12" x14ac:dyDescent="0.25">
      <c r="A374">
        <v>373</v>
      </c>
      <c r="B374">
        <v>35761.766000000003</v>
      </c>
      <c r="C374">
        <v>377.51900000000001</v>
      </c>
      <c r="D374">
        <f t="shared" si="20"/>
        <v>32379.831046721956</v>
      </c>
      <c r="E374">
        <v>373</v>
      </c>
      <c r="F374">
        <v>34148.288999999997</v>
      </c>
      <c r="G374">
        <v>277.91899999999998</v>
      </c>
      <c r="H374">
        <f t="shared" si="21"/>
        <v>33870.369999999995</v>
      </c>
      <c r="I374">
        <f t="shared" si="22"/>
        <v>1.0927866470008096</v>
      </c>
      <c r="K374">
        <v>74.400000000000006</v>
      </c>
      <c r="L374">
        <f t="shared" si="23"/>
        <v>-9.0402027126526549E-2</v>
      </c>
    </row>
    <row r="375" spans="1:12" x14ac:dyDescent="0.25">
      <c r="A375">
        <v>374</v>
      </c>
      <c r="B375">
        <v>37281.641000000003</v>
      </c>
      <c r="C375">
        <v>387.66199999999998</v>
      </c>
      <c r="D375">
        <f t="shared" si="20"/>
        <v>33884.389177854813</v>
      </c>
      <c r="E375">
        <v>374</v>
      </c>
      <c r="F375">
        <v>34018.883000000002</v>
      </c>
      <c r="G375">
        <v>271.47699999999998</v>
      </c>
      <c r="H375">
        <f t="shared" si="21"/>
        <v>33747.406000000003</v>
      </c>
      <c r="I375">
        <f t="shared" si="22"/>
        <v>1.0888193618113711</v>
      </c>
      <c r="K375">
        <v>74.599999999999994</v>
      </c>
      <c r="L375">
        <f t="shared" si="23"/>
        <v>-4.8136734754431358E-2</v>
      </c>
    </row>
    <row r="376" spans="1:12" x14ac:dyDescent="0.25">
      <c r="A376">
        <v>375</v>
      </c>
      <c r="B376">
        <v>37183.82</v>
      </c>
      <c r="C376">
        <v>378.887</v>
      </c>
      <c r="D376">
        <f t="shared" si="20"/>
        <v>33474.674808388772</v>
      </c>
      <c r="E376">
        <v>375</v>
      </c>
      <c r="F376">
        <v>34345.824000000001</v>
      </c>
      <c r="G376">
        <v>267.81400000000002</v>
      </c>
      <c r="H376">
        <f t="shared" si="21"/>
        <v>34078.01</v>
      </c>
      <c r="I376">
        <f t="shared" si="22"/>
        <v>1.0994859012275351</v>
      </c>
      <c r="K376">
        <v>74.8</v>
      </c>
      <c r="L376">
        <f t="shared" si="23"/>
        <v>-5.9646225319273966E-2</v>
      </c>
    </row>
    <row r="377" spans="1:12" x14ac:dyDescent="0.25">
      <c r="A377">
        <v>376</v>
      </c>
      <c r="B377">
        <v>37258.406000000003</v>
      </c>
      <c r="C377">
        <v>387.63900000000001</v>
      </c>
      <c r="D377">
        <f t="shared" si="20"/>
        <v>33895.501369157158</v>
      </c>
      <c r="E377">
        <v>376</v>
      </c>
      <c r="F377">
        <v>33993.012000000002</v>
      </c>
      <c r="G377">
        <v>277.89499999999998</v>
      </c>
      <c r="H377">
        <f t="shared" si="21"/>
        <v>33715.117000000006</v>
      </c>
      <c r="I377">
        <f t="shared" si="22"/>
        <v>1.0877775961605971</v>
      </c>
      <c r="K377">
        <v>75</v>
      </c>
      <c r="L377">
        <f t="shared" si="23"/>
        <v>-4.782457664995543E-2</v>
      </c>
    </row>
    <row r="378" spans="1:12" x14ac:dyDescent="0.25">
      <c r="A378">
        <v>377</v>
      </c>
      <c r="B378">
        <v>37269.421999999999</v>
      </c>
      <c r="C378">
        <v>397.58600000000001</v>
      </c>
      <c r="D378">
        <f t="shared" si="20"/>
        <v>33948.856694879687</v>
      </c>
      <c r="E378">
        <v>377</v>
      </c>
      <c r="F378">
        <v>33926.535000000003</v>
      </c>
      <c r="G378">
        <v>263.43</v>
      </c>
      <c r="H378">
        <f t="shared" si="21"/>
        <v>33663.105000000003</v>
      </c>
      <c r="I378">
        <f t="shared" si="22"/>
        <v>1.0860994916969078</v>
      </c>
      <c r="K378">
        <v>75.2</v>
      </c>
      <c r="L378">
        <f t="shared" si="23"/>
        <v>-4.6325745601418222E-2</v>
      </c>
    </row>
    <row r="379" spans="1:12" x14ac:dyDescent="0.25">
      <c r="A379">
        <v>378</v>
      </c>
      <c r="B379">
        <v>37566.519999999997</v>
      </c>
      <c r="C379">
        <v>384.07499999999999</v>
      </c>
      <c r="D379">
        <f t="shared" si="20"/>
        <v>33763.244735153239</v>
      </c>
      <c r="E379">
        <v>378</v>
      </c>
      <c r="F379">
        <v>34406.722999999998</v>
      </c>
      <c r="G379">
        <v>273.41899999999998</v>
      </c>
      <c r="H379">
        <f t="shared" si="21"/>
        <v>34133.303999999996</v>
      </c>
      <c r="I379">
        <f t="shared" si="22"/>
        <v>1.1012698954637732</v>
      </c>
      <c r="K379">
        <v>75.400000000000006</v>
      </c>
      <c r="L379">
        <f t="shared" si="23"/>
        <v>-5.1539863675865119E-2</v>
      </c>
    </row>
    <row r="380" spans="1:12" x14ac:dyDescent="0.25">
      <c r="A380">
        <v>379</v>
      </c>
      <c r="B380">
        <v>37710.046999999999</v>
      </c>
      <c r="C380">
        <v>389.72899999999998</v>
      </c>
      <c r="D380">
        <f t="shared" si="20"/>
        <v>34341.987335947277</v>
      </c>
      <c r="E380">
        <v>379</v>
      </c>
      <c r="F380">
        <v>33953.476999999999</v>
      </c>
      <c r="G380">
        <v>270.96499999999997</v>
      </c>
      <c r="H380">
        <f t="shared" si="21"/>
        <v>33682.512000000002</v>
      </c>
      <c r="I380">
        <f t="shared" si="22"/>
        <v>1.0867256351508572</v>
      </c>
      <c r="K380">
        <v>75.599999999999994</v>
      </c>
      <c r="L380">
        <f t="shared" si="23"/>
        <v>-3.5282116816772971E-2</v>
      </c>
    </row>
    <row r="381" spans="1:12" x14ac:dyDescent="0.25">
      <c r="A381">
        <v>380</v>
      </c>
      <c r="B381">
        <v>37632.601999999999</v>
      </c>
      <c r="C381">
        <v>393.47399999999999</v>
      </c>
      <c r="D381">
        <f t="shared" si="20"/>
        <v>34289.945231166465</v>
      </c>
      <c r="E381">
        <v>380</v>
      </c>
      <c r="F381">
        <v>33933.546999999999</v>
      </c>
      <c r="G381">
        <v>273.30200000000002</v>
      </c>
      <c r="H381">
        <f t="shared" si="21"/>
        <v>33660.244999999995</v>
      </c>
      <c r="I381">
        <f t="shared" si="22"/>
        <v>1.0860072172455089</v>
      </c>
      <c r="K381">
        <v>75.8</v>
      </c>
      <c r="L381">
        <f t="shared" si="23"/>
        <v>-3.6744057521293352E-2</v>
      </c>
    </row>
    <row r="382" spans="1:12" x14ac:dyDescent="0.25">
      <c r="A382">
        <v>381</v>
      </c>
      <c r="B382">
        <v>37516.57</v>
      </c>
      <c r="C382">
        <v>390.21800000000002</v>
      </c>
      <c r="D382">
        <f t="shared" si="20"/>
        <v>33826.126324759818</v>
      </c>
      <c r="E382">
        <v>381</v>
      </c>
      <c r="F382">
        <v>34290.082000000002</v>
      </c>
      <c r="G382">
        <v>271.62799999999999</v>
      </c>
      <c r="H382">
        <f t="shared" si="21"/>
        <v>34018.454000000005</v>
      </c>
      <c r="I382">
        <f t="shared" si="22"/>
        <v>1.097564398700436</v>
      </c>
      <c r="K382">
        <v>76</v>
      </c>
      <c r="L382">
        <f t="shared" si="23"/>
        <v>-4.9773425600426295E-2</v>
      </c>
    </row>
    <row r="383" spans="1:12" x14ac:dyDescent="0.25">
      <c r="A383">
        <v>382</v>
      </c>
      <c r="B383">
        <v>37523.855000000003</v>
      </c>
      <c r="C383">
        <v>397.33100000000002</v>
      </c>
      <c r="D383">
        <f t="shared" si="20"/>
        <v>33878.917251377199</v>
      </c>
      <c r="E383">
        <v>382</v>
      </c>
      <c r="F383">
        <v>34233.824000000001</v>
      </c>
      <c r="G383">
        <v>268.221</v>
      </c>
      <c r="H383">
        <f t="shared" si="21"/>
        <v>33965.603000000003</v>
      </c>
      <c r="I383">
        <f t="shared" si="22"/>
        <v>1.0958592249134169</v>
      </c>
      <c r="K383">
        <v>76.2</v>
      </c>
      <c r="L383">
        <f t="shared" si="23"/>
        <v>-4.8290449368462808E-2</v>
      </c>
    </row>
    <row r="384" spans="1:12" x14ac:dyDescent="0.25">
      <c r="A384">
        <v>383</v>
      </c>
      <c r="B384">
        <v>37306.887000000002</v>
      </c>
      <c r="C384">
        <v>388.80500000000001</v>
      </c>
      <c r="D384">
        <f t="shared" si="20"/>
        <v>34027.84079521415</v>
      </c>
      <c r="E384">
        <v>383</v>
      </c>
      <c r="F384">
        <v>33905.777000000002</v>
      </c>
      <c r="G384">
        <v>278.68599999999998</v>
      </c>
      <c r="H384">
        <f t="shared" si="21"/>
        <v>33627.091</v>
      </c>
      <c r="I384">
        <f t="shared" si="22"/>
        <v>1.0849375434127559</v>
      </c>
      <c r="K384">
        <v>76.400000000000006</v>
      </c>
      <c r="L384">
        <f t="shared" si="23"/>
        <v>-4.4106963871217209E-2</v>
      </c>
    </row>
    <row r="385" spans="1:12" x14ac:dyDescent="0.25">
      <c r="A385">
        <v>384</v>
      </c>
      <c r="B385">
        <v>37459.218999999997</v>
      </c>
      <c r="C385">
        <v>382.85700000000003</v>
      </c>
      <c r="D385">
        <f t="shared" si="20"/>
        <v>33852.041725841853</v>
      </c>
      <c r="E385">
        <v>384</v>
      </c>
      <c r="F385">
        <v>34215.663999999997</v>
      </c>
      <c r="G385">
        <v>269.02300000000002</v>
      </c>
      <c r="H385">
        <f t="shared" si="21"/>
        <v>33946.640999999996</v>
      </c>
      <c r="I385">
        <f t="shared" si="22"/>
        <v>1.0952474388478841</v>
      </c>
      <c r="K385">
        <v>76.599999999999994</v>
      </c>
      <c r="L385">
        <f t="shared" si="23"/>
        <v>-4.9045423151728891E-2</v>
      </c>
    </row>
    <row r="386" spans="1:12" x14ac:dyDescent="0.25">
      <c r="A386">
        <v>385</v>
      </c>
      <c r="B386">
        <v>37251.983999999997</v>
      </c>
      <c r="C386">
        <v>388.96199999999999</v>
      </c>
      <c r="D386">
        <f t="shared" ref="D386:D449" si="24">(B386-C386)/I386</f>
        <v>33572.225976647103</v>
      </c>
      <c r="E386">
        <v>385</v>
      </c>
      <c r="F386">
        <v>34307.641000000003</v>
      </c>
      <c r="G386">
        <v>275.02300000000002</v>
      </c>
      <c r="H386">
        <f t="shared" ref="H386:H449" si="25">F386-G386</f>
        <v>34032.618000000002</v>
      </c>
      <c r="I386">
        <f t="shared" ref="I386:I449" si="26">H386/AVERAGE(H:H)</f>
        <v>1.0980213830814192</v>
      </c>
      <c r="K386">
        <v>76.8</v>
      </c>
      <c r="L386">
        <f t="shared" ref="L386:L452" si="27">(D386-$J$2)/$J$2</f>
        <v>-5.6905866829719709E-2</v>
      </c>
    </row>
    <row r="387" spans="1:12" x14ac:dyDescent="0.25">
      <c r="A387">
        <v>386</v>
      </c>
      <c r="B387">
        <v>37218.25</v>
      </c>
      <c r="C387">
        <v>394.08300000000003</v>
      </c>
      <c r="D387">
        <f t="shared" si="24"/>
        <v>33753.491981769526</v>
      </c>
      <c r="E387">
        <v>386</v>
      </c>
      <c r="F387">
        <v>34090.347999999998</v>
      </c>
      <c r="G387">
        <v>276.17399999999998</v>
      </c>
      <c r="H387">
        <f t="shared" si="25"/>
        <v>33814.173999999999</v>
      </c>
      <c r="I387">
        <f t="shared" si="26"/>
        <v>1.0909735508222071</v>
      </c>
      <c r="K387">
        <v>77</v>
      </c>
      <c r="L387">
        <f t="shared" si="27"/>
        <v>-5.181383313218995E-2</v>
      </c>
    </row>
    <row r="388" spans="1:12" x14ac:dyDescent="0.25">
      <c r="A388">
        <v>387</v>
      </c>
      <c r="B388">
        <v>37538.480000000003</v>
      </c>
      <c r="C388">
        <v>396.85700000000003</v>
      </c>
      <c r="D388">
        <f t="shared" si="24"/>
        <v>33894.932816173619</v>
      </c>
      <c r="E388">
        <v>387</v>
      </c>
      <c r="F388">
        <v>34231.082000000002</v>
      </c>
      <c r="G388">
        <v>267.721</v>
      </c>
      <c r="H388">
        <f t="shared" si="25"/>
        <v>33963.361000000004</v>
      </c>
      <c r="I388">
        <f t="shared" si="26"/>
        <v>1.0957868894868308</v>
      </c>
      <c r="K388">
        <v>77.2</v>
      </c>
      <c r="L388">
        <f t="shared" si="27"/>
        <v>-4.7840548155197449E-2</v>
      </c>
    </row>
    <row r="389" spans="1:12" x14ac:dyDescent="0.25">
      <c r="A389">
        <v>388</v>
      </c>
      <c r="B389">
        <v>37422.633000000002</v>
      </c>
      <c r="C389">
        <v>388.19499999999999</v>
      </c>
      <c r="D389">
        <f t="shared" si="24"/>
        <v>33917.500491197883</v>
      </c>
      <c r="E389">
        <v>388</v>
      </c>
      <c r="F389">
        <v>34118.559000000001</v>
      </c>
      <c r="G389">
        <v>275.74400000000003</v>
      </c>
      <c r="H389">
        <f t="shared" si="25"/>
        <v>33842.815000000002</v>
      </c>
      <c r="I389">
        <f t="shared" si="26"/>
        <v>1.0918976181517566</v>
      </c>
      <c r="K389">
        <v>77.400000000000006</v>
      </c>
      <c r="L389">
        <f t="shared" si="27"/>
        <v>-4.7206588347781596E-2</v>
      </c>
    </row>
    <row r="390" spans="1:12" x14ac:dyDescent="0.25">
      <c r="A390">
        <v>389</v>
      </c>
      <c r="B390">
        <v>37397.870999999999</v>
      </c>
      <c r="C390">
        <v>395.13499999999999</v>
      </c>
      <c r="D390">
        <f t="shared" si="24"/>
        <v>33393.248650104993</v>
      </c>
      <c r="E390">
        <v>389</v>
      </c>
      <c r="F390">
        <v>34620.188000000002</v>
      </c>
      <c r="G390">
        <v>275.488</v>
      </c>
      <c r="H390">
        <f t="shared" si="25"/>
        <v>34344.700000000004</v>
      </c>
      <c r="I390">
        <f t="shared" si="26"/>
        <v>1.1080903325014966</v>
      </c>
      <c r="K390">
        <v>77.599999999999994</v>
      </c>
      <c r="L390">
        <f t="shared" si="27"/>
        <v>-6.1933608116513668E-2</v>
      </c>
    </row>
    <row r="391" spans="1:12" x14ac:dyDescent="0.25">
      <c r="A391">
        <v>390</v>
      </c>
      <c r="B391">
        <v>37441.608999999997</v>
      </c>
      <c r="C391">
        <v>389.58600000000001</v>
      </c>
      <c r="D391">
        <f t="shared" si="24"/>
        <v>33179.104423974211</v>
      </c>
      <c r="E391">
        <v>390</v>
      </c>
      <c r="F391">
        <v>34882.745999999999</v>
      </c>
      <c r="G391">
        <v>270.33699999999999</v>
      </c>
      <c r="H391">
        <f t="shared" si="25"/>
        <v>34612.409</v>
      </c>
      <c r="I391">
        <f t="shared" si="26"/>
        <v>1.116727640581743</v>
      </c>
      <c r="K391">
        <v>77.8</v>
      </c>
      <c r="L391">
        <f t="shared" si="27"/>
        <v>-6.794924030773962E-2</v>
      </c>
    </row>
    <row r="392" spans="1:12" x14ac:dyDescent="0.25">
      <c r="A392">
        <v>391</v>
      </c>
      <c r="B392">
        <v>37666.211000000003</v>
      </c>
      <c r="C392">
        <v>402.61700000000002</v>
      </c>
      <c r="D392">
        <f t="shared" si="24"/>
        <v>33706.365290848837</v>
      </c>
      <c r="E392">
        <v>391</v>
      </c>
      <c r="F392">
        <v>34533.559000000001</v>
      </c>
      <c r="G392">
        <v>268.03500000000003</v>
      </c>
      <c r="H392">
        <f t="shared" si="25"/>
        <v>34265.523999999998</v>
      </c>
      <c r="I392">
        <f t="shared" si="26"/>
        <v>1.1055358143322842</v>
      </c>
      <c r="K392">
        <v>78</v>
      </c>
      <c r="L392">
        <f t="shared" si="27"/>
        <v>-5.3137692495997028E-2</v>
      </c>
    </row>
    <row r="393" spans="1:12" x14ac:dyDescent="0.25">
      <c r="A393">
        <v>392</v>
      </c>
      <c r="B393">
        <v>37420.031000000003</v>
      </c>
      <c r="C393">
        <v>395.19499999999999</v>
      </c>
      <c r="D393">
        <f t="shared" si="24"/>
        <v>33327.620342442744</v>
      </c>
      <c r="E393">
        <v>392</v>
      </c>
      <c r="F393">
        <v>34703.5</v>
      </c>
      <c r="G393">
        <v>270.61599999999999</v>
      </c>
      <c r="H393">
        <f t="shared" si="25"/>
        <v>34432.883999999998</v>
      </c>
      <c r="I393">
        <f t="shared" si="26"/>
        <v>1.1109354829288203</v>
      </c>
      <c r="K393">
        <v>78.2</v>
      </c>
      <c r="L393">
        <f t="shared" si="27"/>
        <v>-6.3777205617889215E-2</v>
      </c>
    </row>
    <row r="394" spans="1:12" x14ac:dyDescent="0.25">
      <c r="A394">
        <v>393</v>
      </c>
      <c r="B394">
        <v>37286.472999999998</v>
      </c>
      <c r="C394">
        <v>388.60899999999998</v>
      </c>
      <c r="D394">
        <f t="shared" si="24"/>
        <v>33651.099132645271</v>
      </c>
      <c r="E394">
        <v>393</v>
      </c>
      <c r="F394">
        <v>34251.476999999999</v>
      </c>
      <c r="G394">
        <v>266.53500000000003</v>
      </c>
      <c r="H394">
        <f t="shared" si="25"/>
        <v>33984.941999999995</v>
      </c>
      <c r="I394">
        <f t="shared" si="26"/>
        <v>1.0964831744293608</v>
      </c>
      <c r="K394">
        <v>78.400000000000006</v>
      </c>
      <c r="L394">
        <f t="shared" si="27"/>
        <v>-5.4690201692167061E-2</v>
      </c>
    </row>
    <row r="395" spans="1:12" x14ac:dyDescent="0.25">
      <c r="A395">
        <v>394</v>
      </c>
      <c r="B395">
        <v>36961.648000000001</v>
      </c>
      <c r="C395">
        <v>384.35300000000001</v>
      </c>
      <c r="D395">
        <f t="shared" si="24"/>
        <v>33539.847622114801</v>
      </c>
      <c r="E395">
        <v>394</v>
      </c>
      <c r="F395">
        <v>34076.824000000001</v>
      </c>
      <c r="G395">
        <v>275.39499999999998</v>
      </c>
      <c r="H395">
        <f t="shared" si="25"/>
        <v>33801.429000000004</v>
      </c>
      <c r="I395">
        <f t="shared" si="26"/>
        <v>1.0905623487651872</v>
      </c>
      <c r="K395">
        <v>78.599999999999994</v>
      </c>
      <c r="L395">
        <f t="shared" si="27"/>
        <v>-5.7815423325090681E-2</v>
      </c>
    </row>
    <row r="396" spans="1:12" x14ac:dyDescent="0.25">
      <c r="A396">
        <v>395</v>
      </c>
      <c r="B396">
        <v>36769.550999999999</v>
      </c>
      <c r="C396">
        <v>375.63200000000001</v>
      </c>
      <c r="D396">
        <f t="shared" si="24"/>
        <v>34076.08697035849</v>
      </c>
      <c r="E396">
        <v>395</v>
      </c>
      <c r="F396">
        <v>33383.311999999998</v>
      </c>
      <c r="G396">
        <v>280.59300000000002</v>
      </c>
      <c r="H396">
        <f t="shared" si="25"/>
        <v>33102.718999999997</v>
      </c>
      <c r="I396">
        <f t="shared" si="26"/>
        <v>1.0680193131229447</v>
      </c>
      <c r="K396">
        <v>78.8</v>
      </c>
      <c r="L396">
        <f t="shared" si="27"/>
        <v>-4.2751656518103837E-2</v>
      </c>
    </row>
    <row r="397" spans="1:12" x14ac:dyDescent="0.25">
      <c r="A397">
        <v>396</v>
      </c>
      <c r="B397">
        <v>36821.519999999997</v>
      </c>
      <c r="C397">
        <v>375.36799999999999</v>
      </c>
      <c r="D397">
        <f t="shared" si="24"/>
        <v>34066.631032075442</v>
      </c>
      <c r="E397">
        <v>396</v>
      </c>
      <c r="F397">
        <v>33428.487999999998</v>
      </c>
      <c r="G397">
        <v>269.05799999999999</v>
      </c>
      <c r="H397">
        <f t="shared" si="25"/>
        <v>33159.43</v>
      </c>
      <c r="I397">
        <f t="shared" si="26"/>
        <v>1.0698490251555581</v>
      </c>
      <c r="K397">
        <v>79</v>
      </c>
      <c r="L397">
        <f t="shared" si="27"/>
        <v>-4.3017287993495627E-2</v>
      </c>
    </row>
    <row r="398" spans="1:12" x14ac:dyDescent="0.25">
      <c r="A398">
        <v>397</v>
      </c>
      <c r="B398">
        <v>36287.773000000001</v>
      </c>
      <c r="C398">
        <v>364.51900000000001</v>
      </c>
      <c r="D398">
        <f t="shared" si="24"/>
        <v>34016.624592053682</v>
      </c>
      <c r="E398">
        <v>397</v>
      </c>
      <c r="F398">
        <v>33006.211000000003</v>
      </c>
      <c r="G398">
        <v>274.47699999999998</v>
      </c>
      <c r="H398">
        <f t="shared" si="25"/>
        <v>32731.734000000004</v>
      </c>
      <c r="I398">
        <f t="shared" si="26"/>
        <v>1.0560499294333781</v>
      </c>
      <c r="K398">
        <v>79.2</v>
      </c>
      <c r="L398">
        <f t="shared" si="27"/>
        <v>-4.4422043824641835E-2</v>
      </c>
    </row>
    <row r="399" spans="1:12" x14ac:dyDescent="0.25">
      <c r="A399">
        <v>398</v>
      </c>
      <c r="B399">
        <v>36375.652000000002</v>
      </c>
      <c r="C399">
        <v>364.63900000000001</v>
      </c>
      <c r="D399">
        <f t="shared" si="24"/>
        <v>34133.582243806188</v>
      </c>
      <c r="E399">
        <v>398</v>
      </c>
      <c r="F399">
        <v>32969.652000000002</v>
      </c>
      <c r="G399">
        <v>270.38400000000001</v>
      </c>
      <c r="H399">
        <f t="shared" si="25"/>
        <v>32699.268000000004</v>
      </c>
      <c r="I399">
        <f t="shared" si="26"/>
        <v>1.0550024530910314</v>
      </c>
      <c r="K399">
        <v>79.400000000000006</v>
      </c>
      <c r="L399">
        <f t="shared" si="27"/>
        <v>-4.1136528134562568E-2</v>
      </c>
    </row>
    <row r="400" spans="1:12" x14ac:dyDescent="0.25">
      <c r="A400">
        <v>399</v>
      </c>
      <c r="B400">
        <v>35899.648000000001</v>
      </c>
      <c r="C400">
        <v>363.86500000000001</v>
      </c>
      <c r="D400">
        <f t="shared" si="24"/>
        <v>33504.948697736203</v>
      </c>
      <c r="E400">
        <v>399</v>
      </c>
      <c r="F400">
        <v>33143.93</v>
      </c>
      <c r="G400">
        <v>270.767</v>
      </c>
      <c r="H400">
        <f t="shared" si="25"/>
        <v>32873.163</v>
      </c>
      <c r="I400">
        <f t="shared" si="26"/>
        <v>1.060612965582634</v>
      </c>
      <c r="K400">
        <v>79.599999999999994</v>
      </c>
      <c r="L400">
        <f t="shared" si="27"/>
        <v>-5.8795786404330752E-2</v>
      </c>
    </row>
    <row r="401" spans="1:12" x14ac:dyDescent="0.25">
      <c r="A401">
        <v>400</v>
      </c>
      <c r="B401">
        <v>36173.120999999999</v>
      </c>
      <c r="C401">
        <v>370.00799999999998</v>
      </c>
      <c r="D401">
        <f t="shared" si="24"/>
        <v>33944.270315420261</v>
      </c>
      <c r="E401">
        <v>400</v>
      </c>
      <c r="F401">
        <v>32971.652000000002</v>
      </c>
      <c r="G401">
        <v>279.84899999999999</v>
      </c>
      <c r="H401">
        <f t="shared" si="25"/>
        <v>32691.803000000004</v>
      </c>
      <c r="I401">
        <f t="shared" si="26"/>
        <v>1.0547616038673631</v>
      </c>
      <c r="K401">
        <v>79.8</v>
      </c>
      <c r="L401">
        <f t="shared" si="27"/>
        <v>-4.6454583872782361E-2</v>
      </c>
    </row>
    <row r="402" spans="1:12" x14ac:dyDescent="0.25">
      <c r="A402">
        <v>401</v>
      </c>
      <c r="B402">
        <v>36072.550999999999</v>
      </c>
      <c r="C402">
        <v>354.69200000000001</v>
      </c>
      <c r="D402">
        <f t="shared" si="24"/>
        <v>33730.607642661496</v>
      </c>
      <c r="E402">
        <v>401</v>
      </c>
      <c r="F402">
        <v>33090.582000000002</v>
      </c>
      <c r="G402">
        <v>270.03500000000003</v>
      </c>
      <c r="H402">
        <f t="shared" si="25"/>
        <v>32820.546999999999</v>
      </c>
      <c r="I402">
        <f t="shared" si="26"/>
        <v>1.0589153737872508</v>
      </c>
      <c r="K402">
        <v>80</v>
      </c>
      <c r="L402">
        <f t="shared" si="27"/>
        <v>-5.2456688508216394E-2</v>
      </c>
    </row>
    <row r="403" spans="1:12" x14ac:dyDescent="0.25">
      <c r="A403">
        <v>402</v>
      </c>
      <c r="B403">
        <v>35747.737999999998</v>
      </c>
      <c r="C403">
        <v>370.29300000000001</v>
      </c>
      <c r="D403">
        <f t="shared" si="24"/>
        <v>33383.869104795958</v>
      </c>
      <c r="E403">
        <v>402</v>
      </c>
      <c r="F403">
        <v>33119.141000000003</v>
      </c>
      <c r="G403">
        <v>273.75599999999997</v>
      </c>
      <c r="H403">
        <f t="shared" si="25"/>
        <v>32845.385000000002</v>
      </c>
      <c r="I403">
        <f t="shared" si="26"/>
        <v>1.0597167419074753</v>
      </c>
      <c r="K403">
        <v>80.2</v>
      </c>
      <c r="L403">
        <f t="shared" si="27"/>
        <v>-6.219709359879623E-2</v>
      </c>
    </row>
    <row r="404" spans="1:12" x14ac:dyDescent="0.25">
      <c r="A404">
        <v>403</v>
      </c>
      <c r="B404">
        <v>35889.512000000002</v>
      </c>
      <c r="C404">
        <v>375</v>
      </c>
      <c r="D404">
        <f t="shared" si="24"/>
        <v>33670.893014601716</v>
      </c>
      <c r="E404">
        <v>403</v>
      </c>
      <c r="F404">
        <v>32964.023000000001</v>
      </c>
      <c r="G404">
        <v>272.45299999999997</v>
      </c>
      <c r="H404">
        <f t="shared" si="25"/>
        <v>32691.57</v>
      </c>
      <c r="I404">
        <f t="shared" si="26"/>
        <v>1.0547540864033154</v>
      </c>
      <c r="K404">
        <v>80.400000000000006</v>
      </c>
      <c r="L404">
        <f t="shared" si="27"/>
        <v>-5.4134161888349082E-2</v>
      </c>
    </row>
    <row r="405" spans="1:12" x14ac:dyDescent="0.25">
      <c r="A405">
        <v>404</v>
      </c>
      <c r="B405">
        <v>35423.105000000003</v>
      </c>
      <c r="C405">
        <v>370.27100000000002</v>
      </c>
      <c r="D405">
        <f t="shared" si="24"/>
        <v>33216.25209211422</v>
      </c>
      <c r="E405">
        <v>404</v>
      </c>
      <c r="F405">
        <v>32974.964999999997</v>
      </c>
      <c r="G405">
        <v>266.733</v>
      </c>
      <c r="H405">
        <f t="shared" si="25"/>
        <v>32708.231999999996</v>
      </c>
      <c r="I405">
        <f t="shared" si="26"/>
        <v>1.0552916657421985</v>
      </c>
      <c r="K405">
        <v>80.599999999999994</v>
      </c>
      <c r="L405">
        <f t="shared" si="27"/>
        <v>-6.6905706646666077E-2</v>
      </c>
    </row>
    <row r="406" spans="1:12" x14ac:dyDescent="0.25">
      <c r="A406">
        <v>405</v>
      </c>
      <c r="B406">
        <v>35531.961000000003</v>
      </c>
      <c r="C406">
        <v>368.09</v>
      </c>
      <c r="D406">
        <f t="shared" si="24"/>
        <v>32966.014797523872</v>
      </c>
      <c r="E406">
        <v>405</v>
      </c>
      <c r="F406">
        <v>33334.688000000002</v>
      </c>
      <c r="G406">
        <v>273.779</v>
      </c>
      <c r="H406">
        <f t="shared" si="25"/>
        <v>33060.909</v>
      </c>
      <c r="I406">
        <f t="shared" si="26"/>
        <v>1.0666703638876367</v>
      </c>
      <c r="K406">
        <v>80.8</v>
      </c>
      <c r="L406">
        <f t="shared" si="27"/>
        <v>-7.3935247213702662E-2</v>
      </c>
    </row>
    <row r="407" spans="1:12" x14ac:dyDescent="0.25">
      <c r="A407">
        <v>406</v>
      </c>
      <c r="B407">
        <v>35606.233999999997</v>
      </c>
      <c r="C407">
        <v>373.90199999999999</v>
      </c>
      <c r="D407">
        <f t="shared" si="24"/>
        <v>33315.292652755314</v>
      </c>
      <c r="E407">
        <v>406</v>
      </c>
      <c r="F407">
        <v>33048.163999999997</v>
      </c>
      <c r="G407">
        <v>270.17399999999998</v>
      </c>
      <c r="H407">
        <f t="shared" si="25"/>
        <v>32777.99</v>
      </c>
      <c r="I407">
        <f t="shared" si="26"/>
        <v>1.0575423234976786</v>
      </c>
      <c r="K407">
        <v>81</v>
      </c>
      <c r="L407">
        <f t="shared" si="27"/>
        <v>-6.4123508893336192E-2</v>
      </c>
    </row>
    <row r="408" spans="1:12" x14ac:dyDescent="0.25">
      <c r="A408">
        <v>407</v>
      </c>
      <c r="B408">
        <v>35675.421999999999</v>
      </c>
      <c r="C408">
        <v>366.69900000000001</v>
      </c>
      <c r="D408">
        <f t="shared" si="24"/>
        <v>33193.553681239362</v>
      </c>
      <c r="E408">
        <v>407</v>
      </c>
      <c r="F408">
        <v>33243.523000000001</v>
      </c>
      <c r="G408">
        <v>273.988</v>
      </c>
      <c r="H408">
        <f t="shared" si="25"/>
        <v>32969.535000000003</v>
      </c>
      <c r="I408">
        <f t="shared" si="26"/>
        <v>1.0637222919568297</v>
      </c>
      <c r="K408">
        <v>81.2</v>
      </c>
      <c r="L408">
        <f t="shared" si="27"/>
        <v>-6.7543339020023088E-2</v>
      </c>
    </row>
    <row r="409" spans="1:12" x14ac:dyDescent="0.25">
      <c r="A409">
        <v>408</v>
      </c>
      <c r="B409">
        <v>35638.641000000003</v>
      </c>
      <c r="C409">
        <v>381.83499999999998</v>
      </c>
      <c r="D409">
        <f t="shared" si="24"/>
        <v>33211.15894360478</v>
      </c>
      <c r="E409">
        <v>408</v>
      </c>
      <c r="F409">
        <v>33173.233999999997</v>
      </c>
      <c r="G409">
        <v>269.62799999999999</v>
      </c>
      <c r="H409">
        <f t="shared" si="25"/>
        <v>32903.606</v>
      </c>
      <c r="I409">
        <f t="shared" si="26"/>
        <v>1.0615951722693235</v>
      </c>
      <c r="K409">
        <v>81.400000000000006</v>
      </c>
      <c r="L409">
        <f t="shared" si="27"/>
        <v>-6.7048780820000889E-2</v>
      </c>
    </row>
    <row r="410" spans="1:12" x14ac:dyDescent="0.25">
      <c r="A410">
        <v>409</v>
      </c>
      <c r="B410">
        <v>35626.796999999999</v>
      </c>
      <c r="C410">
        <v>361.97</v>
      </c>
      <c r="D410">
        <f t="shared" si="24"/>
        <v>33521.519253643877</v>
      </c>
      <c r="E410">
        <v>409</v>
      </c>
      <c r="F410">
        <v>32879.336000000003</v>
      </c>
      <c r="G410">
        <v>272.95299999999997</v>
      </c>
      <c r="H410">
        <f t="shared" si="25"/>
        <v>32606.383000000002</v>
      </c>
      <c r="I410">
        <f t="shared" si="26"/>
        <v>1.052005630567195</v>
      </c>
      <c r="K410">
        <v>81.599999999999994</v>
      </c>
      <c r="L410">
        <f t="shared" si="27"/>
        <v>-5.8330294659137326E-2</v>
      </c>
    </row>
    <row r="411" spans="1:12" x14ac:dyDescent="0.25">
      <c r="A411">
        <v>410</v>
      </c>
      <c r="B411">
        <v>35532.445</v>
      </c>
      <c r="C411">
        <v>380.39800000000002</v>
      </c>
      <c r="D411">
        <f t="shared" si="24"/>
        <v>33677.437698269583</v>
      </c>
      <c r="E411">
        <v>410</v>
      </c>
      <c r="F411">
        <v>32632.023000000001</v>
      </c>
      <c r="G411">
        <v>280.39499999999998</v>
      </c>
      <c r="H411">
        <f t="shared" si="25"/>
        <v>32351.628000000001</v>
      </c>
      <c r="I411">
        <f t="shared" si="26"/>
        <v>1.0437862676769551</v>
      </c>
      <c r="K411">
        <v>81.8</v>
      </c>
      <c r="L411">
        <f t="shared" si="27"/>
        <v>-5.3950311917396465E-2</v>
      </c>
    </row>
    <row r="412" spans="1:12" x14ac:dyDescent="0.25">
      <c r="A412">
        <v>411</v>
      </c>
      <c r="B412">
        <v>35334.745999999999</v>
      </c>
      <c r="C412">
        <v>371.72899999999998</v>
      </c>
      <c r="D412">
        <f t="shared" si="24"/>
        <v>33339.695096924217</v>
      </c>
      <c r="E412">
        <v>411</v>
      </c>
      <c r="F412">
        <v>32776.105000000003</v>
      </c>
      <c r="G412">
        <v>272.47699999999998</v>
      </c>
      <c r="H412">
        <f t="shared" si="25"/>
        <v>32503.628000000004</v>
      </c>
      <c r="I412">
        <f t="shared" si="26"/>
        <v>1.0486903643946506</v>
      </c>
      <c r="K412">
        <v>82</v>
      </c>
      <c r="L412">
        <f t="shared" si="27"/>
        <v>-6.3438007671382177E-2</v>
      </c>
    </row>
    <row r="413" spans="1:12" x14ac:dyDescent="0.25">
      <c r="A413">
        <v>412</v>
      </c>
      <c r="B413">
        <v>35580.269999999997</v>
      </c>
      <c r="C413">
        <v>375.19499999999999</v>
      </c>
      <c r="D413">
        <f t="shared" si="24"/>
        <v>33931.311191609733</v>
      </c>
      <c r="E413">
        <v>412</v>
      </c>
      <c r="F413">
        <v>32425.686000000002</v>
      </c>
      <c r="G413">
        <v>267.67399999999998</v>
      </c>
      <c r="H413">
        <f t="shared" si="25"/>
        <v>32158.012000000002</v>
      </c>
      <c r="I413">
        <f t="shared" si="26"/>
        <v>1.0375394809000258</v>
      </c>
      <c r="K413">
        <v>82.2</v>
      </c>
      <c r="L413">
        <f t="shared" si="27"/>
        <v>-4.6818625078904275E-2</v>
      </c>
    </row>
    <row r="414" spans="1:12" x14ac:dyDescent="0.25">
      <c r="A414">
        <v>413</v>
      </c>
      <c r="B414">
        <v>35573.652000000002</v>
      </c>
      <c r="C414">
        <v>373.18</v>
      </c>
      <c r="D414">
        <f t="shared" si="24"/>
        <v>33734.161667406566</v>
      </c>
      <c r="E414">
        <v>413</v>
      </c>
      <c r="F414">
        <v>32603.605</v>
      </c>
      <c r="G414">
        <v>261.88400000000001</v>
      </c>
      <c r="H414">
        <f t="shared" si="25"/>
        <v>32341.720999999998</v>
      </c>
      <c r="I414">
        <f t="shared" si="26"/>
        <v>1.0434666302678617</v>
      </c>
      <c r="K414">
        <v>82.4</v>
      </c>
      <c r="L414">
        <f t="shared" si="27"/>
        <v>-5.2356850627685358E-2</v>
      </c>
    </row>
    <row r="415" spans="1:12" x14ac:dyDescent="0.25">
      <c r="A415">
        <v>414</v>
      </c>
      <c r="B415">
        <v>36097.707000000002</v>
      </c>
      <c r="C415">
        <v>377.63200000000001</v>
      </c>
      <c r="D415">
        <f t="shared" si="24"/>
        <v>33788.677227768821</v>
      </c>
      <c r="E415">
        <v>414</v>
      </c>
      <c r="F415">
        <v>33040.964999999997</v>
      </c>
      <c r="G415">
        <v>274.791</v>
      </c>
      <c r="H415">
        <f t="shared" si="25"/>
        <v>32766.173999999995</v>
      </c>
      <c r="I415">
        <f t="shared" si="26"/>
        <v>1.0571610945054661</v>
      </c>
      <c r="K415">
        <v>82.6</v>
      </c>
      <c r="L415">
        <f t="shared" si="27"/>
        <v>-5.0825426849592827E-2</v>
      </c>
    </row>
    <row r="416" spans="1:12" x14ac:dyDescent="0.25">
      <c r="A416">
        <v>415</v>
      </c>
      <c r="B416">
        <v>36001.953000000001</v>
      </c>
      <c r="C416">
        <v>371.24799999999999</v>
      </c>
      <c r="D416">
        <f t="shared" si="24"/>
        <v>33868.730565021666</v>
      </c>
      <c r="E416">
        <v>415</v>
      </c>
      <c r="F416">
        <v>32878.370999999999</v>
      </c>
      <c r="G416">
        <v>271.43</v>
      </c>
      <c r="H416">
        <f t="shared" si="25"/>
        <v>32606.940999999999</v>
      </c>
      <c r="I416">
        <f t="shared" si="26"/>
        <v>1.052023633764356</v>
      </c>
      <c r="K416">
        <v>82.8</v>
      </c>
      <c r="L416">
        <f t="shared" si="27"/>
        <v>-4.8576608652182385E-2</v>
      </c>
    </row>
    <row r="417" spans="1:12" x14ac:dyDescent="0.25">
      <c r="A417">
        <v>416</v>
      </c>
      <c r="B417">
        <v>36164.464999999997</v>
      </c>
      <c r="C417">
        <v>369.654</v>
      </c>
      <c r="D417">
        <f t="shared" si="24"/>
        <v>33899.504944682012</v>
      </c>
      <c r="E417">
        <v>416</v>
      </c>
      <c r="F417">
        <v>32992.417999999998</v>
      </c>
      <c r="G417">
        <v>265.03500000000003</v>
      </c>
      <c r="H417">
        <f t="shared" si="25"/>
        <v>32727.382999999998</v>
      </c>
      <c r="I417">
        <f t="shared" si="26"/>
        <v>1.0559095496648339</v>
      </c>
      <c r="K417">
        <v>83</v>
      </c>
      <c r="L417">
        <f t="shared" si="27"/>
        <v>-4.7712110214401825E-2</v>
      </c>
    </row>
    <row r="418" spans="1:12" x14ac:dyDescent="0.25">
      <c r="A418">
        <v>417</v>
      </c>
      <c r="B418">
        <v>36369.332000000002</v>
      </c>
      <c r="C418">
        <v>364.44400000000002</v>
      </c>
      <c r="D418">
        <f t="shared" si="24"/>
        <v>33701.28295551474</v>
      </c>
      <c r="E418">
        <v>417</v>
      </c>
      <c r="F418">
        <v>33385.93</v>
      </c>
      <c r="G418">
        <v>272.84899999999999</v>
      </c>
      <c r="H418">
        <f t="shared" si="25"/>
        <v>33113.080999999998</v>
      </c>
      <c r="I418">
        <f t="shared" si="26"/>
        <v>1.0683536305583972</v>
      </c>
      <c r="K418">
        <v>83.2</v>
      </c>
      <c r="L418">
        <f t="shared" si="27"/>
        <v>-5.3280462911033687E-2</v>
      </c>
    </row>
    <row r="419" spans="1:12" x14ac:dyDescent="0.25">
      <c r="A419">
        <v>418</v>
      </c>
      <c r="B419">
        <v>36746.226999999999</v>
      </c>
      <c r="C419">
        <v>381.57900000000001</v>
      </c>
      <c r="D419">
        <f t="shared" si="24"/>
        <v>34506.660602687705</v>
      </c>
      <c r="E419">
        <v>418</v>
      </c>
      <c r="F419">
        <v>32930.487999999998</v>
      </c>
      <c r="G419">
        <v>267.11599999999999</v>
      </c>
      <c r="H419">
        <f t="shared" si="25"/>
        <v>32663.371999999996</v>
      </c>
      <c r="I419">
        <f t="shared" si="26"/>
        <v>1.0538443119345944</v>
      </c>
      <c r="K419">
        <v>83.4</v>
      </c>
      <c r="L419">
        <f t="shared" si="27"/>
        <v>-3.0656198003379081E-2</v>
      </c>
    </row>
    <row r="420" spans="1:12" x14ac:dyDescent="0.25">
      <c r="A420">
        <v>419</v>
      </c>
      <c r="B420">
        <v>36555.038999999997</v>
      </c>
      <c r="C420">
        <v>367.767</v>
      </c>
      <c r="D420">
        <f t="shared" si="24"/>
        <v>34227.589635490243</v>
      </c>
      <c r="E420">
        <v>419</v>
      </c>
      <c r="F420">
        <v>33033.754000000001</v>
      </c>
      <c r="G420">
        <v>264.68599999999998</v>
      </c>
      <c r="H420">
        <f t="shared" si="25"/>
        <v>32769.067999999999</v>
      </c>
      <c r="I420">
        <f t="shared" si="26"/>
        <v>1.0572544659258676</v>
      </c>
      <c r="K420">
        <v>83.6</v>
      </c>
      <c r="L420">
        <f t="shared" si="27"/>
        <v>-3.8495719639065604E-2</v>
      </c>
    </row>
    <row r="421" spans="1:12" x14ac:dyDescent="0.25">
      <c r="A421">
        <v>420</v>
      </c>
      <c r="B421">
        <v>36943.555</v>
      </c>
      <c r="C421">
        <v>382.13499999999999</v>
      </c>
      <c r="D421">
        <f t="shared" si="24"/>
        <v>34278.300604587035</v>
      </c>
      <c r="E421">
        <v>420</v>
      </c>
      <c r="F421">
        <v>33331.347999999998</v>
      </c>
      <c r="G421">
        <v>272.45299999999997</v>
      </c>
      <c r="H421">
        <f t="shared" si="25"/>
        <v>33058.894999999997</v>
      </c>
      <c r="I421">
        <f t="shared" si="26"/>
        <v>1.0666053846061272</v>
      </c>
      <c r="K421">
        <v>83.8</v>
      </c>
      <c r="L421">
        <f t="shared" si="27"/>
        <v>-3.7071172530517275E-2</v>
      </c>
    </row>
    <row r="422" spans="1:12" x14ac:dyDescent="0.25">
      <c r="A422">
        <v>421</v>
      </c>
      <c r="B422">
        <v>36822.233999999997</v>
      </c>
      <c r="C422">
        <v>373.35300000000001</v>
      </c>
      <c r="D422">
        <f t="shared" si="24"/>
        <v>33870.559685380038</v>
      </c>
      <c r="E422">
        <v>421</v>
      </c>
      <c r="F422">
        <v>33622.300999999999</v>
      </c>
      <c r="G422">
        <v>268.41899999999998</v>
      </c>
      <c r="H422">
        <f t="shared" si="25"/>
        <v>33353.881999999998</v>
      </c>
      <c r="I422">
        <f t="shared" si="26"/>
        <v>1.0761227844644348</v>
      </c>
      <c r="K422">
        <v>84</v>
      </c>
      <c r="L422">
        <f t="shared" si="27"/>
        <v>-4.852522592051476E-2</v>
      </c>
    </row>
    <row r="423" spans="1:12" x14ac:dyDescent="0.25">
      <c r="A423">
        <v>422</v>
      </c>
      <c r="B423">
        <v>36859.089999999997</v>
      </c>
      <c r="C423">
        <v>377.00799999999998</v>
      </c>
      <c r="D423">
        <f t="shared" si="24"/>
        <v>34000.374817785996</v>
      </c>
      <c r="E423">
        <v>422</v>
      </c>
      <c r="F423">
        <v>33524.254000000001</v>
      </c>
      <c r="G423">
        <v>267.45299999999997</v>
      </c>
      <c r="H423">
        <f t="shared" si="25"/>
        <v>33256.800999999999</v>
      </c>
      <c r="I423">
        <f t="shared" si="26"/>
        <v>1.0729905830601547</v>
      </c>
      <c r="K423">
        <v>84.2</v>
      </c>
      <c r="L423">
        <f t="shared" si="27"/>
        <v>-4.4878524332900543E-2</v>
      </c>
    </row>
    <row r="424" spans="1:12" x14ac:dyDescent="0.25">
      <c r="A424">
        <v>423</v>
      </c>
      <c r="B424">
        <v>36835.625</v>
      </c>
      <c r="C424">
        <v>371.43599999999998</v>
      </c>
      <c r="D424">
        <f t="shared" si="24"/>
        <v>33714.238936557864</v>
      </c>
      <c r="E424">
        <v>423</v>
      </c>
      <c r="F424">
        <v>33798.116999999998</v>
      </c>
      <c r="G424">
        <v>275.512</v>
      </c>
      <c r="H424">
        <f t="shared" si="25"/>
        <v>33522.604999999996</v>
      </c>
      <c r="I424">
        <f t="shared" si="26"/>
        <v>1.0815664286124591</v>
      </c>
      <c r="K424">
        <v>84.4</v>
      </c>
      <c r="L424">
        <f t="shared" si="27"/>
        <v>-5.291650998995736E-2</v>
      </c>
    </row>
    <row r="425" spans="1:12" x14ac:dyDescent="0.25">
      <c r="A425">
        <v>424</v>
      </c>
      <c r="B425">
        <v>37226.976999999999</v>
      </c>
      <c r="C425">
        <v>370.31599999999997</v>
      </c>
      <c r="D425">
        <f t="shared" si="24"/>
        <v>33758.491270184233</v>
      </c>
      <c r="E425">
        <v>424</v>
      </c>
      <c r="F425">
        <v>34108.105000000003</v>
      </c>
      <c r="G425">
        <v>269.10500000000002</v>
      </c>
      <c r="H425">
        <f t="shared" si="25"/>
        <v>33839</v>
      </c>
      <c r="I425">
        <f t="shared" si="26"/>
        <v>1.0917745317769012</v>
      </c>
      <c r="K425">
        <v>84.6</v>
      </c>
      <c r="L425">
        <f t="shared" si="27"/>
        <v>-5.1673395629558583E-2</v>
      </c>
    </row>
    <row r="426" spans="1:12" x14ac:dyDescent="0.25">
      <c r="A426">
        <v>425</v>
      </c>
      <c r="B426">
        <v>36987.351999999999</v>
      </c>
      <c r="C426">
        <v>377.51900000000001</v>
      </c>
      <c r="D426">
        <f t="shared" si="24"/>
        <v>33852.949707261178</v>
      </c>
      <c r="E426">
        <v>425</v>
      </c>
      <c r="F426">
        <v>33792.641000000003</v>
      </c>
      <c r="G426">
        <v>274.04700000000003</v>
      </c>
      <c r="H426">
        <f t="shared" si="25"/>
        <v>33518.594000000005</v>
      </c>
      <c r="I426">
        <f t="shared" si="26"/>
        <v>1.0814370185339417</v>
      </c>
      <c r="K426">
        <v>84.8</v>
      </c>
      <c r="L426">
        <f t="shared" si="27"/>
        <v>-4.9019916593117364E-2</v>
      </c>
    </row>
    <row r="427" spans="1:12" x14ac:dyDescent="0.25">
      <c r="A427">
        <v>426</v>
      </c>
      <c r="B427">
        <v>37010.211000000003</v>
      </c>
      <c r="C427">
        <v>385.12799999999999</v>
      </c>
      <c r="D427">
        <f t="shared" si="24"/>
        <v>33463.164328346189</v>
      </c>
      <c r="E427">
        <v>426</v>
      </c>
      <c r="F427">
        <v>34191.906000000003</v>
      </c>
      <c r="G427">
        <v>268.75599999999997</v>
      </c>
      <c r="H427">
        <f t="shared" si="25"/>
        <v>33923.15</v>
      </c>
      <c r="I427">
        <f t="shared" si="26"/>
        <v>1.094489530058441</v>
      </c>
      <c r="K427">
        <v>85</v>
      </c>
      <c r="L427">
        <f t="shared" si="27"/>
        <v>-5.9969571951269264E-2</v>
      </c>
    </row>
    <row r="428" spans="1:12" x14ac:dyDescent="0.25">
      <c r="A428">
        <v>427</v>
      </c>
      <c r="B428">
        <v>36997.487999999998</v>
      </c>
      <c r="C428">
        <v>372.93200000000002</v>
      </c>
      <c r="D428">
        <f t="shared" si="24"/>
        <v>33761.017113786562</v>
      </c>
      <c r="E428">
        <v>427</v>
      </c>
      <c r="F428">
        <v>33890.023000000001</v>
      </c>
      <c r="G428">
        <v>266.64</v>
      </c>
      <c r="H428">
        <f t="shared" si="25"/>
        <v>33623.383000000002</v>
      </c>
      <c r="I428">
        <f t="shared" si="26"/>
        <v>1.0848179092638797</v>
      </c>
      <c r="K428">
        <v>85.2</v>
      </c>
      <c r="L428">
        <f t="shared" si="27"/>
        <v>-5.1602440897980197E-2</v>
      </c>
    </row>
    <row r="429" spans="1:12" x14ac:dyDescent="0.25">
      <c r="A429">
        <v>428</v>
      </c>
      <c r="B429">
        <v>37127.983999999997</v>
      </c>
      <c r="C429">
        <v>389.654</v>
      </c>
      <c r="D429">
        <f t="shared" si="24"/>
        <v>33605.267044392327</v>
      </c>
      <c r="E429">
        <v>428</v>
      </c>
      <c r="F429">
        <v>34157.082000000002</v>
      </c>
      <c r="G429">
        <v>272.93</v>
      </c>
      <c r="H429">
        <f t="shared" si="25"/>
        <v>33884.152000000002</v>
      </c>
      <c r="I429">
        <f t="shared" si="26"/>
        <v>1.0932313066124102</v>
      </c>
      <c r="K429">
        <v>85.4</v>
      </c>
      <c r="L429">
        <f t="shared" si="27"/>
        <v>-5.5977693727171256E-2</v>
      </c>
    </row>
    <row r="430" spans="1:12" x14ac:dyDescent="0.25">
      <c r="A430">
        <v>429</v>
      </c>
      <c r="B430">
        <v>37283.991999999998</v>
      </c>
      <c r="C430">
        <v>376.85</v>
      </c>
      <c r="D430">
        <f t="shared" si="24"/>
        <v>33741.422913861781</v>
      </c>
      <c r="E430">
        <v>429</v>
      </c>
      <c r="F430">
        <v>34170.605000000003</v>
      </c>
      <c r="G430">
        <v>268.11599999999999</v>
      </c>
      <c r="H430">
        <f t="shared" si="25"/>
        <v>33902.489000000001</v>
      </c>
      <c r="I430">
        <f t="shared" si="26"/>
        <v>1.0938229278065705</v>
      </c>
      <c r="K430">
        <v>85.6</v>
      </c>
      <c r="L430">
        <f t="shared" si="27"/>
        <v>-5.2152871334320054E-2</v>
      </c>
    </row>
    <row r="431" spans="1:12" x14ac:dyDescent="0.25">
      <c r="A431">
        <v>430</v>
      </c>
      <c r="B431">
        <v>37461.105000000003</v>
      </c>
      <c r="C431">
        <v>395.52600000000001</v>
      </c>
      <c r="D431">
        <f t="shared" si="24"/>
        <v>33972.668420257098</v>
      </c>
      <c r="E431">
        <v>430</v>
      </c>
      <c r="F431">
        <v>34088.711000000003</v>
      </c>
      <c r="G431">
        <v>272.44200000000001</v>
      </c>
      <c r="H431">
        <f t="shared" si="25"/>
        <v>33816.269</v>
      </c>
      <c r="I431">
        <f t="shared" si="26"/>
        <v>1.0910411434710463</v>
      </c>
      <c r="K431">
        <v>85.8</v>
      </c>
      <c r="L431">
        <f t="shared" si="27"/>
        <v>-4.565683855546545E-2</v>
      </c>
    </row>
    <row r="432" spans="1:12" x14ac:dyDescent="0.25">
      <c r="A432">
        <v>431</v>
      </c>
      <c r="B432">
        <v>37616.413999999997</v>
      </c>
      <c r="C432">
        <v>381.33800000000002</v>
      </c>
      <c r="D432">
        <f t="shared" si="24"/>
        <v>34262.458593698087</v>
      </c>
      <c r="E432">
        <v>431</v>
      </c>
      <c r="F432">
        <v>33963.222999999998</v>
      </c>
      <c r="G432">
        <v>279.64</v>
      </c>
      <c r="H432">
        <f t="shared" si="25"/>
        <v>33683.582999999999</v>
      </c>
      <c r="I432">
        <f t="shared" si="26"/>
        <v>1.0867601896744403</v>
      </c>
      <c r="K432">
        <v>86</v>
      </c>
      <c r="L432">
        <f t="shared" si="27"/>
        <v>-3.7516198354464098E-2</v>
      </c>
    </row>
    <row r="433" spans="1:12" x14ac:dyDescent="0.25">
      <c r="A433">
        <v>432</v>
      </c>
      <c r="B433">
        <v>37610.059000000001</v>
      </c>
      <c r="C433">
        <v>382.88</v>
      </c>
      <c r="D433">
        <f t="shared" si="24"/>
        <v>34112.538210896906</v>
      </c>
      <c r="E433">
        <v>432</v>
      </c>
      <c r="F433">
        <v>34098.699000000001</v>
      </c>
      <c r="G433">
        <v>274.25599999999997</v>
      </c>
      <c r="H433">
        <f t="shared" si="25"/>
        <v>33824.442999999999</v>
      </c>
      <c r="I433">
        <f t="shared" si="26"/>
        <v>1.0913048677247992</v>
      </c>
      <c r="K433">
        <v>86.2</v>
      </c>
      <c r="L433">
        <f t="shared" si="27"/>
        <v>-4.1727686551904064E-2</v>
      </c>
    </row>
    <row r="434" spans="1:12" x14ac:dyDescent="0.25">
      <c r="A434">
        <v>433</v>
      </c>
      <c r="B434">
        <v>37718.836000000003</v>
      </c>
      <c r="C434">
        <v>390.53399999999999</v>
      </c>
      <c r="D434">
        <f t="shared" si="24"/>
        <v>33988.479728331877</v>
      </c>
      <c r="E434">
        <v>433</v>
      </c>
      <c r="F434">
        <v>34307.245999999999</v>
      </c>
      <c r="G434">
        <v>267.12799999999999</v>
      </c>
      <c r="H434">
        <f t="shared" si="25"/>
        <v>34040.118000000002</v>
      </c>
      <c r="I434">
        <f t="shared" si="26"/>
        <v>1.0982633615378843</v>
      </c>
      <c r="K434">
        <v>86.4</v>
      </c>
      <c r="L434">
        <f t="shared" si="27"/>
        <v>-4.5212675219574519E-2</v>
      </c>
    </row>
    <row r="435" spans="1:12" x14ac:dyDescent="0.25">
      <c r="A435">
        <v>434</v>
      </c>
      <c r="B435">
        <v>37689.391000000003</v>
      </c>
      <c r="C435">
        <v>376.24799999999999</v>
      </c>
      <c r="D435">
        <f t="shared" si="24"/>
        <v>34130.380809599475</v>
      </c>
      <c r="E435">
        <v>434</v>
      </c>
      <c r="F435">
        <v>34160.082000000002</v>
      </c>
      <c r="G435">
        <v>275.25599999999997</v>
      </c>
      <c r="H435">
        <f t="shared" si="25"/>
        <v>33884.826000000001</v>
      </c>
      <c r="I435">
        <f t="shared" si="26"/>
        <v>1.0932530524096979</v>
      </c>
      <c r="K435">
        <v>86.6</v>
      </c>
      <c r="L435">
        <f t="shared" si="27"/>
        <v>-4.1226461218540414E-2</v>
      </c>
    </row>
    <row r="436" spans="1:12" x14ac:dyDescent="0.25">
      <c r="A436">
        <v>435</v>
      </c>
      <c r="B436">
        <v>37798.887000000002</v>
      </c>
      <c r="C436">
        <v>394.51900000000001</v>
      </c>
      <c r="D436">
        <f t="shared" si="24"/>
        <v>33893.753134424165</v>
      </c>
      <c r="E436">
        <v>435</v>
      </c>
      <c r="F436">
        <v>34481.370999999999</v>
      </c>
      <c r="G436">
        <v>276.55799999999999</v>
      </c>
      <c r="H436">
        <f t="shared" si="25"/>
        <v>34204.813000000002</v>
      </c>
      <c r="I436">
        <f t="shared" si="26"/>
        <v>1.1035770471228896</v>
      </c>
      <c r="K436">
        <v>86.8</v>
      </c>
      <c r="L436">
        <f t="shared" si="27"/>
        <v>-4.7873687183205067E-2</v>
      </c>
    </row>
    <row r="437" spans="1:12" x14ac:dyDescent="0.25">
      <c r="A437">
        <v>436</v>
      </c>
      <c r="B437">
        <v>38055.241999999998</v>
      </c>
      <c r="C437">
        <v>387.654</v>
      </c>
      <c r="D437">
        <f t="shared" si="24"/>
        <v>34052.831957482784</v>
      </c>
      <c r="E437">
        <v>436</v>
      </c>
      <c r="F437">
        <v>34552.523000000001</v>
      </c>
      <c r="G437">
        <v>267.91899999999998</v>
      </c>
      <c r="H437">
        <f t="shared" si="25"/>
        <v>34284.603999999999</v>
      </c>
      <c r="I437">
        <f t="shared" si="26"/>
        <v>1.1061514075255319</v>
      </c>
      <c r="K437">
        <v>87</v>
      </c>
      <c r="L437">
        <f t="shared" si="27"/>
        <v>-4.3404924675691424E-2</v>
      </c>
    </row>
    <row r="438" spans="1:12" x14ac:dyDescent="0.25">
      <c r="A438">
        <v>437</v>
      </c>
      <c r="B438">
        <v>38203.398000000001</v>
      </c>
      <c r="C438">
        <v>387.53399999999999</v>
      </c>
      <c r="D438">
        <f t="shared" si="24"/>
        <v>34435.373701462478</v>
      </c>
      <c r="E438">
        <v>437</v>
      </c>
      <c r="F438">
        <v>34307.940999999999</v>
      </c>
      <c r="G438">
        <v>270.74400000000003</v>
      </c>
      <c r="H438">
        <f t="shared" si="25"/>
        <v>34037.197</v>
      </c>
      <c r="I438">
        <f t="shared" si="26"/>
        <v>1.0981691189950396</v>
      </c>
      <c r="K438">
        <v>87.2</v>
      </c>
      <c r="L438">
        <f t="shared" si="27"/>
        <v>-3.2658753876920688E-2</v>
      </c>
    </row>
    <row r="439" spans="1:12" x14ac:dyDescent="0.25">
      <c r="A439">
        <v>438</v>
      </c>
      <c r="B439">
        <v>38046.758000000002</v>
      </c>
      <c r="C439">
        <v>391.33800000000002</v>
      </c>
      <c r="D439">
        <f t="shared" si="24"/>
        <v>33795.38714803286</v>
      </c>
      <c r="E439">
        <v>438</v>
      </c>
      <c r="F439">
        <v>34814.953000000001</v>
      </c>
      <c r="G439">
        <v>280.33699999999999</v>
      </c>
      <c r="H439">
        <f t="shared" si="25"/>
        <v>34534.616000000002</v>
      </c>
      <c r="I439">
        <f t="shared" si="26"/>
        <v>1.1142177432399032</v>
      </c>
      <c r="K439">
        <v>87.4</v>
      </c>
      <c r="L439">
        <f t="shared" si="27"/>
        <v>-5.0636935135059007E-2</v>
      </c>
    </row>
    <row r="440" spans="1:12" x14ac:dyDescent="0.25">
      <c r="A440">
        <v>439</v>
      </c>
      <c r="B440">
        <v>38186.788999999997</v>
      </c>
      <c r="C440">
        <v>388.70699999999999</v>
      </c>
      <c r="D440">
        <f t="shared" si="24"/>
        <v>34264.422007226603</v>
      </c>
      <c r="E440">
        <v>439</v>
      </c>
      <c r="F440">
        <v>34455.953000000001</v>
      </c>
      <c r="G440">
        <v>265.02300000000002</v>
      </c>
      <c r="H440">
        <f t="shared" si="25"/>
        <v>34190.93</v>
      </c>
      <c r="I440">
        <f t="shared" si="26"/>
        <v>1.1031291288680753</v>
      </c>
      <c r="K440">
        <v>87.6</v>
      </c>
      <c r="L440">
        <f t="shared" si="27"/>
        <v>-3.7461043126418792E-2</v>
      </c>
    </row>
    <row r="441" spans="1:12" x14ac:dyDescent="0.25">
      <c r="A441">
        <v>440</v>
      </c>
      <c r="B441">
        <v>38211.730000000003</v>
      </c>
      <c r="C441">
        <v>401.36099999999999</v>
      </c>
      <c r="D441">
        <f t="shared" si="24"/>
        <v>34260.076071083364</v>
      </c>
      <c r="E441">
        <v>440</v>
      </c>
      <c r="F441">
        <v>34481.93</v>
      </c>
      <c r="G441">
        <v>275.54700000000003</v>
      </c>
      <c r="H441">
        <f t="shared" si="25"/>
        <v>34206.383000000002</v>
      </c>
      <c r="I441">
        <f t="shared" si="26"/>
        <v>1.1036277012797764</v>
      </c>
      <c r="K441">
        <v>87.8</v>
      </c>
      <c r="L441">
        <f t="shared" si="27"/>
        <v>-3.7583126984744808E-2</v>
      </c>
    </row>
    <row r="442" spans="1:12" x14ac:dyDescent="0.25">
      <c r="A442">
        <v>441</v>
      </c>
      <c r="B442">
        <v>38149.758000000002</v>
      </c>
      <c r="C442">
        <v>388.35300000000001</v>
      </c>
      <c r="D442">
        <f t="shared" si="24"/>
        <v>33703.311943055676</v>
      </c>
      <c r="E442">
        <v>441</v>
      </c>
      <c r="F442">
        <v>35005.406000000003</v>
      </c>
      <c r="G442">
        <v>278.97699999999998</v>
      </c>
      <c r="H442">
        <f t="shared" si="25"/>
        <v>34726.429000000004</v>
      </c>
      <c r="I442">
        <f t="shared" si="26"/>
        <v>1.1204063583958983</v>
      </c>
      <c r="K442">
        <v>88</v>
      </c>
      <c r="L442">
        <f t="shared" si="27"/>
        <v>-5.3223465610721714E-2</v>
      </c>
    </row>
    <row r="443" spans="1:12" x14ac:dyDescent="0.25">
      <c r="A443">
        <v>442</v>
      </c>
      <c r="B443">
        <v>38187.758000000002</v>
      </c>
      <c r="C443">
        <v>388.15</v>
      </c>
      <c r="D443">
        <f t="shared" si="24"/>
        <v>34250.392586519461</v>
      </c>
      <c r="E443">
        <v>442</v>
      </c>
      <c r="F443">
        <v>34469.211000000003</v>
      </c>
      <c r="G443">
        <v>262.89499999999998</v>
      </c>
      <c r="H443">
        <f t="shared" si="25"/>
        <v>34206.316000000006</v>
      </c>
      <c r="I443">
        <f t="shared" si="26"/>
        <v>1.1036255396055654</v>
      </c>
      <c r="K443">
        <v>88.2</v>
      </c>
      <c r="L443">
        <f t="shared" si="27"/>
        <v>-3.785515057612697E-2</v>
      </c>
    </row>
    <row r="444" spans="1:12" x14ac:dyDescent="0.25">
      <c r="A444">
        <v>443</v>
      </c>
      <c r="B444">
        <v>37966.535000000003</v>
      </c>
      <c r="C444">
        <v>391.83499999999998</v>
      </c>
      <c r="D444">
        <f t="shared" si="24"/>
        <v>33923.434524814911</v>
      </c>
      <c r="E444">
        <v>443</v>
      </c>
      <c r="F444">
        <v>34597.953000000001</v>
      </c>
      <c r="G444">
        <v>267.44200000000001</v>
      </c>
      <c r="H444">
        <f t="shared" si="25"/>
        <v>34330.510999999999</v>
      </c>
      <c r="I444">
        <f t="shared" si="26"/>
        <v>1.1076325415256583</v>
      </c>
      <c r="K444">
        <v>88.4</v>
      </c>
      <c r="L444">
        <f t="shared" si="27"/>
        <v>-4.7039892451770794E-2</v>
      </c>
    </row>
    <row r="445" spans="1:12" x14ac:dyDescent="0.25">
      <c r="A445">
        <v>444</v>
      </c>
      <c r="B445">
        <v>37836.233999999997</v>
      </c>
      <c r="C445">
        <v>381.58600000000001</v>
      </c>
      <c r="D445">
        <f t="shared" si="24"/>
        <v>33522.866738543591</v>
      </c>
      <c r="E445">
        <v>444</v>
      </c>
      <c r="F445">
        <v>34904.023000000001</v>
      </c>
      <c r="G445">
        <v>274.291</v>
      </c>
      <c r="H445">
        <f t="shared" si="25"/>
        <v>34629.732000000004</v>
      </c>
      <c r="I445">
        <f t="shared" si="26"/>
        <v>1.1172865462885893</v>
      </c>
      <c r="K445">
        <v>88.6</v>
      </c>
      <c r="L445">
        <f t="shared" si="27"/>
        <v>-5.8292441789198353E-2</v>
      </c>
    </row>
    <row r="446" spans="1:12" x14ac:dyDescent="0.25">
      <c r="A446">
        <v>445</v>
      </c>
      <c r="B446">
        <v>37938.285000000003</v>
      </c>
      <c r="C446">
        <v>397.42099999999999</v>
      </c>
      <c r="D446">
        <f t="shared" si="24"/>
        <v>34054.82154885299</v>
      </c>
      <c r="E446">
        <v>445</v>
      </c>
      <c r="F446">
        <v>34435.277000000002</v>
      </c>
      <c r="G446">
        <v>268.012</v>
      </c>
      <c r="H446">
        <f t="shared" si="25"/>
        <v>34167.264999999999</v>
      </c>
      <c r="I446">
        <f t="shared" si="26"/>
        <v>1.1023656061784421</v>
      </c>
      <c r="K446">
        <v>88.8</v>
      </c>
      <c r="L446">
        <f t="shared" si="27"/>
        <v>-4.33490340728475E-2</v>
      </c>
    </row>
    <row r="447" spans="1:12" x14ac:dyDescent="0.25">
      <c r="A447">
        <v>446</v>
      </c>
      <c r="B447">
        <v>37854.910000000003</v>
      </c>
      <c r="C447">
        <v>390.59399999999999</v>
      </c>
      <c r="D447">
        <f t="shared" si="24"/>
        <v>34008.758837233014</v>
      </c>
      <c r="E447">
        <v>446</v>
      </c>
      <c r="F447">
        <v>34411</v>
      </c>
      <c r="G447">
        <v>267.221</v>
      </c>
      <c r="H447">
        <f t="shared" si="25"/>
        <v>34143.779000000002</v>
      </c>
      <c r="I447">
        <f t="shared" si="26"/>
        <v>1.1016078587079698</v>
      </c>
      <c r="K447">
        <v>89</v>
      </c>
      <c r="L447">
        <f t="shared" si="27"/>
        <v>-4.4643004663803595E-2</v>
      </c>
    </row>
    <row r="448" spans="1:12" x14ac:dyDescent="0.25">
      <c r="A448">
        <v>447</v>
      </c>
      <c r="B448">
        <v>37855.065999999999</v>
      </c>
      <c r="C448">
        <v>394.39800000000002</v>
      </c>
      <c r="D448">
        <f t="shared" si="24"/>
        <v>33660.243235925613</v>
      </c>
      <c r="E448">
        <v>447</v>
      </c>
      <c r="F448">
        <v>34769.023000000001</v>
      </c>
      <c r="G448">
        <v>275.08100000000002</v>
      </c>
      <c r="H448">
        <f t="shared" si="25"/>
        <v>34493.942000000003</v>
      </c>
      <c r="I448">
        <f t="shared" si="26"/>
        <v>1.1129054456748009</v>
      </c>
      <c r="K448">
        <v>89.2</v>
      </c>
      <c r="L448">
        <f t="shared" si="27"/>
        <v>-5.4433330129262894E-2</v>
      </c>
    </row>
    <row r="449" spans="1:12" x14ac:dyDescent="0.25">
      <c r="A449">
        <v>448</v>
      </c>
      <c r="B449">
        <v>37979.120999999999</v>
      </c>
      <c r="C449">
        <v>402.774</v>
      </c>
      <c r="D449">
        <f t="shared" si="24"/>
        <v>33749.065219679185</v>
      </c>
      <c r="E449">
        <v>448</v>
      </c>
      <c r="F449">
        <v>34781.141000000003</v>
      </c>
      <c r="G449">
        <v>271.74400000000003</v>
      </c>
      <c r="H449">
        <f t="shared" si="25"/>
        <v>34509.397000000004</v>
      </c>
      <c r="I449">
        <f t="shared" si="26"/>
        <v>1.1134040826140903</v>
      </c>
      <c r="K449">
        <v>89.4</v>
      </c>
      <c r="L449">
        <f t="shared" si="27"/>
        <v>-5.193818751248172E-2</v>
      </c>
    </row>
    <row r="450" spans="1:12" x14ac:dyDescent="0.25">
      <c r="A450">
        <v>449</v>
      </c>
      <c r="B450">
        <v>37744.934000000001</v>
      </c>
      <c r="C450">
        <v>407.21800000000002</v>
      </c>
      <c r="D450">
        <f t="shared" ref="D450:D513" si="28">(B450-C450)/I450</f>
        <v>33448.587886972156</v>
      </c>
      <c r="E450">
        <v>449</v>
      </c>
      <c r="F450">
        <v>34872.141000000003</v>
      </c>
      <c r="G450">
        <v>273.86</v>
      </c>
      <c r="H450">
        <f t="shared" ref="H450:H513" si="29">F450-G450</f>
        <v>34598.281000000003</v>
      </c>
      <c r="I450">
        <f t="shared" ref="I450:I513" si="30">H450/AVERAGE(H:H)</f>
        <v>1.116271817697351</v>
      </c>
      <c r="K450">
        <v>89.6</v>
      </c>
      <c r="L450">
        <f t="shared" si="27"/>
        <v>-6.0379046031180231E-2</v>
      </c>
    </row>
    <row r="451" spans="1:12" x14ac:dyDescent="0.25">
      <c r="A451">
        <v>450</v>
      </c>
      <c r="B451">
        <v>37743.887000000002</v>
      </c>
      <c r="C451">
        <v>395.87200000000001</v>
      </c>
      <c r="D451">
        <f t="shared" si="28"/>
        <v>33486.943415402107</v>
      </c>
      <c r="E451">
        <v>450</v>
      </c>
      <c r="F451">
        <v>34846.917999999998</v>
      </c>
      <c r="G451">
        <v>278.733</v>
      </c>
      <c r="H451">
        <f t="shared" si="29"/>
        <v>34568.184999999998</v>
      </c>
      <c r="I451">
        <f t="shared" si="30"/>
        <v>1.1153008065472472</v>
      </c>
      <c r="K451">
        <v>89.8</v>
      </c>
      <c r="L451">
        <f t="shared" si="27"/>
        <v>-5.9301581764673317E-2</v>
      </c>
    </row>
    <row r="452" spans="1:12" x14ac:dyDescent="0.25">
      <c r="A452">
        <v>451</v>
      </c>
      <c r="B452">
        <v>37775.667999999998</v>
      </c>
      <c r="C452">
        <v>400.173</v>
      </c>
      <c r="D452">
        <f t="shared" si="28"/>
        <v>33271.584289711056</v>
      </c>
      <c r="E452">
        <v>451</v>
      </c>
      <c r="F452">
        <v>35101.616999999998</v>
      </c>
      <c r="G452">
        <v>284.08100000000002</v>
      </c>
      <c r="H452">
        <f t="shared" si="29"/>
        <v>34817.536</v>
      </c>
      <c r="I452">
        <f t="shared" si="30"/>
        <v>1.1233458158936553</v>
      </c>
      <c r="K452">
        <v>90</v>
      </c>
      <c r="L452">
        <f t="shared" si="27"/>
        <v>-6.5351342304983948E-2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452"/>
  <sheetViews>
    <sheetView workbookViewId="0">
      <selection activeCell="J28" sqref="J28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7943.317</v>
      </c>
      <c r="C2">
        <v>1654.366</v>
      </c>
      <c r="D2">
        <f t="shared" ref="D2:D65" si="0">(B2-C2)/I2</f>
        <v>5331.0229918409987</v>
      </c>
      <c r="E2">
        <v>1</v>
      </c>
      <c r="F2">
        <v>11466.194</v>
      </c>
      <c r="G2">
        <v>769.86099999999999</v>
      </c>
      <c r="H2">
        <f t="shared" ref="H2:H65" si="1">F2-G2</f>
        <v>10696.332999999999</v>
      </c>
      <c r="I2">
        <f t="shared" ref="I2:I65" si="2">H2/AVERAGE(H:H)</f>
        <v>1.1796893409811</v>
      </c>
      <c r="J2">
        <f>AVERAGE(D2:D151)</f>
        <v>7533.711900636903</v>
      </c>
      <c r="K2">
        <v>0</v>
      </c>
      <c r="L2">
        <f t="shared" ref="L2:L65" si="3">(D2-$J$2)/$J$2</f>
        <v>-0.29237764037800384</v>
      </c>
    </row>
    <row r="3" spans="1:12" x14ac:dyDescent="0.25">
      <c r="A3">
        <v>2</v>
      </c>
      <c r="B3">
        <v>8059.61</v>
      </c>
      <c r="C3">
        <v>1624.9269999999999</v>
      </c>
      <c r="D3">
        <f t="shared" si="0"/>
        <v>5444.3066973912728</v>
      </c>
      <c r="E3">
        <v>2</v>
      </c>
      <c r="F3">
        <v>11503.694</v>
      </c>
      <c r="G3">
        <v>787.22199999999998</v>
      </c>
      <c r="H3">
        <f t="shared" si="1"/>
        <v>10716.472</v>
      </c>
      <c r="I3">
        <f t="shared" si="2"/>
        <v>1.1819104539212095</v>
      </c>
      <c r="K3">
        <v>0.2</v>
      </c>
      <c r="L3">
        <f t="shared" si="3"/>
        <v>-0.27734073598819076</v>
      </c>
    </row>
    <row r="4" spans="1:12" x14ac:dyDescent="0.25">
      <c r="A4">
        <v>3</v>
      </c>
      <c r="B4">
        <v>8189.22</v>
      </c>
      <c r="C4">
        <v>1651.854</v>
      </c>
      <c r="D4">
        <f t="shared" si="0"/>
        <v>5485.360016658813</v>
      </c>
      <c r="E4">
        <v>3</v>
      </c>
      <c r="F4">
        <v>11648.277</v>
      </c>
      <c r="G4">
        <v>842.27800000000002</v>
      </c>
      <c r="H4">
        <f t="shared" si="1"/>
        <v>10805.999</v>
      </c>
      <c r="I4">
        <f t="shared" si="2"/>
        <v>1.1917843095341578</v>
      </c>
      <c r="K4">
        <v>0.4</v>
      </c>
      <c r="L4">
        <f t="shared" si="3"/>
        <v>-0.27189145417213545</v>
      </c>
    </row>
    <row r="5" spans="1:12" x14ac:dyDescent="0.25">
      <c r="A5">
        <v>4</v>
      </c>
      <c r="B5">
        <v>8004.4390000000003</v>
      </c>
      <c r="C5">
        <v>1637.951</v>
      </c>
      <c r="D5">
        <f t="shared" si="0"/>
        <v>5355.3331928489979</v>
      </c>
      <c r="E5">
        <v>4</v>
      </c>
      <c r="F5">
        <v>11571.694</v>
      </c>
      <c r="G5">
        <v>792.63900000000001</v>
      </c>
      <c r="H5">
        <f t="shared" si="1"/>
        <v>10779.055</v>
      </c>
      <c r="I5">
        <f t="shared" si="2"/>
        <v>1.1888126790133622</v>
      </c>
      <c r="K5">
        <v>0.6</v>
      </c>
      <c r="L5">
        <f t="shared" si="3"/>
        <v>-0.28915078470199318</v>
      </c>
    </row>
    <row r="6" spans="1:12" x14ac:dyDescent="0.25">
      <c r="A6">
        <v>5</v>
      </c>
      <c r="B6">
        <v>8057.8289999999997</v>
      </c>
      <c r="C6">
        <v>1664.61</v>
      </c>
      <c r="D6">
        <f t="shared" si="0"/>
        <v>5497.8495773851564</v>
      </c>
      <c r="E6">
        <v>5</v>
      </c>
      <c r="F6">
        <v>11377.666999999999</v>
      </c>
      <c r="G6">
        <v>833.94399999999996</v>
      </c>
      <c r="H6">
        <f t="shared" si="1"/>
        <v>10543.723</v>
      </c>
      <c r="I6">
        <f t="shared" si="2"/>
        <v>1.1628581157072493</v>
      </c>
      <c r="K6">
        <v>0.8</v>
      </c>
      <c r="L6">
        <f t="shared" si="3"/>
        <v>-0.27023363119044064</v>
      </c>
    </row>
    <row r="7" spans="1:12" x14ac:dyDescent="0.25">
      <c r="A7">
        <v>6</v>
      </c>
      <c r="B7">
        <v>8024.5370000000003</v>
      </c>
      <c r="C7">
        <v>1627.732</v>
      </c>
      <c r="D7">
        <f t="shared" si="0"/>
        <v>5412.8055989775548</v>
      </c>
      <c r="E7">
        <v>6</v>
      </c>
      <c r="F7">
        <v>11531.583000000001</v>
      </c>
      <c r="G7">
        <v>816.19399999999996</v>
      </c>
      <c r="H7">
        <f t="shared" si="1"/>
        <v>10715.389000000001</v>
      </c>
      <c r="I7">
        <f t="shared" si="2"/>
        <v>1.1817910107852971</v>
      </c>
      <c r="K7">
        <v>1</v>
      </c>
      <c r="L7">
        <f t="shared" si="3"/>
        <v>-0.28152208760200215</v>
      </c>
    </row>
    <row r="8" spans="1:12" x14ac:dyDescent="0.25">
      <c r="A8">
        <v>7</v>
      </c>
      <c r="B8">
        <v>7957.902</v>
      </c>
      <c r="C8">
        <v>1641.634</v>
      </c>
      <c r="D8">
        <f t="shared" si="0"/>
        <v>5379.9564050875852</v>
      </c>
      <c r="E8">
        <v>7</v>
      </c>
      <c r="F8">
        <v>11453.861000000001</v>
      </c>
      <c r="G8">
        <v>808.77800000000002</v>
      </c>
      <c r="H8">
        <f t="shared" si="1"/>
        <v>10645.083000000001</v>
      </c>
      <c r="I8">
        <f t="shared" si="2"/>
        <v>1.1740370226842334</v>
      </c>
      <c r="K8">
        <v>1.2</v>
      </c>
      <c r="L8">
        <f t="shared" si="3"/>
        <v>-0.28588238095051638</v>
      </c>
    </row>
    <row r="9" spans="1:12" x14ac:dyDescent="0.25">
      <c r="A9">
        <v>8</v>
      </c>
      <c r="B9">
        <v>8033.683</v>
      </c>
      <c r="C9">
        <v>1696.8050000000001</v>
      </c>
      <c r="D9">
        <f t="shared" si="0"/>
        <v>5484.9764591209396</v>
      </c>
      <c r="E9">
        <v>8</v>
      </c>
      <c r="F9">
        <v>11263.194</v>
      </c>
      <c r="G9">
        <v>787.86099999999999</v>
      </c>
      <c r="H9">
        <f t="shared" si="1"/>
        <v>10475.332999999999</v>
      </c>
      <c r="I9">
        <f t="shared" si="2"/>
        <v>1.1553154415936349</v>
      </c>
      <c r="K9">
        <v>1.4</v>
      </c>
      <c r="L9">
        <f t="shared" si="3"/>
        <v>-0.27194236633109936</v>
      </c>
    </row>
    <row r="10" spans="1:12" x14ac:dyDescent="0.25">
      <c r="A10">
        <v>9</v>
      </c>
      <c r="B10">
        <v>7832.1710000000003</v>
      </c>
      <c r="C10">
        <v>1613.8779999999999</v>
      </c>
      <c r="D10">
        <f t="shared" si="0"/>
        <v>5285.0170993866486</v>
      </c>
      <c r="E10">
        <v>9</v>
      </c>
      <c r="F10">
        <v>11491.861000000001</v>
      </c>
      <c r="G10">
        <v>823.63900000000001</v>
      </c>
      <c r="H10">
        <f t="shared" si="1"/>
        <v>10668.222000000002</v>
      </c>
      <c r="I10">
        <f t="shared" si="2"/>
        <v>1.1765890030368422</v>
      </c>
      <c r="K10">
        <v>1.6</v>
      </c>
      <c r="L10">
        <f t="shared" si="3"/>
        <v>-0.29848431037828099</v>
      </c>
    </row>
    <row r="11" spans="1:12" x14ac:dyDescent="0.25">
      <c r="A11">
        <v>10</v>
      </c>
      <c r="B11">
        <v>7868</v>
      </c>
      <c r="C11">
        <v>1658.0730000000001</v>
      </c>
      <c r="D11">
        <f t="shared" si="0"/>
        <v>5325.4262195849797</v>
      </c>
      <c r="E11">
        <v>10</v>
      </c>
      <c r="F11">
        <v>11373</v>
      </c>
      <c r="G11">
        <v>799.97199999999998</v>
      </c>
      <c r="H11">
        <f t="shared" si="1"/>
        <v>10573.028</v>
      </c>
      <c r="I11">
        <f t="shared" si="2"/>
        <v>1.166090138881682</v>
      </c>
      <c r="K11">
        <v>1.8</v>
      </c>
      <c r="L11">
        <f t="shared" si="3"/>
        <v>-0.29312053741598931</v>
      </c>
    </row>
    <row r="12" spans="1:12" x14ac:dyDescent="0.25">
      <c r="A12">
        <v>11</v>
      </c>
      <c r="B12">
        <v>7973.5119999999997</v>
      </c>
      <c r="C12">
        <v>1655.8779999999999</v>
      </c>
      <c r="D12">
        <f t="shared" si="0"/>
        <v>5451.089437642524</v>
      </c>
      <c r="E12">
        <v>11</v>
      </c>
      <c r="F12">
        <v>11311.444</v>
      </c>
      <c r="G12">
        <v>803</v>
      </c>
      <c r="H12">
        <f t="shared" si="1"/>
        <v>10508.444</v>
      </c>
      <c r="I12">
        <f t="shared" si="2"/>
        <v>1.1589672252253922</v>
      </c>
      <c r="K12">
        <v>2</v>
      </c>
      <c r="L12">
        <f t="shared" si="3"/>
        <v>-0.27644041748109766</v>
      </c>
    </row>
    <row r="13" spans="1:12" x14ac:dyDescent="0.25">
      <c r="A13">
        <v>12</v>
      </c>
      <c r="B13">
        <v>7956.5370000000003</v>
      </c>
      <c r="C13">
        <v>1654.049</v>
      </c>
      <c r="D13">
        <f t="shared" si="0"/>
        <v>5372.2423466503378</v>
      </c>
      <c r="E13">
        <v>12</v>
      </c>
      <c r="F13">
        <v>11461.111000000001</v>
      </c>
      <c r="G13">
        <v>824</v>
      </c>
      <c r="H13">
        <f t="shared" si="1"/>
        <v>10637.111000000001</v>
      </c>
      <c r="I13">
        <f t="shared" si="2"/>
        <v>1.1731577976800847</v>
      </c>
      <c r="K13">
        <v>2.2000000000000002</v>
      </c>
      <c r="L13">
        <f t="shared" si="3"/>
        <v>-0.28690631955329132</v>
      </c>
    </row>
    <row r="14" spans="1:12" x14ac:dyDescent="0.25">
      <c r="A14">
        <v>13</v>
      </c>
      <c r="B14">
        <v>7887.902</v>
      </c>
      <c r="C14">
        <v>1668.951</v>
      </c>
      <c r="D14">
        <f t="shared" si="0"/>
        <v>5307.7577114687765</v>
      </c>
      <c r="E14">
        <v>13</v>
      </c>
      <c r="F14">
        <v>11420.583000000001</v>
      </c>
      <c r="G14">
        <v>796.94399999999996</v>
      </c>
      <c r="H14">
        <f t="shared" si="1"/>
        <v>10623.639000000001</v>
      </c>
      <c r="I14">
        <f t="shared" si="2"/>
        <v>1.1716719824196866</v>
      </c>
      <c r="K14">
        <v>2.4</v>
      </c>
      <c r="L14">
        <f t="shared" si="3"/>
        <v>-0.29546579674488793</v>
      </c>
    </row>
    <row r="15" spans="1:12" x14ac:dyDescent="0.25">
      <c r="A15">
        <v>14</v>
      </c>
      <c r="B15">
        <v>7949.4390000000003</v>
      </c>
      <c r="C15">
        <v>1663.537</v>
      </c>
      <c r="D15">
        <f t="shared" si="0"/>
        <v>5504.5082342406868</v>
      </c>
      <c r="E15">
        <v>14</v>
      </c>
      <c r="F15">
        <v>11139.473</v>
      </c>
      <c r="G15">
        <v>785.27800000000002</v>
      </c>
      <c r="H15">
        <f t="shared" si="1"/>
        <v>10354.195</v>
      </c>
      <c r="I15">
        <f t="shared" si="2"/>
        <v>1.141955236055179</v>
      </c>
      <c r="K15">
        <v>2.6</v>
      </c>
      <c r="L15">
        <f t="shared" si="3"/>
        <v>-0.26934978310289071</v>
      </c>
    </row>
    <row r="16" spans="1:12" x14ac:dyDescent="0.25">
      <c r="A16">
        <v>15</v>
      </c>
      <c r="B16">
        <v>7922.268</v>
      </c>
      <c r="C16">
        <v>1660.5609999999999</v>
      </c>
      <c r="D16">
        <f t="shared" si="0"/>
        <v>5444.7007353044855</v>
      </c>
      <c r="E16">
        <v>15</v>
      </c>
      <c r="F16">
        <v>11190.556</v>
      </c>
      <c r="G16">
        <v>762.91700000000003</v>
      </c>
      <c r="H16">
        <f t="shared" si="1"/>
        <v>10427.639000000001</v>
      </c>
      <c r="I16">
        <f t="shared" si="2"/>
        <v>1.1500553114697176</v>
      </c>
      <c r="K16">
        <v>2.8</v>
      </c>
      <c r="L16">
        <f t="shared" si="3"/>
        <v>-0.2772884326988681</v>
      </c>
    </row>
    <row r="17" spans="1:12" x14ac:dyDescent="0.25">
      <c r="A17">
        <v>16</v>
      </c>
      <c r="B17">
        <v>7770.902</v>
      </c>
      <c r="C17">
        <v>1663.8050000000001</v>
      </c>
      <c r="D17">
        <f t="shared" si="0"/>
        <v>5173.953027633248</v>
      </c>
      <c r="E17">
        <v>16</v>
      </c>
      <c r="F17">
        <v>11495.138999999999</v>
      </c>
      <c r="G17">
        <v>792.77800000000002</v>
      </c>
      <c r="H17">
        <f t="shared" si="1"/>
        <v>10702.360999999999</v>
      </c>
      <c r="I17">
        <f t="shared" si="2"/>
        <v>1.180354163901949</v>
      </c>
      <c r="K17">
        <v>3</v>
      </c>
      <c r="L17">
        <f t="shared" si="3"/>
        <v>-0.31322658791931773</v>
      </c>
    </row>
    <row r="18" spans="1:12" x14ac:dyDescent="0.25">
      <c r="A18">
        <v>17</v>
      </c>
      <c r="B18">
        <v>7939.1459999999997</v>
      </c>
      <c r="C18">
        <v>1625.0239999999999</v>
      </c>
      <c r="D18">
        <f t="shared" si="0"/>
        <v>5441.6716217764088</v>
      </c>
      <c r="E18">
        <v>17</v>
      </c>
      <c r="F18">
        <v>11341.973</v>
      </c>
      <c r="G18">
        <v>821.19399999999996</v>
      </c>
      <c r="H18">
        <f t="shared" si="1"/>
        <v>10520.779</v>
      </c>
      <c r="I18">
        <f t="shared" si="2"/>
        <v>1.160327641736453</v>
      </c>
      <c r="K18">
        <v>3.2</v>
      </c>
      <c r="L18">
        <f t="shared" si="3"/>
        <v>-0.27769050720981675</v>
      </c>
    </row>
    <row r="19" spans="1:12" x14ac:dyDescent="0.25">
      <c r="A19">
        <v>18</v>
      </c>
      <c r="B19">
        <v>7709.951</v>
      </c>
      <c r="C19">
        <v>1653.0730000000001</v>
      </c>
      <c r="D19">
        <f t="shared" si="0"/>
        <v>5185.4990425433798</v>
      </c>
      <c r="E19">
        <v>18</v>
      </c>
      <c r="F19">
        <v>11380.527</v>
      </c>
      <c r="G19">
        <v>789.80600000000004</v>
      </c>
      <c r="H19">
        <f t="shared" si="1"/>
        <v>10590.721</v>
      </c>
      <c r="I19">
        <f t="shared" si="2"/>
        <v>1.1680414845914668</v>
      </c>
      <c r="K19">
        <v>3.4</v>
      </c>
      <c r="L19">
        <f t="shared" si="3"/>
        <v>-0.31169400808849679</v>
      </c>
    </row>
    <row r="20" spans="1:12" x14ac:dyDescent="0.25">
      <c r="A20">
        <v>19</v>
      </c>
      <c r="B20">
        <v>7849.3410000000003</v>
      </c>
      <c r="C20">
        <v>1641.0239999999999</v>
      </c>
      <c r="D20">
        <f t="shared" si="0"/>
        <v>5379.37567590662</v>
      </c>
      <c r="E20">
        <v>19</v>
      </c>
      <c r="F20">
        <v>11270.666999999999</v>
      </c>
      <c r="G20">
        <v>806.38900000000001</v>
      </c>
      <c r="H20">
        <f t="shared" si="1"/>
        <v>10464.278</v>
      </c>
      <c r="I20">
        <f t="shared" si="2"/>
        <v>1.1540961951785742</v>
      </c>
      <c r="K20">
        <v>3.6</v>
      </c>
      <c r="L20">
        <f t="shared" si="3"/>
        <v>-0.28595946502124064</v>
      </c>
    </row>
    <row r="21" spans="1:12" x14ac:dyDescent="0.25">
      <c r="A21">
        <v>20</v>
      </c>
      <c r="B21">
        <v>7859.7079999999996</v>
      </c>
      <c r="C21">
        <v>1633.463</v>
      </c>
      <c r="D21">
        <f t="shared" si="0"/>
        <v>5338.9428059826059</v>
      </c>
      <c r="E21">
        <v>20</v>
      </c>
      <c r="F21">
        <v>11388.166999999999</v>
      </c>
      <c r="G21">
        <v>814.19399999999996</v>
      </c>
      <c r="H21">
        <f t="shared" si="1"/>
        <v>10573.973</v>
      </c>
      <c r="I21">
        <f t="shared" si="2"/>
        <v>1.1661943621166195</v>
      </c>
      <c r="K21">
        <v>3.8</v>
      </c>
      <c r="L21">
        <f t="shared" si="3"/>
        <v>-0.29132639044356745</v>
      </c>
    </row>
    <row r="22" spans="1:12" x14ac:dyDescent="0.25">
      <c r="A22">
        <v>21</v>
      </c>
      <c r="B22">
        <v>7883.7079999999996</v>
      </c>
      <c r="C22">
        <v>1611.634</v>
      </c>
      <c r="D22">
        <f t="shared" si="0"/>
        <v>5317.421110036139</v>
      </c>
      <c r="E22">
        <v>21</v>
      </c>
      <c r="F22">
        <v>11499.083000000001</v>
      </c>
      <c r="G22">
        <v>804.16700000000003</v>
      </c>
      <c r="H22">
        <f t="shared" si="1"/>
        <v>10694.916000000001</v>
      </c>
      <c r="I22">
        <f t="shared" si="2"/>
        <v>1.1795330612732631</v>
      </c>
      <c r="K22">
        <v>4</v>
      </c>
      <c r="L22">
        <f t="shared" si="3"/>
        <v>-0.29418310918066803</v>
      </c>
    </row>
    <row r="23" spans="1:12" x14ac:dyDescent="0.25">
      <c r="A23">
        <v>22</v>
      </c>
      <c r="B23">
        <v>7790.4390000000003</v>
      </c>
      <c r="C23">
        <v>1654.049</v>
      </c>
      <c r="D23">
        <f t="shared" si="0"/>
        <v>5189.3421824264033</v>
      </c>
      <c r="E23">
        <v>22</v>
      </c>
      <c r="F23">
        <v>11519.333000000001</v>
      </c>
      <c r="G23">
        <v>797.52800000000002</v>
      </c>
      <c r="H23">
        <f t="shared" si="1"/>
        <v>10721.805</v>
      </c>
      <c r="I23">
        <f t="shared" si="2"/>
        <v>1.1824986258914962</v>
      </c>
      <c r="K23">
        <v>4.2</v>
      </c>
      <c r="L23">
        <f t="shared" si="3"/>
        <v>-0.31118388241157796</v>
      </c>
    </row>
    <row r="24" spans="1:12" x14ac:dyDescent="0.25">
      <c r="A24">
        <v>23</v>
      </c>
      <c r="B24">
        <v>7988.1220000000003</v>
      </c>
      <c r="C24">
        <v>1678.146</v>
      </c>
      <c r="D24">
        <f t="shared" si="0"/>
        <v>5446.9869862728774</v>
      </c>
      <c r="E24">
        <v>23</v>
      </c>
      <c r="F24">
        <v>11328.666999999999</v>
      </c>
      <c r="G24">
        <v>825.05600000000004</v>
      </c>
      <c r="H24">
        <f t="shared" si="1"/>
        <v>10503.610999999999</v>
      </c>
      <c r="I24">
        <f t="shared" si="2"/>
        <v>1.1584341978238555</v>
      </c>
      <c r="K24">
        <v>4.4000000000000004</v>
      </c>
      <c r="L24">
        <f t="shared" si="3"/>
        <v>-0.27698496330708017</v>
      </c>
    </row>
    <row r="25" spans="1:12" x14ac:dyDescent="0.25">
      <c r="A25">
        <v>24</v>
      </c>
      <c r="B25">
        <v>7957.683</v>
      </c>
      <c r="C25">
        <v>1606.4390000000001</v>
      </c>
      <c r="D25">
        <f t="shared" si="0"/>
        <v>5510.35732472376</v>
      </c>
      <c r="E25">
        <v>24</v>
      </c>
      <c r="F25">
        <v>11257.138999999999</v>
      </c>
      <c r="G25">
        <v>806.41700000000003</v>
      </c>
      <c r="H25">
        <f t="shared" si="1"/>
        <v>10450.722</v>
      </c>
      <c r="I25">
        <f t="shared" si="2"/>
        <v>1.1526011156306264</v>
      </c>
      <c r="K25">
        <v>4.5999999999999996</v>
      </c>
      <c r="L25">
        <f t="shared" si="3"/>
        <v>-0.26857339417798654</v>
      </c>
    </row>
    <row r="26" spans="1:12" x14ac:dyDescent="0.25">
      <c r="A26">
        <v>25</v>
      </c>
      <c r="B26">
        <v>7725.8289999999997</v>
      </c>
      <c r="C26">
        <v>1653.0730000000001</v>
      </c>
      <c r="D26">
        <f t="shared" si="0"/>
        <v>5195.3718489793637</v>
      </c>
      <c r="E26">
        <v>25</v>
      </c>
      <c r="F26">
        <v>11408.473</v>
      </c>
      <c r="G26">
        <v>810.16700000000003</v>
      </c>
      <c r="H26">
        <f t="shared" si="1"/>
        <v>10598.306</v>
      </c>
      <c r="I26">
        <f t="shared" si="2"/>
        <v>1.1688780276994031</v>
      </c>
      <c r="K26">
        <v>4.8</v>
      </c>
      <c r="L26">
        <f t="shared" si="3"/>
        <v>-0.31038352441641087</v>
      </c>
    </row>
    <row r="27" spans="1:12" x14ac:dyDescent="0.25">
      <c r="A27">
        <v>26</v>
      </c>
      <c r="B27">
        <v>7762.951</v>
      </c>
      <c r="C27">
        <v>1633.415</v>
      </c>
      <c r="D27">
        <f t="shared" si="0"/>
        <v>5182.269965376262</v>
      </c>
      <c r="E27">
        <v>26</v>
      </c>
      <c r="F27">
        <v>11563.973</v>
      </c>
      <c r="G27">
        <v>839.52800000000002</v>
      </c>
      <c r="H27">
        <f t="shared" si="1"/>
        <v>10724.445</v>
      </c>
      <c r="I27">
        <f t="shared" si="2"/>
        <v>1.1827897892144956</v>
      </c>
      <c r="K27">
        <v>5</v>
      </c>
      <c r="L27">
        <f t="shared" si="3"/>
        <v>-0.31212262511151362</v>
      </c>
    </row>
    <row r="28" spans="1:12" x14ac:dyDescent="0.25">
      <c r="A28">
        <v>27</v>
      </c>
      <c r="B28">
        <v>7860.8289999999997</v>
      </c>
      <c r="C28">
        <v>1609.829</v>
      </c>
      <c r="D28">
        <f t="shared" si="0"/>
        <v>5329.8295839326329</v>
      </c>
      <c r="E28">
        <v>27</v>
      </c>
      <c r="F28">
        <v>11472.694</v>
      </c>
      <c r="G28">
        <v>838.52800000000002</v>
      </c>
      <c r="H28">
        <f t="shared" si="1"/>
        <v>10634.165999999999</v>
      </c>
      <c r="I28">
        <f t="shared" si="2"/>
        <v>1.1728329961701474</v>
      </c>
      <c r="K28">
        <v>5.2</v>
      </c>
      <c r="L28">
        <f t="shared" si="3"/>
        <v>-0.29253604939657341</v>
      </c>
    </row>
    <row r="29" spans="1:12" x14ac:dyDescent="0.25">
      <c r="A29">
        <v>28</v>
      </c>
      <c r="B29">
        <v>7937.8540000000003</v>
      </c>
      <c r="C29">
        <v>1634.951</v>
      </c>
      <c r="D29">
        <f t="shared" si="0"/>
        <v>5503.5393298564622</v>
      </c>
      <c r="E29">
        <v>28</v>
      </c>
      <c r="F29">
        <v>11223.833000000001</v>
      </c>
      <c r="G29">
        <v>839.80600000000004</v>
      </c>
      <c r="H29">
        <f t="shared" si="1"/>
        <v>10384.027</v>
      </c>
      <c r="I29">
        <f t="shared" si="2"/>
        <v>1.1452453816050745</v>
      </c>
      <c r="K29">
        <v>5.4</v>
      </c>
      <c r="L29">
        <f t="shared" si="3"/>
        <v>-0.26947839226620934</v>
      </c>
    </row>
    <row r="30" spans="1:12" x14ac:dyDescent="0.25">
      <c r="A30">
        <v>29</v>
      </c>
      <c r="B30">
        <v>7929</v>
      </c>
      <c r="C30">
        <v>1650.7809999999999</v>
      </c>
      <c r="D30">
        <f t="shared" si="0"/>
        <v>5477.9259696343461</v>
      </c>
      <c r="E30">
        <v>29</v>
      </c>
      <c r="F30">
        <v>11167.416999999999</v>
      </c>
      <c r="G30">
        <v>775.69399999999996</v>
      </c>
      <c r="H30">
        <f t="shared" si="1"/>
        <v>10391.723</v>
      </c>
      <c r="I30">
        <f t="shared" si="2"/>
        <v>1.1460941668072733</v>
      </c>
      <c r="K30">
        <v>5.6</v>
      </c>
      <c r="L30">
        <f t="shared" si="3"/>
        <v>-0.27287822498611342</v>
      </c>
    </row>
    <row r="31" spans="1:12" x14ac:dyDescent="0.25">
      <c r="A31">
        <v>30</v>
      </c>
      <c r="B31">
        <v>7662.4390000000003</v>
      </c>
      <c r="C31">
        <v>1694.0730000000001</v>
      </c>
      <c r="D31">
        <f t="shared" si="0"/>
        <v>5238.5173418668437</v>
      </c>
      <c r="E31">
        <v>30</v>
      </c>
      <c r="F31">
        <v>11113.194</v>
      </c>
      <c r="G31">
        <v>782.86099999999999</v>
      </c>
      <c r="H31">
        <f t="shared" si="1"/>
        <v>10330.332999999999</v>
      </c>
      <c r="I31">
        <f t="shared" si="2"/>
        <v>1.1393235166561577</v>
      </c>
      <c r="K31">
        <v>5.8</v>
      </c>
      <c r="L31">
        <f t="shared" si="3"/>
        <v>-0.3046565343938919</v>
      </c>
    </row>
    <row r="32" spans="1:12" x14ac:dyDescent="0.25">
      <c r="A32">
        <v>31</v>
      </c>
      <c r="B32">
        <v>7843.2439999999997</v>
      </c>
      <c r="C32">
        <v>1713.098</v>
      </c>
      <c r="D32">
        <f t="shared" si="0"/>
        <v>5268.8020503264188</v>
      </c>
      <c r="E32">
        <v>31</v>
      </c>
      <c r="F32">
        <v>11366.223</v>
      </c>
      <c r="G32">
        <v>816.86099999999999</v>
      </c>
      <c r="H32">
        <f t="shared" si="1"/>
        <v>10549.361999999999</v>
      </c>
      <c r="I32">
        <f t="shared" si="2"/>
        <v>1.1634800361536106</v>
      </c>
      <c r="K32">
        <v>6</v>
      </c>
      <c r="L32">
        <f t="shared" si="3"/>
        <v>-0.30063664235939364</v>
      </c>
    </row>
    <row r="33" spans="1:12" x14ac:dyDescent="0.25">
      <c r="A33">
        <v>32</v>
      </c>
      <c r="B33">
        <v>7974.415</v>
      </c>
      <c r="C33">
        <v>1726.146</v>
      </c>
      <c r="D33">
        <f t="shared" si="0"/>
        <v>5484.4867297717983</v>
      </c>
      <c r="E33">
        <v>32</v>
      </c>
      <c r="F33">
        <v>11128.361000000001</v>
      </c>
      <c r="G33">
        <v>798.58299999999997</v>
      </c>
      <c r="H33">
        <f t="shared" si="1"/>
        <v>10329.778</v>
      </c>
      <c r="I33">
        <f t="shared" si="2"/>
        <v>1.1392623061848455</v>
      </c>
      <c r="K33">
        <v>6.2</v>
      </c>
      <c r="L33">
        <f t="shared" si="3"/>
        <v>-0.27200737138512854</v>
      </c>
    </row>
    <row r="34" spans="1:12" x14ac:dyDescent="0.25">
      <c r="A34">
        <v>33</v>
      </c>
      <c r="B34">
        <v>7799.9269999999997</v>
      </c>
      <c r="C34">
        <v>1658.463</v>
      </c>
      <c r="D34">
        <f t="shared" si="0"/>
        <v>5340.6019423364751</v>
      </c>
      <c r="E34">
        <v>33</v>
      </c>
      <c r="F34">
        <v>11196.916999999999</v>
      </c>
      <c r="G34">
        <v>770.16700000000003</v>
      </c>
      <c r="H34">
        <f t="shared" si="1"/>
        <v>10426.75</v>
      </c>
      <c r="I34">
        <f t="shared" si="2"/>
        <v>1.1499572644264802</v>
      </c>
      <c r="K34">
        <v>6.4</v>
      </c>
      <c r="L34">
        <f t="shared" si="3"/>
        <v>-0.29110616217153479</v>
      </c>
    </row>
    <row r="35" spans="1:12" x14ac:dyDescent="0.25">
      <c r="A35">
        <v>34</v>
      </c>
      <c r="B35">
        <v>7843.049</v>
      </c>
      <c r="C35">
        <v>1676.268</v>
      </c>
      <c r="D35">
        <f t="shared" si="0"/>
        <v>5322.0810660307834</v>
      </c>
      <c r="E35">
        <v>34</v>
      </c>
      <c r="F35">
        <v>11290.611000000001</v>
      </c>
      <c r="G35">
        <v>784.44399999999996</v>
      </c>
      <c r="H35">
        <f t="shared" si="1"/>
        <v>10506.167000000001</v>
      </c>
      <c r="I35">
        <f t="shared" si="2"/>
        <v>1.1587160968593053</v>
      </c>
      <c r="K35">
        <v>6.6</v>
      </c>
      <c r="L35">
        <f t="shared" si="3"/>
        <v>-0.29356456203470527</v>
      </c>
    </row>
    <row r="36" spans="1:12" x14ac:dyDescent="0.25">
      <c r="A36">
        <v>35</v>
      </c>
      <c r="B36">
        <v>7982.2439999999997</v>
      </c>
      <c r="C36">
        <v>1680.2439999999999</v>
      </c>
      <c r="D36">
        <f t="shared" si="0"/>
        <v>5587.9545610396071</v>
      </c>
      <c r="E36">
        <v>35</v>
      </c>
      <c r="F36">
        <v>11061.5</v>
      </c>
      <c r="G36">
        <v>835.80600000000004</v>
      </c>
      <c r="H36">
        <f t="shared" si="1"/>
        <v>10225.694</v>
      </c>
      <c r="I36">
        <f t="shared" si="2"/>
        <v>1.1277829715973118</v>
      </c>
      <c r="K36">
        <v>6.8</v>
      </c>
      <c r="L36">
        <f t="shared" si="3"/>
        <v>-0.25827339368164592</v>
      </c>
    </row>
    <row r="37" spans="1:12" x14ac:dyDescent="0.25">
      <c r="A37">
        <v>36</v>
      </c>
      <c r="B37">
        <v>7901.2920000000004</v>
      </c>
      <c r="C37">
        <v>1624.585</v>
      </c>
      <c r="D37">
        <f t="shared" si="0"/>
        <v>5559.8037470977379</v>
      </c>
      <c r="E37">
        <v>36</v>
      </c>
      <c r="F37">
        <v>11037.277</v>
      </c>
      <c r="G37">
        <v>801.05600000000004</v>
      </c>
      <c r="H37">
        <f t="shared" si="1"/>
        <v>10236.221</v>
      </c>
      <c r="I37">
        <f t="shared" si="2"/>
        <v>1.1289439853477727</v>
      </c>
      <c r="K37">
        <v>7</v>
      </c>
      <c r="L37">
        <f t="shared" si="3"/>
        <v>-0.26201003961570263</v>
      </c>
    </row>
    <row r="38" spans="1:12" x14ac:dyDescent="0.25">
      <c r="A38">
        <v>37</v>
      </c>
      <c r="B38">
        <v>7852.1220000000003</v>
      </c>
      <c r="C38">
        <v>1620.2439999999999</v>
      </c>
      <c r="D38">
        <f t="shared" si="0"/>
        <v>5387.8055019240874</v>
      </c>
      <c r="E38">
        <v>37</v>
      </c>
      <c r="F38">
        <v>11288.473</v>
      </c>
      <c r="G38">
        <v>800.91700000000003</v>
      </c>
      <c r="H38">
        <f t="shared" si="1"/>
        <v>10487.556</v>
      </c>
      <c r="I38">
        <f t="shared" si="2"/>
        <v>1.1566635057212957</v>
      </c>
      <c r="K38">
        <v>7.2</v>
      </c>
      <c r="L38">
        <f t="shared" si="3"/>
        <v>-0.28484051779726272</v>
      </c>
    </row>
    <row r="39" spans="1:12" x14ac:dyDescent="0.25">
      <c r="A39">
        <v>38</v>
      </c>
      <c r="B39">
        <v>7780.8050000000003</v>
      </c>
      <c r="C39">
        <v>1620.3409999999999</v>
      </c>
      <c r="D39">
        <f t="shared" si="0"/>
        <v>5398.1104329087493</v>
      </c>
      <c r="E39">
        <v>38</v>
      </c>
      <c r="F39">
        <v>11148.111000000001</v>
      </c>
      <c r="G39">
        <v>800.52800000000002</v>
      </c>
      <c r="H39">
        <f t="shared" si="1"/>
        <v>10347.583000000001</v>
      </c>
      <c r="I39">
        <f t="shared" si="2"/>
        <v>1.1412260042780302</v>
      </c>
      <c r="K39">
        <v>7.4</v>
      </c>
      <c r="L39">
        <f t="shared" si="3"/>
        <v>-0.28347267534183368</v>
      </c>
    </row>
    <row r="40" spans="1:12" x14ac:dyDescent="0.25">
      <c r="A40">
        <v>39</v>
      </c>
      <c r="B40">
        <v>7751.4390000000003</v>
      </c>
      <c r="C40">
        <v>1603.171</v>
      </c>
      <c r="D40">
        <f t="shared" si="0"/>
        <v>5335.290103038119</v>
      </c>
      <c r="E40">
        <v>39</v>
      </c>
      <c r="F40">
        <v>11249.111000000001</v>
      </c>
      <c r="G40">
        <v>800.41700000000003</v>
      </c>
      <c r="H40">
        <f t="shared" si="1"/>
        <v>10448.694000000001</v>
      </c>
      <c r="I40">
        <f t="shared" si="2"/>
        <v>1.1523774492597769</v>
      </c>
      <c r="K40">
        <v>7.6</v>
      </c>
      <c r="L40">
        <f t="shared" si="3"/>
        <v>-0.29181123815113352</v>
      </c>
    </row>
    <row r="41" spans="1:12" x14ac:dyDescent="0.25">
      <c r="A41">
        <v>40</v>
      </c>
      <c r="B41">
        <v>7777.585</v>
      </c>
      <c r="C41">
        <v>1599</v>
      </c>
      <c r="D41">
        <f t="shared" si="0"/>
        <v>5382.1736743846595</v>
      </c>
      <c r="E41">
        <v>40</v>
      </c>
      <c r="F41">
        <v>11203.556</v>
      </c>
      <c r="G41">
        <v>794.80600000000004</v>
      </c>
      <c r="H41">
        <f t="shared" si="1"/>
        <v>10408.75</v>
      </c>
      <c r="I41">
        <f t="shared" si="2"/>
        <v>1.1479720599514831</v>
      </c>
      <c r="K41">
        <v>7.8</v>
      </c>
      <c r="L41">
        <f t="shared" si="3"/>
        <v>-0.28558806795762282</v>
      </c>
    </row>
    <row r="42" spans="1:12" x14ac:dyDescent="0.25">
      <c r="A42">
        <v>41</v>
      </c>
      <c r="B42">
        <v>7923.8050000000003</v>
      </c>
      <c r="C42">
        <v>1630.366</v>
      </c>
      <c r="D42">
        <f t="shared" si="0"/>
        <v>5486.3666162396257</v>
      </c>
      <c r="E42">
        <v>41</v>
      </c>
      <c r="F42">
        <v>11176.666999999999</v>
      </c>
      <c r="G42">
        <v>775.77800000000002</v>
      </c>
      <c r="H42">
        <f t="shared" si="1"/>
        <v>10400.888999999999</v>
      </c>
      <c r="I42">
        <f t="shared" si="2"/>
        <v>1.1471050770415967</v>
      </c>
      <c r="K42">
        <v>8</v>
      </c>
      <c r="L42">
        <f t="shared" si="3"/>
        <v>-0.27175784147309828</v>
      </c>
    </row>
    <row r="43" spans="1:12" x14ac:dyDescent="0.25">
      <c r="A43">
        <v>42</v>
      </c>
      <c r="B43">
        <v>7800.2439999999997</v>
      </c>
      <c r="C43">
        <v>1614.0239999999999</v>
      </c>
      <c r="D43">
        <f t="shared" si="0"/>
        <v>5314.2265014063578</v>
      </c>
      <c r="E43">
        <v>42</v>
      </c>
      <c r="F43">
        <v>11341.723</v>
      </c>
      <c r="G43">
        <v>786.86099999999999</v>
      </c>
      <c r="H43">
        <f t="shared" si="1"/>
        <v>10554.861999999999</v>
      </c>
      <c r="I43">
        <f t="shared" si="2"/>
        <v>1.1640866264098599</v>
      </c>
      <c r="K43">
        <v>8.1999999999999993</v>
      </c>
      <c r="L43">
        <f t="shared" si="3"/>
        <v>-0.29460715096404322</v>
      </c>
    </row>
    <row r="44" spans="1:12" x14ac:dyDescent="0.25">
      <c r="A44">
        <v>43</v>
      </c>
      <c r="B44">
        <v>7903.4880000000003</v>
      </c>
      <c r="C44">
        <v>1658.463</v>
      </c>
      <c r="D44">
        <f t="shared" si="0"/>
        <v>5366.4518568639633</v>
      </c>
      <c r="E44">
        <v>43</v>
      </c>
      <c r="F44">
        <v>11369.583000000001</v>
      </c>
      <c r="G44">
        <v>818.08299999999997</v>
      </c>
      <c r="H44">
        <f t="shared" si="1"/>
        <v>10551.5</v>
      </c>
      <c r="I44">
        <f t="shared" si="2"/>
        <v>1.1637158343295855</v>
      </c>
      <c r="K44">
        <v>8.4</v>
      </c>
      <c r="L44">
        <f t="shared" si="3"/>
        <v>-0.28767493001553707</v>
      </c>
    </row>
    <row r="45" spans="1:12" x14ac:dyDescent="0.25">
      <c r="A45">
        <v>44</v>
      </c>
      <c r="B45">
        <v>7867.317</v>
      </c>
      <c r="C45">
        <v>1580.2929999999999</v>
      </c>
      <c r="D45">
        <f t="shared" si="0"/>
        <v>5558.142350037976</v>
      </c>
      <c r="E45">
        <v>44</v>
      </c>
      <c r="F45">
        <v>11060.666999999999</v>
      </c>
      <c r="G45">
        <v>804.55600000000004</v>
      </c>
      <c r="H45">
        <f t="shared" si="1"/>
        <v>10256.110999999999</v>
      </c>
      <c r="I45">
        <f t="shared" si="2"/>
        <v>1.1311376362926444</v>
      </c>
      <c r="K45">
        <v>8.6</v>
      </c>
      <c r="L45">
        <f t="shared" si="3"/>
        <v>-0.26223056796635819</v>
      </c>
    </row>
    <row r="46" spans="1:12" x14ac:dyDescent="0.25">
      <c r="A46">
        <v>45</v>
      </c>
      <c r="B46">
        <v>7875.1459999999997</v>
      </c>
      <c r="C46">
        <v>1654.951</v>
      </c>
      <c r="D46">
        <f t="shared" si="0"/>
        <v>5348.5650004398631</v>
      </c>
      <c r="E46">
        <v>45</v>
      </c>
      <c r="F46">
        <v>11360.777</v>
      </c>
      <c r="G46">
        <v>816.08299999999997</v>
      </c>
      <c r="H46">
        <f t="shared" si="1"/>
        <v>10544.694</v>
      </c>
      <c r="I46">
        <f t="shared" si="2"/>
        <v>1.1629652064597615</v>
      </c>
      <c r="K46">
        <v>8.8000000000000007</v>
      </c>
      <c r="L46">
        <f t="shared" si="3"/>
        <v>-0.29004917217664067</v>
      </c>
    </row>
    <row r="47" spans="1:12" x14ac:dyDescent="0.25">
      <c r="A47">
        <v>46</v>
      </c>
      <c r="B47">
        <v>7722.4880000000003</v>
      </c>
      <c r="C47">
        <v>1609.1220000000001</v>
      </c>
      <c r="D47">
        <f t="shared" si="0"/>
        <v>5272.3167568896934</v>
      </c>
      <c r="E47">
        <v>46</v>
      </c>
      <c r="F47">
        <v>11343.888999999999</v>
      </c>
      <c r="G47">
        <v>830.41700000000003</v>
      </c>
      <c r="H47">
        <f t="shared" si="1"/>
        <v>10513.472</v>
      </c>
      <c r="I47">
        <f t="shared" si="2"/>
        <v>1.1595217590087414</v>
      </c>
      <c r="K47">
        <v>9</v>
      </c>
      <c r="L47">
        <f t="shared" si="3"/>
        <v>-0.30017011183504777</v>
      </c>
    </row>
    <row r="48" spans="1:12" x14ac:dyDescent="0.25">
      <c r="A48">
        <v>47</v>
      </c>
      <c r="B48">
        <v>7902.8289999999997</v>
      </c>
      <c r="C48">
        <v>1693.463</v>
      </c>
      <c r="D48">
        <f t="shared" si="0"/>
        <v>5444.8194097751839</v>
      </c>
      <c r="E48">
        <v>47</v>
      </c>
      <c r="F48">
        <v>11116.944</v>
      </c>
      <c r="G48">
        <v>776.69399999999996</v>
      </c>
      <c r="H48">
        <f t="shared" si="1"/>
        <v>10340.25</v>
      </c>
      <c r="I48">
        <f t="shared" si="2"/>
        <v>1.1404172540327437</v>
      </c>
      <c r="K48">
        <v>9.1999999999999993</v>
      </c>
      <c r="L48">
        <f t="shared" si="3"/>
        <v>-0.27727268024214241</v>
      </c>
    </row>
    <row r="49" spans="1:12" x14ac:dyDescent="0.25">
      <c r="A49">
        <v>48</v>
      </c>
      <c r="B49">
        <v>7860.7079999999996</v>
      </c>
      <c r="C49">
        <v>1618.9269999999999</v>
      </c>
      <c r="D49">
        <f t="shared" si="0"/>
        <v>5351.5764631630564</v>
      </c>
      <c r="E49">
        <v>48</v>
      </c>
      <c r="F49">
        <v>11406.138999999999</v>
      </c>
      <c r="G49">
        <v>830.80600000000004</v>
      </c>
      <c r="H49">
        <f t="shared" si="1"/>
        <v>10575.332999999999</v>
      </c>
      <c r="I49">
        <f t="shared" si="2"/>
        <v>1.166344355343619</v>
      </c>
      <c r="K49">
        <v>9.4</v>
      </c>
      <c r="L49">
        <f t="shared" si="3"/>
        <v>-0.28964944057515235</v>
      </c>
    </row>
    <row r="50" spans="1:12" x14ac:dyDescent="0.25">
      <c r="A50">
        <v>49</v>
      </c>
      <c r="B50">
        <v>7916.049</v>
      </c>
      <c r="C50">
        <v>1639.2190000000001</v>
      </c>
      <c r="D50">
        <f t="shared" si="0"/>
        <v>5466.8794844892209</v>
      </c>
      <c r="E50">
        <v>49</v>
      </c>
      <c r="F50">
        <v>11208.138999999999</v>
      </c>
      <c r="G50">
        <v>797.72199999999998</v>
      </c>
      <c r="H50">
        <f t="shared" si="1"/>
        <v>10410.416999999999</v>
      </c>
      <c r="I50">
        <f t="shared" si="2"/>
        <v>1.1481559119436953</v>
      </c>
      <c r="K50">
        <v>9.6</v>
      </c>
      <c r="L50">
        <f t="shared" si="3"/>
        <v>-0.27434449888811802</v>
      </c>
    </row>
    <row r="51" spans="1:12" x14ac:dyDescent="0.25">
      <c r="A51">
        <v>50</v>
      </c>
      <c r="B51">
        <v>7755.1459999999997</v>
      </c>
      <c r="C51">
        <v>1582.2190000000001</v>
      </c>
      <c r="D51">
        <f t="shared" si="0"/>
        <v>5347.4901529605158</v>
      </c>
      <c r="E51">
        <v>50</v>
      </c>
      <c r="F51">
        <v>11273.25</v>
      </c>
      <c r="G51">
        <v>806.58299999999997</v>
      </c>
      <c r="H51">
        <f t="shared" si="1"/>
        <v>10466.666999999999</v>
      </c>
      <c r="I51">
        <f t="shared" si="2"/>
        <v>1.1543596759280612</v>
      </c>
      <c r="K51">
        <v>9.8000000000000007</v>
      </c>
      <c r="L51">
        <f t="shared" si="3"/>
        <v>-0.29019184387599994</v>
      </c>
    </row>
    <row r="52" spans="1:12" x14ac:dyDescent="0.25">
      <c r="A52">
        <v>51</v>
      </c>
      <c r="B52">
        <v>7875.366</v>
      </c>
      <c r="C52">
        <v>1585.9269999999999</v>
      </c>
      <c r="D52">
        <f t="shared" si="0"/>
        <v>5394.9177746679779</v>
      </c>
      <c r="E52">
        <v>51</v>
      </c>
      <c r="F52">
        <v>11391.777</v>
      </c>
      <c r="G52">
        <v>821.30600000000004</v>
      </c>
      <c r="H52">
        <f t="shared" si="1"/>
        <v>10570.471</v>
      </c>
      <c r="I52">
        <f t="shared" si="2"/>
        <v>1.165808129557095</v>
      </c>
      <c r="K52">
        <v>10</v>
      </c>
      <c r="L52">
        <f t="shared" si="3"/>
        <v>-0.28389645823702264</v>
      </c>
    </row>
    <row r="53" spans="1:12" x14ac:dyDescent="0.25">
      <c r="A53">
        <v>52</v>
      </c>
      <c r="B53">
        <v>7900.4880000000003</v>
      </c>
      <c r="C53">
        <v>1612.049</v>
      </c>
      <c r="D53">
        <f t="shared" si="0"/>
        <v>5446.8191366496621</v>
      </c>
      <c r="E53">
        <v>52</v>
      </c>
      <c r="F53">
        <v>11262.277</v>
      </c>
      <c r="G53">
        <v>794.19399999999996</v>
      </c>
      <c r="H53">
        <f t="shared" si="1"/>
        <v>10468.083000000001</v>
      </c>
      <c r="I53">
        <f t="shared" si="2"/>
        <v>1.1545158453467612</v>
      </c>
      <c r="K53">
        <v>10.199999999999999</v>
      </c>
      <c r="L53">
        <f t="shared" si="3"/>
        <v>-0.27700724311090447</v>
      </c>
    </row>
    <row r="54" spans="1:12" x14ac:dyDescent="0.25">
      <c r="A54">
        <v>53</v>
      </c>
      <c r="B54">
        <v>7875.585</v>
      </c>
      <c r="C54">
        <v>1639.4880000000001</v>
      </c>
      <c r="D54">
        <f t="shared" si="0"/>
        <v>5415.5363855970745</v>
      </c>
      <c r="E54">
        <v>53</v>
      </c>
      <c r="F54">
        <v>11232.166999999999</v>
      </c>
      <c r="G54">
        <v>791.25</v>
      </c>
      <c r="H54">
        <f t="shared" si="1"/>
        <v>10440.916999999999</v>
      </c>
      <c r="I54">
        <f t="shared" si="2"/>
        <v>1.1515197306374403</v>
      </c>
      <c r="K54">
        <v>10.4</v>
      </c>
      <c r="L54">
        <f t="shared" si="3"/>
        <v>-0.28115961201818152</v>
      </c>
    </row>
    <row r="55" spans="1:12" x14ac:dyDescent="0.25">
      <c r="A55">
        <v>54</v>
      </c>
      <c r="B55">
        <v>7855.415</v>
      </c>
      <c r="C55">
        <v>1618.0730000000001</v>
      </c>
      <c r="D55">
        <f t="shared" si="0"/>
        <v>5483.1229507497173</v>
      </c>
      <c r="E55">
        <v>54</v>
      </c>
      <c r="F55">
        <v>11115.5</v>
      </c>
      <c r="G55">
        <v>801.22199999999998</v>
      </c>
      <c r="H55">
        <f t="shared" si="1"/>
        <v>10314.278</v>
      </c>
      <c r="I55">
        <f t="shared" si="2"/>
        <v>1.137552824553598</v>
      </c>
      <c r="K55">
        <v>10.6</v>
      </c>
      <c r="L55">
        <f t="shared" si="3"/>
        <v>-0.27218839490183161</v>
      </c>
    </row>
    <row r="56" spans="1:12" x14ac:dyDescent="0.25">
      <c r="A56">
        <v>55</v>
      </c>
      <c r="B56">
        <v>7813.415</v>
      </c>
      <c r="C56">
        <v>1616.0730000000001</v>
      </c>
      <c r="D56">
        <f t="shared" si="0"/>
        <v>5488.7732171936841</v>
      </c>
      <c r="E56">
        <v>55</v>
      </c>
      <c r="F56">
        <v>11027.25</v>
      </c>
      <c r="G56">
        <v>789.66700000000003</v>
      </c>
      <c r="H56">
        <f t="shared" si="1"/>
        <v>10237.583000000001</v>
      </c>
      <c r="I56">
        <f t="shared" si="2"/>
        <v>1.1290941991530477</v>
      </c>
      <c r="K56">
        <v>10.8</v>
      </c>
      <c r="L56">
        <f t="shared" si="3"/>
        <v>-0.27143839722226953</v>
      </c>
    </row>
    <row r="57" spans="1:12" x14ac:dyDescent="0.25">
      <c r="A57">
        <v>56</v>
      </c>
      <c r="B57">
        <v>7897.61</v>
      </c>
      <c r="C57">
        <v>1654.61</v>
      </c>
      <c r="D57">
        <f t="shared" si="0"/>
        <v>5593.8222751267458</v>
      </c>
      <c r="E57">
        <v>56</v>
      </c>
      <c r="F57">
        <v>10909.723</v>
      </c>
      <c r="G57">
        <v>790.38900000000001</v>
      </c>
      <c r="H57">
        <f t="shared" si="1"/>
        <v>10119.334000000001</v>
      </c>
      <c r="I57">
        <f t="shared" si="2"/>
        <v>1.1160526189328288</v>
      </c>
      <c r="K57">
        <v>11</v>
      </c>
      <c r="L57">
        <f t="shared" si="3"/>
        <v>-0.25749453272113554</v>
      </c>
    </row>
    <row r="58" spans="1:12" x14ac:dyDescent="0.25">
      <c r="A58">
        <v>57</v>
      </c>
      <c r="B58">
        <v>7827.2920000000004</v>
      </c>
      <c r="C58">
        <v>1626.854</v>
      </c>
      <c r="D58">
        <f t="shared" si="0"/>
        <v>5459.7394124487055</v>
      </c>
      <c r="E58">
        <v>57</v>
      </c>
      <c r="F58">
        <v>11126.944</v>
      </c>
      <c r="G58">
        <v>829.77800000000002</v>
      </c>
      <c r="H58">
        <f t="shared" si="1"/>
        <v>10297.165999999999</v>
      </c>
      <c r="I58">
        <f t="shared" si="2"/>
        <v>1.1356655568327005</v>
      </c>
      <c r="K58">
        <v>11.2</v>
      </c>
      <c r="L58">
        <f t="shared" si="3"/>
        <v>-0.27529224843504607</v>
      </c>
    </row>
    <row r="59" spans="1:12" x14ac:dyDescent="0.25">
      <c r="A59">
        <v>58</v>
      </c>
      <c r="B59">
        <v>7829.268</v>
      </c>
      <c r="C59">
        <v>1592.7809999999999</v>
      </c>
      <c r="D59">
        <f t="shared" si="0"/>
        <v>5596.481905896665</v>
      </c>
      <c r="E59">
        <v>58</v>
      </c>
      <c r="F59">
        <v>10897.223</v>
      </c>
      <c r="G59">
        <v>793.25</v>
      </c>
      <c r="H59">
        <f t="shared" si="1"/>
        <v>10103.973</v>
      </c>
      <c r="I59">
        <f t="shared" si="2"/>
        <v>1.1143584674916935</v>
      </c>
      <c r="K59">
        <v>11.4</v>
      </c>
      <c r="L59">
        <f t="shared" si="3"/>
        <v>-0.25714150212944348</v>
      </c>
    </row>
    <row r="60" spans="1:12" x14ac:dyDescent="0.25">
      <c r="A60">
        <v>59</v>
      </c>
      <c r="B60">
        <v>8152.4880000000003</v>
      </c>
      <c r="C60">
        <v>1597.2190000000001</v>
      </c>
      <c r="D60">
        <f t="shared" si="0"/>
        <v>5915.6295949501318</v>
      </c>
      <c r="E60">
        <v>59</v>
      </c>
      <c r="F60">
        <v>10853.833000000001</v>
      </c>
      <c r="G60">
        <v>806.36099999999999</v>
      </c>
      <c r="H60">
        <f t="shared" si="1"/>
        <v>10047.472</v>
      </c>
      <c r="I60">
        <f t="shared" si="2"/>
        <v>1.108127020933815</v>
      </c>
      <c r="K60">
        <v>11.6</v>
      </c>
      <c r="L60">
        <f t="shared" si="3"/>
        <v>-0.21477889346285964</v>
      </c>
    </row>
    <row r="61" spans="1:12" x14ac:dyDescent="0.25">
      <c r="A61">
        <v>60</v>
      </c>
      <c r="B61">
        <v>8226.2690000000002</v>
      </c>
      <c r="C61">
        <v>1592.049</v>
      </c>
      <c r="D61">
        <f t="shared" si="0"/>
        <v>5841.685764022217</v>
      </c>
      <c r="E61">
        <v>60</v>
      </c>
      <c r="F61">
        <v>11113.306</v>
      </c>
      <c r="G61">
        <v>816.11099999999999</v>
      </c>
      <c r="H61">
        <f t="shared" si="1"/>
        <v>10297.195</v>
      </c>
      <c r="I61">
        <f t="shared" si="2"/>
        <v>1.1356687552176881</v>
      </c>
      <c r="K61">
        <v>11.8</v>
      </c>
      <c r="L61">
        <f t="shared" si="3"/>
        <v>-0.22459395301161456</v>
      </c>
    </row>
    <row r="62" spans="1:12" x14ac:dyDescent="0.25">
      <c r="A62">
        <v>61</v>
      </c>
      <c r="B62">
        <v>8169.317</v>
      </c>
      <c r="C62">
        <v>1594.4880000000001</v>
      </c>
      <c r="D62">
        <f t="shared" si="0"/>
        <v>5865.2255153742653</v>
      </c>
      <c r="E62">
        <v>61</v>
      </c>
      <c r="F62">
        <v>10970.111000000001</v>
      </c>
      <c r="G62">
        <v>806.05600000000004</v>
      </c>
      <c r="H62">
        <f t="shared" si="1"/>
        <v>10164.055</v>
      </c>
      <c r="I62">
        <f t="shared" si="2"/>
        <v>1.120984859450959</v>
      </c>
      <c r="K62">
        <v>12</v>
      </c>
      <c r="L62">
        <f t="shared" si="3"/>
        <v>-0.22146936427467889</v>
      </c>
    </row>
    <row r="63" spans="1:12" x14ac:dyDescent="0.25">
      <c r="A63">
        <v>62</v>
      </c>
      <c r="B63">
        <v>8203.1949999999997</v>
      </c>
      <c r="C63">
        <v>1569.5609999999999</v>
      </c>
      <c r="D63">
        <f t="shared" si="0"/>
        <v>5864.2350190305542</v>
      </c>
      <c r="E63">
        <v>62</v>
      </c>
      <c r="F63">
        <v>11063.611000000001</v>
      </c>
      <c r="G63">
        <v>806.91700000000003</v>
      </c>
      <c r="H63">
        <f t="shared" si="1"/>
        <v>10256.694000000001</v>
      </c>
      <c r="I63">
        <f t="shared" si="2"/>
        <v>1.131201934859807</v>
      </c>
      <c r="K63">
        <v>12.2</v>
      </c>
      <c r="L63">
        <f t="shared" si="3"/>
        <v>-0.22160083948328455</v>
      </c>
    </row>
    <row r="64" spans="1:12" x14ac:dyDescent="0.25">
      <c r="A64">
        <v>63</v>
      </c>
      <c r="B64">
        <v>8067.5119999999997</v>
      </c>
      <c r="C64">
        <v>1604.5119999999999</v>
      </c>
      <c r="D64">
        <f t="shared" si="0"/>
        <v>5659.5460036163613</v>
      </c>
      <c r="E64">
        <v>63</v>
      </c>
      <c r="F64">
        <v>11159.666999999999</v>
      </c>
      <c r="G64">
        <v>805.38900000000001</v>
      </c>
      <c r="H64">
        <f t="shared" si="1"/>
        <v>10354.278</v>
      </c>
      <c r="I64">
        <f t="shared" si="2"/>
        <v>1.1419643900535916</v>
      </c>
      <c r="K64">
        <v>12.4</v>
      </c>
      <c r="L64">
        <f t="shared" si="3"/>
        <v>-0.24877058238211883</v>
      </c>
    </row>
    <row r="65" spans="1:12" x14ac:dyDescent="0.25">
      <c r="A65">
        <v>64</v>
      </c>
      <c r="B65">
        <v>8188.9269999999997</v>
      </c>
      <c r="C65">
        <v>1599.5609999999999</v>
      </c>
      <c r="D65">
        <f t="shared" si="0"/>
        <v>5750.3795785566408</v>
      </c>
      <c r="E65">
        <v>64</v>
      </c>
      <c r="F65">
        <v>11203.388999999999</v>
      </c>
      <c r="G65">
        <v>813.41700000000003</v>
      </c>
      <c r="H65">
        <f t="shared" si="1"/>
        <v>10389.972</v>
      </c>
      <c r="I65">
        <f t="shared" si="2"/>
        <v>1.1459010505275109</v>
      </c>
      <c r="K65">
        <v>12.6</v>
      </c>
      <c r="L65">
        <f t="shared" si="3"/>
        <v>-0.23671363407585291</v>
      </c>
    </row>
    <row r="66" spans="1:12" x14ac:dyDescent="0.25">
      <c r="A66">
        <v>65</v>
      </c>
      <c r="B66">
        <v>8429.4879999999994</v>
      </c>
      <c r="C66">
        <v>1641.5609999999999</v>
      </c>
      <c r="D66">
        <f t="shared" ref="D66:D129" si="4">(B66-C66)/I66</f>
        <v>6050.5621040370315</v>
      </c>
      <c r="E66">
        <v>65</v>
      </c>
      <c r="F66">
        <v>11022.333000000001</v>
      </c>
      <c r="G66">
        <v>850.27800000000002</v>
      </c>
      <c r="H66">
        <f t="shared" ref="H66:H129" si="5">F66-G66</f>
        <v>10172.055</v>
      </c>
      <c r="I66">
        <f t="shared" ref="I66:I129" si="6">H66/AVERAGE(H:H)</f>
        <v>1.1218671725509579</v>
      </c>
      <c r="K66">
        <v>12.8</v>
      </c>
      <c r="L66">
        <f t="shared" ref="L66:L129" si="7">(D66-$J$2)/$J$2</f>
        <v>-0.19686839849483564</v>
      </c>
    </row>
    <row r="67" spans="1:12" x14ac:dyDescent="0.25">
      <c r="A67">
        <v>66</v>
      </c>
      <c r="B67">
        <v>8421.9509999999991</v>
      </c>
      <c r="C67">
        <v>1581.6590000000001</v>
      </c>
      <c r="D67">
        <f t="shared" si="4"/>
        <v>5971.7194310484329</v>
      </c>
      <c r="E67">
        <v>66</v>
      </c>
      <c r="F67">
        <v>11177.916999999999</v>
      </c>
      <c r="G67">
        <v>792.05600000000004</v>
      </c>
      <c r="H67">
        <f t="shared" si="5"/>
        <v>10385.860999999999</v>
      </c>
      <c r="I67">
        <f t="shared" si="6"/>
        <v>1.145447651883249</v>
      </c>
      <c r="K67">
        <v>13</v>
      </c>
      <c r="L67">
        <f t="shared" si="7"/>
        <v>-0.20733371413584567</v>
      </c>
    </row>
    <row r="68" spans="1:12" x14ac:dyDescent="0.25">
      <c r="A68">
        <v>67</v>
      </c>
      <c r="B68">
        <v>8912.7559999999994</v>
      </c>
      <c r="C68">
        <v>1576.049</v>
      </c>
      <c r="D68">
        <f t="shared" si="4"/>
        <v>6467.7031372568936</v>
      </c>
      <c r="E68">
        <v>67</v>
      </c>
      <c r="F68">
        <v>11119.25</v>
      </c>
      <c r="G68">
        <v>833.91700000000003</v>
      </c>
      <c r="H68">
        <f t="shared" si="5"/>
        <v>10285.333000000001</v>
      </c>
      <c r="I68">
        <f t="shared" si="6"/>
        <v>1.134360505468665</v>
      </c>
      <c r="K68">
        <v>13.2</v>
      </c>
      <c r="L68">
        <f t="shared" si="7"/>
        <v>-0.14149847743578947</v>
      </c>
    </row>
    <row r="69" spans="1:12" x14ac:dyDescent="0.25">
      <c r="A69">
        <v>68</v>
      </c>
      <c r="B69">
        <v>8929.6579999999994</v>
      </c>
      <c r="C69">
        <v>1677.61</v>
      </c>
      <c r="D69">
        <f t="shared" si="4"/>
        <v>6470.0613245891727</v>
      </c>
      <c r="E69">
        <v>68</v>
      </c>
      <c r="F69">
        <v>10945.194</v>
      </c>
      <c r="G69">
        <v>782.25</v>
      </c>
      <c r="H69">
        <f t="shared" si="5"/>
        <v>10162.944</v>
      </c>
      <c r="I69">
        <f t="shared" si="6"/>
        <v>1.1208623282191967</v>
      </c>
      <c r="K69">
        <v>13.4</v>
      </c>
      <c r="L69">
        <f t="shared" si="7"/>
        <v>-0.14118545944898805</v>
      </c>
    </row>
    <row r="70" spans="1:12" x14ac:dyDescent="0.25">
      <c r="A70">
        <v>69</v>
      </c>
      <c r="B70">
        <v>9086.1219999999994</v>
      </c>
      <c r="C70">
        <v>1628.4880000000001</v>
      </c>
      <c r="D70">
        <f t="shared" si="4"/>
        <v>6536.3356505114843</v>
      </c>
      <c r="E70">
        <v>69</v>
      </c>
      <c r="F70">
        <v>11169.694</v>
      </c>
      <c r="G70">
        <v>824.61099999999999</v>
      </c>
      <c r="H70">
        <f t="shared" si="5"/>
        <v>10345.082999999999</v>
      </c>
      <c r="I70">
        <f t="shared" si="6"/>
        <v>1.1409502814342805</v>
      </c>
      <c r="K70">
        <v>13.6</v>
      </c>
      <c r="L70">
        <f t="shared" si="7"/>
        <v>-0.13238842462785178</v>
      </c>
    </row>
    <row r="71" spans="1:12" x14ac:dyDescent="0.25">
      <c r="A71">
        <v>70</v>
      </c>
      <c r="B71">
        <v>9150.9760000000006</v>
      </c>
      <c r="C71">
        <v>1706.2439999999999</v>
      </c>
      <c r="D71">
        <f t="shared" si="4"/>
        <v>6544.8149213661427</v>
      </c>
      <c r="E71">
        <v>70</v>
      </c>
      <c r="F71">
        <v>11111.556</v>
      </c>
      <c r="G71">
        <v>797.75</v>
      </c>
      <c r="H71">
        <f t="shared" si="5"/>
        <v>10313.806</v>
      </c>
      <c r="I71">
        <f t="shared" si="6"/>
        <v>1.1375007680806981</v>
      </c>
      <c r="K71">
        <v>13.8</v>
      </c>
      <c r="L71">
        <f t="shared" si="7"/>
        <v>-0.1312629142597235</v>
      </c>
    </row>
    <row r="72" spans="1:12" x14ac:dyDescent="0.25">
      <c r="A72">
        <v>71</v>
      </c>
      <c r="B72">
        <v>9544</v>
      </c>
      <c r="C72">
        <v>1719.5609999999999</v>
      </c>
      <c r="D72">
        <f t="shared" si="4"/>
        <v>6912.8063585182608</v>
      </c>
      <c r="E72">
        <v>71</v>
      </c>
      <c r="F72">
        <v>11075.611000000001</v>
      </c>
      <c r="G72">
        <v>812.80600000000004</v>
      </c>
      <c r="H72">
        <f t="shared" si="5"/>
        <v>10262.805</v>
      </c>
      <c r="I72">
        <f t="shared" si="6"/>
        <v>1.1318759117790687</v>
      </c>
      <c r="K72">
        <v>14</v>
      </c>
      <c r="L72">
        <f t="shared" si="7"/>
        <v>-8.241694802082232E-2</v>
      </c>
    </row>
    <row r="73" spans="1:12" x14ac:dyDescent="0.25">
      <c r="A73">
        <v>72</v>
      </c>
      <c r="B73">
        <v>9411.8050000000003</v>
      </c>
      <c r="C73">
        <v>1674.317</v>
      </c>
      <c r="D73">
        <f t="shared" si="4"/>
        <v>6849.519213264728</v>
      </c>
      <c r="E73">
        <v>72</v>
      </c>
      <c r="F73">
        <v>11052.361000000001</v>
      </c>
      <c r="G73">
        <v>809.83299999999997</v>
      </c>
      <c r="H73">
        <f t="shared" si="5"/>
        <v>10242.528</v>
      </c>
      <c r="I73">
        <f t="shared" si="6"/>
        <v>1.1296395789379843</v>
      </c>
      <c r="K73">
        <v>14.2</v>
      </c>
      <c r="L73">
        <f t="shared" si="7"/>
        <v>-9.0817474360060546E-2</v>
      </c>
    </row>
    <row r="74" spans="1:12" x14ac:dyDescent="0.25">
      <c r="A74">
        <v>73</v>
      </c>
      <c r="B74">
        <v>9651.4150000000009</v>
      </c>
      <c r="C74">
        <v>1814.0730000000001</v>
      </c>
      <c r="D74">
        <f t="shared" si="4"/>
        <v>7027.1614006301297</v>
      </c>
      <c r="E74">
        <v>73</v>
      </c>
      <c r="F74">
        <v>10900.277</v>
      </c>
      <c r="G74">
        <v>787.83299999999997</v>
      </c>
      <c r="H74">
        <f t="shared" si="5"/>
        <v>10112.444</v>
      </c>
      <c r="I74">
        <f t="shared" si="6"/>
        <v>1.1152927267754547</v>
      </c>
      <c r="K74">
        <v>14.4</v>
      </c>
      <c r="L74">
        <f t="shared" si="7"/>
        <v>-6.7237837959260069E-2</v>
      </c>
    </row>
    <row r="75" spans="1:12" x14ac:dyDescent="0.25">
      <c r="A75">
        <v>74</v>
      </c>
      <c r="B75">
        <v>9625.2929999999997</v>
      </c>
      <c r="C75">
        <v>1758.537</v>
      </c>
      <c r="D75">
        <f t="shared" si="4"/>
        <v>7067.2591069832515</v>
      </c>
      <c r="E75">
        <v>74</v>
      </c>
      <c r="F75">
        <v>10917.416999999999</v>
      </c>
      <c r="G75">
        <v>824.61099999999999</v>
      </c>
      <c r="H75">
        <f t="shared" si="5"/>
        <v>10092.805999999999</v>
      </c>
      <c r="I75">
        <f t="shared" si="6"/>
        <v>1.1131268686932327</v>
      </c>
      <c r="K75">
        <v>14.6</v>
      </c>
      <c r="L75">
        <f t="shared" si="7"/>
        <v>-6.1915401040782747E-2</v>
      </c>
    </row>
    <row r="76" spans="1:12" x14ac:dyDescent="0.25">
      <c r="A76">
        <v>75</v>
      </c>
      <c r="B76">
        <v>9966.634</v>
      </c>
      <c r="C76">
        <v>1750.4390000000001</v>
      </c>
      <c r="D76">
        <f t="shared" si="4"/>
        <v>7305.6834543845525</v>
      </c>
      <c r="E76">
        <v>75</v>
      </c>
      <c r="F76">
        <v>10992</v>
      </c>
      <c r="G76">
        <v>794.88900000000001</v>
      </c>
      <c r="H76">
        <f t="shared" si="5"/>
        <v>10197.111000000001</v>
      </c>
      <c r="I76">
        <f t="shared" si="6"/>
        <v>1.1246305771801539</v>
      </c>
      <c r="K76">
        <v>14.8</v>
      </c>
      <c r="L76">
        <f t="shared" si="7"/>
        <v>-3.0267741753314571E-2</v>
      </c>
    </row>
    <row r="77" spans="1:12" x14ac:dyDescent="0.25">
      <c r="A77">
        <v>76</v>
      </c>
      <c r="B77">
        <v>10186.171</v>
      </c>
      <c r="C77">
        <v>1718.8779999999999</v>
      </c>
      <c r="D77">
        <f t="shared" si="4"/>
        <v>7338.6017815231598</v>
      </c>
      <c r="E77">
        <v>76</v>
      </c>
      <c r="F77">
        <v>11256.277</v>
      </c>
      <c r="G77">
        <v>794.66700000000003</v>
      </c>
      <c r="H77">
        <f t="shared" si="5"/>
        <v>10461.61</v>
      </c>
      <c r="I77">
        <f t="shared" si="6"/>
        <v>1.1538019437597247</v>
      </c>
      <c r="K77">
        <v>15</v>
      </c>
      <c r="L77">
        <f t="shared" si="7"/>
        <v>-2.5898271886033827E-2</v>
      </c>
    </row>
    <row r="78" spans="1:12" x14ac:dyDescent="0.25">
      <c r="A78">
        <v>77</v>
      </c>
      <c r="B78">
        <v>10410.098</v>
      </c>
      <c r="C78">
        <v>1738.39</v>
      </c>
      <c r="D78">
        <f t="shared" si="4"/>
        <v>7812.8537009163983</v>
      </c>
      <c r="E78">
        <v>77</v>
      </c>
      <c r="F78">
        <v>10860.944</v>
      </c>
      <c r="G78">
        <v>797.13900000000001</v>
      </c>
      <c r="H78">
        <f t="shared" si="5"/>
        <v>10063.805</v>
      </c>
      <c r="I78">
        <f t="shared" si="6"/>
        <v>1.1099283734165999</v>
      </c>
      <c r="K78">
        <v>15.2</v>
      </c>
      <c r="L78">
        <f t="shared" si="7"/>
        <v>3.7052359309877055E-2</v>
      </c>
    </row>
    <row r="79" spans="1:12" x14ac:dyDescent="0.25">
      <c r="A79">
        <v>78</v>
      </c>
      <c r="B79">
        <v>10271.464</v>
      </c>
      <c r="C79">
        <v>1724.5119999999999</v>
      </c>
      <c r="D79">
        <f t="shared" si="4"/>
        <v>7602.312128423524</v>
      </c>
      <c r="E79">
        <v>78</v>
      </c>
      <c r="F79">
        <v>10980.666999999999</v>
      </c>
      <c r="G79">
        <v>786.94399999999996</v>
      </c>
      <c r="H79">
        <f t="shared" si="5"/>
        <v>10193.723</v>
      </c>
      <c r="I79">
        <f t="shared" si="6"/>
        <v>1.1242569175823045</v>
      </c>
      <c r="K79">
        <v>15.4</v>
      </c>
      <c r="L79">
        <f t="shared" si="7"/>
        <v>9.1057673417032931E-3</v>
      </c>
    </row>
    <row r="80" spans="1:12" x14ac:dyDescent="0.25">
      <c r="A80">
        <v>79</v>
      </c>
      <c r="B80">
        <v>10535.878000000001</v>
      </c>
      <c r="C80">
        <v>1670.317</v>
      </c>
      <c r="D80">
        <f t="shared" si="4"/>
        <v>7926.5315400839418</v>
      </c>
      <c r="E80">
        <v>79</v>
      </c>
      <c r="F80">
        <v>10982.361000000001</v>
      </c>
      <c r="G80">
        <v>841.13900000000001</v>
      </c>
      <c r="H80">
        <f t="shared" si="5"/>
        <v>10141.222000000002</v>
      </c>
      <c r="I80">
        <f t="shared" si="6"/>
        <v>1.1184666275744253</v>
      </c>
      <c r="K80">
        <v>15.6</v>
      </c>
      <c r="L80">
        <f t="shared" si="7"/>
        <v>5.2141579692452748E-2</v>
      </c>
    </row>
    <row r="81" spans="1:12" x14ac:dyDescent="0.25">
      <c r="A81">
        <v>80</v>
      </c>
      <c r="B81">
        <v>10802.023999999999</v>
      </c>
      <c r="C81">
        <v>1762.317</v>
      </c>
      <c r="D81">
        <f t="shared" si="4"/>
        <v>8091.9174002523487</v>
      </c>
      <c r="E81">
        <v>80</v>
      </c>
      <c r="F81">
        <v>10956.166999999999</v>
      </c>
      <c r="G81">
        <v>827.08299999999997</v>
      </c>
      <c r="H81">
        <f t="shared" si="5"/>
        <v>10129.083999999999</v>
      </c>
      <c r="I81">
        <f t="shared" si="6"/>
        <v>1.117127938023452</v>
      </c>
      <c r="K81">
        <v>15.8</v>
      </c>
      <c r="L81">
        <f t="shared" si="7"/>
        <v>7.4094351758826185E-2</v>
      </c>
    </row>
    <row r="82" spans="1:12" x14ac:dyDescent="0.25">
      <c r="A82">
        <v>81</v>
      </c>
      <c r="B82">
        <v>10727.146000000001</v>
      </c>
      <c r="C82">
        <v>1718.049</v>
      </c>
      <c r="D82">
        <f t="shared" si="4"/>
        <v>7981.9501036363554</v>
      </c>
      <c r="E82">
        <v>81</v>
      </c>
      <c r="F82">
        <v>11049.638999999999</v>
      </c>
      <c r="G82">
        <v>815.77800000000002</v>
      </c>
      <c r="H82">
        <f t="shared" si="5"/>
        <v>10233.860999999999</v>
      </c>
      <c r="I82">
        <f t="shared" si="6"/>
        <v>1.128683702983273</v>
      </c>
      <c r="K82">
        <v>16</v>
      </c>
      <c r="L82">
        <f t="shared" si="7"/>
        <v>5.9497656521954087E-2</v>
      </c>
    </row>
    <row r="83" spans="1:12" x14ac:dyDescent="0.25">
      <c r="A83">
        <v>82</v>
      </c>
      <c r="B83">
        <v>10654.707</v>
      </c>
      <c r="C83">
        <v>1798.2929999999999</v>
      </c>
      <c r="D83">
        <f t="shared" si="4"/>
        <v>7747.9383745852774</v>
      </c>
      <c r="E83">
        <v>82</v>
      </c>
      <c r="F83">
        <v>11166.333000000001</v>
      </c>
      <c r="G83">
        <v>802.05600000000004</v>
      </c>
      <c r="H83">
        <f t="shared" si="5"/>
        <v>10364.277</v>
      </c>
      <c r="I83">
        <f t="shared" si="6"/>
        <v>1.1430671711394524</v>
      </c>
      <c r="K83">
        <v>16.2</v>
      </c>
      <c r="L83">
        <f t="shared" si="7"/>
        <v>2.8435713599595389E-2</v>
      </c>
    </row>
    <row r="84" spans="1:12" x14ac:dyDescent="0.25">
      <c r="A84">
        <v>83</v>
      </c>
      <c r="B84">
        <v>10767.853999999999</v>
      </c>
      <c r="C84">
        <v>1746.61</v>
      </c>
      <c r="D84">
        <f t="shared" si="4"/>
        <v>8244.9719671030671</v>
      </c>
      <c r="E84">
        <v>83</v>
      </c>
      <c r="F84">
        <v>10711</v>
      </c>
      <c r="G84">
        <v>790.25</v>
      </c>
      <c r="H84">
        <f t="shared" si="5"/>
        <v>9920.75</v>
      </c>
      <c r="I84">
        <f t="shared" si="6"/>
        <v>1.0941509608515601</v>
      </c>
      <c r="K84">
        <v>16.399999999999999</v>
      </c>
      <c r="L84">
        <f t="shared" si="7"/>
        <v>9.4410308735861509E-2</v>
      </c>
    </row>
    <row r="85" spans="1:12" x14ac:dyDescent="0.25">
      <c r="A85">
        <v>84</v>
      </c>
      <c r="B85">
        <v>10689.829</v>
      </c>
      <c r="C85">
        <v>1751.415</v>
      </c>
      <c r="D85">
        <f t="shared" si="4"/>
        <v>7829.390658371125</v>
      </c>
      <c r="E85">
        <v>84</v>
      </c>
      <c r="F85">
        <v>11173.944</v>
      </c>
      <c r="G85">
        <v>822.52800000000002</v>
      </c>
      <c r="H85">
        <f t="shared" si="5"/>
        <v>10351.415999999999</v>
      </c>
      <c r="I85">
        <f t="shared" si="6"/>
        <v>1.1416487425420669</v>
      </c>
      <c r="K85">
        <v>16.600000000000001</v>
      </c>
      <c r="L85">
        <f t="shared" si="7"/>
        <v>3.9247420346565844E-2</v>
      </c>
    </row>
    <row r="86" spans="1:12" x14ac:dyDescent="0.25">
      <c r="A86">
        <v>85</v>
      </c>
      <c r="B86">
        <v>10870.657999999999</v>
      </c>
      <c r="C86">
        <v>1763.61</v>
      </c>
      <c r="D86">
        <f t="shared" si="4"/>
        <v>8217.0290371540596</v>
      </c>
      <c r="E86">
        <v>85</v>
      </c>
      <c r="F86">
        <v>10878.611000000001</v>
      </c>
      <c r="G86">
        <v>829.44399999999996</v>
      </c>
      <c r="H86">
        <f t="shared" si="5"/>
        <v>10049.167000000001</v>
      </c>
      <c r="I86">
        <f t="shared" si="6"/>
        <v>1.1083139610218773</v>
      </c>
      <c r="K86">
        <v>16.8</v>
      </c>
      <c r="L86">
        <f t="shared" si="7"/>
        <v>9.0701256635442706E-2</v>
      </c>
    </row>
    <row r="87" spans="1:12" x14ac:dyDescent="0.25">
      <c r="A87">
        <v>86</v>
      </c>
      <c r="B87">
        <v>11104</v>
      </c>
      <c r="C87">
        <v>1775.3409999999999</v>
      </c>
      <c r="D87">
        <f t="shared" si="4"/>
        <v>8386.1055279327793</v>
      </c>
      <c r="E87">
        <v>86</v>
      </c>
      <c r="F87">
        <v>10896.638999999999</v>
      </c>
      <c r="G87">
        <v>810.47199999999998</v>
      </c>
      <c r="H87">
        <f t="shared" si="5"/>
        <v>10086.166999999999</v>
      </c>
      <c r="I87">
        <f t="shared" si="6"/>
        <v>1.1123946591093714</v>
      </c>
      <c r="K87">
        <v>17</v>
      </c>
      <c r="L87">
        <f t="shared" si="7"/>
        <v>0.11314391080229848</v>
      </c>
    </row>
    <row r="88" spans="1:12" x14ac:dyDescent="0.25">
      <c r="A88">
        <v>87</v>
      </c>
      <c r="B88">
        <v>11390.22</v>
      </c>
      <c r="C88">
        <v>1725.5609999999999</v>
      </c>
      <c r="D88">
        <f t="shared" si="4"/>
        <v>8706.2360269533601</v>
      </c>
      <c r="E88">
        <v>87</v>
      </c>
      <c r="F88">
        <v>10850.611000000001</v>
      </c>
      <c r="G88">
        <v>785.38900000000001</v>
      </c>
      <c r="H88">
        <f t="shared" si="5"/>
        <v>10065.222000000002</v>
      </c>
      <c r="I88">
        <f t="shared" si="6"/>
        <v>1.1100846531244373</v>
      </c>
      <c r="K88">
        <v>17.2</v>
      </c>
      <c r="L88">
        <f t="shared" si="7"/>
        <v>0.15563697441328112</v>
      </c>
    </row>
    <row r="89" spans="1:12" x14ac:dyDescent="0.25">
      <c r="A89">
        <v>88</v>
      </c>
      <c r="B89">
        <v>11508.634</v>
      </c>
      <c r="C89">
        <v>1696.683</v>
      </c>
      <c r="D89">
        <f t="shared" si="4"/>
        <v>8802.4094817893656</v>
      </c>
      <c r="E89">
        <v>88</v>
      </c>
      <c r="F89">
        <v>10946.388999999999</v>
      </c>
      <c r="G89">
        <v>839.41700000000003</v>
      </c>
      <c r="H89">
        <f t="shared" si="5"/>
        <v>10106.972</v>
      </c>
      <c r="I89">
        <f t="shared" si="6"/>
        <v>1.1146892246150555</v>
      </c>
      <c r="K89">
        <v>17.399999999999999</v>
      </c>
      <c r="L89">
        <f t="shared" si="7"/>
        <v>0.16840272071529658</v>
      </c>
    </row>
    <row r="90" spans="1:12" x14ac:dyDescent="0.25">
      <c r="A90">
        <v>89</v>
      </c>
      <c r="B90">
        <v>12425.683000000001</v>
      </c>
      <c r="C90">
        <v>1744.634</v>
      </c>
      <c r="D90">
        <f t="shared" si="4"/>
        <v>9419.7364801045642</v>
      </c>
      <c r="E90">
        <v>89</v>
      </c>
      <c r="F90">
        <v>11044.138999999999</v>
      </c>
      <c r="G90">
        <v>762.97199999999998</v>
      </c>
      <c r="H90">
        <f t="shared" si="5"/>
        <v>10281.166999999999</v>
      </c>
      <c r="I90">
        <f t="shared" si="6"/>
        <v>1.1339010409218406</v>
      </c>
      <c r="K90">
        <v>17.600000000000001</v>
      </c>
      <c r="L90">
        <f t="shared" si="7"/>
        <v>0.2503446646676542</v>
      </c>
    </row>
    <row r="91" spans="1:12" x14ac:dyDescent="0.25">
      <c r="A91">
        <v>90</v>
      </c>
      <c r="B91">
        <v>12588.536</v>
      </c>
      <c r="C91">
        <v>1719.9760000000001</v>
      </c>
      <c r="D91">
        <f t="shared" si="4"/>
        <v>9798.2387272418528</v>
      </c>
      <c r="E91">
        <v>90</v>
      </c>
      <c r="F91">
        <v>10877.138999999999</v>
      </c>
      <c r="G91">
        <v>819.61099999999999</v>
      </c>
      <c r="H91">
        <f t="shared" si="5"/>
        <v>10057.527999999998</v>
      </c>
      <c r="I91">
        <f t="shared" si="6"/>
        <v>1.1092360885005133</v>
      </c>
      <c r="K91">
        <v>17.8</v>
      </c>
      <c r="L91">
        <f t="shared" si="7"/>
        <v>0.30058580105956878</v>
      </c>
    </row>
    <row r="92" spans="1:12" x14ac:dyDescent="0.25">
      <c r="A92">
        <v>91</v>
      </c>
      <c r="B92">
        <v>12847.584999999999</v>
      </c>
      <c r="C92">
        <v>1752.683</v>
      </c>
      <c r="D92">
        <f t="shared" si="4"/>
        <v>9960.6123960974674</v>
      </c>
      <c r="E92">
        <v>91</v>
      </c>
      <c r="F92">
        <v>10912.556</v>
      </c>
      <c r="G92">
        <v>812.94399999999996</v>
      </c>
      <c r="H92">
        <f t="shared" si="5"/>
        <v>10099.612000000001</v>
      </c>
      <c r="I92">
        <f t="shared" si="6"/>
        <v>1.1138774965630569</v>
      </c>
      <c r="K92">
        <v>18</v>
      </c>
      <c r="L92">
        <f t="shared" si="7"/>
        <v>0.32213874481388027</v>
      </c>
    </row>
    <row r="93" spans="1:12" x14ac:dyDescent="0.25">
      <c r="A93">
        <v>92</v>
      </c>
      <c r="B93">
        <v>13039.805</v>
      </c>
      <c r="C93">
        <v>1725.951</v>
      </c>
      <c r="D93">
        <f t="shared" si="4"/>
        <v>10312.728258306755</v>
      </c>
      <c r="E93">
        <v>92</v>
      </c>
      <c r="F93">
        <v>10727.361000000001</v>
      </c>
      <c r="G93">
        <v>780.08299999999997</v>
      </c>
      <c r="H93">
        <f t="shared" si="5"/>
        <v>9947.2780000000002</v>
      </c>
      <c r="I93">
        <f t="shared" si="6"/>
        <v>1.0970767110911559</v>
      </c>
      <c r="K93">
        <v>18.2</v>
      </c>
      <c r="L93">
        <f t="shared" si="7"/>
        <v>0.36887743974320458</v>
      </c>
    </row>
    <row r="94" spans="1:12" x14ac:dyDescent="0.25">
      <c r="A94">
        <v>93</v>
      </c>
      <c r="B94">
        <v>13069.878000000001</v>
      </c>
      <c r="C94">
        <v>1738.6590000000001</v>
      </c>
      <c r="D94">
        <f t="shared" si="4"/>
        <v>10210.429212376919</v>
      </c>
      <c r="E94">
        <v>93</v>
      </c>
      <c r="F94">
        <v>10818.25</v>
      </c>
      <c r="G94">
        <v>755.88900000000001</v>
      </c>
      <c r="H94">
        <f t="shared" si="5"/>
        <v>10062.361000000001</v>
      </c>
      <c r="I94">
        <f t="shared" si="6"/>
        <v>1.1097691159020502</v>
      </c>
      <c r="K94">
        <v>18.399999999999999</v>
      </c>
      <c r="L94">
        <f t="shared" si="7"/>
        <v>0.35529860273973651</v>
      </c>
    </row>
    <row r="95" spans="1:12" x14ac:dyDescent="0.25">
      <c r="A95">
        <v>94</v>
      </c>
      <c r="B95">
        <v>12889.512000000001</v>
      </c>
      <c r="C95">
        <v>1713.585</v>
      </c>
      <c r="D95">
        <f t="shared" si="4"/>
        <v>10028.582581457502</v>
      </c>
      <c r="E95">
        <v>94</v>
      </c>
      <c r="F95">
        <v>10917.973</v>
      </c>
      <c r="G95">
        <v>813.55600000000004</v>
      </c>
      <c r="H95">
        <f t="shared" si="5"/>
        <v>10104.416999999999</v>
      </c>
      <c r="I95">
        <f t="shared" si="6"/>
        <v>1.1144074358687435</v>
      </c>
      <c r="K95">
        <v>18.600000000000001</v>
      </c>
      <c r="L95">
        <f t="shared" si="7"/>
        <v>0.33116088240773867</v>
      </c>
    </row>
    <row r="96" spans="1:12" x14ac:dyDescent="0.25">
      <c r="A96">
        <v>95</v>
      </c>
      <c r="B96">
        <v>13299.707</v>
      </c>
      <c r="C96">
        <v>1705.2190000000001</v>
      </c>
      <c r="D96">
        <f t="shared" si="4"/>
        <v>10721.644522803619</v>
      </c>
      <c r="E96">
        <v>95</v>
      </c>
      <c r="F96">
        <v>10629.361000000001</v>
      </c>
      <c r="G96">
        <v>824.13900000000001</v>
      </c>
      <c r="H96">
        <f t="shared" si="5"/>
        <v>9805.2220000000016</v>
      </c>
      <c r="I96">
        <f t="shared" si="6"/>
        <v>1.0814094773744785</v>
      </c>
      <c r="K96">
        <v>18.8</v>
      </c>
      <c r="L96">
        <f t="shared" si="7"/>
        <v>0.42315563220531527</v>
      </c>
    </row>
    <row r="97" spans="1:12" x14ac:dyDescent="0.25">
      <c r="A97">
        <v>96</v>
      </c>
      <c r="B97">
        <v>13323.366</v>
      </c>
      <c r="C97">
        <v>1748.8050000000001</v>
      </c>
      <c r="D97">
        <f t="shared" si="4"/>
        <v>10370.811317379248</v>
      </c>
      <c r="E97">
        <v>96</v>
      </c>
      <c r="F97">
        <v>10903.333000000001</v>
      </c>
      <c r="G97">
        <v>783.83299999999997</v>
      </c>
      <c r="H97">
        <f t="shared" si="5"/>
        <v>10119.5</v>
      </c>
      <c r="I97">
        <f t="shared" si="6"/>
        <v>1.1160709269296536</v>
      </c>
      <c r="K97">
        <v>19</v>
      </c>
      <c r="L97">
        <f t="shared" si="7"/>
        <v>0.37658719289524406</v>
      </c>
    </row>
    <row r="98" spans="1:12" x14ac:dyDescent="0.25">
      <c r="A98">
        <v>97</v>
      </c>
      <c r="B98">
        <v>13781.683000000001</v>
      </c>
      <c r="C98">
        <v>1733</v>
      </c>
      <c r="D98">
        <f t="shared" si="4"/>
        <v>11135.117434769401</v>
      </c>
      <c r="E98">
        <v>97</v>
      </c>
      <c r="F98">
        <v>10602.25</v>
      </c>
      <c r="G98">
        <v>791.27800000000002</v>
      </c>
      <c r="H98">
        <f t="shared" si="5"/>
        <v>9810.9719999999998</v>
      </c>
      <c r="I98">
        <f t="shared" si="6"/>
        <v>1.0820436399151023</v>
      </c>
      <c r="K98">
        <v>19.2</v>
      </c>
      <c r="L98">
        <f t="shared" si="7"/>
        <v>0.47803865898137599</v>
      </c>
    </row>
    <row r="99" spans="1:12" x14ac:dyDescent="0.25">
      <c r="A99">
        <v>98</v>
      </c>
      <c r="B99">
        <v>13865.342000000001</v>
      </c>
      <c r="C99">
        <v>1740.9269999999999</v>
      </c>
      <c r="D99">
        <f t="shared" si="4"/>
        <v>11320.62266925412</v>
      </c>
      <c r="E99">
        <v>98</v>
      </c>
      <c r="F99">
        <v>10507.944</v>
      </c>
      <c r="G99">
        <v>797.08299999999997</v>
      </c>
      <c r="H99">
        <f t="shared" si="5"/>
        <v>9710.860999999999</v>
      </c>
      <c r="I99">
        <f t="shared" si="6"/>
        <v>1.0710024840708554</v>
      </c>
      <c r="K99">
        <v>19.399999999999999</v>
      </c>
      <c r="L99">
        <f t="shared" si="7"/>
        <v>0.50266201024983059</v>
      </c>
    </row>
    <row r="100" spans="1:12" x14ac:dyDescent="0.25">
      <c r="A100">
        <v>99</v>
      </c>
      <c r="B100">
        <v>13933.023999999999</v>
      </c>
      <c r="C100">
        <v>1760.4880000000001</v>
      </c>
      <c r="D100">
        <f t="shared" si="4"/>
        <v>11067.397325597853</v>
      </c>
      <c r="E100">
        <v>99</v>
      </c>
      <c r="F100">
        <v>10767.694</v>
      </c>
      <c r="G100">
        <v>795.22199999999998</v>
      </c>
      <c r="H100">
        <f t="shared" si="5"/>
        <v>9972.4719999999998</v>
      </c>
      <c r="I100">
        <f t="shared" si="6"/>
        <v>1.0998553356213268</v>
      </c>
      <c r="K100">
        <v>19.600000000000001</v>
      </c>
      <c r="L100">
        <f t="shared" si="7"/>
        <v>0.46904971567365222</v>
      </c>
    </row>
    <row r="101" spans="1:12" x14ac:dyDescent="0.25">
      <c r="A101">
        <v>100</v>
      </c>
      <c r="B101">
        <v>13500.487999999999</v>
      </c>
      <c r="C101">
        <v>1720.8050000000001</v>
      </c>
      <c r="D101">
        <f t="shared" si="4"/>
        <v>10663.725945847445</v>
      </c>
      <c r="E101">
        <v>100</v>
      </c>
      <c r="F101">
        <v>10826</v>
      </c>
      <c r="G101">
        <v>810.05600000000004</v>
      </c>
      <c r="H101">
        <f t="shared" si="5"/>
        <v>10015.944</v>
      </c>
      <c r="I101">
        <f t="shared" si="6"/>
        <v>1.1046498250067198</v>
      </c>
      <c r="K101">
        <v>19.8</v>
      </c>
      <c r="L101">
        <f t="shared" si="7"/>
        <v>0.41546771186537274</v>
      </c>
    </row>
    <row r="102" spans="1:12" x14ac:dyDescent="0.25">
      <c r="A102">
        <v>101</v>
      </c>
      <c r="B102">
        <v>13522.731</v>
      </c>
      <c r="C102">
        <v>1761.902</v>
      </c>
      <c r="D102">
        <f t="shared" si="4"/>
        <v>10713.031987058494</v>
      </c>
      <c r="E102">
        <v>101</v>
      </c>
      <c r="F102">
        <v>10756.083000000001</v>
      </c>
      <c r="G102">
        <v>802.19399999999996</v>
      </c>
      <c r="H102">
        <f t="shared" si="5"/>
        <v>9953.889000000001</v>
      </c>
      <c r="I102">
        <f t="shared" si="6"/>
        <v>1.0978058325791673</v>
      </c>
      <c r="K102">
        <v>20</v>
      </c>
      <c r="L102">
        <f t="shared" si="7"/>
        <v>0.42201243269639893</v>
      </c>
    </row>
    <row r="103" spans="1:12" x14ac:dyDescent="0.25">
      <c r="A103">
        <v>102</v>
      </c>
      <c r="B103">
        <v>13151.121999999999</v>
      </c>
      <c r="C103">
        <v>1704.366</v>
      </c>
      <c r="D103">
        <f t="shared" si="4"/>
        <v>10503.089185104007</v>
      </c>
      <c r="E103">
        <v>102</v>
      </c>
      <c r="F103">
        <v>10694.444</v>
      </c>
      <c r="G103">
        <v>812.72199999999998</v>
      </c>
      <c r="H103">
        <f t="shared" si="5"/>
        <v>9881.7219999999998</v>
      </c>
      <c r="I103">
        <f t="shared" si="6"/>
        <v>1.089846596393216</v>
      </c>
      <c r="K103">
        <v>20.2</v>
      </c>
      <c r="L103">
        <f t="shared" si="7"/>
        <v>0.39414531954906207</v>
      </c>
    </row>
    <row r="104" spans="1:12" x14ac:dyDescent="0.25">
      <c r="A104">
        <v>103</v>
      </c>
      <c r="B104">
        <v>12972.244000000001</v>
      </c>
      <c r="C104">
        <v>1755.854</v>
      </c>
      <c r="D104">
        <f t="shared" si="4"/>
        <v>10079.161807161638</v>
      </c>
      <c r="E104">
        <v>103</v>
      </c>
      <c r="F104">
        <v>10882.416999999999</v>
      </c>
      <c r="G104">
        <v>792.30600000000004</v>
      </c>
      <c r="H104">
        <f t="shared" si="5"/>
        <v>10090.110999999999</v>
      </c>
      <c r="I104">
        <f t="shared" si="6"/>
        <v>1.1128296394676707</v>
      </c>
      <c r="K104">
        <v>20.399999999999999</v>
      </c>
      <c r="L104">
        <f t="shared" si="7"/>
        <v>0.33787460153733001</v>
      </c>
    </row>
    <row r="105" spans="1:12" x14ac:dyDescent="0.25">
      <c r="A105">
        <v>104</v>
      </c>
      <c r="B105">
        <v>12864</v>
      </c>
      <c r="C105">
        <v>1705.2929999999999</v>
      </c>
      <c r="D105">
        <f t="shared" si="4"/>
        <v>10039.433169301685</v>
      </c>
      <c r="E105">
        <v>104</v>
      </c>
      <c r="F105">
        <v>10854.5</v>
      </c>
      <c r="G105">
        <v>776.55600000000004</v>
      </c>
      <c r="H105">
        <f t="shared" si="5"/>
        <v>10077.944</v>
      </c>
      <c r="I105">
        <f t="shared" si="6"/>
        <v>1.1114877515317101</v>
      </c>
      <c r="K105">
        <v>20.6</v>
      </c>
      <c r="L105">
        <f t="shared" si="7"/>
        <v>0.33260115354994491</v>
      </c>
    </row>
    <row r="106" spans="1:12" x14ac:dyDescent="0.25">
      <c r="A106">
        <v>105</v>
      </c>
      <c r="B106">
        <v>12656.634</v>
      </c>
      <c r="C106">
        <v>1756.415</v>
      </c>
      <c r="D106">
        <f t="shared" si="4"/>
        <v>10070.426049392338</v>
      </c>
      <c r="E106">
        <v>105</v>
      </c>
      <c r="F106">
        <v>10576.861000000001</v>
      </c>
      <c r="G106">
        <v>762.66700000000003</v>
      </c>
      <c r="H106">
        <f t="shared" si="5"/>
        <v>9814.1940000000013</v>
      </c>
      <c r="I106">
        <f t="shared" si="6"/>
        <v>1.082398991516127</v>
      </c>
      <c r="K106">
        <v>20.8</v>
      </c>
      <c r="L106">
        <f t="shared" si="7"/>
        <v>0.33671504594448054</v>
      </c>
    </row>
    <row r="107" spans="1:12" x14ac:dyDescent="0.25">
      <c r="A107">
        <v>106</v>
      </c>
      <c r="B107">
        <v>12376.098</v>
      </c>
      <c r="C107">
        <v>1666.366</v>
      </c>
      <c r="D107">
        <f t="shared" si="4"/>
        <v>9850.9998091820671</v>
      </c>
      <c r="E107">
        <v>106</v>
      </c>
      <c r="F107">
        <v>10691.333000000001</v>
      </c>
      <c r="G107">
        <v>833.86099999999999</v>
      </c>
      <c r="H107">
        <f t="shared" si="5"/>
        <v>9857.4719999999998</v>
      </c>
      <c r="I107">
        <f t="shared" si="6"/>
        <v>1.0871720848088449</v>
      </c>
      <c r="K107">
        <v>21</v>
      </c>
      <c r="L107">
        <f t="shared" si="7"/>
        <v>0.30758913256946546</v>
      </c>
    </row>
    <row r="108" spans="1:12" x14ac:dyDescent="0.25">
      <c r="A108">
        <v>107</v>
      </c>
      <c r="B108">
        <v>12349.415000000001</v>
      </c>
      <c r="C108">
        <v>1691.366</v>
      </c>
      <c r="D108">
        <f t="shared" si="4"/>
        <v>9860.36557599152</v>
      </c>
      <c r="E108">
        <v>107</v>
      </c>
      <c r="F108">
        <v>10637.473</v>
      </c>
      <c r="G108">
        <v>836.88900000000001</v>
      </c>
      <c r="H108">
        <f t="shared" si="5"/>
        <v>9800.5840000000007</v>
      </c>
      <c r="I108">
        <f t="shared" si="6"/>
        <v>1.0808979563547541</v>
      </c>
      <c r="K108">
        <v>21.2</v>
      </c>
      <c r="L108">
        <f t="shared" si="7"/>
        <v>0.30883231347855505</v>
      </c>
    </row>
    <row r="109" spans="1:12" x14ac:dyDescent="0.25">
      <c r="A109">
        <v>108</v>
      </c>
      <c r="B109">
        <v>12245.805</v>
      </c>
      <c r="C109">
        <v>1706.8779999999999</v>
      </c>
      <c r="D109">
        <f t="shared" si="4"/>
        <v>9615.3945787942557</v>
      </c>
      <c r="E109">
        <v>108</v>
      </c>
      <c r="F109">
        <v>10737</v>
      </c>
      <c r="G109">
        <v>799.05600000000004</v>
      </c>
      <c r="H109">
        <f t="shared" si="5"/>
        <v>9937.9439999999995</v>
      </c>
      <c r="I109">
        <f t="shared" si="6"/>
        <v>1.0960472722817323</v>
      </c>
      <c r="K109">
        <v>21.4</v>
      </c>
      <c r="L109">
        <f t="shared" si="7"/>
        <v>0.27631567355016146</v>
      </c>
    </row>
    <row r="110" spans="1:12" x14ac:dyDescent="0.25">
      <c r="A110">
        <v>109</v>
      </c>
      <c r="B110">
        <v>11918.391</v>
      </c>
      <c r="C110">
        <v>1692.2929999999999</v>
      </c>
      <c r="D110">
        <f t="shared" si="4"/>
        <v>9381.3994858258156</v>
      </c>
      <c r="E110">
        <v>109</v>
      </c>
      <c r="F110">
        <v>10687.166999999999</v>
      </c>
      <c r="G110">
        <v>803.69399999999996</v>
      </c>
      <c r="H110">
        <f t="shared" si="5"/>
        <v>9883.473</v>
      </c>
      <c r="I110">
        <f t="shared" si="6"/>
        <v>1.0900397126729784</v>
      </c>
      <c r="K110">
        <v>21.6</v>
      </c>
      <c r="L110">
        <f t="shared" si="7"/>
        <v>0.24525593884638838</v>
      </c>
    </row>
    <row r="111" spans="1:12" x14ac:dyDescent="0.25">
      <c r="A111">
        <v>110</v>
      </c>
      <c r="B111">
        <v>11945.657999999999</v>
      </c>
      <c r="C111">
        <v>1700.1220000000001</v>
      </c>
      <c r="D111">
        <f t="shared" si="4"/>
        <v>9379.1449608594303</v>
      </c>
      <c r="E111">
        <v>110</v>
      </c>
      <c r="F111">
        <v>10725.473</v>
      </c>
      <c r="G111">
        <v>820.83299999999997</v>
      </c>
      <c r="H111">
        <f t="shared" si="5"/>
        <v>9904.64</v>
      </c>
      <c r="I111">
        <f t="shared" si="6"/>
        <v>1.0923742028464374</v>
      </c>
      <c r="K111">
        <v>21.8</v>
      </c>
      <c r="L111">
        <f t="shared" si="7"/>
        <v>0.24495668065917328</v>
      </c>
    </row>
    <row r="112" spans="1:12" x14ac:dyDescent="0.25">
      <c r="A112">
        <v>111</v>
      </c>
      <c r="B112">
        <v>11727.316999999999</v>
      </c>
      <c r="C112">
        <v>1705.268</v>
      </c>
      <c r="D112">
        <f t="shared" si="4"/>
        <v>9093.7374184493401</v>
      </c>
      <c r="E112">
        <v>111</v>
      </c>
      <c r="F112">
        <v>10819.194</v>
      </c>
      <c r="G112">
        <v>826.52800000000002</v>
      </c>
      <c r="H112">
        <f t="shared" si="5"/>
        <v>9992.6659999999993</v>
      </c>
      <c r="I112">
        <f t="shared" si="6"/>
        <v>1.1020825144639985</v>
      </c>
      <c r="K112">
        <v>22</v>
      </c>
      <c r="L112">
        <f t="shared" si="7"/>
        <v>0.20707262746277197</v>
      </c>
    </row>
    <row r="113" spans="1:12" x14ac:dyDescent="0.25">
      <c r="A113">
        <v>112</v>
      </c>
      <c r="B113">
        <v>11774.023999999999</v>
      </c>
      <c r="C113">
        <v>1763.537</v>
      </c>
      <c r="D113">
        <f t="shared" si="4"/>
        <v>9217.6666365405181</v>
      </c>
      <c r="E113">
        <v>112</v>
      </c>
      <c r="F113">
        <v>10628.861000000001</v>
      </c>
      <c r="G113">
        <v>781.91700000000003</v>
      </c>
      <c r="H113">
        <f t="shared" si="5"/>
        <v>9846.9440000000013</v>
      </c>
      <c r="I113">
        <f t="shared" si="6"/>
        <v>1.0860109607692467</v>
      </c>
      <c r="K113">
        <v>22.2</v>
      </c>
      <c r="L113">
        <f t="shared" si="7"/>
        <v>0.22352258197731889</v>
      </c>
    </row>
    <row r="114" spans="1:12" x14ac:dyDescent="0.25">
      <c r="A114">
        <v>113</v>
      </c>
      <c r="B114">
        <v>11879.657999999999</v>
      </c>
      <c r="C114">
        <v>1709.7070000000001</v>
      </c>
      <c r="D114">
        <f t="shared" si="4"/>
        <v>9510.8839263662885</v>
      </c>
      <c r="E114">
        <v>113</v>
      </c>
      <c r="F114">
        <v>10501.888999999999</v>
      </c>
      <c r="G114">
        <v>806.5</v>
      </c>
      <c r="H114">
        <f t="shared" si="5"/>
        <v>9695.3889999999992</v>
      </c>
      <c r="I114">
        <f t="shared" si="6"/>
        <v>1.069296090535458</v>
      </c>
      <c r="K114">
        <v>22.4</v>
      </c>
      <c r="L114">
        <f t="shared" si="7"/>
        <v>0.26244327521500188</v>
      </c>
    </row>
    <row r="115" spans="1:12" x14ac:dyDescent="0.25">
      <c r="A115">
        <v>114</v>
      </c>
      <c r="B115">
        <v>11962.391</v>
      </c>
      <c r="C115">
        <v>1773.634</v>
      </c>
      <c r="D115">
        <f t="shared" si="4"/>
        <v>9463.5079685605924</v>
      </c>
      <c r="E115">
        <v>114</v>
      </c>
      <c r="F115">
        <v>10508.611000000001</v>
      </c>
      <c r="G115">
        <v>746.66700000000003</v>
      </c>
      <c r="H115">
        <f t="shared" si="5"/>
        <v>9761.9440000000013</v>
      </c>
      <c r="I115">
        <f t="shared" si="6"/>
        <v>1.0766363840817601</v>
      </c>
      <c r="K115">
        <v>22.6</v>
      </c>
      <c r="L115">
        <f t="shared" si="7"/>
        <v>0.25615474727146703</v>
      </c>
    </row>
    <row r="116" spans="1:12" x14ac:dyDescent="0.25">
      <c r="A116">
        <v>115</v>
      </c>
      <c r="B116">
        <v>11811.391</v>
      </c>
      <c r="C116">
        <v>1699.4390000000001</v>
      </c>
      <c r="D116">
        <f t="shared" si="4"/>
        <v>9180.5947776147623</v>
      </c>
      <c r="E116">
        <v>115</v>
      </c>
      <c r="F116">
        <v>10789.723</v>
      </c>
      <c r="G116">
        <v>802.80600000000004</v>
      </c>
      <c r="H116">
        <f t="shared" si="5"/>
        <v>9986.9169999999995</v>
      </c>
      <c r="I116">
        <f t="shared" si="6"/>
        <v>1.101448462212512</v>
      </c>
      <c r="K116">
        <v>22.8</v>
      </c>
      <c r="L116">
        <f t="shared" si="7"/>
        <v>0.21860178603838448</v>
      </c>
    </row>
    <row r="117" spans="1:12" x14ac:dyDescent="0.25">
      <c r="A117">
        <v>116</v>
      </c>
      <c r="B117">
        <v>12062.536</v>
      </c>
      <c r="C117">
        <v>1743.537</v>
      </c>
      <c r="D117">
        <f t="shared" si="4"/>
        <v>9515.59452919051</v>
      </c>
      <c r="E117">
        <v>116</v>
      </c>
      <c r="F117">
        <v>10612.306</v>
      </c>
      <c r="G117">
        <v>779.69399999999996</v>
      </c>
      <c r="H117">
        <f t="shared" si="5"/>
        <v>9832.612000000001</v>
      </c>
      <c r="I117">
        <f t="shared" si="6"/>
        <v>1.084430296850599</v>
      </c>
      <c r="K117">
        <v>23</v>
      </c>
      <c r="L117">
        <f t="shared" si="7"/>
        <v>0.26306854505360866</v>
      </c>
    </row>
    <row r="118" spans="1:12" x14ac:dyDescent="0.25">
      <c r="A118">
        <v>117</v>
      </c>
      <c r="B118">
        <v>11964.634</v>
      </c>
      <c r="C118">
        <v>1750.146</v>
      </c>
      <c r="D118">
        <f t="shared" si="4"/>
        <v>9354.7894209567148</v>
      </c>
      <c r="E118">
        <v>117</v>
      </c>
      <c r="F118">
        <v>10710.223</v>
      </c>
      <c r="G118">
        <v>809.88900000000001</v>
      </c>
      <c r="H118">
        <f t="shared" si="5"/>
        <v>9900.3340000000007</v>
      </c>
      <c r="I118">
        <f t="shared" si="6"/>
        <v>1.0918992978203632</v>
      </c>
      <c r="K118">
        <v>23.2</v>
      </c>
      <c r="L118">
        <f t="shared" si="7"/>
        <v>0.24172380684823602</v>
      </c>
    </row>
    <row r="119" spans="1:12" x14ac:dyDescent="0.25">
      <c r="A119">
        <v>118</v>
      </c>
      <c r="B119">
        <v>11966.244000000001</v>
      </c>
      <c r="C119">
        <v>1654.6590000000001</v>
      </c>
      <c r="D119">
        <f t="shared" si="4"/>
        <v>9607.0351688122155</v>
      </c>
      <c r="E119">
        <v>118</v>
      </c>
      <c r="F119">
        <v>10554.277</v>
      </c>
      <c r="G119">
        <v>822.25</v>
      </c>
      <c r="H119">
        <f t="shared" si="5"/>
        <v>9732.027</v>
      </c>
      <c r="I119">
        <f t="shared" si="6"/>
        <v>1.0733368639551772</v>
      </c>
      <c r="K119">
        <v>23.4</v>
      </c>
      <c r="L119">
        <f t="shared" si="7"/>
        <v>0.27520607311782563</v>
      </c>
    </row>
    <row r="120" spans="1:12" x14ac:dyDescent="0.25">
      <c r="A120">
        <v>119</v>
      </c>
      <c r="B120">
        <v>12351</v>
      </c>
      <c r="C120">
        <v>1715.2190000000001</v>
      </c>
      <c r="D120">
        <f t="shared" si="4"/>
        <v>9932.9509984011675</v>
      </c>
      <c r="E120">
        <v>119</v>
      </c>
      <c r="F120">
        <v>10491.861000000001</v>
      </c>
      <c r="G120">
        <v>783.22199999999998</v>
      </c>
      <c r="H120">
        <f t="shared" si="5"/>
        <v>9708.639000000001</v>
      </c>
      <c r="I120">
        <f t="shared" si="6"/>
        <v>1.070757421607331</v>
      </c>
      <c r="K120">
        <v>23.6</v>
      </c>
      <c r="L120">
        <f t="shared" si="7"/>
        <v>0.31846706237352024</v>
      </c>
    </row>
    <row r="121" spans="1:12" x14ac:dyDescent="0.25">
      <c r="A121">
        <v>120</v>
      </c>
      <c r="B121">
        <v>12087.78</v>
      </c>
      <c r="C121">
        <v>1707.7560000000001</v>
      </c>
      <c r="D121">
        <f t="shared" si="4"/>
        <v>9633.4018579645817</v>
      </c>
      <c r="E121">
        <v>120</v>
      </c>
      <c r="F121">
        <v>10557.723</v>
      </c>
      <c r="G121">
        <v>787.91700000000003</v>
      </c>
      <c r="H121">
        <f t="shared" si="5"/>
        <v>9769.8060000000005</v>
      </c>
      <c r="I121">
        <f t="shared" si="6"/>
        <v>1.0775034772807839</v>
      </c>
      <c r="K121">
        <v>23.8</v>
      </c>
      <c r="L121">
        <f t="shared" si="7"/>
        <v>0.27870590022830183</v>
      </c>
    </row>
    <row r="122" spans="1:12" x14ac:dyDescent="0.25">
      <c r="A122">
        <v>121</v>
      </c>
      <c r="B122">
        <v>11952.927</v>
      </c>
      <c r="C122">
        <v>1708.049</v>
      </c>
      <c r="D122">
        <f t="shared" si="4"/>
        <v>9255.8912782873958</v>
      </c>
      <c r="E122">
        <v>121</v>
      </c>
      <c r="F122">
        <v>10840.944</v>
      </c>
      <c r="G122">
        <v>805.05600000000004</v>
      </c>
      <c r="H122">
        <f t="shared" si="5"/>
        <v>10035.887999999999</v>
      </c>
      <c r="I122">
        <f t="shared" si="6"/>
        <v>1.1068494315650168</v>
      </c>
      <c r="K122">
        <v>24</v>
      </c>
      <c r="L122">
        <f t="shared" si="7"/>
        <v>0.22859639449510927</v>
      </c>
    </row>
    <row r="123" spans="1:12" x14ac:dyDescent="0.25">
      <c r="A123">
        <v>122</v>
      </c>
      <c r="B123">
        <v>12111.342000000001</v>
      </c>
      <c r="C123">
        <v>1718.366</v>
      </c>
      <c r="D123">
        <f t="shared" si="4"/>
        <v>9814.9530485641353</v>
      </c>
      <c r="E123">
        <v>122</v>
      </c>
      <c r="F123">
        <v>10401.833000000001</v>
      </c>
      <c r="G123">
        <v>800.77800000000002</v>
      </c>
      <c r="H123">
        <f t="shared" si="5"/>
        <v>9601.0550000000003</v>
      </c>
      <c r="I123">
        <f t="shared" si="6"/>
        <v>1.058892075038548</v>
      </c>
      <c r="K123">
        <v>24.2</v>
      </c>
      <c r="L123">
        <f t="shared" si="7"/>
        <v>0.30280440478940734</v>
      </c>
    </row>
    <row r="124" spans="1:12" x14ac:dyDescent="0.25">
      <c r="A124">
        <v>123</v>
      </c>
      <c r="B124">
        <v>11918.316999999999</v>
      </c>
      <c r="C124">
        <v>1669.146</v>
      </c>
      <c r="D124">
        <f t="shared" si="4"/>
        <v>9428.8283027817979</v>
      </c>
      <c r="E124">
        <v>123</v>
      </c>
      <c r="F124">
        <v>10685.056</v>
      </c>
      <c r="G124">
        <v>829.11099999999999</v>
      </c>
      <c r="H124">
        <f t="shared" si="5"/>
        <v>9855.9449999999997</v>
      </c>
      <c r="I124">
        <f t="shared" si="6"/>
        <v>1.0870036732958828</v>
      </c>
      <c r="K124">
        <v>24.4</v>
      </c>
      <c r="L124">
        <f t="shared" si="7"/>
        <v>0.25155148313870102</v>
      </c>
    </row>
    <row r="125" spans="1:12" x14ac:dyDescent="0.25">
      <c r="A125">
        <v>124</v>
      </c>
      <c r="B125">
        <v>11742.755999999999</v>
      </c>
      <c r="C125">
        <v>1654.415</v>
      </c>
      <c r="D125">
        <f t="shared" si="4"/>
        <v>9389.0747141741213</v>
      </c>
      <c r="E125">
        <v>124</v>
      </c>
      <c r="F125">
        <v>10590.361000000001</v>
      </c>
      <c r="G125">
        <v>848</v>
      </c>
      <c r="H125">
        <f t="shared" si="5"/>
        <v>9742.3610000000008</v>
      </c>
      <c r="I125">
        <f t="shared" si="6"/>
        <v>1.0744765919021007</v>
      </c>
      <c r="K125">
        <v>24.6</v>
      </c>
      <c r="L125">
        <f t="shared" si="7"/>
        <v>0.24627472327158742</v>
      </c>
    </row>
    <row r="126" spans="1:12" x14ac:dyDescent="0.25">
      <c r="A126">
        <v>125</v>
      </c>
      <c r="B126">
        <v>11516.171</v>
      </c>
      <c r="C126">
        <v>1655.1949999999999</v>
      </c>
      <c r="D126">
        <f t="shared" si="4"/>
        <v>9266.0816612844064</v>
      </c>
      <c r="E126">
        <v>125</v>
      </c>
      <c r="F126">
        <v>10467.027</v>
      </c>
      <c r="G126">
        <v>817.83299999999997</v>
      </c>
      <c r="H126">
        <f t="shared" si="5"/>
        <v>9649.1939999999995</v>
      </c>
      <c r="I126">
        <f t="shared" si="6"/>
        <v>1.0642012838286528</v>
      </c>
      <c r="K126">
        <v>24.8</v>
      </c>
      <c r="L126">
        <f t="shared" si="7"/>
        <v>0.22994903222952395</v>
      </c>
    </row>
    <row r="127" spans="1:12" x14ac:dyDescent="0.25">
      <c r="A127">
        <v>126</v>
      </c>
      <c r="B127">
        <v>11365</v>
      </c>
      <c r="C127">
        <v>1622.1949999999999</v>
      </c>
      <c r="D127">
        <f t="shared" si="4"/>
        <v>8958.1945487563607</v>
      </c>
      <c r="E127">
        <v>126</v>
      </c>
      <c r="F127">
        <v>10663.556</v>
      </c>
      <c r="G127">
        <v>802.33299999999997</v>
      </c>
      <c r="H127">
        <f t="shared" si="5"/>
        <v>9861.223</v>
      </c>
      <c r="I127">
        <f t="shared" si="6"/>
        <v>1.0875857793636068</v>
      </c>
      <c r="K127">
        <v>25</v>
      </c>
      <c r="L127">
        <f t="shared" si="7"/>
        <v>0.18908111524665966</v>
      </c>
    </row>
    <row r="128" spans="1:12" x14ac:dyDescent="0.25">
      <c r="A128">
        <v>127</v>
      </c>
      <c r="B128">
        <v>11369.415000000001</v>
      </c>
      <c r="C128">
        <v>1640.1220000000001</v>
      </c>
      <c r="D128">
        <f t="shared" si="4"/>
        <v>8861.2532759748356</v>
      </c>
      <c r="E128">
        <v>127</v>
      </c>
      <c r="F128">
        <v>10749.556</v>
      </c>
      <c r="G128">
        <v>794.27800000000002</v>
      </c>
      <c r="H128">
        <f t="shared" si="5"/>
        <v>9955.2780000000002</v>
      </c>
      <c r="I128">
        <f t="shared" si="6"/>
        <v>1.0979590241911545</v>
      </c>
      <c r="K128">
        <v>25.2</v>
      </c>
      <c r="L128">
        <f t="shared" si="7"/>
        <v>0.17621345133010749</v>
      </c>
    </row>
    <row r="129" spans="1:12" x14ac:dyDescent="0.25">
      <c r="A129">
        <v>128</v>
      </c>
      <c r="B129">
        <v>11168.683000000001</v>
      </c>
      <c r="C129">
        <v>1653.049</v>
      </c>
      <c r="D129">
        <f t="shared" si="4"/>
        <v>8812.9944161795829</v>
      </c>
      <c r="E129">
        <v>128</v>
      </c>
      <c r="F129">
        <v>10597.666999999999</v>
      </c>
      <c r="G129">
        <v>807.69399999999996</v>
      </c>
      <c r="H129">
        <f t="shared" si="5"/>
        <v>9789.973</v>
      </c>
      <c r="I129">
        <f t="shared" si="6"/>
        <v>1.0797276783167431</v>
      </c>
      <c r="K129">
        <v>25.4</v>
      </c>
      <c r="L129">
        <f t="shared" si="7"/>
        <v>0.16980772989667003</v>
      </c>
    </row>
    <row r="130" spans="1:12" x14ac:dyDescent="0.25">
      <c r="A130">
        <v>129</v>
      </c>
      <c r="B130">
        <v>11217.342000000001</v>
      </c>
      <c r="C130">
        <v>1666.39</v>
      </c>
      <c r="D130">
        <f t="shared" ref="D130:D193" si="8">(B130-C130)/I130</f>
        <v>8994.9316707562575</v>
      </c>
      <c r="E130">
        <v>129</v>
      </c>
      <c r="F130">
        <v>10439.638999999999</v>
      </c>
      <c r="G130">
        <v>812.08299999999997</v>
      </c>
      <c r="H130">
        <f t="shared" ref="H130:H193" si="9">F130-G130</f>
        <v>9627.5559999999987</v>
      </c>
      <c r="I130">
        <f t="shared" ref="I130:I193" si="10">H130/AVERAGE(H:H)</f>
        <v>1.0618148474714311</v>
      </c>
      <c r="K130">
        <v>25.6</v>
      </c>
      <c r="L130">
        <f t="shared" ref="L130:L193" si="11">(D130-$J$2)/$J$2</f>
        <v>0.19395747931319518</v>
      </c>
    </row>
    <row r="131" spans="1:12" x14ac:dyDescent="0.25">
      <c r="A131">
        <v>130</v>
      </c>
      <c r="B131">
        <v>11260.415000000001</v>
      </c>
      <c r="C131">
        <v>1649.9760000000001</v>
      </c>
      <c r="D131">
        <f t="shared" si="8"/>
        <v>8860.3994129382481</v>
      </c>
      <c r="E131">
        <v>130</v>
      </c>
      <c r="F131">
        <v>10653.194</v>
      </c>
      <c r="G131">
        <v>818.58299999999997</v>
      </c>
      <c r="H131">
        <f t="shared" si="9"/>
        <v>9834.610999999999</v>
      </c>
      <c r="I131">
        <f t="shared" si="10"/>
        <v>1.0846507648364609</v>
      </c>
      <c r="K131">
        <v>25.8</v>
      </c>
      <c r="L131">
        <f t="shared" si="11"/>
        <v>0.17610011237477591</v>
      </c>
    </row>
    <row r="132" spans="1:12" x14ac:dyDescent="0.25">
      <c r="A132">
        <v>131</v>
      </c>
      <c r="B132">
        <v>11497.391</v>
      </c>
      <c r="C132">
        <v>1618.7560000000001</v>
      </c>
      <c r="D132">
        <f t="shared" si="8"/>
        <v>9422.0374357585861</v>
      </c>
      <c r="E132">
        <v>131</v>
      </c>
      <c r="F132">
        <v>10314.583000000001</v>
      </c>
      <c r="G132">
        <v>808.11099999999999</v>
      </c>
      <c r="H132">
        <f t="shared" si="9"/>
        <v>9506.4719999999998</v>
      </c>
      <c r="I132">
        <f t="shared" si="10"/>
        <v>1.0484605975464003</v>
      </c>
      <c r="K132">
        <v>26</v>
      </c>
      <c r="L132">
        <f t="shared" si="11"/>
        <v>0.25065008591077703</v>
      </c>
    </row>
    <row r="133" spans="1:12" x14ac:dyDescent="0.25">
      <c r="A133">
        <v>132</v>
      </c>
      <c r="B133">
        <v>11349.22</v>
      </c>
      <c r="C133">
        <v>1699.5609999999999</v>
      </c>
      <c r="D133">
        <f t="shared" si="8"/>
        <v>9257.7737665263794</v>
      </c>
      <c r="E133">
        <v>132</v>
      </c>
      <c r="F133">
        <v>10247.306</v>
      </c>
      <c r="G133">
        <v>796.41700000000003</v>
      </c>
      <c r="H133">
        <f t="shared" si="9"/>
        <v>9450.889000000001</v>
      </c>
      <c r="I133">
        <f t="shared" si="10"/>
        <v>1.0423303964167467</v>
      </c>
      <c r="K133">
        <v>26.2</v>
      </c>
      <c r="L133">
        <f t="shared" si="11"/>
        <v>0.22884626975763747</v>
      </c>
    </row>
    <row r="134" spans="1:12" x14ac:dyDescent="0.25">
      <c r="A134">
        <v>133</v>
      </c>
      <c r="B134">
        <v>11151.121999999999</v>
      </c>
      <c r="C134">
        <v>1652.2190000000001</v>
      </c>
      <c r="D134">
        <f t="shared" si="8"/>
        <v>8807.1201303134567</v>
      </c>
      <c r="E134">
        <v>133</v>
      </c>
      <c r="F134">
        <v>10591.111000000001</v>
      </c>
      <c r="G134">
        <v>811.83299999999997</v>
      </c>
      <c r="H134">
        <f t="shared" si="9"/>
        <v>9779.2780000000002</v>
      </c>
      <c r="I134">
        <f t="shared" si="10"/>
        <v>1.0785481359911824</v>
      </c>
      <c r="K134">
        <v>26.4</v>
      </c>
      <c r="L134">
        <f t="shared" si="11"/>
        <v>0.16902799661995294</v>
      </c>
    </row>
    <row r="135" spans="1:12" x14ac:dyDescent="0.25">
      <c r="A135">
        <v>134</v>
      </c>
      <c r="B135">
        <v>11497.269</v>
      </c>
      <c r="C135">
        <v>1711.537</v>
      </c>
      <c r="D135">
        <f t="shared" si="8"/>
        <v>9263.0557461548524</v>
      </c>
      <c r="E135">
        <v>134</v>
      </c>
      <c r="F135">
        <v>10381.361000000001</v>
      </c>
      <c r="G135">
        <v>802.66700000000003</v>
      </c>
      <c r="H135">
        <f t="shared" si="9"/>
        <v>9578.6940000000013</v>
      </c>
      <c r="I135">
        <f t="shared" si="10"/>
        <v>1.0564258996349141</v>
      </c>
      <c r="K135">
        <v>26.6</v>
      </c>
      <c r="L135">
        <f t="shared" si="11"/>
        <v>0.22954738226341651</v>
      </c>
    </row>
    <row r="136" spans="1:12" x14ac:dyDescent="0.25">
      <c r="A136">
        <v>135</v>
      </c>
      <c r="B136">
        <v>11434.512000000001</v>
      </c>
      <c r="C136">
        <v>1681.366</v>
      </c>
      <c r="D136">
        <f t="shared" si="8"/>
        <v>9146.4832040022902</v>
      </c>
      <c r="E136">
        <v>135</v>
      </c>
      <c r="F136">
        <v>10439.944</v>
      </c>
      <c r="G136">
        <v>771.47199999999998</v>
      </c>
      <c r="H136">
        <f t="shared" si="9"/>
        <v>9668.4719999999998</v>
      </c>
      <c r="I136">
        <f t="shared" si="10"/>
        <v>1.0663274378213747</v>
      </c>
      <c r="K136">
        <v>26.8</v>
      </c>
      <c r="L136">
        <f t="shared" si="11"/>
        <v>0.21407392858081589</v>
      </c>
    </row>
    <row r="137" spans="1:12" x14ac:dyDescent="0.25">
      <c r="A137">
        <v>136</v>
      </c>
      <c r="B137">
        <v>11526.805</v>
      </c>
      <c r="C137">
        <v>1742.61</v>
      </c>
      <c r="D137">
        <f t="shared" si="8"/>
        <v>9369.2217079163474</v>
      </c>
      <c r="E137">
        <v>136</v>
      </c>
      <c r="F137">
        <v>10245.888999999999</v>
      </c>
      <c r="G137">
        <v>777.22199999999998</v>
      </c>
      <c r="H137">
        <f t="shared" si="9"/>
        <v>9468.6669999999995</v>
      </c>
      <c r="I137">
        <f t="shared" si="10"/>
        <v>1.0442911167032187</v>
      </c>
      <c r="K137">
        <v>27</v>
      </c>
      <c r="L137">
        <f t="shared" si="11"/>
        <v>0.24363950088458647</v>
      </c>
    </row>
    <row r="138" spans="1:12" x14ac:dyDescent="0.25">
      <c r="A138">
        <v>137</v>
      </c>
      <c r="B138">
        <v>11803.829</v>
      </c>
      <c r="C138">
        <v>1668.7070000000001</v>
      </c>
      <c r="D138">
        <f t="shared" si="8"/>
        <v>9499.7868611537651</v>
      </c>
      <c r="E138">
        <v>137</v>
      </c>
      <c r="F138">
        <v>10510.5</v>
      </c>
      <c r="G138">
        <v>837.02800000000002</v>
      </c>
      <c r="H138">
        <f t="shared" si="9"/>
        <v>9673.4719999999998</v>
      </c>
      <c r="I138">
        <f t="shared" si="10"/>
        <v>1.0668788835088741</v>
      </c>
      <c r="K138">
        <v>27.2</v>
      </c>
      <c r="L138">
        <f t="shared" si="11"/>
        <v>0.26097028748214401</v>
      </c>
    </row>
    <row r="139" spans="1:12" x14ac:dyDescent="0.25">
      <c r="A139">
        <v>138</v>
      </c>
      <c r="B139">
        <v>11923.244000000001</v>
      </c>
      <c r="C139">
        <v>1697.7560000000001</v>
      </c>
      <c r="D139">
        <f t="shared" si="8"/>
        <v>9513.433443306445</v>
      </c>
      <c r="E139">
        <v>138</v>
      </c>
      <c r="F139">
        <v>10555.5</v>
      </c>
      <c r="G139">
        <v>809.77800000000002</v>
      </c>
      <c r="H139">
        <f t="shared" si="9"/>
        <v>9745.7219999999998</v>
      </c>
      <c r="I139">
        <f t="shared" si="10"/>
        <v>1.0748472736932375</v>
      </c>
      <c r="K139">
        <v>27.4</v>
      </c>
      <c r="L139">
        <f t="shared" si="11"/>
        <v>0.2627816896611318</v>
      </c>
    </row>
    <row r="140" spans="1:12" x14ac:dyDescent="0.25">
      <c r="A140">
        <v>139</v>
      </c>
      <c r="B140">
        <v>11864.657999999999</v>
      </c>
      <c r="C140">
        <v>1652.463</v>
      </c>
      <c r="D140">
        <f t="shared" si="8"/>
        <v>9484.1972597204403</v>
      </c>
      <c r="E140">
        <v>139</v>
      </c>
      <c r="F140">
        <v>10586.223</v>
      </c>
      <c r="G140">
        <v>823.16700000000003</v>
      </c>
      <c r="H140">
        <f t="shared" si="9"/>
        <v>9763.0560000000005</v>
      </c>
      <c r="I140">
        <f t="shared" si="10"/>
        <v>1.07675902560266</v>
      </c>
      <c r="K140">
        <v>27.6</v>
      </c>
      <c r="L140">
        <f t="shared" si="11"/>
        <v>0.25890097535036383</v>
      </c>
    </row>
    <row r="141" spans="1:12" x14ac:dyDescent="0.25">
      <c r="A141">
        <v>140</v>
      </c>
      <c r="B141">
        <v>12331.609</v>
      </c>
      <c r="C141">
        <v>1682.902</v>
      </c>
      <c r="D141">
        <f t="shared" si="8"/>
        <v>9930.4472645442129</v>
      </c>
      <c r="E141">
        <v>140</v>
      </c>
      <c r="F141">
        <v>10530.388999999999</v>
      </c>
      <c r="G141">
        <v>807.5</v>
      </c>
      <c r="H141">
        <f t="shared" si="9"/>
        <v>9722.8889999999992</v>
      </c>
      <c r="I141">
        <f t="shared" si="10"/>
        <v>1.0723290418167035</v>
      </c>
      <c r="K141">
        <v>27.8</v>
      </c>
      <c r="L141">
        <f t="shared" si="11"/>
        <v>0.3181347250224274</v>
      </c>
    </row>
    <row r="142" spans="1:12" x14ac:dyDescent="0.25">
      <c r="A142">
        <v>141</v>
      </c>
      <c r="B142">
        <v>12488.342000000001</v>
      </c>
      <c r="C142">
        <v>1664.0730000000001</v>
      </c>
      <c r="D142">
        <f t="shared" si="8"/>
        <v>10197.388561248123</v>
      </c>
      <c r="E142">
        <v>141</v>
      </c>
      <c r="F142">
        <v>10425.027</v>
      </c>
      <c r="G142">
        <v>800.55600000000004</v>
      </c>
      <c r="H142">
        <f t="shared" si="9"/>
        <v>9624.4709999999995</v>
      </c>
      <c r="I142">
        <f t="shared" si="10"/>
        <v>1.0614746054822441</v>
      </c>
      <c r="K142">
        <v>28</v>
      </c>
      <c r="L142">
        <f t="shared" si="11"/>
        <v>0.35356762984074708</v>
      </c>
    </row>
    <row r="143" spans="1:12" x14ac:dyDescent="0.25">
      <c r="A143">
        <v>142</v>
      </c>
      <c r="B143">
        <v>12313</v>
      </c>
      <c r="C143">
        <v>1698.7560000000001</v>
      </c>
      <c r="D143">
        <f t="shared" si="8"/>
        <v>9884.6685622587174</v>
      </c>
      <c r="E143">
        <v>142</v>
      </c>
      <c r="F143">
        <v>10546.638999999999</v>
      </c>
      <c r="G143">
        <v>810.33299999999997</v>
      </c>
      <c r="H143">
        <f t="shared" si="9"/>
        <v>9736.3059999999987</v>
      </c>
      <c r="I143">
        <f t="shared" si="10"/>
        <v>1.0738087911745389</v>
      </c>
      <c r="K143">
        <v>28.2</v>
      </c>
      <c r="L143">
        <f t="shared" si="11"/>
        <v>0.31205821149373442</v>
      </c>
    </row>
    <row r="144" spans="1:12" x14ac:dyDescent="0.25">
      <c r="A144">
        <v>143</v>
      </c>
      <c r="B144">
        <v>12845.269</v>
      </c>
      <c r="C144">
        <v>1730.7809999999999</v>
      </c>
      <c r="D144">
        <f t="shared" si="8"/>
        <v>10534.250586420039</v>
      </c>
      <c r="E144">
        <v>143</v>
      </c>
      <c r="F144">
        <v>10363.306</v>
      </c>
      <c r="G144">
        <v>796.80600000000004</v>
      </c>
      <c r="H144">
        <f t="shared" si="9"/>
        <v>9566.5</v>
      </c>
      <c r="I144">
        <f t="shared" si="10"/>
        <v>1.0550810338922409</v>
      </c>
      <c r="K144">
        <v>28.4</v>
      </c>
      <c r="L144">
        <f t="shared" si="11"/>
        <v>0.39828158089367205</v>
      </c>
    </row>
    <row r="145" spans="1:12" x14ac:dyDescent="0.25">
      <c r="A145">
        <v>144</v>
      </c>
      <c r="B145">
        <v>12679.098</v>
      </c>
      <c r="C145">
        <v>1696.415</v>
      </c>
      <c r="D145">
        <f t="shared" si="8"/>
        <v>10062.113411638669</v>
      </c>
      <c r="E145">
        <v>144</v>
      </c>
      <c r="F145">
        <v>10707.361000000001</v>
      </c>
      <c r="G145">
        <v>810.75</v>
      </c>
      <c r="H145">
        <f t="shared" si="9"/>
        <v>9896.6110000000008</v>
      </c>
      <c r="I145">
        <f t="shared" si="10"/>
        <v>1.0914886913614514</v>
      </c>
      <c r="K145">
        <v>28.6</v>
      </c>
      <c r="L145">
        <f t="shared" si="11"/>
        <v>0.33561165390304004</v>
      </c>
    </row>
    <row r="146" spans="1:12" x14ac:dyDescent="0.25">
      <c r="A146">
        <v>145</v>
      </c>
      <c r="B146">
        <v>12397.269</v>
      </c>
      <c r="C146">
        <v>1688.61</v>
      </c>
      <c r="D146">
        <f t="shared" si="8"/>
        <v>9885.1945100513367</v>
      </c>
      <c r="E146">
        <v>145</v>
      </c>
      <c r="F146">
        <v>10619.583000000001</v>
      </c>
      <c r="G146">
        <v>797.19399999999996</v>
      </c>
      <c r="H146">
        <f t="shared" si="9"/>
        <v>9822.389000000001</v>
      </c>
      <c r="I146">
        <f t="shared" si="10"/>
        <v>1.0833028109979381</v>
      </c>
      <c r="K146">
        <v>28.8</v>
      </c>
      <c r="L146">
        <f t="shared" si="11"/>
        <v>0.31212802406415863</v>
      </c>
    </row>
    <row r="147" spans="1:12" x14ac:dyDescent="0.25">
      <c r="A147">
        <v>146</v>
      </c>
      <c r="B147">
        <v>12347.22</v>
      </c>
      <c r="C147">
        <v>1706</v>
      </c>
      <c r="D147">
        <f t="shared" si="8"/>
        <v>10097.359293292973</v>
      </c>
      <c r="E147">
        <v>146</v>
      </c>
      <c r="F147">
        <v>10344.444</v>
      </c>
      <c r="G147">
        <v>789</v>
      </c>
      <c r="H147">
        <f t="shared" si="9"/>
        <v>9555.4439999999995</v>
      </c>
      <c r="I147">
        <f t="shared" si="10"/>
        <v>1.0538616771880425</v>
      </c>
      <c r="K147">
        <v>29</v>
      </c>
      <c r="L147">
        <f t="shared" si="11"/>
        <v>0.34029007565836683</v>
      </c>
    </row>
    <row r="148" spans="1:12" x14ac:dyDescent="0.25">
      <c r="A148">
        <v>147</v>
      </c>
      <c r="B148">
        <v>12343.707</v>
      </c>
      <c r="C148">
        <v>1697.7560000000001</v>
      </c>
      <c r="D148">
        <f t="shared" si="8"/>
        <v>9922.9722572359879</v>
      </c>
      <c r="E148">
        <v>147</v>
      </c>
      <c r="F148">
        <v>10540.388999999999</v>
      </c>
      <c r="G148">
        <v>812.69399999999996</v>
      </c>
      <c r="H148">
        <f t="shared" si="9"/>
        <v>9727.6949999999997</v>
      </c>
      <c r="I148">
        <f t="shared" si="10"/>
        <v>1.0728590914115279</v>
      </c>
      <c r="K148">
        <v>29.2</v>
      </c>
      <c r="L148">
        <f t="shared" si="11"/>
        <v>0.31714251727585918</v>
      </c>
    </row>
    <row r="149" spans="1:12" x14ac:dyDescent="0.25">
      <c r="A149">
        <v>148</v>
      </c>
      <c r="B149">
        <v>12212.073</v>
      </c>
      <c r="C149">
        <v>1709.537</v>
      </c>
      <c r="D149">
        <f t="shared" si="8"/>
        <v>9795.5067245088885</v>
      </c>
      <c r="E149">
        <v>148</v>
      </c>
      <c r="F149">
        <v>10533.166999999999</v>
      </c>
      <c r="G149">
        <v>811.63900000000001</v>
      </c>
      <c r="H149">
        <f t="shared" si="9"/>
        <v>9721.5280000000002</v>
      </c>
      <c r="I149">
        <f t="shared" si="10"/>
        <v>1.0721789383005664</v>
      </c>
      <c r="K149">
        <v>29.4</v>
      </c>
      <c r="L149">
        <f t="shared" si="11"/>
        <v>0.3002231640528718</v>
      </c>
    </row>
    <row r="150" spans="1:12" x14ac:dyDescent="0.25">
      <c r="A150">
        <v>149</v>
      </c>
      <c r="B150">
        <v>12219.731</v>
      </c>
      <c r="C150">
        <v>1678.463</v>
      </c>
      <c r="D150">
        <f t="shared" si="8"/>
        <v>9965.4923318344245</v>
      </c>
      <c r="E150">
        <v>149</v>
      </c>
      <c r="F150">
        <v>10383.777</v>
      </c>
      <c r="G150">
        <v>792.83299999999997</v>
      </c>
      <c r="H150">
        <f t="shared" si="9"/>
        <v>9590.9439999999995</v>
      </c>
      <c r="I150">
        <f t="shared" si="10"/>
        <v>1.057776941569287</v>
      </c>
      <c r="K150">
        <v>29.6</v>
      </c>
      <c r="L150">
        <f t="shared" si="11"/>
        <v>0.32278649134325643</v>
      </c>
    </row>
    <row r="151" spans="1:12" x14ac:dyDescent="0.25">
      <c r="A151">
        <v>150</v>
      </c>
      <c r="B151">
        <v>12093.121999999999</v>
      </c>
      <c r="C151">
        <v>1706.1949999999999</v>
      </c>
      <c r="D151">
        <f t="shared" si="8"/>
        <v>9678.3342183307195</v>
      </c>
      <c r="E151">
        <v>150</v>
      </c>
      <c r="F151">
        <v>10518.833000000001</v>
      </c>
      <c r="G151">
        <v>787.91700000000003</v>
      </c>
      <c r="H151">
        <f t="shared" si="9"/>
        <v>9730.9160000000011</v>
      </c>
      <c r="I151">
        <f t="shared" si="10"/>
        <v>1.0732143327234152</v>
      </c>
      <c r="K151">
        <v>29.8</v>
      </c>
      <c r="L151">
        <f t="shared" si="11"/>
        <v>0.28467007312988823</v>
      </c>
    </row>
    <row r="152" spans="1:12" x14ac:dyDescent="0.25">
      <c r="A152">
        <v>151</v>
      </c>
      <c r="B152">
        <v>12354.657999999999</v>
      </c>
      <c r="C152">
        <v>1698.049</v>
      </c>
      <c r="D152">
        <f t="shared" si="8"/>
        <v>9989.0142781845771</v>
      </c>
      <c r="E152">
        <v>151</v>
      </c>
      <c r="F152">
        <v>10476.444</v>
      </c>
      <c r="G152">
        <v>803.38900000000001</v>
      </c>
      <c r="H152">
        <f t="shared" si="9"/>
        <v>9673.0550000000003</v>
      </c>
      <c r="I152">
        <f t="shared" si="10"/>
        <v>1.0668328929385367</v>
      </c>
      <c r="K152">
        <v>30</v>
      </c>
      <c r="L152">
        <f t="shared" si="11"/>
        <v>0.32590871670313032</v>
      </c>
    </row>
    <row r="153" spans="1:12" x14ac:dyDescent="0.25">
      <c r="A153">
        <v>152</v>
      </c>
      <c r="B153">
        <v>12117.878000000001</v>
      </c>
      <c r="C153">
        <v>1758.366</v>
      </c>
      <c r="D153">
        <f t="shared" si="8"/>
        <v>9836.9124556888455</v>
      </c>
      <c r="E153">
        <v>152</v>
      </c>
      <c r="F153">
        <v>10338.194</v>
      </c>
      <c r="G153">
        <v>789.41700000000003</v>
      </c>
      <c r="H153">
        <f t="shared" si="9"/>
        <v>9548.777</v>
      </c>
      <c r="I153">
        <f t="shared" si="10"/>
        <v>1.0531263795083312</v>
      </c>
      <c r="K153">
        <v>30.2</v>
      </c>
      <c r="L153">
        <f t="shared" si="11"/>
        <v>0.30571922386058181</v>
      </c>
    </row>
    <row r="154" spans="1:12" x14ac:dyDescent="0.25">
      <c r="A154">
        <v>153</v>
      </c>
      <c r="B154">
        <v>11852.950999999999</v>
      </c>
      <c r="C154">
        <v>1702.049</v>
      </c>
      <c r="D154">
        <f t="shared" si="8"/>
        <v>9978.6602091409004</v>
      </c>
      <c r="E154">
        <v>153</v>
      </c>
      <c r="F154">
        <v>10026.75</v>
      </c>
      <c r="G154">
        <v>803.16700000000003</v>
      </c>
      <c r="H154">
        <f t="shared" si="9"/>
        <v>9223.5830000000005</v>
      </c>
      <c r="I154">
        <f t="shared" si="10"/>
        <v>1.0172610137282074</v>
      </c>
      <c r="K154">
        <v>30.4</v>
      </c>
      <c r="L154">
        <f t="shared" si="11"/>
        <v>0.32453435182427143</v>
      </c>
    </row>
    <row r="155" spans="1:12" x14ac:dyDescent="0.25">
      <c r="A155">
        <v>154</v>
      </c>
      <c r="B155">
        <v>11973.146000000001</v>
      </c>
      <c r="C155">
        <v>1663.049</v>
      </c>
      <c r="D155">
        <f t="shared" si="8"/>
        <v>9757.4890634139756</v>
      </c>
      <c r="E155">
        <v>154</v>
      </c>
      <c r="F155">
        <v>10364.5</v>
      </c>
      <c r="G155">
        <v>783.91700000000003</v>
      </c>
      <c r="H155">
        <f t="shared" si="9"/>
        <v>9580.5830000000005</v>
      </c>
      <c r="I155">
        <f t="shared" si="10"/>
        <v>1.0566342358156513</v>
      </c>
      <c r="K155">
        <v>30.6</v>
      </c>
      <c r="L155">
        <f t="shared" si="11"/>
        <v>0.29517682546223645</v>
      </c>
    </row>
    <row r="156" spans="1:12" x14ac:dyDescent="0.25">
      <c r="A156">
        <v>155</v>
      </c>
      <c r="B156">
        <v>12099.878000000001</v>
      </c>
      <c r="C156">
        <v>1594.0730000000001</v>
      </c>
      <c r="D156">
        <f t="shared" si="8"/>
        <v>10010.303101285848</v>
      </c>
      <c r="E156">
        <v>155</v>
      </c>
      <c r="F156">
        <v>10335.861000000001</v>
      </c>
      <c r="G156">
        <v>819.97199999999998</v>
      </c>
      <c r="H156">
        <f t="shared" si="9"/>
        <v>9515.889000000001</v>
      </c>
      <c r="I156">
        <f t="shared" si="10"/>
        <v>1.0494991903542366</v>
      </c>
      <c r="K156">
        <v>30.8</v>
      </c>
      <c r="L156">
        <f t="shared" si="11"/>
        <v>0.32873452466898467</v>
      </c>
    </row>
    <row r="157" spans="1:12" x14ac:dyDescent="0.25">
      <c r="A157">
        <v>156</v>
      </c>
      <c r="B157">
        <v>11953.78</v>
      </c>
      <c r="C157">
        <v>1585.4880000000001</v>
      </c>
      <c r="D157">
        <f t="shared" si="8"/>
        <v>9875.0387433741471</v>
      </c>
      <c r="E157">
        <v>156</v>
      </c>
      <c r="F157">
        <v>10326.611000000001</v>
      </c>
      <c r="G157">
        <v>806.63900000000001</v>
      </c>
      <c r="H157">
        <f t="shared" si="9"/>
        <v>9519.9720000000016</v>
      </c>
      <c r="I157">
        <f t="shared" si="10"/>
        <v>1.0499495009026483</v>
      </c>
      <c r="K157">
        <v>31</v>
      </c>
      <c r="L157">
        <f t="shared" si="11"/>
        <v>0.31077998118554379</v>
      </c>
    </row>
    <row r="158" spans="1:12" x14ac:dyDescent="0.25">
      <c r="A158">
        <v>157</v>
      </c>
      <c r="B158">
        <v>11908.464</v>
      </c>
      <c r="C158">
        <v>1592.268</v>
      </c>
      <c r="D158">
        <f t="shared" si="8"/>
        <v>9699.6744547600083</v>
      </c>
      <c r="E158">
        <v>157</v>
      </c>
      <c r="F158">
        <v>10433.916999999999</v>
      </c>
      <c r="G158">
        <v>790.52800000000002</v>
      </c>
      <c r="H158">
        <f t="shared" si="9"/>
        <v>9643.3889999999992</v>
      </c>
      <c r="I158">
        <f t="shared" si="10"/>
        <v>1.0635610553854662</v>
      </c>
      <c r="K158">
        <v>31.2</v>
      </c>
      <c r="L158">
        <f t="shared" si="11"/>
        <v>0.28750270553085444</v>
      </c>
    </row>
    <row r="159" spans="1:12" x14ac:dyDescent="0.25">
      <c r="A159">
        <v>158</v>
      </c>
      <c r="B159">
        <v>12097.512000000001</v>
      </c>
      <c r="C159">
        <v>1590.7560000000001</v>
      </c>
      <c r="D159">
        <f t="shared" si="8"/>
        <v>10069.024278772848</v>
      </c>
      <c r="E159">
        <v>158</v>
      </c>
      <c r="F159">
        <v>10255.388999999999</v>
      </c>
      <c r="G159">
        <v>794.13900000000001</v>
      </c>
      <c r="H159">
        <f t="shared" si="9"/>
        <v>9461.25</v>
      </c>
      <c r="I159">
        <f t="shared" si="10"/>
        <v>1.0434731021703825</v>
      </c>
      <c r="K159">
        <v>31.4</v>
      </c>
      <c r="L159">
        <f t="shared" si="11"/>
        <v>0.33652897954879429</v>
      </c>
    </row>
    <row r="160" spans="1:12" x14ac:dyDescent="0.25">
      <c r="A160">
        <v>159</v>
      </c>
      <c r="B160">
        <v>12167.121999999999</v>
      </c>
      <c r="C160">
        <v>1574.585</v>
      </c>
      <c r="D160">
        <f t="shared" si="8"/>
        <v>9977.406055023881</v>
      </c>
      <c r="E160">
        <v>159</v>
      </c>
      <c r="F160">
        <v>10420.111000000001</v>
      </c>
      <c r="G160">
        <v>794.02800000000002</v>
      </c>
      <c r="H160">
        <f t="shared" si="9"/>
        <v>9626.0830000000005</v>
      </c>
      <c r="I160">
        <f t="shared" si="10"/>
        <v>1.0616523915718941</v>
      </c>
      <c r="K160">
        <v>31.6</v>
      </c>
      <c r="L160">
        <f t="shared" si="11"/>
        <v>0.32436787955488278</v>
      </c>
    </row>
    <row r="161" spans="1:12" x14ac:dyDescent="0.25">
      <c r="A161">
        <v>160</v>
      </c>
      <c r="B161">
        <v>12141.78</v>
      </c>
      <c r="C161">
        <v>1519.1949999999999</v>
      </c>
      <c r="D161">
        <f t="shared" si="8"/>
        <v>10212.859892590168</v>
      </c>
      <c r="E161">
        <v>160</v>
      </c>
      <c r="F161">
        <v>10231.723</v>
      </c>
      <c r="G161">
        <v>800.88900000000001</v>
      </c>
      <c r="H161">
        <f t="shared" si="9"/>
        <v>9430.8340000000007</v>
      </c>
      <c r="I161">
        <f t="shared" si="10"/>
        <v>1.0401185477641874</v>
      </c>
      <c r="K161">
        <v>31.8</v>
      </c>
      <c r="L161">
        <f t="shared" si="11"/>
        <v>0.35562124319178817</v>
      </c>
    </row>
    <row r="162" spans="1:12" x14ac:dyDescent="0.25">
      <c r="A162">
        <v>161</v>
      </c>
      <c r="B162">
        <v>12297.927</v>
      </c>
      <c r="C162">
        <v>1476.415</v>
      </c>
      <c r="D162">
        <f t="shared" si="8"/>
        <v>10365.402752754386</v>
      </c>
      <c r="E162">
        <v>161</v>
      </c>
      <c r="F162">
        <v>10222.944</v>
      </c>
      <c r="G162">
        <v>756.88900000000001</v>
      </c>
      <c r="H162">
        <f t="shared" si="9"/>
        <v>9466.0550000000003</v>
      </c>
      <c r="I162">
        <f t="shared" si="10"/>
        <v>1.0440030414760693</v>
      </c>
      <c r="K162">
        <v>32</v>
      </c>
      <c r="L162">
        <f t="shared" si="11"/>
        <v>0.37586927791572311</v>
      </c>
    </row>
    <row r="163" spans="1:12" x14ac:dyDescent="0.25">
      <c r="A163">
        <v>162</v>
      </c>
      <c r="B163">
        <v>12166.829</v>
      </c>
      <c r="C163">
        <v>1528.4390000000001</v>
      </c>
      <c r="D163">
        <f t="shared" si="8"/>
        <v>10269.071306697573</v>
      </c>
      <c r="E163">
        <v>162</v>
      </c>
      <c r="F163">
        <v>10171.527</v>
      </c>
      <c r="G163">
        <v>778.36099999999999</v>
      </c>
      <c r="H163">
        <f t="shared" si="9"/>
        <v>9393.1659999999993</v>
      </c>
      <c r="I163">
        <f t="shared" si="10"/>
        <v>1.0359641765328431</v>
      </c>
      <c r="K163">
        <v>32.200000000000003</v>
      </c>
      <c r="L163">
        <f t="shared" si="11"/>
        <v>0.36308256038161241</v>
      </c>
    </row>
    <row r="164" spans="1:12" x14ac:dyDescent="0.25">
      <c r="A164">
        <v>163</v>
      </c>
      <c r="B164">
        <v>12047.707</v>
      </c>
      <c r="C164">
        <v>1394.3409999999999</v>
      </c>
      <c r="D164">
        <f t="shared" si="8"/>
        <v>9980.9009553811702</v>
      </c>
      <c r="E164">
        <v>163</v>
      </c>
      <c r="F164">
        <v>10472.361000000001</v>
      </c>
      <c r="G164">
        <v>794.38900000000001</v>
      </c>
      <c r="H164">
        <f t="shared" si="9"/>
        <v>9677.9720000000016</v>
      </c>
      <c r="I164">
        <f t="shared" si="10"/>
        <v>1.0673751846276234</v>
      </c>
      <c r="K164">
        <v>32.4</v>
      </c>
      <c r="L164">
        <f t="shared" si="11"/>
        <v>0.32483178106895499</v>
      </c>
    </row>
    <row r="165" spans="1:12" x14ac:dyDescent="0.25">
      <c r="A165">
        <v>164</v>
      </c>
      <c r="B165">
        <v>11897</v>
      </c>
      <c r="C165">
        <v>1430.4390000000001</v>
      </c>
      <c r="D165">
        <f t="shared" si="8"/>
        <v>10131.279661238012</v>
      </c>
      <c r="E165">
        <v>164</v>
      </c>
      <c r="F165">
        <v>10140.056</v>
      </c>
      <c r="G165">
        <v>772.91700000000003</v>
      </c>
      <c r="H165">
        <f t="shared" si="9"/>
        <v>9367.139000000001</v>
      </c>
      <c r="I165">
        <f t="shared" si="10"/>
        <v>1.0330936811511349</v>
      </c>
      <c r="K165">
        <v>32.6</v>
      </c>
      <c r="L165">
        <f t="shared" si="11"/>
        <v>0.34479255310805146</v>
      </c>
    </row>
    <row r="166" spans="1:12" x14ac:dyDescent="0.25">
      <c r="A166">
        <v>165</v>
      </c>
      <c r="B166">
        <v>11693.366</v>
      </c>
      <c r="C166">
        <v>1409.268</v>
      </c>
      <c r="D166">
        <f t="shared" si="8"/>
        <v>9850.6679816228989</v>
      </c>
      <c r="E166">
        <v>165</v>
      </c>
      <c r="F166">
        <v>10261.916999999999</v>
      </c>
      <c r="G166">
        <v>795.88900000000001</v>
      </c>
      <c r="H166">
        <f t="shared" si="9"/>
        <v>9466.0280000000002</v>
      </c>
      <c r="I166">
        <f t="shared" si="10"/>
        <v>1.0440000636693567</v>
      </c>
      <c r="K166">
        <v>32.799999999999997</v>
      </c>
      <c r="L166">
        <f t="shared" si="11"/>
        <v>0.30754508687677845</v>
      </c>
    </row>
    <row r="167" spans="1:12" x14ac:dyDescent="0.25">
      <c r="A167">
        <v>166</v>
      </c>
      <c r="B167">
        <v>11479.902</v>
      </c>
      <c r="C167">
        <v>1409.2190000000001</v>
      </c>
      <c r="D167">
        <f t="shared" si="8"/>
        <v>9600.5794616409512</v>
      </c>
      <c r="E167">
        <v>166</v>
      </c>
      <c r="F167">
        <v>10307.416999999999</v>
      </c>
      <c r="G167">
        <v>796.36099999999999</v>
      </c>
      <c r="H167">
        <f t="shared" si="9"/>
        <v>9511.0559999999987</v>
      </c>
      <c r="I167">
        <f t="shared" si="10"/>
        <v>1.0489661629526994</v>
      </c>
      <c r="K167">
        <v>33</v>
      </c>
      <c r="L167">
        <f t="shared" si="11"/>
        <v>0.27434916390011072</v>
      </c>
    </row>
    <row r="168" spans="1:12" x14ac:dyDescent="0.25">
      <c r="A168">
        <v>167</v>
      </c>
      <c r="B168">
        <v>11338.146000000001</v>
      </c>
      <c r="C168">
        <v>1354.3409999999999</v>
      </c>
      <c r="D168">
        <f t="shared" si="8"/>
        <v>9783.9020122642978</v>
      </c>
      <c r="E168">
        <v>167</v>
      </c>
      <c r="F168">
        <v>10050.194</v>
      </c>
      <c r="G168">
        <v>797.86099999999999</v>
      </c>
      <c r="H168">
        <f t="shared" si="9"/>
        <v>9252.3329999999987</v>
      </c>
      <c r="I168">
        <f t="shared" si="10"/>
        <v>1.0204318264313277</v>
      </c>
      <c r="K168">
        <v>33.200000000000003</v>
      </c>
      <c r="L168">
        <f t="shared" si="11"/>
        <v>0.29868279293201572</v>
      </c>
    </row>
    <row r="169" spans="1:12" x14ac:dyDescent="0.25">
      <c r="A169">
        <v>168</v>
      </c>
      <c r="B169">
        <v>11050.098</v>
      </c>
      <c r="C169">
        <v>1351.171</v>
      </c>
      <c r="D169">
        <f t="shared" si="8"/>
        <v>9393.612874845765</v>
      </c>
      <c r="E169">
        <v>168</v>
      </c>
      <c r="F169">
        <v>10180.444</v>
      </c>
      <c r="G169">
        <v>818.66700000000003</v>
      </c>
      <c r="H169">
        <f t="shared" si="9"/>
        <v>9361.777</v>
      </c>
      <c r="I169">
        <f t="shared" si="10"/>
        <v>1.0325023107958606</v>
      </c>
      <c r="K169">
        <v>33.4</v>
      </c>
      <c r="L169">
        <f t="shared" si="11"/>
        <v>0.24687710370921209</v>
      </c>
    </row>
    <row r="170" spans="1:12" x14ac:dyDescent="0.25">
      <c r="A170">
        <v>169</v>
      </c>
      <c r="B170">
        <v>11016.902</v>
      </c>
      <c r="C170">
        <v>1349.1220000000001</v>
      </c>
      <c r="D170">
        <f t="shared" si="8"/>
        <v>9034.4483403956183</v>
      </c>
      <c r="E170">
        <v>169</v>
      </c>
      <c r="F170">
        <v>10499.473</v>
      </c>
      <c r="G170">
        <v>796.77800000000002</v>
      </c>
      <c r="H170">
        <f t="shared" si="9"/>
        <v>9702.6949999999997</v>
      </c>
      <c r="I170">
        <f t="shared" si="10"/>
        <v>1.0701018629740318</v>
      </c>
      <c r="K170">
        <v>33.6</v>
      </c>
      <c r="L170">
        <f t="shared" si="11"/>
        <v>0.19920279134006205</v>
      </c>
    </row>
    <row r="171" spans="1:12" x14ac:dyDescent="0.25">
      <c r="A171">
        <v>170</v>
      </c>
      <c r="B171">
        <v>11042.657999999999</v>
      </c>
      <c r="C171">
        <v>1331.1220000000001</v>
      </c>
      <c r="D171">
        <f t="shared" si="8"/>
        <v>9325.4144977977248</v>
      </c>
      <c r="E171">
        <v>170</v>
      </c>
      <c r="F171">
        <v>10254.473</v>
      </c>
      <c r="G171">
        <v>811.97199999999998</v>
      </c>
      <c r="H171">
        <f t="shared" si="9"/>
        <v>9442.5010000000002</v>
      </c>
      <c r="I171">
        <f t="shared" si="10"/>
        <v>1.041405291131398</v>
      </c>
      <c r="K171">
        <v>33.799999999999997</v>
      </c>
      <c r="L171">
        <f t="shared" si="11"/>
        <v>0.23782467670542998</v>
      </c>
    </row>
    <row r="172" spans="1:12" x14ac:dyDescent="0.25">
      <c r="A172">
        <v>171</v>
      </c>
      <c r="B172">
        <v>10932.609</v>
      </c>
      <c r="C172">
        <v>1317.6590000000001</v>
      </c>
      <c r="D172">
        <f t="shared" si="8"/>
        <v>9447.5628016375122</v>
      </c>
      <c r="E172">
        <v>171</v>
      </c>
      <c r="F172">
        <v>10010.444</v>
      </c>
      <c r="G172">
        <v>782.72199999999998</v>
      </c>
      <c r="H172">
        <f t="shared" si="9"/>
        <v>9227.7219999999998</v>
      </c>
      <c r="I172">
        <f t="shared" si="10"/>
        <v>1.0177175004683192</v>
      </c>
      <c r="K172">
        <v>34</v>
      </c>
      <c r="L172">
        <f t="shared" si="11"/>
        <v>0.25403823855260665</v>
      </c>
    </row>
    <row r="173" spans="1:12" x14ac:dyDescent="0.25">
      <c r="A173">
        <v>172</v>
      </c>
      <c r="B173">
        <v>10711.171</v>
      </c>
      <c r="C173">
        <v>1265.2929999999999</v>
      </c>
      <c r="D173">
        <f t="shared" si="8"/>
        <v>9094.6134880426798</v>
      </c>
      <c r="E173">
        <v>172</v>
      </c>
      <c r="F173">
        <v>10221.194</v>
      </c>
      <c r="G173">
        <v>803.91700000000003</v>
      </c>
      <c r="H173">
        <f t="shared" si="9"/>
        <v>9417.277</v>
      </c>
      <c r="I173">
        <f t="shared" si="10"/>
        <v>1.0386233579271018</v>
      </c>
      <c r="K173">
        <v>34.200000000000003</v>
      </c>
      <c r="L173">
        <f t="shared" si="11"/>
        <v>0.20718891404299886</v>
      </c>
    </row>
    <row r="174" spans="1:12" x14ac:dyDescent="0.25">
      <c r="A174">
        <v>173</v>
      </c>
      <c r="B174">
        <v>10892.609</v>
      </c>
      <c r="C174">
        <v>1281.4880000000001</v>
      </c>
      <c r="D174">
        <f t="shared" si="8"/>
        <v>9472.0285311332118</v>
      </c>
      <c r="E174">
        <v>173</v>
      </c>
      <c r="F174">
        <v>9974.3889999999992</v>
      </c>
      <c r="G174">
        <v>774.16700000000003</v>
      </c>
      <c r="H174">
        <f t="shared" si="9"/>
        <v>9200.2219999999998</v>
      </c>
      <c r="I174">
        <f t="shared" si="10"/>
        <v>1.0146845491870735</v>
      </c>
      <c r="K174">
        <v>34.4</v>
      </c>
      <c r="L174">
        <f t="shared" si="11"/>
        <v>0.25728573856566544</v>
      </c>
    </row>
    <row r="175" spans="1:12" x14ac:dyDescent="0.25">
      <c r="A175">
        <v>174</v>
      </c>
      <c r="B175">
        <v>10516.366</v>
      </c>
      <c r="C175">
        <v>1277.1220000000001</v>
      </c>
      <c r="D175">
        <f t="shared" si="8"/>
        <v>9066.6070069069574</v>
      </c>
      <c r="E175">
        <v>174</v>
      </c>
      <c r="F175">
        <v>10045.694</v>
      </c>
      <c r="G175">
        <v>805.97199999999998</v>
      </c>
      <c r="H175">
        <f t="shared" si="9"/>
        <v>9239.7219999999998</v>
      </c>
      <c r="I175">
        <f t="shared" si="10"/>
        <v>1.0190409701183174</v>
      </c>
      <c r="K175">
        <v>34.6</v>
      </c>
      <c r="L175">
        <f t="shared" si="11"/>
        <v>0.20347142636825052</v>
      </c>
    </row>
    <row r="176" spans="1:12" x14ac:dyDescent="0.25">
      <c r="A176">
        <v>175</v>
      </c>
      <c r="B176">
        <v>10639.049000000001</v>
      </c>
      <c r="C176">
        <v>1242.1949999999999</v>
      </c>
      <c r="D176">
        <f t="shared" si="8"/>
        <v>9325.6783656664429</v>
      </c>
      <c r="E176">
        <v>175</v>
      </c>
      <c r="F176">
        <v>9959.8060000000005</v>
      </c>
      <c r="G176">
        <v>823.52800000000002</v>
      </c>
      <c r="H176">
        <f t="shared" si="9"/>
        <v>9136.2780000000002</v>
      </c>
      <c r="I176">
        <f t="shared" si="10"/>
        <v>1.0076322205787838</v>
      </c>
      <c r="K176">
        <v>34.799999999999997</v>
      </c>
      <c r="L176">
        <f t="shared" si="11"/>
        <v>0.23785970165358278</v>
      </c>
    </row>
    <row r="177" spans="1:12" x14ac:dyDescent="0.25">
      <c r="A177">
        <v>176</v>
      </c>
      <c r="B177">
        <v>10470.391</v>
      </c>
      <c r="C177">
        <v>1236.4390000000001</v>
      </c>
      <c r="D177">
        <f t="shared" si="8"/>
        <v>9024.8124848600692</v>
      </c>
      <c r="E177">
        <v>176</v>
      </c>
      <c r="F177">
        <v>10061.638999999999</v>
      </c>
      <c r="G177">
        <v>784.44399999999996</v>
      </c>
      <c r="H177">
        <f t="shared" si="9"/>
        <v>9277.1949999999997</v>
      </c>
      <c r="I177">
        <f t="shared" si="10"/>
        <v>1.023173834967849</v>
      </c>
      <c r="K177">
        <v>35</v>
      </c>
      <c r="L177">
        <f t="shared" si="11"/>
        <v>0.19792375974678669</v>
      </c>
    </row>
    <row r="178" spans="1:12" x14ac:dyDescent="0.25">
      <c r="A178">
        <v>177</v>
      </c>
      <c r="B178">
        <v>10285.731</v>
      </c>
      <c r="C178">
        <v>1180.2929999999999</v>
      </c>
      <c r="D178">
        <f t="shared" si="8"/>
        <v>8831.2007637614151</v>
      </c>
      <c r="E178">
        <v>177</v>
      </c>
      <c r="F178">
        <v>10133.027</v>
      </c>
      <c r="G178">
        <v>784.38900000000001</v>
      </c>
      <c r="H178">
        <f t="shared" si="9"/>
        <v>9348.6380000000008</v>
      </c>
      <c r="I178">
        <f t="shared" si="10"/>
        <v>1.0310532218182504</v>
      </c>
      <c r="K178">
        <v>35.200000000000003</v>
      </c>
      <c r="L178">
        <f t="shared" si="11"/>
        <v>0.17222438025733661</v>
      </c>
    </row>
    <row r="179" spans="1:12" x14ac:dyDescent="0.25">
      <c r="A179">
        <v>178</v>
      </c>
      <c r="B179">
        <v>10177.219999999999</v>
      </c>
      <c r="C179">
        <v>1204.4390000000001</v>
      </c>
      <c r="D179">
        <f t="shared" si="8"/>
        <v>8736.5183830203787</v>
      </c>
      <c r="E179">
        <v>178</v>
      </c>
      <c r="F179">
        <v>10088</v>
      </c>
      <c r="G179">
        <v>775.72199999999998</v>
      </c>
      <c r="H179">
        <f t="shared" si="9"/>
        <v>9312.2780000000002</v>
      </c>
      <c r="I179">
        <f t="shared" si="10"/>
        <v>1.0270431087787559</v>
      </c>
      <c r="K179">
        <v>35.4</v>
      </c>
      <c r="L179">
        <f t="shared" si="11"/>
        <v>0.15965655419897196</v>
      </c>
    </row>
    <row r="180" spans="1:12" x14ac:dyDescent="0.25">
      <c r="A180">
        <v>179</v>
      </c>
      <c r="B180">
        <v>10089.609</v>
      </c>
      <c r="C180">
        <v>1176.683</v>
      </c>
      <c r="D180">
        <f t="shared" si="8"/>
        <v>8812.0331732620361</v>
      </c>
      <c r="E180">
        <v>179</v>
      </c>
      <c r="F180">
        <v>9917.9169999999995</v>
      </c>
      <c r="G180">
        <v>747.02800000000002</v>
      </c>
      <c r="H180">
        <f t="shared" si="9"/>
        <v>9170.8889999999992</v>
      </c>
      <c r="I180">
        <f t="shared" si="10"/>
        <v>1.0114494379167907</v>
      </c>
      <c r="K180">
        <v>35.6</v>
      </c>
      <c r="L180">
        <f t="shared" si="11"/>
        <v>0.16968013769109797</v>
      </c>
    </row>
    <row r="181" spans="1:12" x14ac:dyDescent="0.25">
      <c r="A181">
        <v>180</v>
      </c>
      <c r="B181">
        <v>9854.1949999999997</v>
      </c>
      <c r="C181">
        <v>1144.683</v>
      </c>
      <c r="D181">
        <f t="shared" si="8"/>
        <v>8499.7810075127945</v>
      </c>
      <c r="E181">
        <v>180</v>
      </c>
      <c r="F181">
        <v>10058.027</v>
      </c>
      <c r="G181">
        <v>767.22199999999998</v>
      </c>
      <c r="H181">
        <f t="shared" si="9"/>
        <v>9290.8050000000003</v>
      </c>
      <c r="I181">
        <f t="shared" si="10"/>
        <v>1.0246748701292219</v>
      </c>
      <c r="K181">
        <v>35.799999999999997</v>
      </c>
      <c r="L181">
        <f t="shared" si="11"/>
        <v>0.12823281798103001</v>
      </c>
    </row>
    <row r="182" spans="1:12" x14ac:dyDescent="0.25">
      <c r="A182">
        <v>181</v>
      </c>
      <c r="B182">
        <v>9693.3909999999996</v>
      </c>
      <c r="C182">
        <v>1097.7809999999999</v>
      </c>
      <c r="D182">
        <f t="shared" si="8"/>
        <v>8330.6628508883259</v>
      </c>
      <c r="E182">
        <v>181</v>
      </c>
      <c r="F182">
        <v>10125.944</v>
      </c>
      <c r="G182">
        <v>770.5</v>
      </c>
      <c r="H182">
        <f t="shared" si="9"/>
        <v>9355.4439999999995</v>
      </c>
      <c r="I182">
        <f t="shared" si="10"/>
        <v>1.0318038496880741</v>
      </c>
      <c r="K182">
        <v>36</v>
      </c>
      <c r="L182">
        <f t="shared" si="11"/>
        <v>0.10578463322761895</v>
      </c>
    </row>
    <row r="183" spans="1:12" x14ac:dyDescent="0.25">
      <c r="A183">
        <v>182</v>
      </c>
      <c r="B183">
        <v>9802.3909999999996</v>
      </c>
      <c r="C183">
        <v>1103.2929999999999</v>
      </c>
      <c r="D183">
        <f t="shared" si="8"/>
        <v>8703.1170031163147</v>
      </c>
      <c r="E183">
        <v>182</v>
      </c>
      <c r="F183">
        <v>9826.5830000000005</v>
      </c>
      <c r="G183">
        <v>763.69399999999996</v>
      </c>
      <c r="H183">
        <f t="shared" si="9"/>
        <v>9062.889000000001</v>
      </c>
      <c r="I183">
        <f t="shared" si="10"/>
        <v>0.99953821106680796</v>
      </c>
      <c r="K183">
        <v>36.200000000000003</v>
      </c>
      <c r="L183">
        <f t="shared" si="11"/>
        <v>0.15522296550529754</v>
      </c>
    </row>
    <row r="184" spans="1:12" x14ac:dyDescent="0.25">
      <c r="A184">
        <v>183</v>
      </c>
      <c r="B184">
        <v>9541.2440000000006</v>
      </c>
      <c r="C184">
        <v>1101.9760000000001</v>
      </c>
      <c r="D184">
        <f t="shared" si="8"/>
        <v>8175.3778842346901</v>
      </c>
      <c r="E184">
        <v>183</v>
      </c>
      <c r="F184">
        <v>10165.527</v>
      </c>
      <c r="G184">
        <v>805.77800000000002</v>
      </c>
      <c r="H184">
        <f t="shared" si="9"/>
        <v>9359.7489999999998</v>
      </c>
      <c r="I184">
        <f t="shared" si="10"/>
        <v>1.0322786444250109</v>
      </c>
      <c r="K184">
        <v>36.4</v>
      </c>
      <c r="L184">
        <f t="shared" si="11"/>
        <v>8.5172620357773496E-2</v>
      </c>
    </row>
    <row r="185" spans="1:12" x14ac:dyDescent="0.25">
      <c r="A185">
        <v>184</v>
      </c>
      <c r="B185">
        <v>9395.5849999999991</v>
      </c>
      <c r="C185">
        <v>1107.463</v>
      </c>
      <c r="D185">
        <f t="shared" si="8"/>
        <v>8101.932866412033</v>
      </c>
      <c r="E185">
        <v>184</v>
      </c>
      <c r="F185">
        <v>10030.056</v>
      </c>
      <c r="G185">
        <v>754.61099999999999</v>
      </c>
      <c r="H185">
        <f t="shared" si="9"/>
        <v>9275.4449999999997</v>
      </c>
      <c r="I185">
        <f t="shared" si="10"/>
        <v>1.0229808289772242</v>
      </c>
      <c r="K185">
        <v>36.6</v>
      </c>
      <c r="L185">
        <f t="shared" si="11"/>
        <v>7.5423771610790211E-2</v>
      </c>
    </row>
    <row r="186" spans="1:12" x14ac:dyDescent="0.25">
      <c r="A186">
        <v>185</v>
      </c>
      <c r="B186">
        <v>9560.634</v>
      </c>
      <c r="C186">
        <v>1122.415</v>
      </c>
      <c r="D186">
        <f t="shared" si="8"/>
        <v>8327.3397306304032</v>
      </c>
      <c r="E186">
        <v>185</v>
      </c>
      <c r="F186">
        <v>9964.4439999999995</v>
      </c>
      <c r="G186">
        <v>776.63900000000001</v>
      </c>
      <c r="H186">
        <f t="shared" si="9"/>
        <v>9187.8050000000003</v>
      </c>
      <c r="I186">
        <f t="shared" si="10"/>
        <v>1.0133150889667382</v>
      </c>
      <c r="K186">
        <v>36.799999999999997</v>
      </c>
      <c r="L186">
        <f t="shared" si="11"/>
        <v>0.10534353323577539</v>
      </c>
    </row>
    <row r="187" spans="1:12" x14ac:dyDescent="0.25">
      <c r="A187">
        <v>186</v>
      </c>
      <c r="B187">
        <v>9473.7559999999994</v>
      </c>
      <c r="C187">
        <v>1073.732</v>
      </c>
      <c r="D187">
        <f t="shared" si="8"/>
        <v>8237.1734184688994</v>
      </c>
      <c r="E187">
        <v>186</v>
      </c>
      <c r="F187">
        <v>10016.723</v>
      </c>
      <c r="G187">
        <v>770.38900000000001</v>
      </c>
      <c r="H187">
        <f t="shared" si="9"/>
        <v>9246.3340000000007</v>
      </c>
      <c r="I187">
        <f t="shared" si="10"/>
        <v>1.0197702018954664</v>
      </c>
      <c r="K187">
        <v>37</v>
      </c>
      <c r="L187">
        <f t="shared" si="11"/>
        <v>9.3375155183797978E-2</v>
      </c>
    </row>
    <row r="188" spans="1:12" x14ac:dyDescent="0.25">
      <c r="A188">
        <v>187</v>
      </c>
      <c r="B188">
        <v>9283.6090000000004</v>
      </c>
      <c r="C188">
        <v>1091.7560000000001</v>
      </c>
      <c r="D188">
        <f t="shared" si="8"/>
        <v>7933.0388603810734</v>
      </c>
      <c r="E188">
        <v>187</v>
      </c>
      <c r="F188">
        <v>10125.944</v>
      </c>
      <c r="G188">
        <v>763.05600000000004</v>
      </c>
      <c r="H188">
        <f t="shared" si="9"/>
        <v>9362.887999999999</v>
      </c>
      <c r="I188">
        <f t="shared" si="10"/>
        <v>1.0326248420276229</v>
      </c>
      <c r="K188">
        <v>37.200000000000003</v>
      </c>
      <c r="L188">
        <f t="shared" si="11"/>
        <v>5.3005339865785303E-2</v>
      </c>
    </row>
    <row r="189" spans="1:12" x14ac:dyDescent="0.25">
      <c r="A189">
        <v>188</v>
      </c>
      <c r="B189">
        <v>9088.8289999999997</v>
      </c>
      <c r="C189">
        <v>1037.2190000000001</v>
      </c>
      <c r="D189">
        <f t="shared" si="8"/>
        <v>7742.9665799814366</v>
      </c>
      <c r="E189">
        <v>188</v>
      </c>
      <c r="F189">
        <v>10195.583000000001</v>
      </c>
      <c r="G189">
        <v>767.08299999999997</v>
      </c>
      <c r="H189">
        <f t="shared" si="9"/>
        <v>9428.5</v>
      </c>
      <c r="I189">
        <f t="shared" si="10"/>
        <v>1.0398611329172627</v>
      </c>
      <c r="K189">
        <v>37.4</v>
      </c>
      <c r="L189">
        <f t="shared" si="11"/>
        <v>2.7775774028051575E-2</v>
      </c>
    </row>
    <row r="190" spans="1:12" x14ac:dyDescent="0.25">
      <c r="A190">
        <v>189</v>
      </c>
      <c r="B190">
        <v>9137.1460000000006</v>
      </c>
      <c r="C190">
        <v>1048.098</v>
      </c>
      <c r="D190">
        <f t="shared" si="8"/>
        <v>7786.2184885568149</v>
      </c>
      <c r="E190">
        <v>189</v>
      </c>
      <c r="F190">
        <v>10157.638999999999</v>
      </c>
      <c r="G190">
        <v>737.91700000000003</v>
      </c>
      <c r="H190">
        <f t="shared" si="9"/>
        <v>9419.7219999999998</v>
      </c>
      <c r="I190">
        <f t="shared" si="10"/>
        <v>1.0388930148682889</v>
      </c>
      <c r="K190">
        <v>37.6</v>
      </c>
      <c r="L190">
        <f t="shared" si="11"/>
        <v>3.351688931701316E-2</v>
      </c>
    </row>
    <row r="191" spans="1:12" x14ac:dyDescent="0.25">
      <c r="A191">
        <v>190</v>
      </c>
      <c r="B191">
        <v>9124.4150000000009</v>
      </c>
      <c r="C191">
        <v>1079.1220000000001</v>
      </c>
      <c r="D191">
        <f t="shared" si="8"/>
        <v>7783.3732080008976</v>
      </c>
      <c r="E191">
        <v>190</v>
      </c>
      <c r="F191">
        <v>10138.194</v>
      </c>
      <c r="G191">
        <v>766</v>
      </c>
      <c r="H191">
        <f t="shared" si="9"/>
        <v>9372.1939999999995</v>
      </c>
      <c r="I191">
        <f t="shared" si="10"/>
        <v>1.0336511927411964</v>
      </c>
      <c r="K191">
        <v>37.799999999999997</v>
      </c>
      <c r="L191">
        <f t="shared" si="11"/>
        <v>3.3139216186762882E-2</v>
      </c>
    </row>
    <row r="192" spans="1:12" x14ac:dyDescent="0.25">
      <c r="A192">
        <v>191</v>
      </c>
      <c r="B192">
        <v>9456.7800000000007</v>
      </c>
      <c r="C192">
        <v>1101.0730000000001</v>
      </c>
      <c r="D192">
        <f t="shared" si="8"/>
        <v>8144.4875248787084</v>
      </c>
      <c r="E192">
        <v>191</v>
      </c>
      <c r="F192">
        <v>10061.638999999999</v>
      </c>
      <c r="G192">
        <v>759.41700000000003</v>
      </c>
      <c r="H192">
        <f t="shared" si="9"/>
        <v>9302.2219999999998</v>
      </c>
      <c r="I192">
        <f t="shared" si="10"/>
        <v>1.0259340412120574</v>
      </c>
      <c r="K192">
        <v>38</v>
      </c>
      <c r="L192">
        <f t="shared" si="11"/>
        <v>8.10723362264716E-2</v>
      </c>
    </row>
    <row r="193" spans="1:12" x14ac:dyDescent="0.25">
      <c r="A193">
        <v>192</v>
      </c>
      <c r="B193">
        <v>9412.9760000000006</v>
      </c>
      <c r="C193">
        <v>1077.4880000000001</v>
      </c>
      <c r="D193">
        <f t="shared" si="8"/>
        <v>7808.6154787721389</v>
      </c>
      <c r="E193">
        <v>192</v>
      </c>
      <c r="F193">
        <v>10441.861000000001</v>
      </c>
      <c r="G193">
        <v>763</v>
      </c>
      <c r="H193">
        <f t="shared" si="9"/>
        <v>9678.8610000000008</v>
      </c>
      <c r="I193">
        <f t="shared" si="10"/>
        <v>1.0674732316708608</v>
      </c>
      <c r="K193">
        <v>38.200000000000003</v>
      </c>
      <c r="L193">
        <f t="shared" si="11"/>
        <v>3.6489791720333162E-2</v>
      </c>
    </row>
    <row r="194" spans="1:12" x14ac:dyDescent="0.25">
      <c r="A194">
        <v>193</v>
      </c>
      <c r="B194">
        <v>9690.3169999999991</v>
      </c>
      <c r="C194">
        <v>1093.146</v>
      </c>
      <c r="D194">
        <f t="shared" ref="D194:D257" si="12">(B194-C194)/I194</f>
        <v>8068.600729580673</v>
      </c>
      <c r="E194">
        <v>193</v>
      </c>
      <c r="F194">
        <v>10455.166999999999</v>
      </c>
      <c r="G194">
        <v>794.11099999999999</v>
      </c>
      <c r="H194">
        <f t="shared" ref="H194:H257" si="13">F194-G194</f>
        <v>9661.0559999999987</v>
      </c>
      <c r="I194">
        <f t="shared" ref="I194:I257" si="14">H194/AVERAGE(H:H)</f>
        <v>1.0655095335776759</v>
      </c>
      <c r="K194">
        <v>38.4</v>
      </c>
      <c r="L194">
        <f t="shared" ref="L194:L257" si="15">(D194-$J$2)/$J$2</f>
        <v>7.0999374013565653E-2</v>
      </c>
    </row>
    <row r="195" spans="1:12" x14ac:dyDescent="0.25">
      <c r="A195">
        <v>194</v>
      </c>
      <c r="B195">
        <v>9640.3169999999991</v>
      </c>
      <c r="C195">
        <v>1062.0239999999999</v>
      </c>
      <c r="D195">
        <f t="shared" si="12"/>
        <v>8237.0833608734247</v>
      </c>
      <c r="E195">
        <v>194</v>
      </c>
      <c r="F195">
        <v>10227.973</v>
      </c>
      <c r="G195">
        <v>785.30600000000004</v>
      </c>
      <c r="H195">
        <f t="shared" si="13"/>
        <v>9442.6669999999995</v>
      </c>
      <c r="I195">
        <f t="shared" si="14"/>
        <v>1.0414235991282228</v>
      </c>
      <c r="K195">
        <v>38.6</v>
      </c>
      <c r="L195">
        <f t="shared" si="15"/>
        <v>9.3363201236439416E-2</v>
      </c>
    </row>
    <row r="196" spans="1:12" x14ac:dyDescent="0.25">
      <c r="A196">
        <v>195</v>
      </c>
      <c r="B196">
        <v>9418.7309999999998</v>
      </c>
      <c r="C196">
        <v>1077.9760000000001</v>
      </c>
      <c r="D196">
        <f t="shared" si="12"/>
        <v>7803.3813963236589</v>
      </c>
      <c r="E196">
        <v>195</v>
      </c>
      <c r="F196">
        <v>10484.973</v>
      </c>
      <c r="G196">
        <v>793.5</v>
      </c>
      <c r="H196">
        <f t="shared" si="13"/>
        <v>9691.473</v>
      </c>
      <c r="I196">
        <f t="shared" si="14"/>
        <v>1.0688641982730087</v>
      </c>
      <c r="K196">
        <v>38.799999999999997</v>
      </c>
      <c r="L196">
        <f t="shared" si="15"/>
        <v>3.5795036927806854E-2</v>
      </c>
    </row>
    <row r="197" spans="1:12" x14ac:dyDescent="0.25">
      <c r="A197">
        <v>196</v>
      </c>
      <c r="B197">
        <v>9509.6830000000009</v>
      </c>
      <c r="C197">
        <v>1068.4390000000001</v>
      </c>
      <c r="D197">
        <f t="shared" si="12"/>
        <v>8158.5982935982802</v>
      </c>
      <c r="E197">
        <v>196</v>
      </c>
      <c r="F197">
        <v>10229.138999999999</v>
      </c>
      <c r="G197">
        <v>847.94399999999996</v>
      </c>
      <c r="H197">
        <f t="shared" si="13"/>
        <v>9381.1949999999997</v>
      </c>
      <c r="I197">
        <f t="shared" si="14"/>
        <v>1.0346439052678327</v>
      </c>
      <c r="K197">
        <v>39</v>
      </c>
      <c r="L197">
        <f t="shared" si="15"/>
        <v>8.294535299505533E-2</v>
      </c>
    </row>
    <row r="198" spans="1:12" x14ac:dyDescent="0.25">
      <c r="A198">
        <v>197</v>
      </c>
      <c r="B198">
        <v>9360.2199999999993</v>
      </c>
      <c r="C198">
        <v>1060.098</v>
      </c>
      <c r="D198">
        <f t="shared" si="12"/>
        <v>7740.4966226666684</v>
      </c>
      <c r="E198">
        <v>197</v>
      </c>
      <c r="F198">
        <v>10492.611000000001</v>
      </c>
      <c r="G198">
        <v>770</v>
      </c>
      <c r="H198">
        <f t="shared" si="13"/>
        <v>9722.6110000000008</v>
      </c>
      <c r="I198">
        <f t="shared" si="14"/>
        <v>1.0722983814364788</v>
      </c>
      <c r="K198">
        <v>39.200000000000003</v>
      </c>
      <c r="L198">
        <f t="shared" si="15"/>
        <v>2.7447920063452879E-2</v>
      </c>
    </row>
    <row r="199" spans="1:12" x14ac:dyDescent="0.25">
      <c r="A199">
        <v>198</v>
      </c>
      <c r="B199">
        <v>9387.5360000000001</v>
      </c>
      <c r="C199">
        <v>1049.4880000000001</v>
      </c>
      <c r="D199">
        <f t="shared" si="12"/>
        <v>7942.1909377284355</v>
      </c>
      <c r="E199">
        <v>198</v>
      </c>
      <c r="F199">
        <v>10263.056</v>
      </c>
      <c r="G199">
        <v>744.05600000000004</v>
      </c>
      <c r="H199">
        <f t="shared" si="13"/>
        <v>9519</v>
      </c>
      <c r="I199">
        <f t="shared" si="14"/>
        <v>1.0498422998609984</v>
      </c>
      <c r="K199">
        <v>39.4</v>
      </c>
      <c r="L199">
        <f t="shared" si="15"/>
        <v>5.422015634245312E-2</v>
      </c>
    </row>
    <row r="200" spans="1:12" x14ac:dyDescent="0.25">
      <c r="A200">
        <v>199</v>
      </c>
      <c r="B200">
        <v>9288.1949999999997</v>
      </c>
      <c r="C200">
        <v>1032.6099999999999</v>
      </c>
      <c r="D200">
        <f t="shared" si="12"/>
        <v>7886.4265123354844</v>
      </c>
      <c r="E200">
        <v>199</v>
      </c>
      <c r="F200">
        <v>10294.388999999999</v>
      </c>
      <c r="G200">
        <v>802.88900000000001</v>
      </c>
      <c r="H200">
        <f t="shared" si="13"/>
        <v>9491.5</v>
      </c>
      <c r="I200">
        <f t="shared" si="14"/>
        <v>1.0468093485797527</v>
      </c>
      <c r="K200">
        <v>39.6</v>
      </c>
      <c r="L200">
        <f t="shared" si="15"/>
        <v>4.6818170956174042E-2</v>
      </c>
    </row>
    <row r="201" spans="1:12" x14ac:dyDescent="0.25">
      <c r="A201">
        <v>200</v>
      </c>
      <c r="B201">
        <v>9384.0730000000003</v>
      </c>
      <c r="C201">
        <v>1030.049</v>
      </c>
      <c r="D201">
        <f t="shared" si="12"/>
        <v>7958.7554048297688</v>
      </c>
      <c r="E201">
        <v>200</v>
      </c>
      <c r="F201">
        <v>10263.666999999999</v>
      </c>
      <c r="G201">
        <v>746.27800000000002</v>
      </c>
      <c r="H201">
        <f t="shared" si="13"/>
        <v>9517.3889999999992</v>
      </c>
      <c r="I201">
        <f t="shared" si="14"/>
        <v>1.0496646240604861</v>
      </c>
      <c r="K201">
        <v>39.799999999999997</v>
      </c>
      <c r="L201">
        <f t="shared" si="15"/>
        <v>5.6418868918644539E-2</v>
      </c>
    </row>
    <row r="202" spans="1:12" x14ac:dyDescent="0.25">
      <c r="A202">
        <v>201</v>
      </c>
      <c r="B202">
        <v>9428.2690000000002</v>
      </c>
      <c r="C202">
        <v>1050.1949999999999</v>
      </c>
      <c r="D202">
        <f t="shared" si="12"/>
        <v>8043.1476819900463</v>
      </c>
      <c r="E202">
        <v>201</v>
      </c>
      <c r="F202">
        <v>10225.223</v>
      </c>
      <c r="G202">
        <v>780.58299999999997</v>
      </c>
      <c r="H202">
        <f t="shared" si="13"/>
        <v>9444.64</v>
      </c>
      <c r="I202">
        <f t="shared" si="14"/>
        <v>1.04164119959651</v>
      </c>
      <c r="K202">
        <v>40</v>
      </c>
      <c r="L202">
        <f t="shared" si="15"/>
        <v>6.762082066213275E-2</v>
      </c>
    </row>
    <row r="203" spans="1:12" x14ac:dyDescent="0.25">
      <c r="A203">
        <v>202</v>
      </c>
      <c r="B203">
        <v>9386.2199999999993</v>
      </c>
      <c r="C203">
        <v>1052.8050000000001</v>
      </c>
      <c r="D203">
        <f t="shared" si="12"/>
        <v>7857.2295289865606</v>
      </c>
      <c r="E203">
        <v>202</v>
      </c>
      <c r="F203">
        <v>10376.723</v>
      </c>
      <c r="G203">
        <v>760.13900000000001</v>
      </c>
      <c r="H203">
        <f t="shared" si="13"/>
        <v>9616.5840000000007</v>
      </c>
      <c r="I203">
        <f t="shared" si="14"/>
        <v>1.060604755054783</v>
      </c>
      <c r="K203">
        <v>40.200000000000003</v>
      </c>
      <c r="L203">
        <f t="shared" si="15"/>
        <v>4.2942659955221708E-2</v>
      </c>
    </row>
    <row r="204" spans="1:12" x14ac:dyDescent="0.25">
      <c r="A204">
        <v>203</v>
      </c>
      <c r="B204">
        <v>9434.0239999999994</v>
      </c>
      <c r="C204">
        <v>1079.3409999999999</v>
      </c>
      <c r="D204">
        <f t="shared" si="12"/>
        <v>8060.4493532705492</v>
      </c>
      <c r="E204">
        <v>203</v>
      </c>
      <c r="F204">
        <v>10181.694</v>
      </c>
      <c r="G204">
        <v>783.63900000000001</v>
      </c>
      <c r="H204">
        <f t="shared" si="13"/>
        <v>9398.0550000000003</v>
      </c>
      <c r="I204">
        <f t="shared" si="14"/>
        <v>1.0365033801260799</v>
      </c>
      <c r="K204">
        <v>40.4</v>
      </c>
      <c r="L204">
        <f t="shared" si="15"/>
        <v>6.9917387282770346E-2</v>
      </c>
    </row>
    <row r="205" spans="1:12" x14ac:dyDescent="0.25">
      <c r="A205">
        <v>204</v>
      </c>
      <c r="B205">
        <v>9553.6579999999994</v>
      </c>
      <c r="C205">
        <v>1053.951</v>
      </c>
      <c r="D205">
        <f t="shared" si="12"/>
        <v>8099.152959645643</v>
      </c>
      <c r="E205">
        <v>204</v>
      </c>
      <c r="F205">
        <v>10310.638999999999</v>
      </c>
      <c r="G205">
        <v>795.13900000000001</v>
      </c>
      <c r="H205">
        <f t="shared" si="13"/>
        <v>9515.5</v>
      </c>
      <c r="I205">
        <f t="shared" si="14"/>
        <v>1.0494562878797489</v>
      </c>
      <c r="K205">
        <v>40.6</v>
      </c>
      <c r="L205">
        <f t="shared" si="15"/>
        <v>7.5054775981138508E-2</v>
      </c>
    </row>
    <row r="206" spans="1:12" x14ac:dyDescent="0.25">
      <c r="A206">
        <v>205</v>
      </c>
      <c r="B206">
        <v>9412.9269999999997</v>
      </c>
      <c r="C206">
        <v>1060</v>
      </c>
      <c r="D206">
        <f t="shared" si="12"/>
        <v>7796.7797844973147</v>
      </c>
      <c r="E206">
        <v>205</v>
      </c>
      <c r="F206">
        <v>10500.416999999999</v>
      </c>
      <c r="G206">
        <v>786.58299999999997</v>
      </c>
      <c r="H206">
        <f t="shared" si="13"/>
        <v>9713.8339999999989</v>
      </c>
      <c r="I206">
        <f t="shared" si="14"/>
        <v>1.0713303736766424</v>
      </c>
      <c r="K206">
        <v>40.799999999999997</v>
      </c>
      <c r="L206">
        <f t="shared" si="15"/>
        <v>3.4918760808755091E-2</v>
      </c>
    </row>
    <row r="207" spans="1:12" x14ac:dyDescent="0.25">
      <c r="A207">
        <v>206</v>
      </c>
      <c r="B207">
        <v>9563.7559999999994</v>
      </c>
      <c r="C207">
        <v>1078.146</v>
      </c>
      <c r="D207">
        <f t="shared" si="12"/>
        <v>8134.3520117354847</v>
      </c>
      <c r="E207">
        <v>206</v>
      </c>
      <c r="F207">
        <v>10235.194</v>
      </c>
      <c r="G207">
        <v>776.58299999999997</v>
      </c>
      <c r="H207">
        <f t="shared" si="13"/>
        <v>9458.610999999999</v>
      </c>
      <c r="I207">
        <f t="shared" si="14"/>
        <v>1.0431820491365202</v>
      </c>
      <c r="K207">
        <v>41</v>
      </c>
      <c r="L207">
        <f t="shared" si="15"/>
        <v>7.9726981734966965E-2</v>
      </c>
    </row>
    <row r="208" spans="1:12" x14ac:dyDescent="0.25">
      <c r="A208">
        <v>207</v>
      </c>
      <c r="B208">
        <v>9467.366</v>
      </c>
      <c r="C208">
        <v>1045.732</v>
      </c>
      <c r="D208">
        <f t="shared" si="12"/>
        <v>7988.1482867051518</v>
      </c>
      <c r="E208">
        <v>207</v>
      </c>
      <c r="F208">
        <v>10327.444</v>
      </c>
      <c r="G208">
        <v>768.33299999999997</v>
      </c>
      <c r="H208">
        <f t="shared" si="13"/>
        <v>9559.110999999999</v>
      </c>
      <c r="I208">
        <f t="shared" si="14"/>
        <v>1.0542661074552544</v>
      </c>
      <c r="K208">
        <v>41.2</v>
      </c>
      <c r="L208">
        <f t="shared" si="15"/>
        <v>6.0320382842066284E-2</v>
      </c>
    </row>
    <row r="209" spans="1:12" x14ac:dyDescent="0.25">
      <c r="A209">
        <v>208</v>
      </c>
      <c r="B209">
        <v>9305.2929999999997</v>
      </c>
      <c r="C209">
        <v>1084.5119999999999</v>
      </c>
      <c r="D209">
        <f t="shared" si="12"/>
        <v>7918.2491961390815</v>
      </c>
      <c r="E209">
        <v>208</v>
      </c>
      <c r="F209">
        <v>10198.473</v>
      </c>
      <c r="G209">
        <v>784.97199999999998</v>
      </c>
      <c r="H209">
        <f t="shared" si="13"/>
        <v>9413.5010000000002</v>
      </c>
      <c r="I209">
        <f t="shared" si="14"/>
        <v>1.0382069061439025</v>
      </c>
      <c r="K209">
        <v>41.4</v>
      </c>
      <c r="L209">
        <f t="shared" si="15"/>
        <v>5.1042208750996909E-2</v>
      </c>
    </row>
    <row r="210" spans="1:12" x14ac:dyDescent="0.25">
      <c r="A210">
        <v>209</v>
      </c>
      <c r="B210">
        <v>9386.3169999999991</v>
      </c>
      <c r="C210">
        <v>1092.463</v>
      </c>
      <c r="D210">
        <f t="shared" si="12"/>
        <v>8174.8859962336537</v>
      </c>
      <c r="E210">
        <v>209</v>
      </c>
      <c r="F210">
        <v>9999.9169999999995</v>
      </c>
      <c r="G210">
        <v>800.88900000000001</v>
      </c>
      <c r="H210">
        <f t="shared" si="13"/>
        <v>9199.0280000000002</v>
      </c>
      <c r="I210">
        <f t="shared" si="14"/>
        <v>1.0145528639568988</v>
      </c>
      <c r="K210">
        <v>41.6</v>
      </c>
      <c r="L210">
        <f t="shared" si="15"/>
        <v>8.5107328771431456E-2</v>
      </c>
    </row>
    <row r="211" spans="1:12" x14ac:dyDescent="0.25">
      <c r="A211">
        <v>210</v>
      </c>
      <c r="B211">
        <v>9405.5849999999991</v>
      </c>
      <c r="C211">
        <v>1068.0239999999999</v>
      </c>
      <c r="D211">
        <f t="shared" si="12"/>
        <v>8270.7878108508594</v>
      </c>
      <c r="E211">
        <v>210</v>
      </c>
      <c r="F211">
        <v>9938.3889999999992</v>
      </c>
      <c r="G211">
        <v>798.11099999999999</v>
      </c>
      <c r="H211">
        <f t="shared" si="13"/>
        <v>9140.2779999999984</v>
      </c>
      <c r="I211">
        <f t="shared" si="14"/>
        <v>1.0080733771287829</v>
      </c>
      <c r="K211">
        <v>41.8</v>
      </c>
      <c r="L211">
        <f t="shared" si="15"/>
        <v>9.7837018449251245E-2</v>
      </c>
    </row>
    <row r="212" spans="1:12" x14ac:dyDescent="0.25">
      <c r="A212">
        <v>211</v>
      </c>
      <c r="B212">
        <v>9659.6090000000004</v>
      </c>
      <c r="C212">
        <v>1085.9760000000001</v>
      </c>
      <c r="D212">
        <f t="shared" si="12"/>
        <v>8372.9066224598118</v>
      </c>
      <c r="E212">
        <v>211</v>
      </c>
      <c r="F212">
        <v>10102.944</v>
      </c>
      <c r="G212">
        <v>818.5</v>
      </c>
      <c r="H212">
        <f t="shared" si="13"/>
        <v>9284.4439999999995</v>
      </c>
      <c r="I212">
        <f t="shared" si="14"/>
        <v>1.0239733209255852</v>
      </c>
      <c r="K212">
        <v>42</v>
      </c>
      <c r="L212">
        <f t="shared" si="15"/>
        <v>0.11139193174508877</v>
      </c>
    </row>
    <row r="213" spans="1:12" x14ac:dyDescent="0.25">
      <c r="A213">
        <v>212</v>
      </c>
      <c r="B213">
        <v>9826.6579999999994</v>
      </c>
      <c r="C213">
        <v>1103.3409999999999</v>
      </c>
      <c r="D213">
        <f t="shared" si="12"/>
        <v>8410.78039863097</v>
      </c>
      <c r="E213">
        <v>212</v>
      </c>
      <c r="F213">
        <v>10168.166999999999</v>
      </c>
      <c r="G213">
        <v>764.16700000000003</v>
      </c>
      <c r="H213">
        <f t="shared" si="13"/>
        <v>9404</v>
      </c>
      <c r="I213">
        <f t="shared" si="14"/>
        <v>1.0371590490485165</v>
      </c>
      <c r="K213">
        <v>42.2</v>
      </c>
      <c r="L213">
        <f t="shared" si="15"/>
        <v>0.11641917152684313</v>
      </c>
    </row>
    <row r="214" spans="1:12" x14ac:dyDescent="0.25">
      <c r="A214">
        <v>213</v>
      </c>
      <c r="B214">
        <v>9807.4879999999994</v>
      </c>
      <c r="C214">
        <v>1064.2929999999999</v>
      </c>
      <c r="D214">
        <f t="shared" si="12"/>
        <v>8321.0374263509821</v>
      </c>
      <c r="E214">
        <v>213</v>
      </c>
      <c r="F214">
        <v>10302.777</v>
      </c>
      <c r="G214">
        <v>775.69399999999996</v>
      </c>
      <c r="H214">
        <f t="shared" si="13"/>
        <v>9527.0830000000005</v>
      </c>
      <c r="I214">
        <f t="shared" si="14"/>
        <v>1.0507337669594097</v>
      </c>
      <c r="K214">
        <v>42.4</v>
      </c>
      <c r="L214">
        <f t="shared" si="15"/>
        <v>0.10450698621054492</v>
      </c>
    </row>
    <row r="215" spans="1:12" x14ac:dyDescent="0.25">
      <c r="A215">
        <v>214</v>
      </c>
      <c r="B215">
        <v>9850.6090000000004</v>
      </c>
      <c r="C215">
        <v>1077.732</v>
      </c>
      <c r="D215">
        <f t="shared" si="12"/>
        <v>8552.2613291408561</v>
      </c>
      <c r="E215">
        <v>214</v>
      </c>
      <c r="F215">
        <v>10087.138999999999</v>
      </c>
      <c r="G215">
        <v>786.16700000000003</v>
      </c>
      <c r="H215">
        <f t="shared" si="13"/>
        <v>9300.9719999999998</v>
      </c>
      <c r="I215">
        <f t="shared" si="14"/>
        <v>1.0257961797901827</v>
      </c>
      <c r="K215">
        <v>42.6</v>
      </c>
      <c r="L215">
        <f t="shared" si="15"/>
        <v>0.13519888229570401</v>
      </c>
    </row>
    <row r="216" spans="1:12" x14ac:dyDescent="0.25">
      <c r="A216">
        <v>215</v>
      </c>
      <c r="B216">
        <v>9901.8780000000006</v>
      </c>
      <c r="C216">
        <v>1079.9269999999999</v>
      </c>
      <c r="D216">
        <f t="shared" si="12"/>
        <v>8614.5592223917047</v>
      </c>
      <c r="E216">
        <v>215</v>
      </c>
      <c r="F216">
        <v>10046.806</v>
      </c>
      <c r="G216">
        <v>761.44399999999996</v>
      </c>
      <c r="H216">
        <f t="shared" si="13"/>
        <v>9285.362000000001</v>
      </c>
      <c r="I216">
        <f t="shared" si="14"/>
        <v>1.0240745663538102</v>
      </c>
      <c r="K216">
        <v>42.8</v>
      </c>
      <c r="L216">
        <f t="shared" si="15"/>
        <v>0.14346809859604884</v>
      </c>
    </row>
    <row r="217" spans="1:12" x14ac:dyDescent="0.25">
      <c r="A217">
        <v>216</v>
      </c>
      <c r="B217">
        <v>9997.0239999999994</v>
      </c>
      <c r="C217">
        <v>1141.7070000000001</v>
      </c>
      <c r="D217">
        <f t="shared" si="12"/>
        <v>8566.4678728168201</v>
      </c>
      <c r="E217">
        <v>216</v>
      </c>
      <c r="F217">
        <v>10188.611000000001</v>
      </c>
      <c r="G217">
        <v>815.80600000000004</v>
      </c>
      <c r="H217">
        <f t="shared" si="13"/>
        <v>9372.8050000000003</v>
      </c>
      <c r="I217">
        <f t="shared" si="14"/>
        <v>1.033718579404209</v>
      </c>
      <c r="K217">
        <v>43</v>
      </c>
      <c r="L217">
        <f t="shared" si="15"/>
        <v>0.13708461191522436</v>
      </c>
    </row>
    <row r="218" spans="1:12" x14ac:dyDescent="0.25">
      <c r="A218">
        <v>217</v>
      </c>
      <c r="B218">
        <v>10066.731</v>
      </c>
      <c r="C218">
        <v>1093.171</v>
      </c>
      <c r="D218">
        <f t="shared" si="12"/>
        <v>8781.5463499324815</v>
      </c>
      <c r="E218">
        <v>217</v>
      </c>
      <c r="F218">
        <v>10035.861000000001</v>
      </c>
      <c r="G218">
        <v>770.52800000000002</v>
      </c>
      <c r="H218">
        <f t="shared" si="13"/>
        <v>9265.3330000000005</v>
      </c>
      <c r="I218">
        <f t="shared" si="14"/>
        <v>1.0218655852188259</v>
      </c>
      <c r="K218">
        <v>43.2</v>
      </c>
      <c r="L218">
        <f t="shared" si="15"/>
        <v>0.16563341759725189</v>
      </c>
    </row>
    <row r="219" spans="1:12" x14ac:dyDescent="0.25">
      <c r="A219">
        <v>218</v>
      </c>
      <c r="B219">
        <v>10478.707</v>
      </c>
      <c r="C219">
        <v>1116.854</v>
      </c>
      <c r="D219">
        <f t="shared" si="12"/>
        <v>9417.4714690042674</v>
      </c>
      <c r="E219">
        <v>218</v>
      </c>
      <c r="F219">
        <v>9806.8330000000005</v>
      </c>
      <c r="G219">
        <v>793.30600000000004</v>
      </c>
      <c r="H219">
        <f t="shared" si="13"/>
        <v>9013.527</v>
      </c>
      <c r="I219">
        <f t="shared" si="14"/>
        <v>0.99409411866154063</v>
      </c>
      <c r="K219">
        <v>43.4</v>
      </c>
      <c r="L219">
        <f t="shared" si="15"/>
        <v>0.25004401458570652</v>
      </c>
    </row>
    <row r="220" spans="1:12" x14ac:dyDescent="0.25">
      <c r="A220">
        <v>219</v>
      </c>
      <c r="B220">
        <v>10422.195</v>
      </c>
      <c r="C220">
        <v>1113.9760000000001</v>
      </c>
      <c r="D220">
        <f t="shared" si="12"/>
        <v>9168.9417245048116</v>
      </c>
      <c r="E220">
        <v>219</v>
      </c>
      <c r="F220">
        <v>9987.473</v>
      </c>
      <c r="G220">
        <v>782.66700000000003</v>
      </c>
      <c r="H220">
        <f t="shared" si="13"/>
        <v>9204.8060000000005</v>
      </c>
      <c r="I220">
        <f t="shared" si="14"/>
        <v>1.015190114593373</v>
      </c>
      <c r="K220">
        <v>43.6</v>
      </c>
      <c r="L220">
        <f t="shared" si="15"/>
        <v>0.21705499831094757</v>
      </c>
    </row>
    <row r="221" spans="1:12" x14ac:dyDescent="0.25">
      <c r="A221">
        <v>220</v>
      </c>
      <c r="B221">
        <v>10154.976000000001</v>
      </c>
      <c r="C221">
        <v>1108.317</v>
      </c>
      <c r="D221">
        <f t="shared" si="12"/>
        <v>8730.8675802875459</v>
      </c>
      <c r="E221">
        <v>220</v>
      </c>
      <c r="F221">
        <v>10156.806</v>
      </c>
      <c r="G221">
        <v>761.77800000000002</v>
      </c>
      <c r="H221">
        <f t="shared" si="13"/>
        <v>9395.0280000000002</v>
      </c>
      <c r="I221">
        <f t="shared" si="14"/>
        <v>1.036169534906868</v>
      </c>
      <c r="K221">
        <v>43.8</v>
      </c>
      <c r="L221">
        <f t="shared" si="15"/>
        <v>0.1589064853341996</v>
      </c>
    </row>
    <row r="222" spans="1:12" x14ac:dyDescent="0.25">
      <c r="A222">
        <v>221</v>
      </c>
      <c r="B222">
        <v>10220.023999999999</v>
      </c>
      <c r="C222">
        <v>1122.8050000000001</v>
      </c>
      <c r="D222">
        <f t="shared" si="12"/>
        <v>8953.8043679041639</v>
      </c>
      <c r="E222">
        <v>221</v>
      </c>
      <c r="F222">
        <v>10014.111000000001</v>
      </c>
      <c r="G222">
        <v>801.80600000000004</v>
      </c>
      <c r="H222">
        <f t="shared" si="13"/>
        <v>9212.3050000000003</v>
      </c>
      <c r="I222">
        <f t="shared" si="14"/>
        <v>1.0160171728354843</v>
      </c>
      <c r="K222">
        <v>44</v>
      </c>
      <c r="L222">
        <f t="shared" si="15"/>
        <v>0.18849837716082635</v>
      </c>
    </row>
    <row r="223" spans="1:12" x14ac:dyDescent="0.25">
      <c r="A223">
        <v>222</v>
      </c>
      <c r="B223">
        <v>10143.439</v>
      </c>
      <c r="C223">
        <v>1177.6099999999999</v>
      </c>
      <c r="D223">
        <f t="shared" si="12"/>
        <v>8705.00466624814</v>
      </c>
      <c r="E223">
        <v>222</v>
      </c>
      <c r="F223">
        <v>10092.527</v>
      </c>
      <c r="G223">
        <v>753.77800000000002</v>
      </c>
      <c r="H223">
        <f t="shared" si="13"/>
        <v>9338.7489999999998</v>
      </c>
      <c r="I223">
        <f t="shared" si="14"/>
        <v>1.0299625725375143</v>
      </c>
      <c r="K223">
        <v>44.2</v>
      </c>
      <c r="L223">
        <f t="shared" si="15"/>
        <v>0.15547352766598566</v>
      </c>
    </row>
    <row r="224" spans="1:12" x14ac:dyDescent="0.25">
      <c r="A224">
        <v>223</v>
      </c>
      <c r="B224">
        <v>10140.023999999999</v>
      </c>
      <c r="C224">
        <v>1145.537</v>
      </c>
      <c r="D224">
        <f t="shared" si="12"/>
        <v>8854.2672037058583</v>
      </c>
      <c r="E224">
        <v>223</v>
      </c>
      <c r="F224">
        <v>9979.027</v>
      </c>
      <c r="G224">
        <v>768.36099999999999</v>
      </c>
      <c r="H224">
        <f t="shared" si="13"/>
        <v>9210.6659999999993</v>
      </c>
      <c r="I224">
        <f t="shared" si="14"/>
        <v>1.0158364089391219</v>
      </c>
      <c r="K224">
        <v>44.4</v>
      </c>
      <c r="L224">
        <f t="shared" si="15"/>
        <v>0.17528614320350039</v>
      </c>
    </row>
    <row r="225" spans="1:12" x14ac:dyDescent="0.25">
      <c r="A225">
        <v>224</v>
      </c>
      <c r="B225">
        <v>9872.4390000000003</v>
      </c>
      <c r="C225">
        <v>1103.317</v>
      </c>
      <c r="D225">
        <f t="shared" si="12"/>
        <v>8539.0884729779063</v>
      </c>
      <c r="E225">
        <v>224</v>
      </c>
      <c r="F225">
        <v>10085</v>
      </c>
      <c r="G225">
        <v>773.66700000000003</v>
      </c>
      <c r="H225">
        <f t="shared" si="13"/>
        <v>9311.3330000000005</v>
      </c>
      <c r="I225">
        <f t="shared" si="14"/>
        <v>1.0269388855438186</v>
      </c>
      <c r="K225">
        <v>44.6</v>
      </c>
      <c r="L225">
        <f t="shared" si="15"/>
        <v>0.13345036093774815</v>
      </c>
    </row>
    <row r="226" spans="1:12" x14ac:dyDescent="0.25">
      <c r="A226">
        <v>225</v>
      </c>
      <c r="B226">
        <v>9662.5360000000001</v>
      </c>
      <c r="C226">
        <v>1086.2190000000001</v>
      </c>
      <c r="D226">
        <f t="shared" si="12"/>
        <v>8271.7588811435726</v>
      </c>
      <c r="E226">
        <v>225</v>
      </c>
      <c r="F226">
        <v>10178.556</v>
      </c>
      <c r="G226">
        <v>777.63900000000001</v>
      </c>
      <c r="H226">
        <f t="shared" si="13"/>
        <v>9400.9170000000013</v>
      </c>
      <c r="I226">
        <f t="shared" si="14"/>
        <v>1.0368190276376046</v>
      </c>
      <c r="K226">
        <v>44.8</v>
      </c>
      <c r="L226">
        <f t="shared" si="15"/>
        <v>9.7965915108098947E-2</v>
      </c>
    </row>
    <row r="227" spans="1:12" x14ac:dyDescent="0.25">
      <c r="A227">
        <v>226</v>
      </c>
      <c r="B227">
        <v>9455.3169999999991</v>
      </c>
      <c r="C227">
        <v>1107.829</v>
      </c>
      <c r="D227">
        <f t="shared" si="12"/>
        <v>8197.5759412236675</v>
      </c>
      <c r="E227">
        <v>226</v>
      </c>
      <c r="F227">
        <v>10066.166999999999</v>
      </c>
      <c r="G227">
        <v>833.27800000000002</v>
      </c>
      <c r="H227">
        <f t="shared" si="13"/>
        <v>9232.8889999999992</v>
      </c>
      <c r="I227">
        <f t="shared" si="14"/>
        <v>1.0182873644417809</v>
      </c>
      <c r="K227">
        <v>45</v>
      </c>
      <c r="L227">
        <f t="shared" si="15"/>
        <v>8.8119117022598281E-2</v>
      </c>
    </row>
    <row r="228" spans="1:12" x14ac:dyDescent="0.25">
      <c r="A228">
        <v>227</v>
      </c>
      <c r="B228">
        <v>9619.9760000000006</v>
      </c>
      <c r="C228">
        <v>1136.4390000000001</v>
      </c>
      <c r="D228">
        <f t="shared" si="12"/>
        <v>8332.986710962412</v>
      </c>
      <c r="E228">
        <v>227</v>
      </c>
      <c r="F228">
        <v>10022.056</v>
      </c>
      <c r="G228">
        <v>791.16700000000003</v>
      </c>
      <c r="H228">
        <f t="shared" si="13"/>
        <v>9230.889000000001</v>
      </c>
      <c r="I228">
        <f t="shared" si="14"/>
        <v>1.0180667861667814</v>
      </c>
      <c r="K228">
        <v>45.2</v>
      </c>
      <c r="L228">
        <f t="shared" si="15"/>
        <v>0.10609309472770494</v>
      </c>
    </row>
    <row r="229" spans="1:12" x14ac:dyDescent="0.25">
      <c r="A229">
        <v>228</v>
      </c>
      <c r="B229">
        <v>9526.1710000000003</v>
      </c>
      <c r="C229">
        <v>1112.537</v>
      </c>
      <c r="D229">
        <f t="shared" si="12"/>
        <v>8248.1164019042062</v>
      </c>
      <c r="E229">
        <v>228</v>
      </c>
      <c r="F229">
        <v>10036.111000000001</v>
      </c>
      <c r="G229">
        <v>787.08299999999997</v>
      </c>
      <c r="H229">
        <f t="shared" si="13"/>
        <v>9249.0280000000002</v>
      </c>
      <c r="I229">
        <f t="shared" si="14"/>
        <v>1.0200673208318909</v>
      </c>
      <c r="K229">
        <v>45.4</v>
      </c>
      <c r="L229">
        <f t="shared" si="15"/>
        <v>9.4827690611172313E-2</v>
      </c>
    </row>
    <row r="230" spans="1:12" x14ac:dyDescent="0.25">
      <c r="A230">
        <v>229</v>
      </c>
      <c r="B230">
        <v>9322.7559999999994</v>
      </c>
      <c r="C230">
        <v>1098.585</v>
      </c>
      <c r="D230">
        <f t="shared" si="12"/>
        <v>7988.3908475200142</v>
      </c>
      <c r="E230">
        <v>229</v>
      </c>
      <c r="F230">
        <v>10137.861000000001</v>
      </c>
      <c r="G230">
        <v>803.16700000000003</v>
      </c>
      <c r="H230">
        <f t="shared" si="13"/>
        <v>9334.6940000000013</v>
      </c>
      <c r="I230">
        <f t="shared" si="14"/>
        <v>1.0295153500849525</v>
      </c>
      <c r="K230">
        <v>45.6</v>
      </c>
      <c r="L230">
        <f t="shared" si="15"/>
        <v>6.0352579562363201E-2</v>
      </c>
    </row>
    <row r="231" spans="1:12" x14ac:dyDescent="0.25">
      <c r="A231">
        <v>230</v>
      </c>
      <c r="B231">
        <v>9389.4390000000003</v>
      </c>
      <c r="C231">
        <v>1099.098</v>
      </c>
      <c r="D231">
        <f t="shared" si="12"/>
        <v>8309.8098912403584</v>
      </c>
      <c r="E231">
        <v>230</v>
      </c>
      <c r="F231">
        <v>9803.5830000000005</v>
      </c>
      <c r="G231">
        <v>757.75</v>
      </c>
      <c r="H231">
        <f t="shared" si="13"/>
        <v>9045.8330000000005</v>
      </c>
      <c r="I231">
        <f t="shared" si="14"/>
        <v>0.9976571195376106</v>
      </c>
      <c r="K231">
        <v>45.8</v>
      </c>
      <c r="L231">
        <f t="shared" si="15"/>
        <v>0.10301668033494137</v>
      </c>
    </row>
    <row r="232" spans="1:12" x14ac:dyDescent="0.25">
      <c r="A232">
        <v>231</v>
      </c>
      <c r="B232">
        <v>9382.8050000000003</v>
      </c>
      <c r="C232">
        <v>1140.415</v>
      </c>
      <c r="D232">
        <f t="shared" si="12"/>
        <v>8105.5340074661899</v>
      </c>
      <c r="E232">
        <v>231</v>
      </c>
      <c r="F232">
        <v>9995.9169999999995</v>
      </c>
      <c r="G232">
        <v>775.75</v>
      </c>
      <c r="H232">
        <f t="shared" si="13"/>
        <v>9220.1669999999995</v>
      </c>
      <c r="I232">
        <f t="shared" si="14"/>
        <v>1.0168842660345079</v>
      </c>
      <c r="K232">
        <v>46</v>
      </c>
      <c r="L232">
        <f t="shared" si="15"/>
        <v>7.5901775163574395E-2</v>
      </c>
    </row>
    <row r="233" spans="1:12" x14ac:dyDescent="0.25">
      <c r="A233">
        <v>232</v>
      </c>
      <c r="B233">
        <v>9307.634</v>
      </c>
      <c r="C233">
        <v>1147.9760000000001</v>
      </c>
      <c r="D233">
        <f t="shared" si="12"/>
        <v>7886.7923025084701</v>
      </c>
      <c r="E233">
        <v>232</v>
      </c>
      <c r="F233">
        <v>10187.527</v>
      </c>
      <c r="G233">
        <v>806.75</v>
      </c>
      <c r="H233">
        <f t="shared" si="13"/>
        <v>9380.777</v>
      </c>
      <c r="I233">
        <f t="shared" si="14"/>
        <v>1.0345978044083577</v>
      </c>
      <c r="K233">
        <v>46.2</v>
      </c>
      <c r="L233">
        <f t="shared" si="15"/>
        <v>4.6866724733888157E-2</v>
      </c>
    </row>
    <row r="234" spans="1:12" x14ac:dyDescent="0.25">
      <c r="A234">
        <v>233</v>
      </c>
      <c r="B234">
        <v>9177.7800000000007</v>
      </c>
      <c r="C234">
        <v>1132.902</v>
      </c>
      <c r="D234">
        <f t="shared" si="12"/>
        <v>8040.2899879539782</v>
      </c>
      <c r="E234">
        <v>233</v>
      </c>
      <c r="F234">
        <v>9843.4169999999995</v>
      </c>
      <c r="G234">
        <v>771.16700000000003</v>
      </c>
      <c r="H234">
        <f t="shared" si="13"/>
        <v>9072.25</v>
      </c>
      <c r="I234">
        <f t="shared" si="14"/>
        <v>1.0005706276829438</v>
      </c>
      <c r="K234">
        <v>46.4</v>
      </c>
      <c r="L234">
        <f t="shared" si="15"/>
        <v>6.7241499807584745E-2</v>
      </c>
    </row>
    <row r="235" spans="1:12" x14ac:dyDescent="0.25">
      <c r="A235">
        <v>234</v>
      </c>
      <c r="B235">
        <v>9305.3420000000006</v>
      </c>
      <c r="C235">
        <v>1170.4390000000001</v>
      </c>
      <c r="D235">
        <f t="shared" si="12"/>
        <v>8075.6194154949299</v>
      </c>
      <c r="E235">
        <v>234</v>
      </c>
      <c r="F235">
        <v>9933.277</v>
      </c>
      <c r="G235">
        <v>799.63900000000001</v>
      </c>
      <c r="H235">
        <f t="shared" si="13"/>
        <v>9133.6380000000008</v>
      </c>
      <c r="I235">
        <f t="shared" si="14"/>
        <v>1.0073410572557842</v>
      </c>
      <c r="K235">
        <v>46.6</v>
      </c>
      <c r="L235">
        <f t="shared" si="15"/>
        <v>7.1931011167577802E-2</v>
      </c>
    </row>
    <row r="236" spans="1:12" x14ac:dyDescent="0.25">
      <c r="A236">
        <v>235</v>
      </c>
      <c r="B236">
        <v>9205.902</v>
      </c>
      <c r="C236">
        <v>1171.5609999999999</v>
      </c>
      <c r="D236">
        <f t="shared" si="12"/>
        <v>7790.2322711278202</v>
      </c>
      <c r="E236">
        <v>235</v>
      </c>
      <c r="F236">
        <v>10135.638999999999</v>
      </c>
      <c r="G236">
        <v>784.44399999999996</v>
      </c>
      <c r="H236">
        <f t="shared" si="13"/>
        <v>9351.1949999999997</v>
      </c>
      <c r="I236">
        <f t="shared" si="14"/>
        <v>1.0313352311428372</v>
      </c>
      <c r="K236">
        <v>46.8</v>
      </c>
      <c r="L236">
        <f t="shared" si="15"/>
        <v>3.4049665539935353E-2</v>
      </c>
    </row>
    <row r="237" spans="1:12" x14ac:dyDescent="0.25">
      <c r="A237">
        <v>236</v>
      </c>
      <c r="B237">
        <v>9208.1710000000003</v>
      </c>
      <c r="C237">
        <v>1149.268</v>
      </c>
      <c r="D237">
        <f t="shared" si="12"/>
        <v>7997.2532024744733</v>
      </c>
      <c r="E237">
        <v>236</v>
      </c>
      <c r="F237">
        <v>9919.4169999999995</v>
      </c>
      <c r="G237">
        <v>782.44399999999996</v>
      </c>
      <c r="H237">
        <f t="shared" si="13"/>
        <v>9136.973</v>
      </c>
      <c r="I237">
        <f t="shared" si="14"/>
        <v>1.0077088715293461</v>
      </c>
      <c r="K237">
        <v>47</v>
      </c>
      <c r="L237">
        <f t="shared" si="15"/>
        <v>6.1528939246851509E-2</v>
      </c>
    </row>
    <row r="238" spans="1:12" x14ac:dyDescent="0.25">
      <c r="A238">
        <v>237</v>
      </c>
      <c r="B238">
        <v>9170.4390000000003</v>
      </c>
      <c r="C238">
        <v>1181.415</v>
      </c>
      <c r="D238">
        <f t="shared" si="12"/>
        <v>7836.8731454269846</v>
      </c>
      <c r="E238">
        <v>237</v>
      </c>
      <c r="F238">
        <v>10024.444</v>
      </c>
      <c r="G238">
        <v>781.33299999999997</v>
      </c>
      <c r="H238">
        <f t="shared" si="13"/>
        <v>9243.110999999999</v>
      </c>
      <c r="I238">
        <f t="shared" si="14"/>
        <v>1.0194147400053042</v>
      </c>
      <c r="K238">
        <v>47.2</v>
      </c>
      <c r="L238">
        <f t="shared" si="15"/>
        <v>4.0240620930095852E-2</v>
      </c>
    </row>
    <row r="239" spans="1:12" x14ac:dyDescent="0.25">
      <c r="A239">
        <v>238</v>
      </c>
      <c r="B239">
        <v>8859.2690000000002</v>
      </c>
      <c r="C239">
        <v>1198.171</v>
      </c>
      <c r="D239">
        <f t="shared" si="12"/>
        <v>7542.2555060864161</v>
      </c>
      <c r="E239">
        <v>238</v>
      </c>
      <c r="F239">
        <v>9972.4169999999995</v>
      </c>
      <c r="G239">
        <v>762.47199999999998</v>
      </c>
      <c r="H239">
        <f t="shared" si="13"/>
        <v>9209.9449999999997</v>
      </c>
      <c r="I239">
        <f t="shared" si="14"/>
        <v>1.0157568904709846</v>
      </c>
      <c r="K239">
        <v>47.4</v>
      </c>
      <c r="L239">
        <f t="shared" si="15"/>
        <v>1.1340499294631603E-3</v>
      </c>
    </row>
    <row r="240" spans="1:12" x14ac:dyDescent="0.25">
      <c r="A240">
        <v>239</v>
      </c>
      <c r="B240">
        <v>8999.8050000000003</v>
      </c>
      <c r="C240">
        <v>1146.634</v>
      </c>
      <c r="D240">
        <f t="shared" si="12"/>
        <v>7851.6487224301445</v>
      </c>
      <c r="E240">
        <v>239</v>
      </c>
      <c r="F240">
        <v>9858.0560000000005</v>
      </c>
      <c r="G240">
        <v>789.22199999999998</v>
      </c>
      <c r="H240">
        <f t="shared" si="13"/>
        <v>9068.8340000000007</v>
      </c>
      <c r="I240">
        <f t="shared" si="14"/>
        <v>1.0001938799892445</v>
      </c>
      <c r="K240">
        <v>47.6</v>
      </c>
      <c r="L240">
        <f t="shared" si="15"/>
        <v>4.2201882151395115E-2</v>
      </c>
    </row>
    <row r="241" spans="1:12" x14ac:dyDescent="0.25">
      <c r="A241">
        <v>240</v>
      </c>
      <c r="B241">
        <v>8840.634</v>
      </c>
      <c r="C241">
        <v>1187.1220000000001</v>
      </c>
      <c r="D241">
        <f t="shared" si="12"/>
        <v>7563.5304133044028</v>
      </c>
      <c r="E241">
        <v>240</v>
      </c>
      <c r="F241">
        <v>9968.0560000000005</v>
      </c>
      <c r="G241">
        <v>793.11099999999999</v>
      </c>
      <c r="H241">
        <f t="shared" si="13"/>
        <v>9174.9449999999997</v>
      </c>
      <c r="I241">
        <f t="shared" si="14"/>
        <v>1.01189677065849</v>
      </c>
      <c r="K241">
        <v>47.8</v>
      </c>
      <c r="L241">
        <f t="shared" si="15"/>
        <v>3.9580107469969683E-3</v>
      </c>
    </row>
    <row r="242" spans="1:12" x14ac:dyDescent="0.25">
      <c r="A242">
        <v>241</v>
      </c>
      <c r="B242">
        <v>8840.5849999999991</v>
      </c>
      <c r="C242">
        <v>1151.463</v>
      </c>
      <c r="D242">
        <f t="shared" si="12"/>
        <v>7636.0817641140111</v>
      </c>
      <c r="E242">
        <v>241</v>
      </c>
      <c r="F242">
        <v>9899.473</v>
      </c>
      <c r="G242">
        <v>769.41700000000003</v>
      </c>
      <c r="H242">
        <f t="shared" si="13"/>
        <v>9130.0560000000005</v>
      </c>
      <c r="I242">
        <f t="shared" si="14"/>
        <v>1.0069460015652598</v>
      </c>
      <c r="K242">
        <v>48</v>
      </c>
      <c r="L242">
        <f t="shared" si="15"/>
        <v>1.3588237090464488E-2</v>
      </c>
    </row>
    <row r="243" spans="1:12" x14ac:dyDescent="0.25">
      <c r="A243">
        <v>242</v>
      </c>
      <c r="B243">
        <v>8751.8539999999994</v>
      </c>
      <c r="C243">
        <v>1145.8050000000001</v>
      </c>
      <c r="D243">
        <f t="shared" si="12"/>
        <v>7685.245331451787</v>
      </c>
      <c r="E243">
        <v>242</v>
      </c>
      <c r="F243">
        <v>9753.473</v>
      </c>
      <c r="G243">
        <v>779.83299999999997</v>
      </c>
      <c r="H243">
        <f t="shared" si="13"/>
        <v>8973.64</v>
      </c>
      <c r="I243">
        <f t="shared" si="14"/>
        <v>0.98969501583408437</v>
      </c>
      <c r="K243">
        <v>48.2</v>
      </c>
      <c r="L243">
        <f t="shared" si="15"/>
        <v>2.0114046410783681E-2</v>
      </c>
    </row>
    <row r="244" spans="1:12" x14ac:dyDescent="0.25">
      <c r="A244">
        <v>243</v>
      </c>
      <c r="B244">
        <v>8772.6090000000004</v>
      </c>
      <c r="C244">
        <v>1143.634</v>
      </c>
      <c r="D244">
        <f t="shared" si="12"/>
        <v>7628.454276663846</v>
      </c>
      <c r="E244">
        <v>243</v>
      </c>
      <c r="F244">
        <v>9873.973</v>
      </c>
      <c r="G244">
        <v>806.27800000000002</v>
      </c>
      <c r="H244">
        <f t="shared" si="13"/>
        <v>9067.6949999999997</v>
      </c>
      <c r="I244">
        <f t="shared" si="14"/>
        <v>1.000068260661632</v>
      </c>
      <c r="K244">
        <v>48.4</v>
      </c>
      <c r="L244">
        <f t="shared" si="15"/>
        <v>1.2575789634181985E-2</v>
      </c>
    </row>
    <row r="245" spans="1:12" x14ac:dyDescent="0.25">
      <c r="A245">
        <v>244</v>
      </c>
      <c r="B245">
        <v>8719.8780000000006</v>
      </c>
      <c r="C245">
        <v>1189.829</v>
      </c>
      <c r="D245">
        <f t="shared" si="12"/>
        <v>7530.5963904373184</v>
      </c>
      <c r="E245">
        <v>244</v>
      </c>
      <c r="F245">
        <v>9829.4169999999995</v>
      </c>
      <c r="G245">
        <v>763</v>
      </c>
      <c r="H245">
        <f t="shared" si="13"/>
        <v>9066.4169999999995</v>
      </c>
      <c r="I245">
        <f t="shared" si="14"/>
        <v>0.9999273111439072</v>
      </c>
      <c r="K245">
        <v>48.6</v>
      </c>
      <c r="L245">
        <f t="shared" si="15"/>
        <v>-4.1354251936833673E-4</v>
      </c>
    </row>
    <row r="246" spans="1:12" x14ac:dyDescent="0.25">
      <c r="A246">
        <v>245</v>
      </c>
      <c r="B246">
        <v>8541.8050000000003</v>
      </c>
      <c r="C246">
        <v>1164.9269999999999</v>
      </c>
      <c r="D246">
        <f t="shared" si="12"/>
        <v>7471.8681375418864</v>
      </c>
      <c r="E246">
        <v>245</v>
      </c>
      <c r="F246">
        <v>9737.6669999999995</v>
      </c>
      <c r="G246">
        <v>785.86099999999999</v>
      </c>
      <c r="H246">
        <f t="shared" si="13"/>
        <v>8951.8059999999987</v>
      </c>
      <c r="I246">
        <f t="shared" si="14"/>
        <v>0.98728696280591266</v>
      </c>
      <c r="K246">
        <v>48.8</v>
      </c>
      <c r="L246">
        <f t="shared" si="15"/>
        <v>-8.20893656549148E-3</v>
      </c>
    </row>
    <row r="247" spans="1:12" x14ac:dyDescent="0.25">
      <c r="A247">
        <v>246</v>
      </c>
      <c r="B247">
        <v>8692.3169999999991</v>
      </c>
      <c r="C247">
        <v>1195.5609999999999</v>
      </c>
      <c r="D247">
        <f t="shared" si="12"/>
        <v>7481.8510724625812</v>
      </c>
      <c r="E247">
        <v>246</v>
      </c>
      <c r="F247">
        <v>9841.0830000000005</v>
      </c>
      <c r="G247">
        <v>755.94399999999996</v>
      </c>
      <c r="H247">
        <f t="shared" si="13"/>
        <v>9085.139000000001</v>
      </c>
      <c r="I247">
        <f t="shared" si="14"/>
        <v>1.0019921443761794</v>
      </c>
      <c r="K247">
        <v>49</v>
      </c>
      <c r="L247">
        <f t="shared" si="15"/>
        <v>-6.883834802594118E-3</v>
      </c>
    </row>
    <row r="248" spans="1:12" x14ac:dyDescent="0.25">
      <c r="A248">
        <v>247</v>
      </c>
      <c r="B248">
        <v>8473.2690000000002</v>
      </c>
      <c r="C248">
        <v>1168.146</v>
      </c>
      <c r="D248">
        <f t="shared" si="12"/>
        <v>7300.1071473911279</v>
      </c>
      <c r="E248">
        <v>247</v>
      </c>
      <c r="F248">
        <v>9872.25</v>
      </c>
      <c r="G248">
        <v>798.94399999999996</v>
      </c>
      <c r="H248">
        <f t="shared" si="13"/>
        <v>9073.3060000000005</v>
      </c>
      <c r="I248">
        <f t="shared" si="14"/>
        <v>1.0006870930121436</v>
      </c>
      <c r="K248">
        <v>49.2</v>
      </c>
      <c r="L248">
        <f t="shared" si="15"/>
        <v>-3.1007922300031947E-2</v>
      </c>
    </row>
    <row r="249" spans="1:12" x14ac:dyDescent="0.25">
      <c r="A249">
        <v>248</v>
      </c>
      <c r="B249">
        <v>8454.7309999999998</v>
      </c>
      <c r="C249">
        <v>1145</v>
      </c>
      <c r="D249">
        <f t="shared" si="12"/>
        <v>7479.7535831985688</v>
      </c>
      <c r="E249">
        <v>248</v>
      </c>
      <c r="F249">
        <v>9620.3330000000005</v>
      </c>
      <c r="G249">
        <v>759.36099999999999</v>
      </c>
      <c r="H249">
        <f t="shared" si="13"/>
        <v>8860.9719999999998</v>
      </c>
      <c r="I249">
        <f t="shared" si="14"/>
        <v>0.97726895929025215</v>
      </c>
      <c r="K249">
        <v>49.4</v>
      </c>
      <c r="L249">
        <f t="shared" si="15"/>
        <v>-7.1622485900705302E-3</v>
      </c>
    </row>
    <row r="250" spans="1:12" x14ac:dyDescent="0.25">
      <c r="A250">
        <v>249</v>
      </c>
      <c r="B250">
        <v>8480.1460000000006</v>
      </c>
      <c r="C250">
        <v>1193.0730000000001</v>
      </c>
      <c r="D250">
        <f t="shared" si="12"/>
        <v>7343.3540890427967</v>
      </c>
      <c r="E250">
        <v>249</v>
      </c>
      <c r="F250">
        <v>9781.8060000000005</v>
      </c>
      <c r="G250">
        <v>784.22199999999998</v>
      </c>
      <c r="H250">
        <f t="shared" si="13"/>
        <v>8997.5840000000007</v>
      </c>
      <c r="I250">
        <f t="shared" si="14"/>
        <v>0.99233577894238068</v>
      </c>
      <c r="K250">
        <v>49.6</v>
      </c>
      <c r="L250">
        <f t="shared" si="15"/>
        <v>-2.5267466304095518E-2</v>
      </c>
    </row>
    <row r="251" spans="1:12" x14ac:dyDescent="0.25">
      <c r="A251">
        <v>250</v>
      </c>
      <c r="B251">
        <v>8380.4390000000003</v>
      </c>
      <c r="C251">
        <v>1143.1220000000001</v>
      </c>
      <c r="D251">
        <f t="shared" si="12"/>
        <v>7168.7891651726395</v>
      </c>
      <c r="E251">
        <v>250</v>
      </c>
      <c r="F251">
        <v>9952.1389999999992</v>
      </c>
      <c r="G251">
        <v>798.38900000000001</v>
      </c>
      <c r="H251">
        <f t="shared" si="13"/>
        <v>9153.75</v>
      </c>
      <c r="I251">
        <f t="shared" si="14"/>
        <v>1.0095591923891809</v>
      </c>
      <c r="K251">
        <v>49.8</v>
      </c>
      <c r="L251">
        <f t="shared" si="15"/>
        <v>-4.8438636926561099E-2</v>
      </c>
    </row>
    <row r="252" spans="1:12" x14ac:dyDescent="0.25">
      <c r="A252">
        <v>251</v>
      </c>
      <c r="B252">
        <v>8551.4390000000003</v>
      </c>
      <c r="C252">
        <v>1142.3900000000001</v>
      </c>
      <c r="D252">
        <f t="shared" si="12"/>
        <v>7491.9005074023107</v>
      </c>
      <c r="E252">
        <v>251</v>
      </c>
      <c r="F252">
        <v>9756.3330000000005</v>
      </c>
      <c r="G252">
        <v>789.52800000000002</v>
      </c>
      <c r="H252">
        <f t="shared" si="13"/>
        <v>8966.8050000000003</v>
      </c>
      <c r="I252">
        <f t="shared" si="14"/>
        <v>0.98894118957927302</v>
      </c>
      <c r="K252">
        <v>50</v>
      </c>
      <c r="L252">
        <f t="shared" si="15"/>
        <v>-5.5499060471183581E-3</v>
      </c>
    </row>
    <row r="253" spans="1:12" x14ac:dyDescent="0.25">
      <c r="A253">
        <v>252</v>
      </c>
      <c r="B253">
        <v>8265.5120000000006</v>
      </c>
      <c r="C253">
        <v>1170.8779999999999</v>
      </c>
      <c r="D253">
        <f t="shared" si="12"/>
        <v>7091.217914704037</v>
      </c>
      <c r="E253">
        <v>252</v>
      </c>
      <c r="F253">
        <v>9815.3610000000008</v>
      </c>
      <c r="G253">
        <v>743.91700000000003</v>
      </c>
      <c r="H253">
        <f t="shared" si="13"/>
        <v>9071.4440000000013</v>
      </c>
      <c r="I253">
        <f t="shared" si="14"/>
        <v>1.0004817346381192</v>
      </c>
      <c r="K253">
        <v>50.2</v>
      </c>
      <c r="L253">
        <f t="shared" si="15"/>
        <v>-5.8735188147486427E-2</v>
      </c>
    </row>
    <row r="254" spans="1:12" x14ac:dyDescent="0.25">
      <c r="A254">
        <v>253</v>
      </c>
      <c r="B254">
        <v>8335.366</v>
      </c>
      <c r="C254">
        <v>1150.829</v>
      </c>
      <c r="D254">
        <f t="shared" si="12"/>
        <v>7337.3405283068241</v>
      </c>
      <c r="E254">
        <v>253</v>
      </c>
      <c r="F254">
        <v>9676.5560000000005</v>
      </c>
      <c r="G254">
        <v>798.30600000000004</v>
      </c>
      <c r="H254">
        <f t="shared" si="13"/>
        <v>8878.25</v>
      </c>
      <c r="I254">
        <f t="shared" si="14"/>
        <v>0.97917453500797447</v>
      </c>
      <c r="K254">
        <v>50.4</v>
      </c>
      <c r="L254">
        <f t="shared" si="15"/>
        <v>-2.6065686466385525E-2</v>
      </c>
    </row>
    <row r="255" spans="1:12" x14ac:dyDescent="0.25">
      <c r="A255">
        <v>254</v>
      </c>
      <c r="B255">
        <v>8339.8289999999997</v>
      </c>
      <c r="C255">
        <v>1195.5609999999999</v>
      </c>
      <c r="D255">
        <f t="shared" si="12"/>
        <v>7263.671825501342</v>
      </c>
      <c r="E255">
        <v>254</v>
      </c>
      <c r="F255">
        <v>9677.027</v>
      </c>
      <c r="G255">
        <v>759</v>
      </c>
      <c r="H255">
        <f t="shared" si="13"/>
        <v>8918.027</v>
      </c>
      <c r="I255">
        <f t="shared" si="14"/>
        <v>0.98356150603030568</v>
      </c>
      <c r="K255">
        <v>50.6</v>
      </c>
      <c r="L255">
        <f t="shared" si="15"/>
        <v>-3.5844226418152741E-2</v>
      </c>
    </row>
    <row r="256" spans="1:12" x14ac:dyDescent="0.25">
      <c r="A256">
        <v>255</v>
      </c>
      <c r="B256">
        <v>8157</v>
      </c>
      <c r="C256">
        <v>1093.9269999999999</v>
      </c>
      <c r="D256">
        <f t="shared" si="12"/>
        <v>7024.5456815708403</v>
      </c>
      <c r="E256">
        <v>255</v>
      </c>
      <c r="F256">
        <v>9876.75</v>
      </c>
      <c r="G256">
        <v>759.94399999999996</v>
      </c>
      <c r="H256">
        <f t="shared" si="13"/>
        <v>9116.8060000000005</v>
      </c>
      <c r="I256">
        <f t="shared" si="14"/>
        <v>1.0054846704933869</v>
      </c>
      <c r="K256">
        <v>50.8</v>
      </c>
      <c r="L256">
        <f t="shared" si="15"/>
        <v>-6.758503985572073E-2</v>
      </c>
    </row>
    <row r="257" spans="1:12" x14ac:dyDescent="0.25">
      <c r="A257">
        <v>256</v>
      </c>
      <c r="B257">
        <v>8157.8540000000003</v>
      </c>
      <c r="C257">
        <v>1174.683</v>
      </c>
      <c r="D257">
        <f t="shared" si="12"/>
        <v>7098.5769653108673</v>
      </c>
      <c r="E257">
        <v>256</v>
      </c>
      <c r="F257">
        <v>9720.25</v>
      </c>
      <c r="G257">
        <v>800.58299999999997</v>
      </c>
      <c r="H257">
        <f t="shared" si="13"/>
        <v>8919.6669999999995</v>
      </c>
      <c r="I257">
        <f t="shared" si="14"/>
        <v>0.98374238021580529</v>
      </c>
      <c r="K257">
        <v>51</v>
      </c>
      <c r="L257">
        <f t="shared" si="15"/>
        <v>-5.7758372109935507E-2</v>
      </c>
    </row>
    <row r="258" spans="1:12" x14ac:dyDescent="0.25">
      <c r="A258">
        <v>257</v>
      </c>
      <c r="B258">
        <v>8043.9759999999997</v>
      </c>
      <c r="C258">
        <v>1118.7560000000001</v>
      </c>
      <c r="D258">
        <f t="shared" ref="D258:D321" si="16">(B258-C258)/I258</f>
        <v>7104.2267363954197</v>
      </c>
      <c r="E258">
        <v>257</v>
      </c>
      <c r="F258">
        <v>9628.8330000000005</v>
      </c>
      <c r="G258">
        <v>790.22199999999998</v>
      </c>
      <c r="H258">
        <f t="shared" ref="H258:H321" si="17">F258-G258</f>
        <v>8838.6110000000008</v>
      </c>
      <c r="I258">
        <f t="shared" ref="I258:I321" si="18">H258/AVERAGE(H:H)</f>
        <v>0.97480278388661823</v>
      </c>
      <c r="K258">
        <v>51.2</v>
      </c>
      <c r="L258">
        <f t="shared" ref="L258:L321" si="19">(D258-$J$2)/$J$2</f>
        <v>-5.700844018274371E-2</v>
      </c>
    </row>
    <row r="259" spans="1:12" x14ac:dyDescent="0.25">
      <c r="A259">
        <v>258</v>
      </c>
      <c r="B259">
        <v>7987.1710000000003</v>
      </c>
      <c r="C259">
        <v>1145.0730000000001</v>
      </c>
      <c r="D259">
        <f t="shared" si="16"/>
        <v>6929.1058661630714</v>
      </c>
      <c r="E259">
        <v>258</v>
      </c>
      <c r="F259">
        <v>9739.4439999999995</v>
      </c>
      <c r="G259">
        <v>786.22199999999998</v>
      </c>
      <c r="H259">
        <f t="shared" si="17"/>
        <v>8953.2219999999998</v>
      </c>
      <c r="I259">
        <f t="shared" si="18"/>
        <v>0.98744313222461255</v>
      </c>
      <c r="K259">
        <v>51.4</v>
      </c>
      <c r="L259">
        <f t="shared" si="19"/>
        <v>-8.0253405286538501E-2</v>
      </c>
    </row>
    <row r="260" spans="1:12" x14ac:dyDescent="0.25">
      <c r="A260">
        <v>259</v>
      </c>
      <c r="B260">
        <v>7989.61</v>
      </c>
      <c r="C260">
        <v>1157.415</v>
      </c>
      <c r="D260">
        <f t="shared" si="16"/>
        <v>6852.8266763725496</v>
      </c>
      <c r="E260">
        <v>259</v>
      </c>
      <c r="F260">
        <v>9839.6669999999995</v>
      </c>
      <c r="G260">
        <v>799.88900000000001</v>
      </c>
      <c r="H260">
        <f t="shared" si="17"/>
        <v>9039.7780000000002</v>
      </c>
      <c r="I260">
        <f t="shared" si="18"/>
        <v>0.99698931881004893</v>
      </c>
      <c r="K260">
        <v>51.6</v>
      </c>
      <c r="L260">
        <f t="shared" si="19"/>
        <v>-9.0378452646535518E-2</v>
      </c>
    </row>
    <row r="261" spans="1:12" x14ac:dyDescent="0.25">
      <c r="A261">
        <v>260</v>
      </c>
      <c r="B261">
        <v>8097.0240000000003</v>
      </c>
      <c r="C261">
        <v>1189.1220000000001</v>
      </c>
      <c r="D261">
        <f t="shared" si="16"/>
        <v>7010.7332733896801</v>
      </c>
      <c r="E261">
        <v>260</v>
      </c>
      <c r="F261">
        <v>9699.5830000000005</v>
      </c>
      <c r="G261">
        <v>765.5</v>
      </c>
      <c r="H261">
        <f t="shared" si="17"/>
        <v>8934.0830000000005</v>
      </c>
      <c r="I261">
        <f t="shared" si="18"/>
        <v>0.98533230842200314</v>
      </c>
      <c r="K261">
        <v>51.8</v>
      </c>
      <c r="L261">
        <f t="shared" si="19"/>
        <v>-6.9418453233260763E-2</v>
      </c>
    </row>
    <row r="262" spans="1:12" x14ac:dyDescent="0.25">
      <c r="A262">
        <v>261</v>
      </c>
      <c r="B262">
        <v>8075.8540000000003</v>
      </c>
      <c r="C262">
        <v>1114.537</v>
      </c>
      <c r="D262">
        <f t="shared" si="16"/>
        <v>7029.5786798207182</v>
      </c>
      <c r="E262">
        <v>261</v>
      </c>
      <c r="F262">
        <v>9774.473</v>
      </c>
      <c r="G262">
        <v>795.44399999999996</v>
      </c>
      <c r="H262">
        <f t="shared" si="17"/>
        <v>8979.0290000000005</v>
      </c>
      <c r="I262">
        <f t="shared" si="18"/>
        <v>0.99028936399607104</v>
      </c>
      <c r="K262">
        <v>52</v>
      </c>
      <c r="L262">
        <f t="shared" si="19"/>
        <v>-6.6916976314632517E-2</v>
      </c>
    </row>
    <row r="263" spans="1:12" x14ac:dyDescent="0.25">
      <c r="A263">
        <v>262</v>
      </c>
      <c r="B263">
        <v>7994.5370000000003</v>
      </c>
      <c r="C263">
        <v>1162.049</v>
      </c>
      <c r="D263">
        <f t="shared" si="16"/>
        <v>6902.5413749749487</v>
      </c>
      <c r="E263">
        <v>262</v>
      </c>
      <c r="F263">
        <v>9748.027</v>
      </c>
      <c r="G263">
        <v>772.97199999999998</v>
      </c>
      <c r="H263">
        <f t="shared" si="17"/>
        <v>8975.0550000000003</v>
      </c>
      <c r="I263">
        <f t="shared" si="18"/>
        <v>0.98985107496364666</v>
      </c>
      <c r="K263">
        <v>52.2</v>
      </c>
      <c r="L263">
        <f t="shared" si="19"/>
        <v>-8.3779487985012405E-2</v>
      </c>
    </row>
    <row r="264" spans="1:12" x14ac:dyDescent="0.25">
      <c r="A264">
        <v>263</v>
      </c>
      <c r="B264">
        <v>8001.3410000000003</v>
      </c>
      <c r="C264">
        <v>1154.6590000000001</v>
      </c>
      <c r="D264">
        <f t="shared" si="16"/>
        <v>7048.8022604067482</v>
      </c>
      <c r="E264">
        <v>263</v>
      </c>
      <c r="F264">
        <v>9559.5</v>
      </c>
      <c r="G264">
        <v>752.41700000000003</v>
      </c>
      <c r="H264">
        <f t="shared" si="17"/>
        <v>8807.0830000000005</v>
      </c>
      <c r="I264">
        <f t="shared" si="18"/>
        <v>0.97132558795952317</v>
      </c>
      <c r="K264">
        <v>52.4</v>
      </c>
      <c r="L264">
        <f t="shared" si="19"/>
        <v>-6.4365301809478581E-2</v>
      </c>
    </row>
    <row r="265" spans="1:12" x14ac:dyDescent="0.25">
      <c r="A265">
        <v>264</v>
      </c>
      <c r="B265">
        <v>7880.3410000000003</v>
      </c>
      <c r="C265">
        <v>1185.902</v>
      </c>
      <c r="D265">
        <f t="shared" si="16"/>
        <v>6799.1664883819185</v>
      </c>
      <c r="E265">
        <v>264</v>
      </c>
      <c r="F265">
        <v>9661.1939999999995</v>
      </c>
      <c r="G265">
        <v>733.77800000000002</v>
      </c>
      <c r="H265">
        <f t="shared" si="17"/>
        <v>8927.4159999999993</v>
      </c>
      <c r="I265">
        <f t="shared" si="18"/>
        <v>0.98459701074229156</v>
      </c>
      <c r="K265">
        <v>52.6</v>
      </c>
      <c r="L265">
        <f t="shared" si="19"/>
        <v>-9.7501128519778643E-2</v>
      </c>
    </row>
    <row r="266" spans="1:12" x14ac:dyDescent="0.25">
      <c r="A266">
        <v>265</v>
      </c>
      <c r="B266">
        <v>7939.0730000000003</v>
      </c>
      <c r="C266">
        <v>1192.951</v>
      </c>
      <c r="D266">
        <f t="shared" si="16"/>
        <v>6922.9352571912805</v>
      </c>
      <c r="E266">
        <v>265</v>
      </c>
      <c r="F266">
        <v>9606.973</v>
      </c>
      <c r="G266">
        <v>771.47199999999998</v>
      </c>
      <c r="H266">
        <f t="shared" si="17"/>
        <v>8835.5010000000002</v>
      </c>
      <c r="I266">
        <f t="shared" si="18"/>
        <v>0.97445978466899374</v>
      </c>
      <c r="K266">
        <v>52.8</v>
      </c>
      <c r="L266">
        <f t="shared" si="19"/>
        <v>-8.1072471512215277E-2</v>
      </c>
    </row>
    <row r="267" spans="1:12" x14ac:dyDescent="0.25">
      <c r="A267">
        <v>266</v>
      </c>
      <c r="B267">
        <v>8101.049</v>
      </c>
      <c r="C267">
        <v>1190.8779999999999</v>
      </c>
      <c r="D267">
        <f t="shared" si="16"/>
        <v>7139.3625969621871</v>
      </c>
      <c r="E267">
        <v>266</v>
      </c>
      <c r="F267">
        <v>9557.1110000000008</v>
      </c>
      <c r="G267">
        <v>781.11099999999999</v>
      </c>
      <c r="H267">
        <f t="shared" si="17"/>
        <v>8776</v>
      </c>
      <c r="I267">
        <f t="shared" si="18"/>
        <v>0.96789747069861554</v>
      </c>
      <c r="K267">
        <v>53</v>
      </c>
      <c r="L267">
        <f t="shared" si="19"/>
        <v>-5.2344622262682682E-2</v>
      </c>
    </row>
    <row r="268" spans="1:12" x14ac:dyDescent="0.25">
      <c r="A268">
        <v>267</v>
      </c>
      <c r="B268">
        <v>7851.3410000000003</v>
      </c>
      <c r="C268">
        <v>1210.2929999999999</v>
      </c>
      <c r="D268">
        <f t="shared" si="16"/>
        <v>6714.334172562948</v>
      </c>
      <c r="E268">
        <v>267</v>
      </c>
      <c r="F268">
        <v>9749.027</v>
      </c>
      <c r="G268">
        <v>780.91700000000003</v>
      </c>
      <c r="H268">
        <f t="shared" si="17"/>
        <v>8968.11</v>
      </c>
      <c r="I268">
        <f t="shared" si="18"/>
        <v>0.98908511690371037</v>
      </c>
      <c r="K268">
        <v>53.2</v>
      </c>
      <c r="L268">
        <f t="shared" si="19"/>
        <v>-0.1087614895393975</v>
      </c>
    </row>
    <row r="269" spans="1:12" x14ac:dyDescent="0.25">
      <c r="A269">
        <v>268</v>
      </c>
      <c r="B269">
        <v>7784</v>
      </c>
      <c r="C269">
        <v>1156.9760000000001</v>
      </c>
      <c r="D269">
        <f t="shared" si="16"/>
        <v>6697.4161377401724</v>
      </c>
      <c r="E269">
        <v>268</v>
      </c>
      <c r="F269">
        <v>9731.8610000000008</v>
      </c>
      <c r="G269">
        <v>760.08299999999997</v>
      </c>
      <c r="H269">
        <f t="shared" si="17"/>
        <v>8971.7780000000002</v>
      </c>
      <c r="I269">
        <f t="shared" si="18"/>
        <v>0.98948965746005968</v>
      </c>
      <c r="K269">
        <v>53.4</v>
      </c>
      <c r="L269">
        <f t="shared" si="19"/>
        <v>-0.11100713352551082</v>
      </c>
    </row>
    <row r="270" spans="1:12" x14ac:dyDescent="0.25">
      <c r="A270">
        <v>269</v>
      </c>
      <c r="B270">
        <v>7750.2439999999997</v>
      </c>
      <c r="C270">
        <v>1164.585</v>
      </c>
      <c r="D270">
        <f t="shared" si="16"/>
        <v>6850.2273184348032</v>
      </c>
      <c r="E270">
        <v>269</v>
      </c>
      <c r="F270">
        <v>9476.8889999999992</v>
      </c>
      <c r="G270">
        <v>760</v>
      </c>
      <c r="H270">
        <f t="shared" si="17"/>
        <v>8716.8889999999992</v>
      </c>
      <c r="I270">
        <f t="shared" si="18"/>
        <v>0.96137816949186228</v>
      </c>
      <c r="K270">
        <v>53.6</v>
      </c>
      <c r="L270">
        <f t="shared" si="19"/>
        <v>-9.0723482821836829E-2</v>
      </c>
    </row>
    <row r="271" spans="1:12" x14ac:dyDescent="0.25">
      <c r="A271">
        <v>270</v>
      </c>
      <c r="B271">
        <v>8017.0730000000003</v>
      </c>
      <c r="C271">
        <v>1201.829</v>
      </c>
      <c r="D271">
        <f t="shared" si="16"/>
        <v>7066.6072567822821</v>
      </c>
      <c r="E271">
        <v>270</v>
      </c>
      <c r="F271">
        <v>9544.1939999999995</v>
      </c>
      <c r="G271">
        <v>799.63900000000001</v>
      </c>
      <c r="H271">
        <f t="shared" si="17"/>
        <v>8744.5550000000003</v>
      </c>
      <c r="I271">
        <f t="shared" si="18"/>
        <v>0.96442942876993309</v>
      </c>
      <c r="K271">
        <v>53.8</v>
      </c>
      <c r="L271">
        <f t="shared" si="19"/>
        <v>-6.2001925480470219E-2</v>
      </c>
    </row>
    <row r="272" spans="1:12" x14ac:dyDescent="0.25">
      <c r="A272">
        <v>271</v>
      </c>
      <c r="B272">
        <v>7636.415</v>
      </c>
      <c r="C272">
        <v>1208.3409999999999</v>
      </c>
      <c r="D272">
        <f t="shared" si="16"/>
        <v>6647.6090058251502</v>
      </c>
      <c r="E272">
        <v>271</v>
      </c>
      <c r="F272">
        <v>9558.8889999999992</v>
      </c>
      <c r="G272">
        <v>791.25</v>
      </c>
      <c r="H272">
        <f t="shared" si="17"/>
        <v>8767.6389999999992</v>
      </c>
      <c r="I272">
        <f t="shared" si="18"/>
        <v>0.96697534321997936</v>
      </c>
      <c r="K272">
        <v>54</v>
      </c>
      <c r="L272">
        <f t="shared" si="19"/>
        <v>-0.1176183674792291</v>
      </c>
    </row>
    <row r="273" spans="1:12" x14ac:dyDescent="0.25">
      <c r="A273">
        <v>272</v>
      </c>
      <c r="B273">
        <v>7662.4390000000003</v>
      </c>
      <c r="C273">
        <v>1138.4390000000001</v>
      </c>
      <c r="D273">
        <f t="shared" si="16"/>
        <v>6863.6283414297332</v>
      </c>
      <c r="E273">
        <v>272</v>
      </c>
      <c r="F273">
        <v>9413.3330000000005</v>
      </c>
      <c r="G273">
        <v>794.91700000000003</v>
      </c>
      <c r="H273">
        <f t="shared" si="17"/>
        <v>8618.4160000000011</v>
      </c>
      <c r="I273">
        <f t="shared" si="18"/>
        <v>0.95051766725484055</v>
      </c>
      <c r="K273">
        <v>54.2</v>
      </c>
      <c r="L273">
        <f t="shared" si="19"/>
        <v>-8.8944675353263877E-2</v>
      </c>
    </row>
    <row r="274" spans="1:12" x14ac:dyDescent="0.25">
      <c r="A274">
        <v>273</v>
      </c>
      <c r="B274">
        <v>7593.1459999999997</v>
      </c>
      <c r="C274">
        <v>1172.4390000000001</v>
      </c>
      <c r="D274">
        <f t="shared" si="16"/>
        <v>6522.8977824690528</v>
      </c>
      <c r="E274">
        <v>273</v>
      </c>
      <c r="F274">
        <v>9694.527</v>
      </c>
      <c r="G274">
        <v>769.5</v>
      </c>
      <c r="H274">
        <f t="shared" si="17"/>
        <v>8925.027</v>
      </c>
      <c r="I274">
        <f t="shared" si="18"/>
        <v>0.98433352999280455</v>
      </c>
      <c r="K274">
        <v>54.4</v>
      </c>
      <c r="L274">
        <f t="shared" si="19"/>
        <v>-0.13417212278616542</v>
      </c>
    </row>
    <row r="275" spans="1:12" x14ac:dyDescent="0.25">
      <c r="A275">
        <v>274</v>
      </c>
      <c r="B275">
        <v>7623.8779999999997</v>
      </c>
      <c r="C275">
        <v>1169.732</v>
      </c>
      <c r="D275">
        <f t="shared" si="16"/>
        <v>6520.2192602924588</v>
      </c>
      <c r="E275">
        <v>274</v>
      </c>
      <c r="F275">
        <v>9749.3330000000005</v>
      </c>
      <c r="G275">
        <v>774.13900000000001</v>
      </c>
      <c r="H275">
        <f t="shared" si="17"/>
        <v>8975.1940000000013</v>
      </c>
      <c r="I275">
        <f t="shared" si="18"/>
        <v>0.98986640515375934</v>
      </c>
      <c r="K275">
        <v>54.6</v>
      </c>
      <c r="L275">
        <f t="shared" si="19"/>
        <v>-0.13452766096069629</v>
      </c>
    </row>
    <row r="276" spans="1:12" x14ac:dyDescent="0.25">
      <c r="A276">
        <v>275</v>
      </c>
      <c r="B276">
        <v>7651.8289999999997</v>
      </c>
      <c r="C276">
        <v>1140.317</v>
      </c>
      <c r="D276">
        <f t="shared" si="16"/>
        <v>6751.8867389396855</v>
      </c>
      <c r="E276">
        <v>275</v>
      </c>
      <c r="F276">
        <v>9509.6669999999995</v>
      </c>
      <c r="G276">
        <v>765.38900000000001</v>
      </c>
      <c r="H276">
        <f t="shared" si="17"/>
        <v>8744.2780000000002</v>
      </c>
      <c r="I276">
        <f t="shared" si="18"/>
        <v>0.96439887867884555</v>
      </c>
      <c r="K276">
        <v>54.8</v>
      </c>
      <c r="L276">
        <f t="shared" si="19"/>
        <v>-0.10377688608335577</v>
      </c>
    </row>
    <row r="277" spans="1:12" x14ac:dyDescent="0.25">
      <c r="A277">
        <v>276</v>
      </c>
      <c r="B277">
        <v>7469.9269999999997</v>
      </c>
      <c r="C277">
        <v>1132.7560000000001</v>
      </c>
      <c r="D277">
        <f t="shared" si="16"/>
        <v>6512.4800589077186</v>
      </c>
      <c r="E277">
        <v>276</v>
      </c>
      <c r="F277">
        <v>9578.25</v>
      </c>
      <c r="G277">
        <v>755.25</v>
      </c>
      <c r="H277">
        <f t="shared" si="17"/>
        <v>8823</v>
      </c>
      <c r="I277">
        <f t="shared" si="18"/>
        <v>0.97308106016110818</v>
      </c>
      <c r="K277">
        <v>55</v>
      </c>
      <c r="L277">
        <f t="shared" si="19"/>
        <v>-0.13555493695516138</v>
      </c>
    </row>
    <row r="278" spans="1:12" x14ac:dyDescent="0.25">
      <c r="A278">
        <v>277</v>
      </c>
      <c r="B278">
        <v>7451.1459999999997</v>
      </c>
      <c r="C278">
        <v>1107.7560000000001</v>
      </c>
      <c r="D278">
        <f t="shared" si="16"/>
        <v>6508.1348524400291</v>
      </c>
      <c r="E278">
        <v>277</v>
      </c>
      <c r="F278">
        <v>9589.3330000000005</v>
      </c>
      <c r="G278">
        <v>751.77800000000002</v>
      </c>
      <c r="H278">
        <f t="shared" si="17"/>
        <v>8837.5550000000003</v>
      </c>
      <c r="I278">
        <f t="shared" si="18"/>
        <v>0.97468631855741839</v>
      </c>
      <c r="K278">
        <v>55.2</v>
      </c>
      <c r="L278">
        <f t="shared" si="19"/>
        <v>-0.13613170528994761</v>
      </c>
    </row>
    <row r="279" spans="1:12" x14ac:dyDescent="0.25">
      <c r="A279">
        <v>278</v>
      </c>
      <c r="B279">
        <v>7308.22</v>
      </c>
      <c r="C279">
        <v>1075.829</v>
      </c>
      <c r="D279">
        <f t="shared" si="16"/>
        <v>6664.976525391935</v>
      </c>
      <c r="E279">
        <v>278</v>
      </c>
      <c r="F279">
        <v>9240.473</v>
      </c>
      <c r="G279">
        <v>761.88900000000001</v>
      </c>
      <c r="H279">
        <f t="shared" si="17"/>
        <v>8478.5840000000007</v>
      </c>
      <c r="I279">
        <f t="shared" si="18"/>
        <v>0.9350957165799626</v>
      </c>
      <c r="K279">
        <v>55.4</v>
      </c>
      <c r="L279">
        <f t="shared" si="19"/>
        <v>-0.11531306037486314</v>
      </c>
    </row>
    <row r="280" spans="1:12" x14ac:dyDescent="0.25">
      <c r="A280">
        <v>279</v>
      </c>
      <c r="B280">
        <v>7372.8050000000003</v>
      </c>
      <c r="C280">
        <v>1024.537</v>
      </c>
      <c r="D280">
        <f t="shared" si="16"/>
        <v>6704.7652803277761</v>
      </c>
      <c r="E280">
        <v>279</v>
      </c>
      <c r="F280">
        <v>9327.0560000000005</v>
      </c>
      <c r="G280">
        <v>742.08299999999997</v>
      </c>
      <c r="H280">
        <f t="shared" si="17"/>
        <v>8584.973</v>
      </c>
      <c r="I280">
        <f t="shared" si="18"/>
        <v>0.9468292676294332</v>
      </c>
      <c r="K280">
        <v>55.6</v>
      </c>
      <c r="L280">
        <f t="shared" si="19"/>
        <v>-0.11003163264566136</v>
      </c>
    </row>
    <row r="281" spans="1:12" x14ac:dyDescent="0.25">
      <c r="A281">
        <v>280</v>
      </c>
      <c r="B281">
        <v>7153.22</v>
      </c>
      <c r="C281">
        <v>1017.854</v>
      </c>
      <c r="D281">
        <f t="shared" si="16"/>
        <v>6677.5158451763618</v>
      </c>
      <c r="E281">
        <v>280</v>
      </c>
      <c r="F281">
        <v>9137.3060000000005</v>
      </c>
      <c r="G281">
        <v>806.38900000000001</v>
      </c>
      <c r="H281">
        <f t="shared" si="17"/>
        <v>8330.9170000000013</v>
      </c>
      <c r="I281">
        <f t="shared" si="18"/>
        <v>0.91880965051277341</v>
      </c>
      <c r="K281">
        <v>55.8</v>
      </c>
      <c r="L281">
        <f t="shared" si="19"/>
        <v>-0.11364863254037602</v>
      </c>
    </row>
    <row r="282" spans="1:12" x14ac:dyDescent="0.25">
      <c r="A282">
        <v>281</v>
      </c>
      <c r="B282">
        <v>7139</v>
      </c>
      <c r="C282">
        <v>1000.707</v>
      </c>
      <c r="D282">
        <f t="shared" si="16"/>
        <v>6798.4851317743505</v>
      </c>
      <c r="E282">
        <v>281</v>
      </c>
      <c r="F282">
        <v>8928.473</v>
      </c>
      <c r="G282">
        <v>741.88900000000001</v>
      </c>
      <c r="H282">
        <f t="shared" si="17"/>
        <v>8186.5839999999998</v>
      </c>
      <c r="I282">
        <f t="shared" si="18"/>
        <v>0.90289128843000854</v>
      </c>
      <c r="K282">
        <v>56</v>
      </c>
      <c r="L282">
        <f t="shared" si="19"/>
        <v>-9.7591569542285803E-2</v>
      </c>
    </row>
    <row r="283" spans="1:12" x14ac:dyDescent="0.25">
      <c r="A283">
        <v>282</v>
      </c>
      <c r="B283">
        <v>7060.0240000000003</v>
      </c>
      <c r="C283">
        <v>1017.537</v>
      </c>
      <c r="D283">
        <f t="shared" si="16"/>
        <v>6549.0038691486552</v>
      </c>
      <c r="E283">
        <v>282</v>
      </c>
      <c r="F283">
        <v>9117.8610000000008</v>
      </c>
      <c r="G283">
        <v>752.05600000000004</v>
      </c>
      <c r="H283">
        <f t="shared" si="17"/>
        <v>8365.8050000000003</v>
      </c>
      <c r="I283">
        <f t="shared" si="18"/>
        <v>0.92265741794186784</v>
      </c>
      <c r="K283">
        <v>56.2</v>
      </c>
      <c r="L283">
        <f t="shared" si="19"/>
        <v>-0.13070688718598333</v>
      </c>
    </row>
    <row r="284" spans="1:12" x14ac:dyDescent="0.25">
      <c r="A284">
        <v>283</v>
      </c>
      <c r="B284">
        <v>6960.8540000000003</v>
      </c>
      <c r="C284">
        <v>991.82899999999995</v>
      </c>
      <c r="D284">
        <f t="shared" si="16"/>
        <v>6484.0884885193</v>
      </c>
      <c r="E284">
        <v>283</v>
      </c>
      <c r="F284">
        <v>9119.25</v>
      </c>
      <c r="G284">
        <v>772.41700000000003</v>
      </c>
      <c r="H284">
        <f t="shared" si="17"/>
        <v>8346.8330000000005</v>
      </c>
      <c r="I284">
        <f t="shared" si="18"/>
        <v>0.92056501242522082</v>
      </c>
      <c r="K284">
        <v>56.4</v>
      </c>
      <c r="L284">
        <f t="shared" si="19"/>
        <v>-0.13932354010363304</v>
      </c>
    </row>
    <row r="285" spans="1:12" x14ac:dyDescent="0.25">
      <c r="A285">
        <v>284</v>
      </c>
      <c r="B285">
        <v>6888.5370000000003</v>
      </c>
      <c r="C285">
        <v>1018.976</v>
      </c>
      <c r="D285">
        <f t="shared" si="16"/>
        <v>6327.8590462498969</v>
      </c>
      <c r="E285">
        <v>284</v>
      </c>
      <c r="F285">
        <v>9138.8889999999992</v>
      </c>
      <c r="G285">
        <v>728.5</v>
      </c>
      <c r="H285">
        <f t="shared" si="17"/>
        <v>8410.3889999999992</v>
      </c>
      <c r="I285">
        <f t="shared" si="18"/>
        <v>0.92757454884816071</v>
      </c>
      <c r="K285">
        <v>56.6</v>
      </c>
      <c r="L285">
        <f t="shared" si="19"/>
        <v>-0.16006091954287008</v>
      </c>
    </row>
    <row r="286" spans="1:12" x14ac:dyDescent="0.25">
      <c r="A286">
        <v>285</v>
      </c>
      <c r="B286">
        <v>6977.5119999999997</v>
      </c>
      <c r="C286">
        <v>1038.9760000000001</v>
      </c>
      <c r="D286">
        <f t="shared" si="16"/>
        <v>6574.7909356226128</v>
      </c>
      <c r="E286">
        <v>285</v>
      </c>
      <c r="F286">
        <v>8930.027</v>
      </c>
      <c r="G286">
        <v>740.38900000000001</v>
      </c>
      <c r="H286">
        <f t="shared" si="17"/>
        <v>8189.6379999999999</v>
      </c>
      <c r="I286">
        <f t="shared" si="18"/>
        <v>0.90322811145593307</v>
      </c>
      <c r="K286">
        <v>56.8</v>
      </c>
      <c r="L286">
        <f t="shared" si="19"/>
        <v>-0.12728399727274184</v>
      </c>
    </row>
    <row r="287" spans="1:12" x14ac:dyDescent="0.25">
      <c r="A287">
        <v>286</v>
      </c>
      <c r="B287">
        <v>6817.6589999999997</v>
      </c>
      <c r="C287">
        <v>1023.073</v>
      </c>
      <c r="D287">
        <f t="shared" si="16"/>
        <v>6209.1316493553841</v>
      </c>
      <c r="E287">
        <v>286</v>
      </c>
      <c r="F287">
        <v>9212.223</v>
      </c>
      <c r="G287">
        <v>750.5</v>
      </c>
      <c r="H287">
        <f t="shared" si="17"/>
        <v>8461.723</v>
      </c>
      <c r="I287">
        <f t="shared" si="18"/>
        <v>0.93323613143257766</v>
      </c>
      <c r="K287">
        <v>57</v>
      </c>
      <c r="L287">
        <f t="shared" si="19"/>
        <v>-0.17582040151675277</v>
      </c>
    </row>
    <row r="288" spans="1:12" x14ac:dyDescent="0.25">
      <c r="A288">
        <v>287</v>
      </c>
      <c r="B288">
        <v>6920.1220000000003</v>
      </c>
      <c r="C288">
        <v>1014.878</v>
      </c>
      <c r="D288">
        <f t="shared" si="16"/>
        <v>6442.0738244274426</v>
      </c>
      <c r="E288">
        <v>287</v>
      </c>
      <c r="F288">
        <v>9066.5560000000005</v>
      </c>
      <c r="G288">
        <v>755.05600000000004</v>
      </c>
      <c r="H288">
        <f t="shared" si="17"/>
        <v>8311.5</v>
      </c>
      <c r="I288">
        <f t="shared" si="18"/>
        <v>0.91666816632993886</v>
      </c>
      <c r="K288">
        <v>57.2</v>
      </c>
      <c r="L288">
        <f t="shared" si="19"/>
        <v>-0.14490042765202807</v>
      </c>
    </row>
    <row r="289" spans="1:12" x14ac:dyDescent="0.25">
      <c r="A289">
        <v>288</v>
      </c>
      <c r="B289">
        <v>6963.415</v>
      </c>
      <c r="C289">
        <v>1031.146</v>
      </c>
      <c r="D289">
        <f t="shared" si="16"/>
        <v>6508.118984376043</v>
      </c>
      <c r="E289">
        <v>288</v>
      </c>
      <c r="F289">
        <v>9036.3330000000005</v>
      </c>
      <c r="G289">
        <v>771.52800000000002</v>
      </c>
      <c r="H289">
        <f t="shared" si="17"/>
        <v>8264.8050000000003</v>
      </c>
      <c r="I289">
        <f t="shared" si="18"/>
        <v>0.9115182150543838</v>
      </c>
      <c r="K289">
        <v>57.4</v>
      </c>
      <c r="L289">
        <f t="shared" si="19"/>
        <v>-0.13613381156427762</v>
      </c>
    </row>
    <row r="290" spans="1:12" x14ac:dyDescent="0.25">
      <c r="A290">
        <v>289</v>
      </c>
      <c r="B290">
        <v>6897.268</v>
      </c>
      <c r="C290">
        <v>1011.098</v>
      </c>
      <c r="D290">
        <f t="shared" si="16"/>
        <v>6504.7669844560305</v>
      </c>
      <c r="E290">
        <v>289</v>
      </c>
      <c r="F290">
        <v>8975.6669999999995</v>
      </c>
      <c r="G290">
        <v>770.86099999999999</v>
      </c>
      <c r="H290">
        <f t="shared" si="17"/>
        <v>8204.8059999999987</v>
      </c>
      <c r="I290">
        <f t="shared" si="18"/>
        <v>0.90490097709353057</v>
      </c>
      <c r="K290">
        <v>57.6</v>
      </c>
      <c r="L290">
        <f t="shared" si="19"/>
        <v>-0.13657874494694774</v>
      </c>
    </row>
    <row r="291" spans="1:12" x14ac:dyDescent="0.25">
      <c r="A291">
        <v>290</v>
      </c>
      <c r="B291">
        <v>7028.7560000000003</v>
      </c>
      <c r="C291">
        <v>1005.244</v>
      </c>
      <c r="D291">
        <f t="shared" si="16"/>
        <v>6710.6594646049807</v>
      </c>
      <c r="E291">
        <v>290</v>
      </c>
      <c r="F291">
        <v>8880.473</v>
      </c>
      <c r="G291">
        <v>741.83299999999997</v>
      </c>
      <c r="H291">
        <f t="shared" si="17"/>
        <v>8138.64</v>
      </c>
      <c r="I291">
        <f t="shared" si="18"/>
        <v>0.89760358602171619</v>
      </c>
      <c r="K291">
        <v>57.8</v>
      </c>
      <c r="L291">
        <f t="shared" si="19"/>
        <v>-0.10924925811967154</v>
      </c>
    </row>
    <row r="292" spans="1:12" x14ac:dyDescent="0.25">
      <c r="A292">
        <v>291</v>
      </c>
      <c r="B292">
        <v>6734.951</v>
      </c>
      <c r="C292">
        <v>1037.4880000000001</v>
      </c>
      <c r="D292">
        <f t="shared" si="16"/>
        <v>6252.7050874159686</v>
      </c>
      <c r="E292">
        <v>291</v>
      </c>
      <c r="F292">
        <v>9038.8610000000008</v>
      </c>
      <c r="G292">
        <v>776.94399999999996</v>
      </c>
      <c r="H292">
        <f t="shared" si="17"/>
        <v>8261.9170000000013</v>
      </c>
      <c r="I292">
        <f t="shared" si="18"/>
        <v>0.91119970002528428</v>
      </c>
      <c r="K292">
        <v>58</v>
      </c>
      <c r="L292">
        <f t="shared" si="19"/>
        <v>-0.17003660746738106</v>
      </c>
    </row>
    <row r="293" spans="1:12" x14ac:dyDescent="0.25">
      <c r="A293">
        <v>292</v>
      </c>
      <c r="B293">
        <v>6870.585</v>
      </c>
      <c r="C293">
        <v>991.58500000000004</v>
      </c>
      <c r="D293">
        <f t="shared" si="16"/>
        <v>6335.6703926350756</v>
      </c>
      <c r="E293">
        <v>292</v>
      </c>
      <c r="F293">
        <v>9169.5560000000005</v>
      </c>
      <c r="G293">
        <v>756.02800000000002</v>
      </c>
      <c r="H293">
        <f t="shared" si="17"/>
        <v>8413.5280000000002</v>
      </c>
      <c r="I293">
        <f t="shared" si="18"/>
        <v>0.92792074645077283</v>
      </c>
      <c r="K293">
        <v>58.2</v>
      </c>
      <c r="L293">
        <f t="shared" si="19"/>
        <v>-0.15902406725966578</v>
      </c>
    </row>
    <row r="294" spans="1:12" x14ac:dyDescent="0.25">
      <c r="A294">
        <v>293</v>
      </c>
      <c r="B294">
        <v>6876.6589999999997</v>
      </c>
      <c r="C294">
        <v>965.976</v>
      </c>
      <c r="D294">
        <f t="shared" si="16"/>
        <v>6589.660997404314</v>
      </c>
      <c r="E294">
        <v>293</v>
      </c>
      <c r="F294">
        <v>8892.3330000000005</v>
      </c>
      <c r="G294">
        <v>759.5</v>
      </c>
      <c r="H294">
        <f t="shared" si="17"/>
        <v>8132.8330000000005</v>
      </c>
      <c r="I294">
        <f t="shared" si="18"/>
        <v>0.89696313700025454</v>
      </c>
      <c r="K294">
        <v>58.4</v>
      </c>
      <c r="L294">
        <f t="shared" si="19"/>
        <v>-0.12531019445444663</v>
      </c>
    </row>
    <row r="295" spans="1:12" x14ac:dyDescent="0.25">
      <c r="A295">
        <v>294</v>
      </c>
      <c r="B295">
        <v>6837.585</v>
      </c>
      <c r="C295">
        <v>995.26800000000003</v>
      </c>
      <c r="D295">
        <f t="shared" si="16"/>
        <v>6344.7571432665864</v>
      </c>
      <c r="E295">
        <v>294</v>
      </c>
      <c r="F295">
        <v>9084.8889999999992</v>
      </c>
      <c r="G295">
        <v>735.83299999999997</v>
      </c>
      <c r="H295">
        <f t="shared" si="17"/>
        <v>8349.0559999999987</v>
      </c>
      <c r="I295">
        <f t="shared" si="18"/>
        <v>0.92081018517788282</v>
      </c>
      <c r="K295">
        <v>58.6</v>
      </c>
      <c r="L295">
        <f t="shared" si="19"/>
        <v>-0.15781792203519249</v>
      </c>
    </row>
    <row r="296" spans="1:12" x14ac:dyDescent="0.25">
      <c r="A296">
        <v>295</v>
      </c>
      <c r="B296">
        <v>6938.0240000000003</v>
      </c>
      <c r="C296">
        <v>1002.439</v>
      </c>
      <c r="D296">
        <f t="shared" si="16"/>
        <v>6387.6245824903417</v>
      </c>
      <c r="E296">
        <v>295</v>
      </c>
      <c r="F296">
        <v>9187.5560000000005</v>
      </c>
      <c r="G296">
        <v>762.13900000000001</v>
      </c>
      <c r="H296">
        <f t="shared" si="17"/>
        <v>8425.4170000000013</v>
      </c>
      <c r="I296">
        <f t="shared" si="18"/>
        <v>0.92923197400650848</v>
      </c>
      <c r="K296">
        <v>58.8</v>
      </c>
      <c r="L296">
        <f t="shared" si="19"/>
        <v>-0.15212783993633611</v>
      </c>
    </row>
    <row r="297" spans="1:12" x14ac:dyDescent="0.25">
      <c r="A297">
        <v>296</v>
      </c>
      <c r="B297">
        <v>7099.7079999999996</v>
      </c>
      <c r="C297">
        <v>1005.659</v>
      </c>
      <c r="D297">
        <f t="shared" si="16"/>
        <v>6584.9909827065612</v>
      </c>
      <c r="E297">
        <v>296</v>
      </c>
      <c r="F297">
        <v>9121.3610000000008</v>
      </c>
      <c r="G297">
        <v>730.27800000000002</v>
      </c>
      <c r="H297">
        <f t="shared" si="17"/>
        <v>8391.0830000000005</v>
      </c>
      <c r="I297">
        <f t="shared" si="18"/>
        <v>0.9254453067595888</v>
      </c>
      <c r="K297">
        <v>59</v>
      </c>
      <c r="L297">
        <f t="shared" si="19"/>
        <v>-0.12593007675939089</v>
      </c>
    </row>
    <row r="298" spans="1:12" x14ac:dyDescent="0.25">
      <c r="A298">
        <v>297</v>
      </c>
      <c r="B298">
        <v>7045.4390000000003</v>
      </c>
      <c r="C298">
        <v>999</v>
      </c>
      <c r="D298">
        <f t="shared" si="16"/>
        <v>6510.1198307801897</v>
      </c>
      <c r="E298">
        <v>297</v>
      </c>
      <c r="F298">
        <v>9178.9439999999995</v>
      </c>
      <c r="G298">
        <v>757.66700000000003</v>
      </c>
      <c r="H298">
        <f t="shared" si="17"/>
        <v>8421.277</v>
      </c>
      <c r="I298">
        <f t="shared" si="18"/>
        <v>0.92877537697725898</v>
      </c>
      <c r="K298">
        <v>59.2</v>
      </c>
      <c r="L298">
        <f t="shared" si="19"/>
        <v>-0.13586822583037433</v>
      </c>
    </row>
    <row r="299" spans="1:12" x14ac:dyDescent="0.25">
      <c r="A299">
        <v>298</v>
      </c>
      <c r="B299">
        <v>7100.5609999999997</v>
      </c>
      <c r="C299">
        <v>1010.268</v>
      </c>
      <c r="D299">
        <f t="shared" si="16"/>
        <v>6550.2283579366867</v>
      </c>
      <c r="E299">
        <v>298</v>
      </c>
      <c r="F299">
        <v>9182.4439999999995</v>
      </c>
      <c r="G299">
        <v>752.02800000000002</v>
      </c>
      <c r="H299">
        <f t="shared" si="17"/>
        <v>8430.4159999999993</v>
      </c>
      <c r="I299">
        <f t="shared" si="18"/>
        <v>0.92978330940486997</v>
      </c>
      <c r="K299">
        <v>59.4</v>
      </c>
      <c r="L299">
        <f t="shared" si="19"/>
        <v>-0.13054435259424668</v>
      </c>
    </row>
    <row r="300" spans="1:12" x14ac:dyDescent="0.25">
      <c r="A300">
        <v>299</v>
      </c>
      <c r="B300">
        <v>7046.1949999999997</v>
      </c>
      <c r="C300">
        <v>1019.049</v>
      </c>
      <c r="D300">
        <f t="shared" si="16"/>
        <v>6416.5390233048638</v>
      </c>
      <c r="E300">
        <v>299</v>
      </c>
      <c r="F300">
        <v>9269.5830000000005</v>
      </c>
      <c r="G300">
        <v>752.75</v>
      </c>
      <c r="H300">
        <f t="shared" si="17"/>
        <v>8516.8330000000005</v>
      </c>
      <c r="I300">
        <f t="shared" si="18"/>
        <v>0.939314165800194</v>
      </c>
      <c r="K300">
        <v>59.6</v>
      </c>
      <c r="L300">
        <f t="shared" si="19"/>
        <v>-0.14828983269689314</v>
      </c>
    </row>
    <row r="301" spans="1:12" x14ac:dyDescent="0.25">
      <c r="A301">
        <v>300</v>
      </c>
      <c r="B301">
        <v>7193.5119999999997</v>
      </c>
      <c r="C301">
        <v>1039.854</v>
      </c>
      <c r="D301">
        <f t="shared" si="16"/>
        <v>6475.5089299786805</v>
      </c>
      <c r="E301">
        <v>300</v>
      </c>
      <c r="F301">
        <v>9372.8610000000008</v>
      </c>
      <c r="G301">
        <v>756.44399999999996</v>
      </c>
      <c r="H301">
        <f t="shared" si="17"/>
        <v>8616.4170000000013</v>
      </c>
      <c r="I301">
        <f t="shared" si="18"/>
        <v>0.95029719926897838</v>
      </c>
      <c r="K301">
        <v>59.8</v>
      </c>
      <c r="L301">
        <f t="shared" si="19"/>
        <v>-0.14046236232749512</v>
      </c>
    </row>
    <row r="302" spans="1:12" x14ac:dyDescent="0.25">
      <c r="A302">
        <v>301</v>
      </c>
      <c r="B302">
        <v>7150.1949999999997</v>
      </c>
      <c r="C302">
        <v>997.26800000000003</v>
      </c>
      <c r="D302">
        <f t="shared" si="16"/>
        <v>6444.0355331566789</v>
      </c>
      <c r="E302">
        <v>301</v>
      </c>
      <c r="F302">
        <v>9435.1939999999995</v>
      </c>
      <c r="G302">
        <v>777.72199999999998</v>
      </c>
      <c r="H302">
        <f t="shared" si="17"/>
        <v>8657.4719999999998</v>
      </c>
      <c r="I302">
        <f t="shared" si="18"/>
        <v>0.95482511980903428</v>
      </c>
      <c r="K302">
        <v>60</v>
      </c>
      <c r="L302">
        <f t="shared" si="19"/>
        <v>-0.14464003692364483</v>
      </c>
    </row>
    <row r="303" spans="1:12" x14ac:dyDescent="0.25">
      <c r="A303">
        <v>302</v>
      </c>
      <c r="B303">
        <v>7020.585</v>
      </c>
      <c r="C303">
        <v>1015.293</v>
      </c>
      <c r="D303">
        <f t="shared" si="16"/>
        <v>6534.9461881131328</v>
      </c>
      <c r="E303">
        <v>302</v>
      </c>
      <c r="F303">
        <v>9107.277</v>
      </c>
      <c r="G303">
        <v>775.08299999999997</v>
      </c>
      <c r="H303">
        <f t="shared" si="17"/>
        <v>8332.1939999999995</v>
      </c>
      <c r="I303">
        <f t="shared" si="18"/>
        <v>0.91895048974136051</v>
      </c>
      <c r="K303">
        <v>60.2</v>
      </c>
      <c r="L303">
        <f t="shared" si="19"/>
        <v>-0.13257285727097343</v>
      </c>
    </row>
    <row r="304" spans="1:12" x14ac:dyDescent="0.25">
      <c r="A304">
        <v>303</v>
      </c>
      <c r="B304">
        <v>7027.5119999999997</v>
      </c>
      <c r="C304">
        <v>1034.902</v>
      </c>
      <c r="D304">
        <f t="shared" si="16"/>
        <v>6559.9850341743013</v>
      </c>
      <c r="E304">
        <v>303</v>
      </c>
      <c r="F304">
        <v>9098.0560000000005</v>
      </c>
      <c r="G304">
        <v>815.19399999999996</v>
      </c>
      <c r="H304">
        <f t="shared" si="17"/>
        <v>8282.862000000001</v>
      </c>
      <c r="I304">
        <f t="shared" si="18"/>
        <v>0.91350970601021853</v>
      </c>
      <c r="K304">
        <v>60.4</v>
      </c>
      <c r="L304">
        <f t="shared" si="19"/>
        <v>-0.12924928366059266</v>
      </c>
    </row>
    <row r="305" spans="1:12" x14ac:dyDescent="0.25">
      <c r="A305">
        <v>304</v>
      </c>
      <c r="B305">
        <v>6782.39</v>
      </c>
      <c r="C305">
        <v>1022.073</v>
      </c>
      <c r="D305">
        <f t="shared" si="16"/>
        <v>6219.6783198155963</v>
      </c>
      <c r="E305">
        <v>304</v>
      </c>
      <c r="F305">
        <v>9212.473</v>
      </c>
      <c r="G305">
        <v>815.05600000000004</v>
      </c>
      <c r="H305">
        <f t="shared" si="17"/>
        <v>8397.4169999999995</v>
      </c>
      <c r="I305">
        <f t="shared" si="18"/>
        <v>0.92614387815651278</v>
      </c>
      <c r="K305">
        <v>60.6</v>
      </c>
      <c r="L305">
        <f t="shared" si="19"/>
        <v>-0.17442047136289054</v>
      </c>
    </row>
    <row r="306" spans="1:12" x14ac:dyDescent="0.25">
      <c r="A306">
        <v>305</v>
      </c>
      <c r="B306">
        <v>6919.5609999999997</v>
      </c>
      <c r="C306">
        <v>1046.2929999999999</v>
      </c>
      <c r="D306">
        <f t="shared" si="16"/>
        <v>6487.0610827069404</v>
      </c>
      <c r="E306">
        <v>305</v>
      </c>
      <c r="F306">
        <v>8979.8889999999992</v>
      </c>
      <c r="G306">
        <v>770.72199999999998</v>
      </c>
      <c r="H306">
        <f t="shared" si="17"/>
        <v>8209.1669999999995</v>
      </c>
      <c r="I306">
        <f t="shared" si="18"/>
        <v>0.90538194802216743</v>
      </c>
      <c r="K306">
        <v>60.8</v>
      </c>
      <c r="L306">
        <f t="shared" si="19"/>
        <v>-0.13892896778299663</v>
      </c>
    </row>
    <row r="307" spans="1:12" x14ac:dyDescent="0.25">
      <c r="A307">
        <v>306</v>
      </c>
      <c r="B307">
        <v>6929.317</v>
      </c>
      <c r="C307">
        <v>1074.4390000000001</v>
      </c>
      <c r="D307">
        <f t="shared" si="16"/>
        <v>6387.9400246455743</v>
      </c>
      <c r="E307">
        <v>306</v>
      </c>
      <c r="F307">
        <v>9116.4169999999995</v>
      </c>
      <c r="G307">
        <v>805.97199999999998</v>
      </c>
      <c r="H307">
        <f t="shared" si="17"/>
        <v>8310.4449999999997</v>
      </c>
      <c r="I307">
        <f t="shared" si="18"/>
        <v>0.91655181128987651</v>
      </c>
      <c r="K307">
        <v>61</v>
      </c>
      <c r="L307">
        <f t="shared" si="19"/>
        <v>-0.15208596918797287</v>
      </c>
    </row>
    <row r="308" spans="1:12" x14ac:dyDescent="0.25">
      <c r="A308">
        <v>307</v>
      </c>
      <c r="B308">
        <v>6891.0730000000003</v>
      </c>
      <c r="C308">
        <v>1074.317</v>
      </c>
      <c r="D308">
        <f t="shared" si="16"/>
        <v>6458.3852232277359</v>
      </c>
      <c r="E308">
        <v>307</v>
      </c>
      <c r="F308">
        <v>8930.1110000000008</v>
      </c>
      <c r="G308">
        <v>763.83299999999997</v>
      </c>
      <c r="H308">
        <f t="shared" si="17"/>
        <v>8166.2780000000012</v>
      </c>
      <c r="I308">
        <f t="shared" si="18"/>
        <v>0.90065175720393686</v>
      </c>
      <c r="K308">
        <v>61.2</v>
      </c>
      <c r="L308">
        <f t="shared" si="19"/>
        <v>-0.14273530652509536</v>
      </c>
    </row>
    <row r="309" spans="1:12" x14ac:dyDescent="0.25">
      <c r="A309">
        <v>308</v>
      </c>
      <c r="B309">
        <v>7054.585</v>
      </c>
      <c r="C309">
        <v>1127.732</v>
      </c>
      <c r="D309">
        <f t="shared" si="16"/>
        <v>6497.3950848617169</v>
      </c>
      <c r="E309">
        <v>308</v>
      </c>
      <c r="F309">
        <v>9026.1939999999995</v>
      </c>
      <c r="G309">
        <v>755.30600000000004</v>
      </c>
      <c r="H309">
        <f t="shared" si="17"/>
        <v>8270.887999999999</v>
      </c>
      <c r="I309">
        <f t="shared" si="18"/>
        <v>0.91218910387779517</v>
      </c>
      <c r="K309">
        <v>61.4</v>
      </c>
      <c r="L309">
        <f t="shared" si="19"/>
        <v>-0.13755726651659927</v>
      </c>
    </row>
    <row r="310" spans="1:12" x14ac:dyDescent="0.25">
      <c r="A310">
        <v>309</v>
      </c>
      <c r="B310">
        <v>7024.4880000000003</v>
      </c>
      <c r="C310">
        <v>1239.0730000000001</v>
      </c>
      <c r="D310">
        <f t="shared" si="16"/>
        <v>6196.5386489505663</v>
      </c>
      <c r="E310">
        <v>309</v>
      </c>
      <c r="F310">
        <v>9246.1939999999995</v>
      </c>
      <c r="G310">
        <v>780.69399999999996</v>
      </c>
      <c r="H310">
        <f t="shared" si="17"/>
        <v>8465.5</v>
      </c>
      <c r="I310">
        <f t="shared" si="18"/>
        <v>0.93365269350491453</v>
      </c>
      <c r="K310">
        <v>61.6</v>
      </c>
      <c r="L310">
        <f t="shared" si="19"/>
        <v>-0.17749195473924237</v>
      </c>
    </row>
    <row r="311" spans="1:12" x14ac:dyDescent="0.25">
      <c r="A311">
        <v>310</v>
      </c>
      <c r="B311">
        <v>7390.268</v>
      </c>
      <c r="C311">
        <v>1286.7560000000001</v>
      </c>
      <c r="D311">
        <f t="shared" si="16"/>
        <v>6588.4544178144233</v>
      </c>
      <c r="E311">
        <v>310</v>
      </c>
      <c r="F311">
        <v>9173.3060000000005</v>
      </c>
      <c r="G311">
        <v>773.61099999999999</v>
      </c>
      <c r="H311">
        <f t="shared" si="17"/>
        <v>8399.6949999999997</v>
      </c>
      <c r="I311">
        <f t="shared" si="18"/>
        <v>0.92639511681173736</v>
      </c>
      <c r="K311">
        <v>61.8</v>
      </c>
      <c r="L311">
        <f t="shared" si="19"/>
        <v>-0.12547035183845659</v>
      </c>
    </row>
    <row r="312" spans="1:12" x14ac:dyDescent="0.25">
      <c r="A312">
        <v>311</v>
      </c>
      <c r="B312">
        <v>7409.5609999999997</v>
      </c>
      <c r="C312">
        <v>1307.1949999999999</v>
      </c>
      <c r="D312">
        <f t="shared" si="16"/>
        <v>6706.0188013511433</v>
      </c>
      <c r="E312">
        <v>311</v>
      </c>
      <c r="F312">
        <v>9045.4169999999995</v>
      </c>
      <c r="G312">
        <v>794.52800000000002</v>
      </c>
      <c r="H312">
        <f t="shared" si="17"/>
        <v>8250.8889999999992</v>
      </c>
      <c r="I312">
        <f t="shared" si="18"/>
        <v>0.90998343141693583</v>
      </c>
      <c r="K312">
        <v>62</v>
      </c>
      <c r="L312">
        <f t="shared" si="19"/>
        <v>-0.10986524441103013</v>
      </c>
    </row>
    <row r="313" spans="1:12" x14ac:dyDescent="0.25">
      <c r="A313">
        <v>312</v>
      </c>
      <c r="B313">
        <v>7489.415</v>
      </c>
      <c r="C313">
        <v>1344.268</v>
      </c>
      <c r="D313">
        <f t="shared" si="16"/>
        <v>6676.6741971112306</v>
      </c>
      <c r="E313">
        <v>312</v>
      </c>
      <c r="F313">
        <v>9122.75</v>
      </c>
      <c r="G313">
        <v>777.5</v>
      </c>
      <c r="H313">
        <f t="shared" si="17"/>
        <v>8345.25</v>
      </c>
      <c r="I313">
        <f t="shared" si="18"/>
        <v>0.92039042472055854</v>
      </c>
      <c r="K313">
        <v>62.2</v>
      </c>
      <c r="L313">
        <f t="shared" si="19"/>
        <v>-0.11376035012079744</v>
      </c>
    </row>
    <row r="314" spans="1:12" x14ac:dyDescent="0.25">
      <c r="A314">
        <v>313</v>
      </c>
      <c r="B314">
        <v>8019.9759999999997</v>
      </c>
      <c r="C314">
        <v>1427.2190000000001</v>
      </c>
      <c r="D314">
        <f t="shared" si="16"/>
        <v>7317.1478090243263</v>
      </c>
      <c r="E314">
        <v>313</v>
      </c>
      <c r="F314">
        <v>8972.3330000000005</v>
      </c>
      <c r="G314">
        <v>802.88900000000001</v>
      </c>
      <c r="H314">
        <f t="shared" si="17"/>
        <v>8169.4440000000004</v>
      </c>
      <c r="I314">
        <f t="shared" si="18"/>
        <v>0.90100093261326131</v>
      </c>
      <c r="K314">
        <v>62.4</v>
      </c>
      <c r="L314">
        <f t="shared" si="19"/>
        <v>-2.8746001236690282E-2</v>
      </c>
    </row>
    <row r="315" spans="1:12" x14ac:dyDescent="0.25">
      <c r="A315">
        <v>314</v>
      </c>
      <c r="B315">
        <v>8199.5849999999991</v>
      </c>
      <c r="C315">
        <v>1444.683</v>
      </c>
      <c r="D315">
        <f t="shared" si="16"/>
        <v>7394.4510617515771</v>
      </c>
      <c r="E315">
        <v>314</v>
      </c>
      <c r="F315">
        <v>9056.6939999999995</v>
      </c>
      <c r="G315">
        <v>773.83299999999997</v>
      </c>
      <c r="H315">
        <f t="shared" si="17"/>
        <v>8282.860999999999</v>
      </c>
      <c r="I315">
        <f t="shared" si="18"/>
        <v>0.9135095957210807</v>
      </c>
      <c r="K315">
        <v>62.6</v>
      </c>
      <c r="L315">
        <f t="shared" si="19"/>
        <v>-1.8485023149551652E-2</v>
      </c>
    </row>
    <row r="316" spans="1:12" x14ac:dyDescent="0.25">
      <c r="A316">
        <v>315</v>
      </c>
      <c r="B316">
        <v>8384.4879999999994</v>
      </c>
      <c r="C316">
        <v>1446.1220000000001</v>
      </c>
      <c r="D316">
        <f t="shared" si="16"/>
        <v>7583.6628605181577</v>
      </c>
      <c r="E316">
        <v>315</v>
      </c>
      <c r="F316">
        <v>9078.5830000000005</v>
      </c>
      <c r="G316">
        <v>783.02800000000002</v>
      </c>
      <c r="H316">
        <f t="shared" si="17"/>
        <v>8295.5550000000003</v>
      </c>
      <c r="I316">
        <f t="shared" si="18"/>
        <v>0.91490960603250393</v>
      </c>
      <c r="K316">
        <v>62.8</v>
      </c>
      <c r="L316">
        <f t="shared" si="19"/>
        <v>6.6303252022461602E-3</v>
      </c>
    </row>
    <row r="317" spans="1:12" x14ac:dyDescent="0.25">
      <c r="A317">
        <v>316</v>
      </c>
      <c r="B317">
        <v>8733.1219999999994</v>
      </c>
      <c r="C317">
        <v>1456.732</v>
      </c>
      <c r="D317">
        <f t="shared" si="16"/>
        <v>8013.417687250595</v>
      </c>
      <c r="E317">
        <v>316</v>
      </c>
      <c r="F317">
        <v>9001.5</v>
      </c>
      <c r="G317">
        <v>768.36099999999999</v>
      </c>
      <c r="H317">
        <f t="shared" si="17"/>
        <v>8233.1389999999992</v>
      </c>
      <c r="I317">
        <f t="shared" si="18"/>
        <v>0.90802579922631366</v>
      </c>
      <c r="K317">
        <v>63</v>
      </c>
      <c r="L317">
        <f t="shared" si="19"/>
        <v>6.3674559492132618E-2</v>
      </c>
    </row>
    <row r="318" spans="1:12" x14ac:dyDescent="0.25">
      <c r="A318">
        <v>317</v>
      </c>
      <c r="B318">
        <v>8947.7800000000007</v>
      </c>
      <c r="C318">
        <v>1474.5609999999999</v>
      </c>
      <c r="D318">
        <f t="shared" si="16"/>
        <v>8402.9530272204884</v>
      </c>
      <c r="E318">
        <v>317</v>
      </c>
      <c r="F318">
        <v>8846.75</v>
      </c>
      <c r="G318">
        <v>782.88900000000001</v>
      </c>
      <c r="H318">
        <f t="shared" si="17"/>
        <v>8063.8609999999999</v>
      </c>
      <c r="I318">
        <f t="shared" si="18"/>
        <v>0.88935627460861544</v>
      </c>
      <c r="K318">
        <v>63.2</v>
      </c>
      <c r="L318">
        <f t="shared" si="19"/>
        <v>0.11538019213478277</v>
      </c>
    </row>
    <row r="319" spans="1:12" x14ac:dyDescent="0.25">
      <c r="A319">
        <v>318</v>
      </c>
      <c r="B319">
        <v>9108.7070000000003</v>
      </c>
      <c r="C319">
        <v>1511.9760000000001</v>
      </c>
      <c r="D319">
        <f t="shared" si="16"/>
        <v>8276.1262353347538</v>
      </c>
      <c r="E319">
        <v>318</v>
      </c>
      <c r="F319">
        <v>9095.223</v>
      </c>
      <c r="G319">
        <v>772.47199999999998</v>
      </c>
      <c r="H319">
        <f t="shared" si="17"/>
        <v>8322.7510000000002</v>
      </c>
      <c r="I319">
        <f t="shared" si="18"/>
        <v>0.91790902941594954</v>
      </c>
      <c r="K319">
        <v>63.4</v>
      </c>
      <c r="L319">
        <f t="shared" si="19"/>
        <v>9.854562325844804E-2</v>
      </c>
    </row>
    <row r="320" spans="1:12" x14ac:dyDescent="0.25">
      <c r="A320">
        <v>319</v>
      </c>
      <c r="B320">
        <v>9126.7800000000007</v>
      </c>
      <c r="C320">
        <v>1508.0239999999999</v>
      </c>
      <c r="D320">
        <f t="shared" si="16"/>
        <v>8326.9133805922902</v>
      </c>
      <c r="E320">
        <v>319</v>
      </c>
      <c r="F320">
        <v>9075.9439999999995</v>
      </c>
      <c r="G320">
        <v>779.97199999999998</v>
      </c>
      <c r="H320">
        <f t="shared" si="17"/>
        <v>8295.9719999999998</v>
      </c>
      <c r="I320">
        <f t="shared" si="18"/>
        <v>0.91495559660284131</v>
      </c>
      <c r="K320">
        <v>63.6</v>
      </c>
      <c r="L320">
        <f t="shared" si="19"/>
        <v>0.10528694094186554</v>
      </c>
    </row>
    <row r="321" spans="1:12" x14ac:dyDescent="0.25">
      <c r="A321">
        <v>320</v>
      </c>
      <c r="B321">
        <v>9407.2199999999993</v>
      </c>
      <c r="C321">
        <v>1562.732</v>
      </c>
      <c r="D321">
        <f t="shared" si="16"/>
        <v>8795.9589651095903</v>
      </c>
      <c r="E321">
        <v>320</v>
      </c>
      <c r="F321">
        <v>8878.6110000000008</v>
      </c>
      <c r="G321">
        <v>792.33299999999997</v>
      </c>
      <c r="H321">
        <f t="shared" si="17"/>
        <v>8086.2780000000012</v>
      </c>
      <c r="I321">
        <f t="shared" si="18"/>
        <v>0.89182862620394954</v>
      </c>
      <c r="K321">
        <v>63.8</v>
      </c>
      <c r="L321">
        <f t="shared" si="19"/>
        <v>0.16754650046625441</v>
      </c>
    </row>
    <row r="322" spans="1:12" x14ac:dyDescent="0.25">
      <c r="A322">
        <v>321</v>
      </c>
      <c r="B322">
        <v>9134.5609999999997</v>
      </c>
      <c r="C322">
        <v>1578.9269999999999</v>
      </c>
      <c r="D322">
        <f t="shared" ref="D322:D385" si="20">(B322-C322)/I322</f>
        <v>8564.6868375801168</v>
      </c>
      <c r="E322">
        <v>321</v>
      </c>
      <c r="F322">
        <v>8765.0560000000005</v>
      </c>
      <c r="G322">
        <v>766.22199999999998</v>
      </c>
      <c r="H322">
        <f t="shared" ref="H322:H385" si="21">F322-G322</f>
        <v>7998.8340000000007</v>
      </c>
      <c r="I322">
        <f t="shared" ref="I322:I385" si="22">H322/AVERAGE(H:H)</f>
        <v>0.8821845028644133</v>
      </c>
      <c r="K322">
        <v>64</v>
      </c>
      <c r="L322">
        <f t="shared" ref="L322:L385" si="23">(D322-$J$2)/$J$2</f>
        <v>0.13684820318866386</v>
      </c>
    </row>
    <row r="323" spans="1:12" x14ac:dyDescent="0.25">
      <c r="A323">
        <v>322</v>
      </c>
      <c r="B323">
        <v>9334</v>
      </c>
      <c r="C323">
        <v>1499.902</v>
      </c>
      <c r="D323">
        <f t="shared" si="20"/>
        <v>8581.4077713636707</v>
      </c>
      <c r="E323">
        <v>322</v>
      </c>
      <c r="F323">
        <v>9063.5830000000005</v>
      </c>
      <c r="G323">
        <v>786.11099999999999</v>
      </c>
      <c r="H323">
        <f t="shared" si="21"/>
        <v>8277.4719999999998</v>
      </c>
      <c r="I323">
        <f t="shared" si="22"/>
        <v>0.91291524755909415</v>
      </c>
      <c r="K323">
        <v>64.2</v>
      </c>
      <c r="L323">
        <f t="shared" si="23"/>
        <v>0.13906768463474095</v>
      </c>
    </row>
    <row r="324" spans="1:12" x14ac:dyDescent="0.25">
      <c r="A324">
        <v>323</v>
      </c>
      <c r="B324">
        <v>9564.1460000000006</v>
      </c>
      <c r="C324">
        <v>1517.4880000000001</v>
      </c>
      <c r="D324">
        <f t="shared" si="20"/>
        <v>8716.9490056860741</v>
      </c>
      <c r="E324">
        <v>323</v>
      </c>
      <c r="F324">
        <v>9145.8060000000005</v>
      </c>
      <c r="G324">
        <v>775.94399999999996</v>
      </c>
      <c r="H324">
        <f t="shared" si="21"/>
        <v>8369.862000000001</v>
      </c>
      <c r="I324">
        <f t="shared" si="22"/>
        <v>0.92310486097270472</v>
      </c>
      <c r="K324">
        <v>64.400000000000006</v>
      </c>
      <c r="L324">
        <f t="shared" si="23"/>
        <v>0.15705897977717195</v>
      </c>
    </row>
    <row r="325" spans="1:12" x14ac:dyDescent="0.25">
      <c r="A325">
        <v>324</v>
      </c>
      <c r="B325">
        <v>9638.0490000000009</v>
      </c>
      <c r="C325">
        <v>1572.6590000000001</v>
      </c>
      <c r="D325">
        <f t="shared" si="20"/>
        <v>8894.5792089565057</v>
      </c>
      <c r="E325">
        <v>324</v>
      </c>
      <c r="F325">
        <v>8992.9169999999995</v>
      </c>
      <c r="G325">
        <v>771.11099999999999</v>
      </c>
      <c r="H325">
        <f t="shared" si="21"/>
        <v>8221.8059999999987</v>
      </c>
      <c r="I325">
        <f t="shared" si="22"/>
        <v>0.90677589243102785</v>
      </c>
      <c r="K325">
        <v>64.599999999999994</v>
      </c>
      <c r="L325">
        <f t="shared" si="23"/>
        <v>0.18063702544884341</v>
      </c>
    </row>
    <row r="326" spans="1:12" x14ac:dyDescent="0.25">
      <c r="A326">
        <v>325</v>
      </c>
      <c r="B326">
        <v>9599.1460000000006</v>
      </c>
      <c r="C326">
        <v>1557.0239999999999</v>
      </c>
      <c r="D326">
        <f t="shared" si="20"/>
        <v>8900.8261726606706</v>
      </c>
      <c r="E326">
        <v>325</v>
      </c>
      <c r="F326">
        <v>8971.0830000000005</v>
      </c>
      <c r="G326">
        <v>778.75</v>
      </c>
      <c r="H326">
        <f t="shared" si="21"/>
        <v>8192.3330000000005</v>
      </c>
      <c r="I326">
        <f t="shared" si="22"/>
        <v>0.90352534068149515</v>
      </c>
      <c r="K326">
        <v>64.8</v>
      </c>
      <c r="L326">
        <f t="shared" si="23"/>
        <v>0.18146622674915286</v>
      </c>
    </row>
    <row r="327" spans="1:12" x14ac:dyDescent="0.25">
      <c r="A327">
        <v>326</v>
      </c>
      <c r="B327">
        <v>9869.6830000000009</v>
      </c>
      <c r="C327">
        <v>1583.4390000000001</v>
      </c>
      <c r="D327">
        <f t="shared" si="20"/>
        <v>9394.3717457682487</v>
      </c>
      <c r="E327">
        <v>326</v>
      </c>
      <c r="F327">
        <v>8760.1939999999995</v>
      </c>
      <c r="G327">
        <v>762.63900000000001</v>
      </c>
      <c r="H327">
        <f t="shared" si="21"/>
        <v>7997.5549999999994</v>
      </c>
      <c r="I327">
        <f t="shared" si="22"/>
        <v>0.88204344305755078</v>
      </c>
      <c r="K327">
        <v>65</v>
      </c>
      <c r="L327">
        <f t="shared" si="23"/>
        <v>0.24697783372550319</v>
      </c>
    </row>
    <row r="328" spans="1:12" x14ac:dyDescent="0.25">
      <c r="A328">
        <v>327</v>
      </c>
      <c r="B328">
        <v>9736.6090000000004</v>
      </c>
      <c r="C328">
        <v>1568.854</v>
      </c>
      <c r="D328">
        <f t="shared" si="20"/>
        <v>9066.3423545190308</v>
      </c>
      <c r="E328">
        <v>327</v>
      </c>
      <c r="F328">
        <v>8946.5830000000005</v>
      </c>
      <c r="G328">
        <v>778.16700000000003</v>
      </c>
      <c r="H328">
        <f t="shared" si="21"/>
        <v>8168.4160000000002</v>
      </c>
      <c r="I328">
        <f t="shared" si="22"/>
        <v>0.90088755537991139</v>
      </c>
      <c r="K328">
        <v>65.2</v>
      </c>
      <c r="L328">
        <f t="shared" si="23"/>
        <v>0.20343629728561277</v>
      </c>
    </row>
    <row r="329" spans="1:12" x14ac:dyDescent="0.25">
      <c r="A329">
        <v>328</v>
      </c>
      <c r="B329">
        <v>9704.902</v>
      </c>
      <c r="C329">
        <v>1588.61</v>
      </c>
      <c r="D329">
        <f t="shared" si="20"/>
        <v>9025.1765659807552</v>
      </c>
      <c r="E329">
        <v>328</v>
      </c>
      <c r="F329">
        <v>8920.0830000000005</v>
      </c>
      <c r="G329">
        <v>766.11099999999999</v>
      </c>
      <c r="H329">
        <f t="shared" si="21"/>
        <v>8153.9720000000007</v>
      </c>
      <c r="I329">
        <f t="shared" si="22"/>
        <v>0.89929453907786372</v>
      </c>
      <c r="K329">
        <v>65.400000000000006</v>
      </c>
      <c r="L329">
        <f t="shared" si="23"/>
        <v>0.19797208667055122</v>
      </c>
    </row>
    <row r="330" spans="1:12" x14ac:dyDescent="0.25">
      <c r="A330">
        <v>329</v>
      </c>
      <c r="B330">
        <v>9772.1710000000003</v>
      </c>
      <c r="C330">
        <v>1615.463</v>
      </c>
      <c r="D330">
        <f t="shared" si="20"/>
        <v>9170.337979918575</v>
      </c>
      <c r="E330">
        <v>329</v>
      </c>
      <c r="F330">
        <v>8849.277</v>
      </c>
      <c r="G330">
        <v>784.41700000000003</v>
      </c>
      <c r="H330">
        <f t="shared" si="21"/>
        <v>8064.86</v>
      </c>
      <c r="I330">
        <f t="shared" si="22"/>
        <v>0.88946645345697772</v>
      </c>
      <c r="K330">
        <v>65.599999999999994</v>
      </c>
      <c r="L330">
        <f t="shared" si="23"/>
        <v>0.21724033263646716</v>
      </c>
    </row>
    <row r="331" spans="1:12" x14ac:dyDescent="0.25">
      <c r="A331">
        <v>330</v>
      </c>
      <c r="B331">
        <v>9763.4390000000003</v>
      </c>
      <c r="C331">
        <v>1611.2439999999999</v>
      </c>
      <c r="D331">
        <f t="shared" si="20"/>
        <v>8970.3968330309763</v>
      </c>
      <c r="E331">
        <v>330</v>
      </c>
      <c r="F331">
        <v>9018.3889999999992</v>
      </c>
      <c r="G331">
        <v>778.33299999999997</v>
      </c>
      <c r="H331">
        <f t="shared" si="21"/>
        <v>8240.0559999999987</v>
      </c>
      <c r="I331">
        <f t="shared" si="22"/>
        <v>0.90878866919040002</v>
      </c>
      <c r="K331">
        <v>65.8</v>
      </c>
      <c r="L331">
        <f t="shared" si="23"/>
        <v>0.19070080610231663</v>
      </c>
    </row>
    <row r="332" spans="1:12" x14ac:dyDescent="0.25">
      <c r="A332">
        <v>331</v>
      </c>
      <c r="B332">
        <v>9645.7800000000007</v>
      </c>
      <c r="C332">
        <v>1569.8050000000001</v>
      </c>
      <c r="D332">
        <f t="shared" si="20"/>
        <v>9128.1771810817572</v>
      </c>
      <c r="E332">
        <v>331</v>
      </c>
      <c r="F332">
        <v>8833.4169999999995</v>
      </c>
      <c r="G332">
        <v>811.5</v>
      </c>
      <c r="H332">
        <f t="shared" si="21"/>
        <v>8021.9169999999995</v>
      </c>
      <c r="I332">
        <f t="shared" si="22"/>
        <v>0.88473030702532196</v>
      </c>
      <c r="K332">
        <v>66</v>
      </c>
      <c r="L332">
        <f t="shared" si="23"/>
        <v>0.21164404764536557</v>
      </c>
    </row>
    <row r="333" spans="1:12" x14ac:dyDescent="0.25">
      <c r="A333">
        <v>332</v>
      </c>
      <c r="B333">
        <v>9684.098</v>
      </c>
      <c r="C333">
        <v>1605.146</v>
      </c>
      <c r="D333">
        <f t="shared" si="20"/>
        <v>8974.025134435331</v>
      </c>
      <c r="E333">
        <v>332</v>
      </c>
      <c r="F333">
        <v>8935.3330000000005</v>
      </c>
      <c r="G333">
        <v>772.61099999999999</v>
      </c>
      <c r="H333">
        <f t="shared" si="21"/>
        <v>8162.7220000000007</v>
      </c>
      <c r="I333">
        <f t="shared" si="22"/>
        <v>0.90025956903098736</v>
      </c>
      <c r="K333">
        <v>66.2</v>
      </c>
      <c r="L333">
        <f t="shared" si="23"/>
        <v>0.19118241483015341</v>
      </c>
    </row>
    <row r="334" spans="1:12" x14ac:dyDescent="0.25">
      <c r="A334">
        <v>333</v>
      </c>
      <c r="B334">
        <v>9456.9760000000006</v>
      </c>
      <c r="C334">
        <v>1591.6590000000001</v>
      </c>
      <c r="D334">
        <f t="shared" si="20"/>
        <v>8701.2181505532608</v>
      </c>
      <c r="E334">
        <v>333</v>
      </c>
      <c r="F334">
        <v>8994.6389999999992</v>
      </c>
      <c r="G334">
        <v>798.61099999999999</v>
      </c>
      <c r="H334">
        <f t="shared" si="21"/>
        <v>8196.0279999999984</v>
      </c>
      <c r="I334">
        <f t="shared" si="22"/>
        <v>0.90393285904455689</v>
      </c>
      <c r="K334">
        <v>66.400000000000006</v>
      </c>
      <c r="L334">
        <f t="shared" si="23"/>
        <v>0.15497091809651711</v>
      </c>
    </row>
    <row r="335" spans="1:12" x14ac:dyDescent="0.25">
      <c r="A335">
        <v>334</v>
      </c>
      <c r="B335">
        <v>9506.5609999999997</v>
      </c>
      <c r="C335">
        <v>1575.829</v>
      </c>
      <c r="D335">
        <f t="shared" si="20"/>
        <v>8803.9305644098349</v>
      </c>
      <c r="E335">
        <v>334</v>
      </c>
      <c r="F335">
        <v>8959.1669999999995</v>
      </c>
      <c r="G335">
        <v>791.38900000000001</v>
      </c>
      <c r="H335">
        <f t="shared" si="21"/>
        <v>8167.7779999999993</v>
      </c>
      <c r="I335">
        <f t="shared" si="22"/>
        <v>0.90081719091018642</v>
      </c>
      <c r="K335">
        <v>66.599999999999994</v>
      </c>
      <c r="L335">
        <f t="shared" si="23"/>
        <v>0.16860462419136935</v>
      </c>
    </row>
    <row r="336" spans="1:12" x14ac:dyDescent="0.25">
      <c r="A336">
        <v>335</v>
      </c>
      <c r="B336">
        <v>9687.0239999999994</v>
      </c>
      <c r="C336">
        <v>1563.829</v>
      </c>
      <c r="D336">
        <f t="shared" si="20"/>
        <v>9035.8069050789691</v>
      </c>
      <c r="E336">
        <v>335</v>
      </c>
      <c r="F336">
        <v>8953.1389999999992</v>
      </c>
      <c r="G336">
        <v>801.83299999999997</v>
      </c>
      <c r="H336">
        <f t="shared" si="21"/>
        <v>8151.3059999999996</v>
      </c>
      <c r="I336">
        <f t="shared" si="22"/>
        <v>0.89900050823728905</v>
      </c>
      <c r="K336">
        <v>66.8</v>
      </c>
      <c r="L336">
        <f t="shared" si="23"/>
        <v>0.19938312272268843</v>
      </c>
    </row>
    <row r="337" spans="1:12" x14ac:dyDescent="0.25">
      <c r="A337">
        <v>336</v>
      </c>
      <c r="B337">
        <v>10047.439</v>
      </c>
      <c r="C337">
        <v>1589.39</v>
      </c>
      <c r="D337">
        <f t="shared" si="20"/>
        <v>9515.8437258291851</v>
      </c>
      <c r="E337">
        <v>336</v>
      </c>
      <c r="F337">
        <v>8815.8060000000005</v>
      </c>
      <c r="G337">
        <v>756.63900000000001</v>
      </c>
      <c r="H337">
        <f t="shared" si="21"/>
        <v>8059.1670000000004</v>
      </c>
      <c r="I337">
        <f t="shared" si="22"/>
        <v>0.88883857739719119</v>
      </c>
      <c r="K337">
        <v>67</v>
      </c>
      <c r="L337">
        <f t="shared" si="23"/>
        <v>0.26310162259121056</v>
      </c>
    </row>
    <row r="338" spans="1:12" x14ac:dyDescent="0.25">
      <c r="A338">
        <v>337</v>
      </c>
      <c r="B338">
        <v>10041.195</v>
      </c>
      <c r="C338">
        <v>1625.854</v>
      </c>
      <c r="D338">
        <f t="shared" si="20"/>
        <v>9262.7021411100795</v>
      </c>
      <c r="E338">
        <v>337</v>
      </c>
      <c r="F338">
        <v>8983</v>
      </c>
      <c r="G338">
        <v>745.38900000000001</v>
      </c>
      <c r="H338">
        <f t="shared" si="21"/>
        <v>8237.6110000000008</v>
      </c>
      <c r="I338">
        <f t="shared" si="22"/>
        <v>0.90851901224921305</v>
      </c>
      <c r="K338">
        <v>67.2</v>
      </c>
      <c r="L338">
        <f t="shared" si="23"/>
        <v>0.22950044589931917</v>
      </c>
    </row>
    <row r="339" spans="1:12" x14ac:dyDescent="0.25">
      <c r="A339">
        <v>338</v>
      </c>
      <c r="B339">
        <v>10206.707</v>
      </c>
      <c r="C339">
        <v>1612.4390000000001</v>
      </c>
      <c r="D339">
        <f t="shared" si="20"/>
        <v>9392.9422064404753</v>
      </c>
      <c r="E339">
        <v>338</v>
      </c>
      <c r="F339">
        <v>9043.027</v>
      </c>
      <c r="G339">
        <v>746.91700000000003</v>
      </c>
      <c r="H339">
        <f t="shared" si="21"/>
        <v>8296.11</v>
      </c>
      <c r="I339">
        <f t="shared" si="22"/>
        <v>0.91497081650381629</v>
      </c>
      <c r="K339">
        <v>67.400000000000006</v>
      </c>
      <c r="L339">
        <f t="shared" si="23"/>
        <v>0.2467880814033242</v>
      </c>
    </row>
    <row r="340" spans="1:12" x14ac:dyDescent="0.25">
      <c r="A340">
        <v>339</v>
      </c>
      <c r="B340">
        <v>10345.269</v>
      </c>
      <c r="C340">
        <v>1565.171</v>
      </c>
      <c r="D340">
        <f t="shared" si="20"/>
        <v>9617.2930121298559</v>
      </c>
      <c r="E340">
        <v>339</v>
      </c>
      <c r="F340">
        <v>9065.6669999999995</v>
      </c>
      <c r="G340">
        <v>787.88900000000001</v>
      </c>
      <c r="H340">
        <f t="shared" si="21"/>
        <v>8277.7780000000002</v>
      </c>
      <c r="I340">
        <f t="shared" si="22"/>
        <v>0.91294899603516921</v>
      </c>
      <c r="K340">
        <v>67.599999999999994</v>
      </c>
      <c r="L340">
        <f t="shared" si="23"/>
        <v>0.27656766531207627</v>
      </c>
    </row>
    <row r="341" spans="1:12" x14ac:dyDescent="0.25">
      <c r="A341">
        <v>340</v>
      </c>
      <c r="B341">
        <v>10416.487999999999</v>
      </c>
      <c r="C341">
        <v>1617.902</v>
      </c>
      <c r="D341">
        <f t="shared" si="20"/>
        <v>9554.4715252365659</v>
      </c>
      <c r="E341">
        <v>340</v>
      </c>
      <c r="F341">
        <v>9140.1939999999995</v>
      </c>
      <c r="G341">
        <v>790.44399999999996</v>
      </c>
      <c r="H341">
        <f t="shared" si="21"/>
        <v>8349.75</v>
      </c>
      <c r="I341">
        <f t="shared" si="22"/>
        <v>0.92088672583930786</v>
      </c>
      <c r="K341">
        <v>67.8</v>
      </c>
      <c r="L341">
        <f t="shared" si="23"/>
        <v>0.26822894892341542</v>
      </c>
    </row>
    <row r="342" spans="1:12" x14ac:dyDescent="0.25">
      <c r="A342">
        <v>341</v>
      </c>
      <c r="B342">
        <v>10514.561</v>
      </c>
      <c r="C342">
        <v>1595.5609999999999</v>
      </c>
      <c r="D342">
        <f t="shared" si="20"/>
        <v>9933.475867570176</v>
      </c>
      <c r="E342">
        <v>341</v>
      </c>
      <c r="F342">
        <v>8938.3889999999992</v>
      </c>
      <c r="G342">
        <v>797.30600000000004</v>
      </c>
      <c r="H342">
        <f t="shared" si="21"/>
        <v>8141.0829999999987</v>
      </c>
      <c r="I342">
        <f t="shared" si="22"/>
        <v>0.89787302238462807</v>
      </c>
      <c r="K342">
        <v>68</v>
      </c>
      <c r="L342">
        <f t="shared" si="23"/>
        <v>0.31853673177101394</v>
      </c>
    </row>
    <row r="343" spans="1:12" x14ac:dyDescent="0.25">
      <c r="A343">
        <v>342</v>
      </c>
      <c r="B343">
        <v>10833.634</v>
      </c>
      <c r="C343">
        <v>1601.0239999999999</v>
      </c>
      <c r="D343">
        <f t="shared" si="20"/>
        <v>10086.856295248461</v>
      </c>
      <c r="E343">
        <v>342</v>
      </c>
      <c r="F343">
        <v>9063.527</v>
      </c>
      <c r="G343">
        <v>764.33299999999997</v>
      </c>
      <c r="H343">
        <f t="shared" si="21"/>
        <v>8299.1939999999995</v>
      </c>
      <c r="I343">
        <f t="shared" si="22"/>
        <v>0.91531094820386572</v>
      </c>
      <c r="K343">
        <v>68.2</v>
      </c>
      <c r="L343">
        <f t="shared" si="23"/>
        <v>0.33889594243651844</v>
      </c>
    </row>
    <row r="344" spans="1:12" x14ac:dyDescent="0.25">
      <c r="A344">
        <v>343</v>
      </c>
      <c r="B344">
        <v>10661.439</v>
      </c>
      <c r="C344">
        <v>1619.7809999999999</v>
      </c>
      <c r="D344">
        <f t="shared" si="20"/>
        <v>9937.6080803859386</v>
      </c>
      <c r="E344">
        <v>343</v>
      </c>
      <c r="F344">
        <v>9009.25</v>
      </c>
      <c r="G344">
        <v>759.63900000000001</v>
      </c>
      <c r="H344">
        <f t="shared" si="21"/>
        <v>8249.6110000000008</v>
      </c>
      <c r="I344">
        <f t="shared" si="22"/>
        <v>0.90984248189921124</v>
      </c>
      <c r="K344">
        <v>68.400000000000006</v>
      </c>
      <c r="L344">
        <f t="shared" si="23"/>
        <v>0.31908522803291817</v>
      </c>
    </row>
    <row r="345" spans="1:12" x14ac:dyDescent="0.25">
      <c r="A345">
        <v>344</v>
      </c>
      <c r="B345">
        <v>10564.609</v>
      </c>
      <c r="C345">
        <v>1549.8779999999999</v>
      </c>
      <c r="D345">
        <f t="shared" si="20"/>
        <v>10059.006260835427</v>
      </c>
      <c r="E345">
        <v>344</v>
      </c>
      <c r="F345">
        <v>8895.9169999999995</v>
      </c>
      <c r="G345">
        <v>770.13900000000001</v>
      </c>
      <c r="H345">
        <f t="shared" si="21"/>
        <v>8125.7779999999993</v>
      </c>
      <c r="I345">
        <f t="shared" si="22"/>
        <v>0.89618504713519309</v>
      </c>
      <c r="K345">
        <v>68.599999999999994</v>
      </c>
      <c r="L345">
        <f t="shared" si="23"/>
        <v>0.3351992209822936</v>
      </c>
    </row>
    <row r="346" spans="1:12" x14ac:dyDescent="0.25">
      <c r="A346">
        <v>345</v>
      </c>
      <c r="B346">
        <v>10444.195</v>
      </c>
      <c r="C346">
        <v>1602.463</v>
      </c>
      <c r="D346">
        <f t="shared" si="20"/>
        <v>9878.1915745996121</v>
      </c>
      <c r="E346">
        <v>345</v>
      </c>
      <c r="F346">
        <v>8861.8330000000005</v>
      </c>
      <c r="G346">
        <v>746.11099999999999</v>
      </c>
      <c r="H346">
        <f t="shared" si="21"/>
        <v>8115.7220000000007</v>
      </c>
      <c r="I346">
        <f t="shared" si="22"/>
        <v>0.89507597956849483</v>
      </c>
      <c r="K346">
        <v>68.8</v>
      </c>
      <c r="L346">
        <f t="shared" si="23"/>
        <v>0.31119847757444852</v>
      </c>
    </row>
    <row r="347" spans="1:12" x14ac:dyDescent="0.25">
      <c r="A347">
        <v>346</v>
      </c>
      <c r="B347">
        <v>10652.171</v>
      </c>
      <c r="C347">
        <v>1624.317</v>
      </c>
      <c r="D347">
        <f t="shared" si="20"/>
        <v>9913.1570708721665</v>
      </c>
      <c r="E347">
        <v>346</v>
      </c>
      <c r="F347">
        <v>9027</v>
      </c>
      <c r="G347">
        <v>769.66700000000003</v>
      </c>
      <c r="H347">
        <f t="shared" si="21"/>
        <v>8257.3330000000005</v>
      </c>
      <c r="I347">
        <f t="shared" si="22"/>
        <v>0.91069413461898496</v>
      </c>
      <c r="K347">
        <v>69</v>
      </c>
      <c r="L347">
        <f t="shared" si="23"/>
        <v>0.31583968190157419</v>
      </c>
    </row>
    <row r="348" spans="1:12" x14ac:dyDescent="0.25">
      <c r="A348">
        <v>347</v>
      </c>
      <c r="B348">
        <v>10586.073</v>
      </c>
      <c r="C348">
        <v>1583.537</v>
      </c>
      <c r="D348">
        <f t="shared" si="20"/>
        <v>10139.015468548821</v>
      </c>
      <c r="E348">
        <v>347</v>
      </c>
      <c r="F348">
        <v>8817.6939999999995</v>
      </c>
      <c r="G348">
        <v>766.94399999999996</v>
      </c>
      <c r="H348">
        <f t="shared" si="21"/>
        <v>8050.75</v>
      </c>
      <c r="I348">
        <f t="shared" si="22"/>
        <v>0.88791027372685494</v>
      </c>
      <c r="K348">
        <v>69.2</v>
      </c>
      <c r="L348">
        <f t="shared" si="23"/>
        <v>0.3458193785843689</v>
      </c>
    </row>
    <row r="349" spans="1:12" x14ac:dyDescent="0.25">
      <c r="A349">
        <v>348</v>
      </c>
      <c r="B349">
        <v>10385.683000000001</v>
      </c>
      <c r="C349">
        <v>1585.9269999999999</v>
      </c>
      <c r="D349">
        <f t="shared" si="20"/>
        <v>9606.5883002717983</v>
      </c>
      <c r="E349">
        <v>348</v>
      </c>
      <c r="F349">
        <v>9052.0560000000005</v>
      </c>
      <c r="G349">
        <v>746.5</v>
      </c>
      <c r="H349">
        <f t="shared" si="21"/>
        <v>8305.5560000000005</v>
      </c>
      <c r="I349">
        <f t="shared" si="22"/>
        <v>0.91601260769663984</v>
      </c>
      <c r="K349">
        <v>69.400000000000006</v>
      </c>
      <c r="L349">
        <f t="shared" si="23"/>
        <v>0.27514675726578469</v>
      </c>
    </row>
    <row r="350" spans="1:12" x14ac:dyDescent="0.25">
      <c r="A350">
        <v>349</v>
      </c>
      <c r="B350">
        <v>10251.707</v>
      </c>
      <c r="C350">
        <v>1577.5609999999999</v>
      </c>
      <c r="D350">
        <f t="shared" si="20"/>
        <v>9581.4256063345474</v>
      </c>
      <c r="E350">
        <v>349</v>
      </c>
      <c r="F350">
        <v>8960.973</v>
      </c>
      <c r="G350">
        <v>752.47199999999998</v>
      </c>
      <c r="H350">
        <f t="shared" si="21"/>
        <v>8208.5010000000002</v>
      </c>
      <c r="I350">
        <f t="shared" si="22"/>
        <v>0.90530849545659264</v>
      </c>
      <c r="K350">
        <v>69.599999999999994</v>
      </c>
      <c r="L350">
        <f t="shared" si="23"/>
        <v>0.27180674449795855</v>
      </c>
    </row>
    <row r="351" spans="1:12" x14ac:dyDescent="0.25">
      <c r="A351">
        <v>350</v>
      </c>
      <c r="B351">
        <v>10092.098</v>
      </c>
      <c r="C351">
        <v>1504.902</v>
      </c>
      <c r="D351">
        <f t="shared" si="20"/>
        <v>9664.9739356427435</v>
      </c>
      <c r="E351">
        <v>350</v>
      </c>
      <c r="F351">
        <v>8823.8330000000005</v>
      </c>
      <c r="G351">
        <v>767.86099999999999</v>
      </c>
      <c r="H351">
        <f t="shared" si="21"/>
        <v>8055.9720000000007</v>
      </c>
      <c r="I351">
        <f t="shared" si="22"/>
        <v>0.88848620360287922</v>
      </c>
      <c r="K351">
        <v>69.8</v>
      </c>
      <c r="L351">
        <f t="shared" si="23"/>
        <v>0.28289667339491209</v>
      </c>
    </row>
    <row r="352" spans="1:12" x14ac:dyDescent="0.25">
      <c r="A352">
        <v>351</v>
      </c>
      <c r="B352">
        <v>10095.853999999999</v>
      </c>
      <c r="C352">
        <v>1536.5609999999999</v>
      </c>
      <c r="D352">
        <f t="shared" si="20"/>
        <v>9605.6472565606364</v>
      </c>
      <c r="E352">
        <v>351</v>
      </c>
      <c r="F352">
        <v>8824.1110000000008</v>
      </c>
      <c r="G352">
        <v>744.72199999999998</v>
      </c>
      <c r="H352">
        <f t="shared" si="21"/>
        <v>8079.389000000001</v>
      </c>
      <c r="I352">
        <f t="shared" si="22"/>
        <v>0.8910688443357131</v>
      </c>
      <c r="K352">
        <v>70</v>
      </c>
      <c r="L352">
        <f t="shared" si="23"/>
        <v>0.27502184623605941</v>
      </c>
    </row>
    <row r="353" spans="1:12" x14ac:dyDescent="0.25">
      <c r="A353">
        <v>352</v>
      </c>
      <c r="B353">
        <v>9833.6579999999994</v>
      </c>
      <c r="C353">
        <v>1521.3409999999999</v>
      </c>
      <c r="D353">
        <f t="shared" si="20"/>
        <v>9358.5955678710125</v>
      </c>
      <c r="E353">
        <v>352</v>
      </c>
      <c r="F353">
        <v>8810.4169999999995</v>
      </c>
      <c r="G353">
        <v>757.02800000000002</v>
      </c>
      <c r="H353">
        <f t="shared" si="21"/>
        <v>8053.3889999999992</v>
      </c>
      <c r="I353">
        <f t="shared" si="22"/>
        <v>0.88820132676071695</v>
      </c>
      <c r="K353">
        <v>70.2</v>
      </c>
      <c r="L353">
        <f t="shared" si="23"/>
        <v>0.24222902220084008</v>
      </c>
    </row>
    <row r="354" spans="1:12" x14ac:dyDescent="0.25">
      <c r="A354">
        <v>353</v>
      </c>
      <c r="B354">
        <v>10060.098</v>
      </c>
      <c r="C354">
        <v>1545.8050000000001</v>
      </c>
      <c r="D354">
        <f t="shared" si="20"/>
        <v>9919.9070659841436</v>
      </c>
      <c r="E354">
        <v>353</v>
      </c>
      <c r="F354">
        <v>8546.3330000000005</v>
      </c>
      <c r="G354">
        <v>764.02800000000002</v>
      </c>
      <c r="H354">
        <f t="shared" si="21"/>
        <v>7782.3050000000003</v>
      </c>
      <c r="I354">
        <f t="shared" si="22"/>
        <v>0.85830370621070984</v>
      </c>
      <c r="K354">
        <v>70.400000000000006</v>
      </c>
      <c r="L354">
        <f t="shared" si="23"/>
        <v>0.31673565392718439</v>
      </c>
    </row>
    <row r="355" spans="1:12" x14ac:dyDescent="0.25">
      <c r="A355">
        <v>354</v>
      </c>
      <c r="B355">
        <v>9983.7070000000003</v>
      </c>
      <c r="C355">
        <v>1573.732</v>
      </c>
      <c r="D355">
        <f t="shared" si="20"/>
        <v>9423.0115050175955</v>
      </c>
      <c r="E355">
        <v>354</v>
      </c>
      <c r="F355">
        <v>8878.777</v>
      </c>
      <c r="G355">
        <v>786.47199999999998</v>
      </c>
      <c r="H355">
        <f t="shared" si="21"/>
        <v>8092.3050000000003</v>
      </c>
      <c r="I355">
        <f t="shared" si="22"/>
        <v>0.89249333883566095</v>
      </c>
      <c r="K355">
        <v>70.599999999999994</v>
      </c>
      <c r="L355">
        <f t="shared" si="23"/>
        <v>0.25077938064249183</v>
      </c>
    </row>
    <row r="356" spans="1:12" x14ac:dyDescent="0.25">
      <c r="A356">
        <v>355</v>
      </c>
      <c r="B356">
        <v>10164.927</v>
      </c>
      <c r="C356">
        <v>1564.1220000000001</v>
      </c>
      <c r="D356">
        <f t="shared" si="20"/>
        <v>9685.7687200087166</v>
      </c>
      <c r="E356">
        <v>355</v>
      </c>
      <c r="F356">
        <v>8807.5830000000005</v>
      </c>
      <c r="G356">
        <v>756.16700000000003</v>
      </c>
      <c r="H356">
        <f t="shared" si="21"/>
        <v>8051.4160000000002</v>
      </c>
      <c r="I356">
        <f t="shared" si="22"/>
        <v>0.88798372629242994</v>
      </c>
      <c r="K356">
        <v>70.8</v>
      </c>
      <c r="L356">
        <f t="shared" si="23"/>
        <v>0.28565690429307206</v>
      </c>
    </row>
    <row r="357" spans="1:12" x14ac:dyDescent="0.25">
      <c r="A357">
        <v>356</v>
      </c>
      <c r="B357">
        <v>10040.293</v>
      </c>
      <c r="C357">
        <v>1572.39</v>
      </c>
      <c r="D357">
        <f t="shared" si="20"/>
        <v>9495.3812071919492</v>
      </c>
      <c r="E357">
        <v>356</v>
      </c>
      <c r="F357">
        <v>8843.1110000000008</v>
      </c>
      <c r="G357">
        <v>757.16700000000003</v>
      </c>
      <c r="H357">
        <f t="shared" si="21"/>
        <v>8085.9440000000004</v>
      </c>
      <c r="I357">
        <f t="shared" si="22"/>
        <v>0.89179178963202443</v>
      </c>
      <c r="K357">
        <v>71</v>
      </c>
      <c r="L357">
        <f t="shared" si="23"/>
        <v>0.26038549554691703</v>
      </c>
    </row>
    <row r="358" spans="1:12" x14ac:dyDescent="0.25">
      <c r="A358">
        <v>357</v>
      </c>
      <c r="B358">
        <v>10023.902</v>
      </c>
      <c r="C358">
        <v>1509.317</v>
      </c>
      <c r="D358">
        <f t="shared" si="20"/>
        <v>9444.6486033189012</v>
      </c>
      <c r="E358">
        <v>357</v>
      </c>
      <c r="F358">
        <v>8930.777</v>
      </c>
      <c r="G358">
        <v>756.58299999999997</v>
      </c>
      <c r="H358">
        <f t="shared" si="21"/>
        <v>8174.1940000000004</v>
      </c>
      <c r="I358">
        <f t="shared" si="22"/>
        <v>0.90152480601638552</v>
      </c>
      <c r="K358">
        <v>71.2</v>
      </c>
      <c r="L358">
        <f t="shared" si="23"/>
        <v>0.25365141750648135</v>
      </c>
    </row>
    <row r="359" spans="1:12" x14ac:dyDescent="0.25">
      <c r="A359">
        <v>358</v>
      </c>
      <c r="B359">
        <v>10005.366</v>
      </c>
      <c r="C359">
        <v>1512.537</v>
      </c>
      <c r="D359">
        <f t="shared" si="20"/>
        <v>9490.4025928348055</v>
      </c>
      <c r="E359">
        <v>358</v>
      </c>
      <c r="F359">
        <v>8911.25</v>
      </c>
      <c r="G359">
        <v>797.25</v>
      </c>
      <c r="H359">
        <f t="shared" si="21"/>
        <v>8114</v>
      </c>
      <c r="I359">
        <f t="shared" si="22"/>
        <v>0.89488606167371998</v>
      </c>
      <c r="K359">
        <v>71.400000000000006</v>
      </c>
      <c r="L359">
        <f t="shared" si="23"/>
        <v>0.25972465074387607</v>
      </c>
    </row>
    <row r="360" spans="1:12" x14ac:dyDescent="0.25">
      <c r="A360">
        <v>359</v>
      </c>
      <c r="B360">
        <v>10444.902</v>
      </c>
      <c r="C360">
        <v>1508.634</v>
      </c>
      <c r="D360">
        <f t="shared" si="20"/>
        <v>10068.307450006669</v>
      </c>
      <c r="E360">
        <v>359</v>
      </c>
      <c r="F360">
        <v>8797.8889999999992</v>
      </c>
      <c r="G360">
        <v>750.27800000000002</v>
      </c>
      <c r="H360">
        <f t="shared" si="21"/>
        <v>8047.610999999999</v>
      </c>
      <c r="I360">
        <f t="shared" si="22"/>
        <v>0.88756407612424282</v>
      </c>
      <c r="K360">
        <v>71.599999999999994</v>
      </c>
      <c r="L360">
        <f t="shared" si="23"/>
        <v>0.33643383006927702</v>
      </c>
    </row>
    <row r="361" spans="1:12" x14ac:dyDescent="0.25">
      <c r="A361">
        <v>360</v>
      </c>
      <c r="B361">
        <v>10350.049000000001</v>
      </c>
      <c r="C361">
        <v>1462.415</v>
      </c>
      <c r="D361">
        <f t="shared" si="20"/>
        <v>9964.020603458981</v>
      </c>
      <c r="E361">
        <v>360</v>
      </c>
      <c r="F361">
        <v>8843.473</v>
      </c>
      <c r="G361">
        <v>755.88900000000001</v>
      </c>
      <c r="H361">
        <f t="shared" si="21"/>
        <v>8087.5839999999998</v>
      </c>
      <c r="I361">
        <f t="shared" si="22"/>
        <v>0.89197266381752416</v>
      </c>
      <c r="K361">
        <v>71.8</v>
      </c>
      <c r="L361">
        <f t="shared" si="23"/>
        <v>0.3225911389864296</v>
      </c>
    </row>
    <row r="362" spans="1:12" x14ac:dyDescent="0.25">
      <c r="A362">
        <v>361</v>
      </c>
      <c r="B362">
        <v>9931.9760000000006</v>
      </c>
      <c r="C362">
        <v>1411.829</v>
      </c>
      <c r="D362">
        <f t="shared" si="20"/>
        <v>9561.0589655682106</v>
      </c>
      <c r="E362">
        <v>361</v>
      </c>
      <c r="F362">
        <v>8848.027</v>
      </c>
      <c r="G362">
        <v>768.08299999999997</v>
      </c>
      <c r="H362">
        <f t="shared" si="21"/>
        <v>8079.9440000000004</v>
      </c>
      <c r="I362">
        <f t="shared" si="22"/>
        <v>0.89113005480702545</v>
      </c>
      <c r="K362">
        <v>72</v>
      </c>
      <c r="L362">
        <f t="shared" si="23"/>
        <v>0.26910334396513291</v>
      </c>
    </row>
    <row r="363" spans="1:12" x14ac:dyDescent="0.25">
      <c r="A363">
        <v>362</v>
      </c>
      <c r="B363">
        <v>9816.1710000000003</v>
      </c>
      <c r="C363">
        <v>1396.9269999999999</v>
      </c>
      <c r="D363">
        <f t="shared" si="20"/>
        <v>9849.3496072544731</v>
      </c>
      <c r="E363">
        <v>362</v>
      </c>
      <c r="F363">
        <v>8481.6110000000008</v>
      </c>
      <c r="G363">
        <v>731.05600000000004</v>
      </c>
      <c r="H363">
        <f t="shared" si="21"/>
        <v>7750.5550000000003</v>
      </c>
      <c r="I363">
        <f t="shared" si="22"/>
        <v>0.85480202609508982</v>
      </c>
      <c r="K363">
        <v>72.2</v>
      </c>
      <c r="L363">
        <f t="shared" si="23"/>
        <v>0.30737009022362605</v>
      </c>
    </row>
    <row r="364" spans="1:12" x14ac:dyDescent="0.25">
      <c r="A364">
        <v>363</v>
      </c>
      <c r="B364">
        <v>9678.2690000000002</v>
      </c>
      <c r="C364">
        <v>1322.8050000000001</v>
      </c>
      <c r="D364">
        <f t="shared" si="20"/>
        <v>9778.3794441818336</v>
      </c>
      <c r="E364">
        <v>363</v>
      </c>
      <c r="F364">
        <v>8480.25</v>
      </c>
      <c r="G364">
        <v>732.58299999999997</v>
      </c>
      <c r="H364">
        <f t="shared" si="21"/>
        <v>7747.6670000000004</v>
      </c>
      <c r="I364">
        <f t="shared" si="22"/>
        <v>0.8544835110659903</v>
      </c>
      <c r="K364">
        <v>72.400000000000006</v>
      </c>
      <c r="L364">
        <f t="shared" si="23"/>
        <v>0.29794974551059822</v>
      </c>
    </row>
    <row r="365" spans="1:12" x14ac:dyDescent="0.25">
      <c r="A365">
        <v>364</v>
      </c>
      <c r="B365">
        <v>9828.5609999999997</v>
      </c>
      <c r="C365">
        <v>1341.9760000000001</v>
      </c>
      <c r="D365">
        <f t="shared" si="20"/>
        <v>10001.467666136998</v>
      </c>
      <c r="E365">
        <v>364</v>
      </c>
      <c r="F365">
        <v>8419.1110000000008</v>
      </c>
      <c r="G365">
        <v>725.38900000000001</v>
      </c>
      <c r="H365">
        <f t="shared" si="21"/>
        <v>7693.7220000000007</v>
      </c>
      <c r="I365">
        <f t="shared" si="22"/>
        <v>0.84853396354356136</v>
      </c>
      <c r="K365">
        <v>72.599999999999994</v>
      </c>
      <c r="L365">
        <f t="shared" si="23"/>
        <v>0.32756173823045576</v>
      </c>
    </row>
    <row r="366" spans="1:12" x14ac:dyDescent="0.25">
      <c r="A366">
        <v>365</v>
      </c>
      <c r="B366">
        <v>9691.7559999999994</v>
      </c>
      <c r="C366">
        <v>1387.585</v>
      </c>
      <c r="D366">
        <f t="shared" si="20"/>
        <v>9786.1754612840414</v>
      </c>
      <c r="E366">
        <v>365</v>
      </c>
      <c r="F366">
        <v>8411.777</v>
      </c>
      <c r="G366">
        <v>717.80600000000004</v>
      </c>
      <c r="H366">
        <f t="shared" si="21"/>
        <v>7693.9709999999995</v>
      </c>
      <c r="I366">
        <f t="shared" si="22"/>
        <v>0.84856142553879876</v>
      </c>
      <c r="K366">
        <v>72.8</v>
      </c>
      <c r="L366">
        <f t="shared" si="23"/>
        <v>0.29898456303548243</v>
      </c>
    </row>
    <row r="367" spans="1:12" x14ac:dyDescent="0.25">
      <c r="A367">
        <v>366</v>
      </c>
      <c r="B367">
        <v>9842.098</v>
      </c>
      <c r="C367">
        <v>1388.902</v>
      </c>
      <c r="D367">
        <f t="shared" si="20"/>
        <v>9711.6600724044201</v>
      </c>
      <c r="E367">
        <v>366</v>
      </c>
      <c r="F367">
        <v>8686.8610000000008</v>
      </c>
      <c r="G367">
        <v>794.72199999999998</v>
      </c>
      <c r="H367">
        <f t="shared" si="21"/>
        <v>7892.139000000001</v>
      </c>
      <c r="I367">
        <f t="shared" si="22"/>
        <v>0.87041720333886763</v>
      </c>
      <c r="K367">
        <v>73</v>
      </c>
      <c r="L367">
        <f t="shared" si="23"/>
        <v>0.28909363677464128</v>
      </c>
    </row>
    <row r="368" spans="1:12" x14ac:dyDescent="0.25">
      <c r="A368">
        <v>367</v>
      </c>
      <c r="B368">
        <v>10018.391</v>
      </c>
      <c r="C368">
        <v>1389.049</v>
      </c>
      <c r="D368">
        <f t="shared" si="20"/>
        <v>9885.7071157700593</v>
      </c>
      <c r="E368">
        <v>367</v>
      </c>
      <c r="F368">
        <v>8653.9169999999995</v>
      </c>
      <c r="G368">
        <v>739.16700000000003</v>
      </c>
      <c r="H368">
        <f t="shared" si="21"/>
        <v>7914.7499999999991</v>
      </c>
      <c r="I368">
        <f t="shared" si="22"/>
        <v>0.87291095102687633</v>
      </c>
      <c r="K368">
        <v>73.2</v>
      </c>
      <c r="L368">
        <f t="shared" si="23"/>
        <v>0.31219606565182267</v>
      </c>
    </row>
    <row r="369" spans="1:12" x14ac:dyDescent="0.25">
      <c r="A369">
        <v>368</v>
      </c>
      <c r="B369">
        <v>10017.976000000001</v>
      </c>
      <c r="C369">
        <v>1351.9269999999999</v>
      </c>
      <c r="D369">
        <f t="shared" si="20"/>
        <v>10187.586720882451</v>
      </c>
      <c r="E369">
        <v>368</v>
      </c>
      <c r="F369">
        <v>8455.6110000000008</v>
      </c>
      <c r="G369">
        <v>742.72199999999998</v>
      </c>
      <c r="H369">
        <f t="shared" si="21"/>
        <v>7712.889000000001</v>
      </c>
      <c r="I369">
        <f t="shared" si="22"/>
        <v>0.85064787544202092</v>
      </c>
      <c r="K369">
        <v>73.400000000000006</v>
      </c>
      <c r="L369">
        <f t="shared" si="23"/>
        <v>0.35226656597011474</v>
      </c>
    </row>
    <row r="370" spans="1:12" x14ac:dyDescent="0.25">
      <c r="A370">
        <v>369</v>
      </c>
      <c r="B370">
        <v>10292.950999999999</v>
      </c>
      <c r="C370">
        <v>1306</v>
      </c>
      <c r="D370">
        <f t="shared" si="20"/>
        <v>10405.302268646295</v>
      </c>
      <c r="E370">
        <v>369</v>
      </c>
      <c r="F370">
        <v>8596.25</v>
      </c>
      <c r="G370">
        <v>765.11099999999999</v>
      </c>
      <c r="H370">
        <f t="shared" si="21"/>
        <v>7831.1390000000001</v>
      </c>
      <c r="I370">
        <f t="shared" si="22"/>
        <v>0.86368956595137714</v>
      </c>
      <c r="K370">
        <v>73.599999999999994</v>
      </c>
      <c r="L370">
        <f t="shared" si="23"/>
        <v>0.38116540768789248</v>
      </c>
    </row>
    <row r="371" spans="1:12" x14ac:dyDescent="0.25">
      <c r="A371">
        <v>370</v>
      </c>
      <c r="B371">
        <v>10118.098</v>
      </c>
      <c r="C371">
        <v>1286.9269999999999</v>
      </c>
      <c r="D371">
        <f t="shared" si="20"/>
        <v>10206.726111556682</v>
      </c>
      <c r="E371">
        <v>370</v>
      </c>
      <c r="F371">
        <v>8569.0830000000005</v>
      </c>
      <c r="G371">
        <v>723.97199999999998</v>
      </c>
      <c r="H371">
        <f t="shared" si="21"/>
        <v>7845.1110000000008</v>
      </c>
      <c r="I371">
        <f t="shared" si="22"/>
        <v>0.86523052578052495</v>
      </c>
      <c r="K371">
        <v>73.8</v>
      </c>
      <c r="L371">
        <f t="shared" si="23"/>
        <v>0.35480706538483386</v>
      </c>
    </row>
    <row r="372" spans="1:12" x14ac:dyDescent="0.25">
      <c r="A372">
        <v>371</v>
      </c>
      <c r="B372">
        <v>10316.171</v>
      </c>
      <c r="C372">
        <v>1337.7560000000001</v>
      </c>
      <c r="D372">
        <f t="shared" si="20"/>
        <v>10404.018758296519</v>
      </c>
      <c r="E372">
        <v>371</v>
      </c>
      <c r="F372">
        <v>8607.527</v>
      </c>
      <c r="G372">
        <v>782.86099999999999</v>
      </c>
      <c r="H372">
        <f t="shared" si="21"/>
        <v>7824.6660000000002</v>
      </c>
      <c r="I372">
        <f t="shared" si="22"/>
        <v>0.8629756643643407</v>
      </c>
      <c r="K372">
        <v>74</v>
      </c>
      <c r="L372">
        <f t="shared" si="23"/>
        <v>0.38099503876926316</v>
      </c>
    </row>
    <row r="373" spans="1:12" x14ac:dyDescent="0.25">
      <c r="A373">
        <v>372</v>
      </c>
      <c r="B373">
        <v>10253.683000000001</v>
      </c>
      <c r="C373">
        <v>1335</v>
      </c>
      <c r="D373">
        <f t="shared" si="20"/>
        <v>10016.721781947728</v>
      </c>
      <c r="E373">
        <v>372</v>
      </c>
      <c r="F373">
        <v>8795.277</v>
      </c>
      <c r="G373">
        <v>722.13900000000001</v>
      </c>
      <c r="H373">
        <f t="shared" si="21"/>
        <v>8073.1379999999999</v>
      </c>
      <c r="I373">
        <f t="shared" si="22"/>
        <v>0.8903794269372014</v>
      </c>
      <c r="K373">
        <v>74.2</v>
      </c>
      <c r="L373">
        <f t="shared" si="23"/>
        <v>0.32958651911030878</v>
      </c>
    </row>
    <row r="374" spans="1:12" x14ac:dyDescent="0.25">
      <c r="A374">
        <v>373</v>
      </c>
      <c r="B374">
        <v>10294.439</v>
      </c>
      <c r="C374">
        <v>1340.6590000000001</v>
      </c>
      <c r="D374">
        <f t="shared" si="20"/>
        <v>10538.514335783848</v>
      </c>
      <c r="E374">
        <v>373</v>
      </c>
      <c r="F374">
        <v>8426.527</v>
      </c>
      <c r="G374">
        <v>722.91700000000003</v>
      </c>
      <c r="H374">
        <f t="shared" si="21"/>
        <v>7703.61</v>
      </c>
      <c r="I374">
        <f t="shared" si="22"/>
        <v>0.84962450253515975</v>
      </c>
      <c r="K374">
        <v>74.400000000000006</v>
      </c>
      <c r="L374">
        <f t="shared" si="23"/>
        <v>0.39884753688190777</v>
      </c>
    </row>
    <row r="375" spans="1:12" x14ac:dyDescent="0.25">
      <c r="A375">
        <v>374</v>
      </c>
      <c r="B375">
        <v>10327.439</v>
      </c>
      <c r="C375">
        <v>1353.7809999999999</v>
      </c>
      <c r="D375">
        <f t="shared" si="20"/>
        <v>10408.001066387527</v>
      </c>
      <c r="E375">
        <v>374</v>
      </c>
      <c r="F375">
        <v>8535.8060000000005</v>
      </c>
      <c r="G375">
        <v>718.27800000000002</v>
      </c>
      <c r="H375">
        <f t="shared" si="21"/>
        <v>7817.5280000000002</v>
      </c>
      <c r="I375">
        <f t="shared" si="22"/>
        <v>0.86218842050086675</v>
      </c>
      <c r="K375">
        <v>74.599999999999994</v>
      </c>
      <c r="L375">
        <f t="shared" si="23"/>
        <v>0.3815236371738121</v>
      </c>
    </row>
    <row r="376" spans="1:12" x14ac:dyDescent="0.25">
      <c r="A376">
        <v>375</v>
      </c>
      <c r="B376">
        <v>10346.366</v>
      </c>
      <c r="C376">
        <v>1328.6590000000001</v>
      </c>
      <c r="D376">
        <f t="shared" si="20"/>
        <v>10494.92851336425</v>
      </c>
      <c r="E376">
        <v>375</v>
      </c>
      <c r="F376">
        <v>8555</v>
      </c>
      <c r="G376">
        <v>764.16700000000003</v>
      </c>
      <c r="H376">
        <f t="shared" si="21"/>
        <v>7790.8329999999996</v>
      </c>
      <c r="I376">
        <f t="shared" si="22"/>
        <v>0.8592442519753084</v>
      </c>
      <c r="K376">
        <v>74.8</v>
      </c>
      <c r="L376">
        <f t="shared" si="23"/>
        <v>0.39306209897368177</v>
      </c>
    </row>
    <row r="377" spans="1:12" x14ac:dyDescent="0.25">
      <c r="A377">
        <v>376</v>
      </c>
      <c r="B377">
        <v>10274.805</v>
      </c>
      <c r="C377">
        <v>1362.61</v>
      </c>
      <c r="D377">
        <f t="shared" si="20"/>
        <v>10664.651930457234</v>
      </c>
      <c r="E377">
        <v>376</v>
      </c>
      <c r="F377">
        <v>8333.8889999999992</v>
      </c>
      <c r="G377">
        <v>756.75</v>
      </c>
      <c r="H377">
        <f t="shared" si="21"/>
        <v>7577.1389999999992</v>
      </c>
      <c r="I377">
        <f t="shared" si="22"/>
        <v>0.83567612502641708</v>
      </c>
      <c r="K377">
        <v>75</v>
      </c>
      <c r="L377">
        <f t="shared" si="23"/>
        <v>0.41559062399978952</v>
      </c>
    </row>
    <row r="378" spans="1:12" x14ac:dyDescent="0.25">
      <c r="A378">
        <v>377</v>
      </c>
      <c r="B378">
        <v>10201.683000000001</v>
      </c>
      <c r="C378">
        <v>1380.6590000000001</v>
      </c>
      <c r="D378">
        <f t="shared" si="20"/>
        <v>10239.228309167922</v>
      </c>
      <c r="E378">
        <v>377</v>
      </c>
      <c r="F378">
        <v>8555.3060000000005</v>
      </c>
      <c r="G378">
        <v>744.08299999999997</v>
      </c>
      <c r="H378">
        <f t="shared" si="21"/>
        <v>7811.2230000000009</v>
      </c>
      <c r="I378">
        <f t="shared" si="22"/>
        <v>0.86149304748893041</v>
      </c>
      <c r="K378">
        <v>75.2</v>
      </c>
      <c r="L378">
        <f t="shared" si="23"/>
        <v>0.35912129959499689</v>
      </c>
    </row>
    <row r="379" spans="1:12" x14ac:dyDescent="0.25">
      <c r="A379">
        <v>378</v>
      </c>
      <c r="B379">
        <v>10369.391</v>
      </c>
      <c r="C379">
        <v>1368.3409999999999</v>
      </c>
      <c r="D379">
        <f t="shared" si="20"/>
        <v>10497.738027391753</v>
      </c>
      <c r="E379">
        <v>378</v>
      </c>
      <c r="F379">
        <v>8508.5830000000005</v>
      </c>
      <c r="G379">
        <v>734.22199999999998</v>
      </c>
      <c r="H379">
        <f t="shared" si="21"/>
        <v>7774.3610000000008</v>
      </c>
      <c r="I379">
        <f t="shared" si="22"/>
        <v>0.85742756930241115</v>
      </c>
      <c r="K379">
        <v>75.400000000000006</v>
      </c>
      <c r="L379">
        <f t="shared" si="23"/>
        <v>0.39343502457324792</v>
      </c>
    </row>
    <row r="380" spans="1:12" x14ac:dyDescent="0.25">
      <c r="A380">
        <v>379</v>
      </c>
      <c r="B380">
        <v>10354.561</v>
      </c>
      <c r="C380">
        <v>1307.2929999999999</v>
      </c>
      <c r="D380">
        <f t="shared" si="20"/>
        <v>10551.377825537753</v>
      </c>
      <c r="E380">
        <v>379</v>
      </c>
      <c r="F380">
        <v>8476.8330000000005</v>
      </c>
      <c r="G380">
        <v>702.27800000000002</v>
      </c>
      <c r="H380">
        <f t="shared" si="21"/>
        <v>7774.5550000000003</v>
      </c>
      <c r="I380">
        <f t="shared" si="22"/>
        <v>0.85744896539508608</v>
      </c>
      <c r="K380">
        <v>75.599999999999994</v>
      </c>
      <c r="L380">
        <f t="shared" si="23"/>
        <v>0.4005549939659539</v>
      </c>
    </row>
    <row r="381" spans="1:12" x14ac:dyDescent="0.25">
      <c r="A381">
        <v>380</v>
      </c>
      <c r="B381">
        <v>10363.683000000001</v>
      </c>
      <c r="C381">
        <v>1296.8779999999999</v>
      </c>
      <c r="D381">
        <f t="shared" si="20"/>
        <v>10855.752764329245</v>
      </c>
      <c r="E381">
        <v>380</v>
      </c>
      <c r="F381">
        <v>8320.3060000000005</v>
      </c>
      <c r="G381">
        <v>747.41700000000003</v>
      </c>
      <c r="H381">
        <f t="shared" si="21"/>
        <v>7572.8890000000001</v>
      </c>
      <c r="I381">
        <f t="shared" si="22"/>
        <v>0.83520739619204287</v>
      </c>
      <c r="K381">
        <v>75.8</v>
      </c>
      <c r="L381">
        <f t="shared" si="23"/>
        <v>0.44095671662351404</v>
      </c>
    </row>
    <row r="382" spans="1:12" x14ac:dyDescent="0.25">
      <c r="A382">
        <v>381</v>
      </c>
      <c r="B382">
        <v>10060.146000000001</v>
      </c>
      <c r="C382">
        <v>1285.537</v>
      </c>
      <c r="D382">
        <f t="shared" si="20"/>
        <v>10458.717187672135</v>
      </c>
      <c r="E382">
        <v>381</v>
      </c>
      <c r="F382">
        <v>8337.75</v>
      </c>
      <c r="G382">
        <v>730.69399999999996</v>
      </c>
      <c r="H382">
        <f t="shared" si="21"/>
        <v>7607.0560000000005</v>
      </c>
      <c r="I382">
        <f t="shared" si="22"/>
        <v>0.83897564515300005</v>
      </c>
      <c r="K382">
        <v>76</v>
      </c>
      <c r="L382">
        <f t="shared" si="23"/>
        <v>0.38825552736997426</v>
      </c>
    </row>
    <row r="383" spans="1:12" x14ac:dyDescent="0.25">
      <c r="A383">
        <v>382</v>
      </c>
      <c r="B383">
        <v>9903.5609999999997</v>
      </c>
      <c r="C383">
        <v>1300.4390000000001</v>
      </c>
      <c r="D383">
        <f t="shared" si="20"/>
        <v>10251.434174028183</v>
      </c>
      <c r="E383">
        <v>382</v>
      </c>
      <c r="F383">
        <v>8354.223</v>
      </c>
      <c r="G383">
        <v>745.02800000000002</v>
      </c>
      <c r="H383">
        <f t="shared" si="21"/>
        <v>7609.1949999999997</v>
      </c>
      <c r="I383">
        <f t="shared" si="22"/>
        <v>0.83921155361811206</v>
      </c>
      <c r="K383">
        <v>76.2</v>
      </c>
      <c r="L383">
        <f t="shared" si="23"/>
        <v>0.36074146572574978</v>
      </c>
    </row>
    <row r="384" spans="1:12" x14ac:dyDescent="0.25">
      <c r="A384">
        <v>383</v>
      </c>
      <c r="B384">
        <v>9890.4639999999999</v>
      </c>
      <c r="C384">
        <v>1264.1220000000001</v>
      </c>
      <c r="D384">
        <f t="shared" si="20"/>
        <v>10161.695624022428</v>
      </c>
      <c r="E384">
        <v>383</v>
      </c>
      <c r="F384">
        <v>8418.3610000000008</v>
      </c>
      <c r="G384">
        <v>721.25</v>
      </c>
      <c r="H384">
        <f t="shared" si="21"/>
        <v>7697.1110000000008</v>
      </c>
      <c r="I384">
        <f t="shared" si="22"/>
        <v>0.84890773343054837</v>
      </c>
      <c r="K384">
        <v>76.400000000000006</v>
      </c>
      <c r="L384">
        <f t="shared" si="23"/>
        <v>0.34882986740750654</v>
      </c>
    </row>
    <row r="385" spans="1:12" x14ac:dyDescent="0.25">
      <c r="A385">
        <v>384</v>
      </c>
      <c r="B385">
        <v>9791.5609999999997</v>
      </c>
      <c r="C385">
        <v>1291.8050000000001</v>
      </c>
      <c r="D385">
        <f t="shared" si="20"/>
        <v>10058.753239030917</v>
      </c>
      <c r="E385">
        <v>384</v>
      </c>
      <c r="F385">
        <v>8407.4169999999995</v>
      </c>
      <c r="G385">
        <v>745.63900000000001</v>
      </c>
      <c r="H385">
        <f t="shared" si="21"/>
        <v>7661.7779999999993</v>
      </c>
      <c r="I385">
        <f t="shared" si="22"/>
        <v>0.8450108873352663</v>
      </c>
      <c r="K385">
        <v>76.599999999999994</v>
      </c>
      <c r="L385">
        <f t="shared" si="23"/>
        <v>0.33516563570483043</v>
      </c>
    </row>
    <row r="386" spans="1:12" x14ac:dyDescent="0.25">
      <c r="A386">
        <v>385</v>
      </c>
      <c r="B386">
        <v>9638.5360000000001</v>
      </c>
      <c r="C386">
        <v>1300.0239999999999</v>
      </c>
      <c r="D386">
        <f t="shared" ref="D386:D449" si="24">(B386-C386)/I386</f>
        <v>9886.7897806240853</v>
      </c>
      <c r="E386">
        <v>385</v>
      </c>
      <c r="F386">
        <v>8422.777</v>
      </c>
      <c r="G386">
        <v>775.61099999999999</v>
      </c>
      <c r="H386">
        <f t="shared" ref="H386:H449" si="25">F386-G386</f>
        <v>7647.1660000000002</v>
      </c>
      <c r="I386">
        <f t="shared" ref="I386:I449" si="26">H386/AVERAGE(H:H)</f>
        <v>0.84339934245811865</v>
      </c>
      <c r="K386">
        <v>76.8</v>
      </c>
      <c r="L386">
        <f t="shared" ref="L386:L452" si="27">(D386-$J$2)/$J$2</f>
        <v>0.31233977500364091</v>
      </c>
    </row>
    <row r="387" spans="1:12" x14ac:dyDescent="0.25">
      <c r="A387">
        <v>386</v>
      </c>
      <c r="B387">
        <v>9647.8289999999997</v>
      </c>
      <c r="C387">
        <v>1318.1949999999999</v>
      </c>
      <c r="D387">
        <f t="shared" si="24"/>
        <v>9962.862924591831</v>
      </c>
      <c r="E387">
        <v>386</v>
      </c>
      <c r="F387">
        <v>8336.473</v>
      </c>
      <c r="G387">
        <v>755.77800000000002</v>
      </c>
      <c r="H387">
        <f t="shared" si="25"/>
        <v>7580.6949999999997</v>
      </c>
      <c r="I387">
        <f t="shared" si="26"/>
        <v>0.83606831319936659</v>
      </c>
      <c r="K387">
        <v>77</v>
      </c>
      <c r="L387">
        <f t="shared" si="27"/>
        <v>0.32243747252261751</v>
      </c>
    </row>
    <row r="388" spans="1:12" x14ac:dyDescent="0.25">
      <c r="A388">
        <v>387</v>
      </c>
      <c r="B388">
        <v>9974.0239999999994</v>
      </c>
      <c r="C388">
        <v>1328.098</v>
      </c>
      <c r="D388">
        <f t="shared" si="24"/>
        <v>9900.5013675831651</v>
      </c>
      <c r="E388">
        <v>387</v>
      </c>
      <c r="F388">
        <v>8635.3889999999992</v>
      </c>
      <c r="G388">
        <v>717.27800000000002</v>
      </c>
      <c r="H388">
        <f t="shared" si="25"/>
        <v>7918.110999999999</v>
      </c>
      <c r="I388">
        <f t="shared" si="26"/>
        <v>0.8732816328180133</v>
      </c>
      <c r="K388">
        <v>77.2</v>
      </c>
      <c r="L388">
        <f t="shared" si="27"/>
        <v>0.31415980570562735</v>
      </c>
    </row>
    <row r="389" spans="1:12" x14ac:dyDescent="0.25">
      <c r="A389">
        <v>388</v>
      </c>
      <c r="B389">
        <v>9783.1710000000003</v>
      </c>
      <c r="C389">
        <v>1380.902</v>
      </c>
      <c r="D389">
        <f t="shared" si="24"/>
        <v>9660.93921104724</v>
      </c>
      <c r="E389">
        <v>388</v>
      </c>
      <c r="F389">
        <v>8617.527</v>
      </c>
      <c r="G389">
        <v>731.75</v>
      </c>
      <c r="H389">
        <f t="shared" si="25"/>
        <v>7885.777</v>
      </c>
      <c r="I389">
        <f t="shared" si="26"/>
        <v>0.86971554384609351</v>
      </c>
      <c r="K389">
        <v>77.400000000000006</v>
      </c>
      <c r="L389">
        <f t="shared" si="27"/>
        <v>0.2823611173969236</v>
      </c>
    </row>
    <row r="390" spans="1:12" x14ac:dyDescent="0.25">
      <c r="A390">
        <v>389</v>
      </c>
      <c r="B390">
        <v>9949.5360000000001</v>
      </c>
      <c r="C390">
        <v>1354.39</v>
      </c>
      <c r="D390">
        <f t="shared" si="24"/>
        <v>9989.4344608519714</v>
      </c>
      <c r="E390">
        <v>389</v>
      </c>
      <c r="F390">
        <v>8531.9439999999995</v>
      </c>
      <c r="G390">
        <v>730.41700000000003</v>
      </c>
      <c r="H390">
        <f t="shared" si="25"/>
        <v>7801.5269999999991</v>
      </c>
      <c r="I390">
        <f t="shared" si="26"/>
        <v>0.86042368401173175</v>
      </c>
      <c r="K390">
        <v>77.599999999999994</v>
      </c>
      <c r="L390">
        <f t="shared" si="27"/>
        <v>0.32596449036064951</v>
      </c>
    </row>
    <row r="391" spans="1:12" x14ac:dyDescent="0.25">
      <c r="A391">
        <v>390</v>
      </c>
      <c r="B391">
        <v>10064.195</v>
      </c>
      <c r="C391">
        <v>1308.049</v>
      </c>
      <c r="D391">
        <f t="shared" si="24"/>
        <v>10008.071729632546</v>
      </c>
      <c r="E391">
        <v>390</v>
      </c>
      <c r="F391">
        <v>8663.4439999999995</v>
      </c>
      <c r="G391">
        <v>730.58299999999997</v>
      </c>
      <c r="H391">
        <f t="shared" si="25"/>
        <v>7932.8609999999999</v>
      </c>
      <c r="I391">
        <f t="shared" si="26"/>
        <v>0.87490839759613603</v>
      </c>
      <c r="K391">
        <v>77.8</v>
      </c>
      <c r="L391">
        <f t="shared" si="27"/>
        <v>0.32843833977596876</v>
      </c>
    </row>
    <row r="392" spans="1:12" x14ac:dyDescent="0.25">
      <c r="A392">
        <v>391</v>
      </c>
      <c r="B392">
        <v>10250.439</v>
      </c>
      <c r="C392">
        <v>1353.585</v>
      </c>
      <c r="D392">
        <f t="shared" si="24"/>
        <v>10145.203837320008</v>
      </c>
      <c r="E392">
        <v>391</v>
      </c>
      <c r="F392">
        <v>8710.4439999999995</v>
      </c>
      <c r="G392">
        <v>759.05600000000004</v>
      </c>
      <c r="H392">
        <f t="shared" si="25"/>
        <v>7951.387999999999</v>
      </c>
      <c r="I392">
        <f t="shared" si="26"/>
        <v>0.87695172444659553</v>
      </c>
      <c r="K392">
        <v>78</v>
      </c>
      <c r="L392">
        <f t="shared" si="27"/>
        <v>0.3466408021870771</v>
      </c>
    </row>
    <row r="393" spans="1:12" x14ac:dyDescent="0.25">
      <c r="A393">
        <v>392</v>
      </c>
      <c r="B393">
        <v>10225.805</v>
      </c>
      <c r="C393">
        <v>1387.683</v>
      </c>
      <c r="D393">
        <f t="shared" si="24"/>
        <v>10274.421330850188</v>
      </c>
      <c r="E393">
        <v>392</v>
      </c>
      <c r="F393">
        <v>8581.723</v>
      </c>
      <c r="G393">
        <v>782.16700000000003</v>
      </c>
      <c r="H393">
        <f t="shared" si="25"/>
        <v>7799.5559999999996</v>
      </c>
      <c r="I393">
        <f t="shared" si="26"/>
        <v>0.86020630412171961</v>
      </c>
      <c r="K393">
        <v>78.2</v>
      </c>
      <c r="L393">
        <f t="shared" si="27"/>
        <v>0.36379270489246929</v>
      </c>
    </row>
    <row r="394" spans="1:12" x14ac:dyDescent="0.25">
      <c r="A394">
        <v>393</v>
      </c>
      <c r="B394">
        <v>10334.584999999999</v>
      </c>
      <c r="C394">
        <v>1413.1949999999999</v>
      </c>
      <c r="D394">
        <f t="shared" si="24"/>
        <v>10246.094973619485</v>
      </c>
      <c r="E394">
        <v>393</v>
      </c>
      <c r="F394">
        <v>8645.0830000000005</v>
      </c>
      <c r="G394">
        <v>750.27800000000002</v>
      </c>
      <c r="H394">
        <f t="shared" si="25"/>
        <v>7894.8050000000003</v>
      </c>
      <c r="I394">
        <f t="shared" si="26"/>
        <v>0.87071123417944207</v>
      </c>
      <c r="K394">
        <v>78.400000000000006</v>
      </c>
      <c r="L394">
        <f t="shared" si="27"/>
        <v>0.36003275792286088</v>
      </c>
    </row>
    <row r="395" spans="1:12" x14ac:dyDescent="0.25">
      <c r="A395">
        <v>394</v>
      </c>
      <c r="B395">
        <v>10337</v>
      </c>
      <c r="C395">
        <v>1378.951</v>
      </c>
      <c r="D395">
        <f t="shared" si="24"/>
        <v>10380.970926293719</v>
      </c>
      <c r="E395">
        <v>394</v>
      </c>
      <c r="F395">
        <v>8586.8889999999992</v>
      </c>
      <c r="G395">
        <v>762.63900000000001</v>
      </c>
      <c r="H395">
        <f t="shared" si="25"/>
        <v>7824.2499999999991</v>
      </c>
      <c r="I395">
        <f t="shared" si="26"/>
        <v>0.86292978408314058</v>
      </c>
      <c r="K395">
        <v>78.599999999999994</v>
      </c>
      <c r="L395">
        <f t="shared" si="27"/>
        <v>0.37793574577972755</v>
      </c>
    </row>
    <row r="396" spans="1:12" x14ac:dyDescent="0.25">
      <c r="A396">
        <v>395</v>
      </c>
      <c r="B396">
        <v>10541.439</v>
      </c>
      <c r="C396">
        <v>1381.1949999999999</v>
      </c>
      <c r="D396">
        <f t="shared" si="24"/>
        <v>10617.998636596292</v>
      </c>
      <c r="E396">
        <v>395</v>
      </c>
      <c r="F396">
        <v>8581.777</v>
      </c>
      <c r="G396">
        <v>759.52800000000002</v>
      </c>
      <c r="H396">
        <f t="shared" si="25"/>
        <v>7822.2489999999998</v>
      </c>
      <c r="I396">
        <f t="shared" si="26"/>
        <v>0.86270909551900354</v>
      </c>
      <c r="K396">
        <v>78.8</v>
      </c>
      <c r="L396">
        <f t="shared" si="27"/>
        <v>0.4093980200780763</v>
      </c>
    </row>
    <row r="397" spans="1:12" x14ac:dyDescent="0.25">
      <c r="A397">
        <v>396</v>
      </c>
      <c r="B397">
        <v>10735.584999999999</v>
      </c>
      <c r="C397">
        <v>1391.463</v>
      </c>
      <c r="D397">
        <f t="shared" si="24"/>
        <v>10583.611719054767</v>
      </c>
      <c r="E397">
        <v>396</v>
      </c>
      <c r="F397">
        <v>8776.027</v>
      </c>
      <c r="G397">
        <v>770.83299999999997</v>
      </c>
      <c r="H397">
        <f t="shared" si="25"/>
        <v>8005.1940000000004</v>
      </c>
      <c r="I397">
        <f t="shared" si="26"/>
        <v>0.88288594177891222</v>
      </c>
      <c r="K397">
        <v>79</v>
      </c>
      <c r="L397">
        <f t="shared" si="27"/>
        <v>0.40483361437806292</v>
      </c>
    </row>
    <row r="398" spans="1:12" x14ac:dyDescent="0.25">
      <c r="A398">
        <v>397</v>
      </c>
      <c r="B398">
        <v>10660.171</v>
      </c>
      <c r="C398">
        <v>1387.683</v>
      </c>
      <c r="D398">
        <f t="shared" si="24"/>
        <v>10620.030650107827</v>
      </c>
      <c r="E398">
        <v>397</v>
      </c>
      <c r="F398">
        <v>8682.0830000000005</v>
      </c>
      <c r="G398">
        <v>765.5</v>
      </c>
      <c r="H398">
        <f t="shared" si="25"/>
        <v>7916.5830000000005</v>
      </c>
      <c r="I398">
        <f t="shared" si="26"/>
        <v>0.87311311101591371</v>
      </c>
      <c r="K398">
        <v>79.2</v>
      </c>
      <c r="L398">
        <f t="shared" si="27"/>
        <v>0.40966774283072932</v>
      </c>
    </row>
    <row r="399" spans="1:12" x14ac:dyDescent="0.25">
      <c r="A399">
        <v>398</v>
      </c>
      <c r="B399">
        <v>10640.121999999999</v>
      </c>
      <c r="C399">
        <v>1420.7809999999999</v>
      </c>
      <c r="D399">
        <f t="shared" si="24"/>
        <v>10617.575120010233</v>
      </c>
      <c r="E399">
        <v>398</v>
      </c>
      <c r="F399">
        <v>8611.1669999999995</v>
      </c>
      <c r="G399">
        <v>738.13900000000001</v>
      </c>
      <c r="H399">
        <f t="shared" si="25"/>
        <v>7873.0279999999993</v>
      </c>
      <c r="I399">
        <f t="shared" si="26"/>
        <v>0.86830946763210792</v>
      </c>
      <c r="K399">
        <v>79.400000000000006</v>
      </c>
      <c r="L399">
        <f t="shared" si="27"/>
        <v>0.40934180388722047</v>
      </c>
    </row>
    <row r="400" spans="1:12" x14ac:dyDescent="0.25">
      <c r="A400">
        <v>399</v>
      </c>
      <c r="B400">
        <v>10637.707</v>
      </c>
      <c r="C400">
        <v>1410.7809999999999</v>
      </c>
      <c r="D400">
        <f t="shared" si="24"/>
        <v>10581.957281954101</v>
      </c>
      <c r="E400">
        <v>399</v>
      </c>
      <c r="F400">
        <v>8689.0830000000005</v>
      </c>
      <c r="G400">
        <v>783.05600000000004</v>
      </c>
      <c r="H400">
        <f t="shared" si="25"/>
        <v>7906.027</v>
      </c>
      <c r="I400">
        <f t="shared" si="26"/>
        <v>0.87194889888046534</v>
      </c>
      <c r="K400">
        <v>79.599999999999994</v>
      </c>
      <c r="L400">
        <f t="shared" si="27"/>
        <v>0.40461400986935775</v>
      </c>
    </row>
    <row r="401" spans="1:12" x14ac:dyDescent="0.25">
      <c r="A401">
        <v>400</v>
      </c>
      <c r="B401">
        <v>10485.805</v>
      </c>
      <c r="C401">
        <v>1416.7809999999999</v>
      </c>
      <c r="D401">
        <f t="shared" si="24"/>
        <v>10267.389488210829</v>
      </c>
      <c r="E401">
        <v>400</v>
      </c>
      <c r="F401">
        <v>8780.0560000000005</v>
      </c>
      <c r="G401">
        <v>771.25</v>
      </c>
      <c r="H401">
        <f t="shared" si="25"/>
        <v>8008.8060000000005</v>
      </c>
      <c r="I401">
        <f t="shared" si="26"/>
        <v>0.88328430614356168</v>
      </c>
      <c r="K401">
        <v>79.8</v>
      </c>
      <c r="L401">
        <f t="shared" si="27"/>
        <v>0.36285932135828286</v>
      </c>
    </row>
    <row r="402" spans="1:12" x14ac:dyDescent="0.25">
      <c r="A402">
        <v>401</v>
      </c>
      <c r="B402">
        <v>10514.391</v>
      </c>
      <c r="C402">
        <v>1436.6590000000001</v>
      </c>
      <c r="D402">
        <f t="shared" si="24"/>
        <v>10478.11250422764</v>
      </c>
      <c r="E402">
        <v>401</v>
      </c>
      <c r="F402">
        <v>8633.5560000000005</v>
      </c>
      <c r="G402">
        <v>778.27800000000002</v>
      </c>
      <c r="H402">
        <f t="shared" si="25"/>
        <v>7855.2780000000002</v>
      </c>
      <c r="I402">
        <f t="shared" si="26"/>
        <v>0.86635183544148586</v>
      </c>
      <c r="K402">
        <v>80</v>
      </c>
      <c r="L402">
        <f t="shared" si="27"/>
        <v>0.39082999753970099</v>
      </c>
    </row>
    <row r="403" spans="1:12" x14ac:dyDescent="0.25">
      <c r="A403">
        <v>402</v>
      </c>
      <c r="B403">
        <v>10407.829</v>
      </c>
      <c r="C403">
        <v>1411.2439999999999</v>
      </c>
      <c r="D403">
        <f t="shared" si="24"/>
        <v>10188.065213144748</v>
      </c>
      <c r="E403">
        <v>402</v>
      </c>
      <c r="F403">
        <v>8788.8330000000005</v>
      </c>
      <c r="G403">
        <v>782.13900000000001</v>
      </c>
      <c r="H403">
        <f t="shared" si="25"/>
        <v>8006.6940000000004</v>
      </c>
      <c r="I403">
        <f t="shared" si="26"/>
        <v>0.88305137548516199</v>
      </c>
      <c r="K403">
        <v>80.2</v>
      </c>
      <c r="L403">
        <f t="shared" si="27"/>
        <v>0.35233007945040273</v>
      </c>
    </row>
    <row r="404" spans="1:12" x14ac:dyDescent="0.25">
      <c r="A404">
        <v>403</v>
      </c>
      <c r="B404">
        <v>10452.121999999999</v>
      </c>
      <c r="C404">
        <v>1434.39</v>
      </c>
      <c r="D404">
        <f t="shared" si="24"/>
        <v>10196.448257028882</v>
      </c>
      <c r="E404">
        <v>403</v>
      </c>
      <c r="F404">
        <v>8804.5830000000005</v>
      </c>
      <c r="G404">
        <v>785.66700000000003</v>
      </c>
      <c r="H404">
        <f t="shared" si="25"/>
        <v>8018.9160000000002</v>
      </c>
      <c r="I404">
        <f t="shared" si="26"/>
        <v>0.88439932932368504</v>
      </c>
      <c r="K404">
        <v>80.400000000000006</v>
      </c>
      <c r="L404">
        <f t="shared" si="27"/>
        <v>0.35344281696873359</v>
      </c>
    </row>
    <row r="405" spans="1:12" x14ac:dyDescent="0.25">
      <c r="A405">
        <v>404</v>
      </c>
      <c r="B405">
        <v>10449.316999999999</v>
      </c>
      <c r="C405">
        <v>1406.415</v>
      </c>
      <c r="D405">
        <f t="shared" si="24"/>
        <v>10478.595095768662</v>
      </c>
      <c r="E405">
        <v>404</v>
      </c>
      <c r="F405">
        <v>8598.3060000000005</v>
      </c>
      <c r="G405">
        <v>773.52800000000002</v>
      </c>
      <c r="H405">
        <f t="shared" si="25"/>
        <v>7824.7780000000002</v>
      </c>
      <c r="I405">
        <f t="shared" si="26"/>
        <v>0.86298801674774062</v>
      </c>
      <c r="K405">
        <v>80.599999999999994</v>
      </c>
      <c r="L405">
        <f t="shared" si="27"/>
        <v>0.39089405514468867</v>
      </c>
    </row>
    <row r="406" spans="1:12" x14ac:dyDescent="0.25">
      <c r="A406">
        <v>405</v>
      </c>
      <c r="B406">
        <v>10495.171</v>
      </c>
      <c r="C406">
        <v>1414.585</v>
      </c>
      <c r="D406">
        <f t="shared" si="24"/>
        <v>10581.501137788884</v>
      </c>
      <c r="E406">
        <v>405</v>
      </c>
      <c r="F406">
        <v>8582.75</v>
      </c>
      <c r="G406">
        <v>801.77800000000002</v>
      </c>
      <c r="H406">
        <f t="shared" si="25"/>
        <v>7780.9719999999998</v>
      </c>
      <c r="I406">
        <f t="shared" si="26"/>
        <v>0.85815669079042256</v>
      </c>
      <c r="K406">
        <v>80.8</v>
      </c>
      <c r="L406">
        <f t="shared" si="27"/>
        <v>0.40455346280155996</v>
      </c>
    </row>
    <row r="407" spans="1:12" x14ac:dyDescent="0.25">
      <c r="A407">
        <v>406</v>
      </c>
      <c r="B407">
        <v>10463.878000000001</v>
      </c>
      <c r="C407">
        <v>1411.0730000000001</v>
      </c>
      <c r="D407">
        <f t="shared" si="24"/>
        <v>10166.411972850394</v>
      </c>
      <c r="E407">
        <v>406</v>
      </c>
      <c r="F407">
        <v>8834.6939999999995</v>
      </c>
      <c r="G407">
        <v>760.80600000000004</v>
      </c>
      <c r="H407">
        <f t="shared" si="25"/>
        <v>8073.887999999999</v>
      </c>
      <c r="I407">
        <f t="shared" si="26"/>
        <v>0.89046214379032618</v>
      </c>
      <c r="K407">
        <v>81</v>
      </c>
      <c r="L407">
        <f t="shared" si="27"/>
        <v>0.3494558999516455</v>
      </c>
    </row>
    <row r="408" spans="1:12" x14ac:dyDescent="0.25">
      <c r="A408">
        <v>407</v>
      </c>
      <c r="B408">
        <v>10622.853999999999</v>
      </c>
      <c r="C408">
        <v>1481.829</v>
      </c>
      <c r="D408">
        <f t="shared" si="24"/>
        <v>10348.653899615911</v>
      </c>
      <c r="E408">
        <v>407</v>
      </c>
      <c r="F408">
        <v>8780.3889999999992</v>
      </c>
      <c r="G408">
        <v>771.38900000000001</v>
      </c>
      <c r="H408">
        <f t="shared" si="25"/>
        <v>8008.9999999999991</v>
      </c>
      <c r="I408">
        <f t="shared" si="26"/>
        <v>0.8833057022362365</v>
      </c>
      <c r="K408">
        <v>81.2</v>
      </c>
      <c r="L408">
        <f t="shared" si="27"/>
        <v>0.3736460905468168</v>
      </c>
    </row>
    <row r="409" spans="1:12" x14ac:dyDescent="0.25">
      <c r="A409">
        <v>408</v>
      </c>
      <c r="B409">
        <v>10670.805</v>
      </c>
      <c r="C409">
        <v>1448.049</v>
      </c>
      <c r="D409">
        <f t="shared" si="24"/>
        <v>10507.436109410239</v>
      </c>
      <c r="E409">
        <v>408</v>
      </c>
      <c r="F409">
        <v>8734.75</v>
      </c>
      <c r="G409">
        <v>776.25</v>
      </c>
      <c r="H409">
        <f t="shared" si="25"/>
        <v>7958.5</v>
      </c>
      <c r="I409">
        <f t="shared" si="26"/>
        <v>0.87773610079249453</v>
      </c>
      <c r="K409">
        <v>81.400000000000006</v>
      </c>
      <c r="L409">
        <f t="shared" si="27"/>
        <v>0.39472231590405465</v>
      </c>
    </row>
    <row r="410" spans="1:12" x14ac:dyDescent="0.25">
      <c r="A410">
        <v>409</v>
      </c>
      <c r="B410">
        <v>10583.634</v>
      </c>
      <c r="C410">
        <v>1453.6590000000001</v>
      </c>
      <c r="D410">
        <f t="shared" si="24"/>
        <v>10227.667458994445</v>
      </c>
      <c r="E410">
        <v>409</v>
      </c>
      <c r="F410">
        <v>8841.723</v>
      </c>
      <c r="G410">
        <v>747.77800000000002</v>
      </c>
      <c r="H410">
        <f t="shared" si="25"/>
        <v>8093.9449999999997</v>
      </c>
      <c r="I410">
        <f t="shared" si="26"/>
        <v>0.89267421302116068</v>
      </c>
      <c r="K410">
        <v>81.599999999999994</v>
      </c>
      <c r="L410">
        <f t="shared" si="27"/>
        <v>0.35758675058038708</v>
      </c>
    </row>
    <row r="411" spans="1:12" x14ac:dyDescent="0.25">
      <c r="A411">
        <v>410</v>
      </c>
      <c r="B411">
        <v>10518.415000000001</v>
      </c>
      <c r="C411">
        <v>1485.7809999999999</v>
      </c>
      <c r="D411">
        <f t="shared" si="24"/>
        <v>10446.597477157544</v>
      </c>
      <c r="E411">
        <v>410</v>
      </c>
      <c r="F411">
        <v>8597.527</v>
      </c>
      <c r="G411">
        <v>757.69399999999996</v>
      </c>
      <c r="H411">
        <f t="shared" si="25"/>
        <v>7839.8330000000005</v>
      </c>
      <c r="I411">
        <f t="shared" si="26"/>
        <v>0.86464841971280082</v>
      </c>
      <c r="K411">
        <v>81.8</v>
      </c>
      <c r="L411">
        <f t="shared" si="27"/>
        <v>0.38664679708211092</v>
      </c>
    </row>
    <row r="412" spans="1:12" x14ac:dyDescent="0.25">
      <c r="A412">
        <v>411</v>
      </c>
      <c r="B412">
        <v>10419</v>
      </c>
      <c r="C412">
        <v>1446.2439999999999</v>
      </c>
      <c r="D412">
        <f t="shared" si="24"/>
        <v>10098.994472993496</v>
      </c>
      <c r="E412">
        <v>411</v>
      </c>
      <c r="F412">
        <v>8811.1110000000008</v>
      </c>
      <c r="G412">
        <v>755.19399999999996</v>
      </c>
      <c r="H412">
        <f t="shared" si="25"/>
        <v>8055.9170000000013</v>
      </c>
      <c r="I412">
        <f t="shared" si="26"/>
        <v>0.88848013770031675</v>
      </c>
      <c r="K412">
        <v>82</v>
      </c>
      <c r="L412">
        <f t="shared" si="27"/>
        <v>0.34050712400347072</v>
      </c>
    </row>
    <row r="413" spans="1:12" x14ac:dyDescent="0.25">
      <c r="A413">
        <v>412</v>
      </c>
      <c r="B413">
        <v>10492.487999999999</v>
      </c>
      <c r="C413">
        <v>1479.39</v>
      </c>
      <c r="D413">
        <f t="shared" si="24"/>
        <v>10404.573959440393</v>
      </c>
      <c r="E413">
        <v>412</v>
      </c>
      <c r="F413">
        <v>8605.473</v>
      </c>
      <c r="G413">
        <v>751</v>
      </c>
      <c r="H413">
        <f t="shared" si="25"/>
        <v>7854.473</v>
      </c>
      <c r="I413">
        <f t="shared" si="26"/>
        <v>0.8662630526857984</v>
      </c>
      <c r="K413">
        <v>82.2</v>
      </c>
      <c r="L413">
        <f t="shared" si="27"/>
        <v>0.38106873433277777</v>
      </c>
    </row>
    <row r="414" spans="1:12" x14ac:dyDescent="0.25">
      <c r="A414">
        <v>413</v>
      </c>
      <c r="B414">
        <v>10484.780000000001</v>
      </c>
      <c r="C414">
        <v>1425.2190000000001</v>
      </c>
      <c r="D414">
        <f t="shared" si="24"/>
        <v>10159.353718887887</v>
      </c>
      <c r="E414">
        <v>413</v>
      </c>
      <c r="F414">
        <v>8823.3330000000005</v>
      </c>
      <c r="G414">
        <v>737.80600000000004</v>
      </c>
      <c r="H414">
        <f t="shared" si="25"/>
        <v>8085.527</v>
      </c>
      <c r="I414">
        <f t="shared" si="26"/>
        <v>0.89174579906168705</v>
      </c>
      <c r="K414">
        <v>82.4</v>
      </c>
      <c r="L414">
        <f t="shared" si="27"/>
        <v>0.34851901066577967</v>
      </c>
    </row>
    <row r="415" spans="1:12" x14ac:dyDescent="0.25">
      <c r="A415">
        <v>414</v>
      </c>
      <c r="B415">
        <v>10296.293</v>
      </c>
      <c r="C415">
        <v>1423.268</v>
      </c>
      <c r="D415">
        <f t="shared" si="24"/>
        <v>10144.858814601232</v>
      </c>
      <c r="E415">
        <v>414</v>
      </c>
      <c r="F415">
        <v>8694.5</v>
      </c>
      <c r="G415">
        <v>764.13900000000001</v>
      </c>
      <c r="H415">
        <f t="shared" si="25"/>
        <v>7930.3609999999999</v>
      </c>
      <c r="I415">
        <f t="shared" si="26"/>
        <v>0.87463267475238649</v>
      </c>
      <c r="K415">
        <v>82.6</v>
      </c>
      <c r="L415">
        <f t="shared" si="27"/>
        <v>0.34659500501254648</v>
      </c>
    </row>
    <row r="416" spans="1:12" x14ac:dyDescent="0.25">
      <c r="A416">
        <v>415</v>
      </c>
      <c r="B416">
        <v>10406.683000000001</v>
      </c>
      <c r="C416">
        <v>1443.9269999999999</v>
      </c>
      <c r="D416">
        <f t="shared" si="24"/>
        <v>10155.640082096472</v>
      </c>
      <c r="E416">
        <v>415</v>
      </c>
      <c r="F416">
        <v>8759.777</v>
      </c>
      <c r="G416">
        <v>757.72199999999998</v>
      </c>
      <c r="H416">
        <f t="shared" si="25"/>
        <v>8002.0550000000003</v>
      </c>
      <c r="I416">
        <f t="shared" si="26"/>
        <v>0.88253974417630021</v>
      </c>
      <c r="K416">
        <v>82.8</v>
      </c>
      <c r="L416">
        <f t="shared" si="27"/>
        <v>0.34802607480091058</v>
      </c>
    </row>
    <row r="417" spans="1:12" x14ac:dyDescent="0.25">
      <c r="A417">
        <v>416</v>
      </c>
      <c r="B417">
        <v>10212.391</v>
      </c>
      <c r="C417">
        <v>1445.463</v>
      </c>
      <c r="D417">
        <f t="shared" si="24"/>
        <v>10178.063755591651</v>
      </c>
      <c r="E417">
        <v>416</v>
      </c>
      <c r="F417">
        <v>8597.4169999999995</v>
      </c>
      <c r="G417">
        <v>787.44399999999996</v>
      </c>
      <c r="H417">
        <f t="shared" si="25"/>
        <v>7809.973</v>
      </c>
      <c r="I417">
        <f t="shared" si="26"/>
        <v>0.86135518606705541</v>
      </c>
      <c r="K417">
        <v>83</v>
      </c>
      <c r="L417">
        <f t="shared" si="27"/>
        <v>0.35100251905454383</v>
      </c>
    </row>
    <row r="418" spans="1:12" x14ac:dyDescent="0.25">
      <c r="A418">
        <v>417</v>
      </c>
      <c r="B418">
        <v>10137.584999999999</v>
      </c>
      <c r="C418">
        <v>1446.9269999999999</v>
      </c>
      <c r="D418">
        <f t="shared" si="24"/>
        <v>9886.6912580155877</v>
      </c>
      <c r="E418">
        <v>417</v>
      </c>
      <c r="F418">
        <v>8767.1389999999992</v>
      </c>
      <c r="G418">
        <v>796.94399999999996</v>
      </c>
      <c r="H418">
        <f t="shared" si="25"/>
        <v>7970.1949999999997</v>
      </c>
      <c r="I418">
        <f t="shared" si="26"/>
        <v>0.87902593225555514</v>
      </c>
      <c r="K418">
        <v>83.2</v>
      </c>
      <c r="L418">
        <f t="shared" si="27"/>
        <v>0.31232669743845165</v>
      </c>
    </row>
    <row r="419" spans="1:12" x14ac:dyDescent="0.25">
      <c r="A419">
        <v>418</v>
      </c>
      <c r="B419">
        <v>9828.0239999999994</v>
      </c>
      <c r="C419">
        <v>1453.268</v>
      </c>
      <c r="D419">
        <f t="shared" si="24"/>
        <v>9486.1543007147247</v>
      </c>
      <c r="E419">
        <v>418</v>
      </c>
      <c r="F419">
        <v>8758.5830000000005</v>
      </c>
      <c r="G419">
        <v>753.80600000000004</v>
      </c>
      <c r="H419">
        <f t="shared" si="25"/>
        <v>8004.777</v>
      </c>
      <c r="I419">
        <f t="shared" si="26"/>
        <v>0.88283995120857472</v>
      </c>
      <c r="K419">
        <v>83.4</v>
      </c>
      <c r="L419">
        <f t="shared" si="27"/>
        <v>0.25916074649904802</v>
      </c>
    </row>
    <row r="420" spans="1:12" x14ac:dyDescent="0.25">
      <c r="A420">
        <v>419</v>
      </c>
      <c r="B420">
        <v>9743.9509999999991</v>
      </c>
      <c r="C420">
        <v>1452</v>
      </c>
      <c r="D420">
        <f t="shared" si="24"/>
        <v>9412.8729239647091</v>
      </c>
      <c r="E420">
        <v>419</v>
      </c>
      <c r="F420">
        <v>8754.75</v>
      </c>
      <c r="G420">
        <v>767.41700000000003</v>
      </c>
      <c r="H420">
        <f t="shared" si="25"/>
        <v>7987.3329999999996</v>
      </c>
      <c r="I420">
        <f t="shared" si="26"/>
        <v>0.8809160674940274</v>
      </c>
      <c r="K420">
        <v>83.6</v>
      </c>
      <c r="L420">
        <f t="shared" si="27"/>
        <v>0.24943361892680566</v>
      </c>
    </row>
    <row r="421" spans="1:12" x14ac:dyDescent="0.25">
      <c r="A421">
        <v>420</v>
      </c>
      <c r="B421">
        <v>10109.927</v>
      </c>
      <c r="C421">
        <v>1464.6590000000001</v>
      </c>
      <c r="D421">
        <f t="shared" si="24"/>
        <v>9788.1157332633175</v>
      </c>
      <c r="E421">
        <v>420</v>
      </c>
      <c r="F421">
        <v>8788.5830000000005</v>
      </c>
      <c r="G421">
        <v>780.16700000000003</v>
      </c>
      <c r="H421">
        <f t="shared" si="25"/>
        <v>8008.4160000000002</v>
      </c>
      <c r="I421">
        <f t="shared" si="26"/>
        <v>0.88324129337993662</v>
      </c>
      <c r="K421">
        <v>83.8</v>
      </c>
      <c r="L421">
        <f t="shared" si="27"/>
        <v>0.29924210832057785</v>
      </c>
    </row>
    <row r="422" spans="1:12" x14ac:dyDescent="0.25">
      <c r="A422">
        <v>421</v>
      </c>
      <c r="B422">
        <v>9945.0730000000003</v>
      </c>
      <c r="C422">
        <v>1473.951</v>
      </c>
      <c r="D422">
        <f t="shared" si="24"/>
        <v>9797.2891763900607</v>
      </c>
      <c r="E422">
        <v>421</v>
      </c>
      <c r="F422">
        <v>8597.223</v>
      </c>
      <c r="G422">
        <v>757.47199999999998</v>
      </c>
      <c r="H422">
        <f t="shared" si="25"/>
        <v>7839.7510000000002</v>
      </c>
      <c r="I422">
        <f t="shared" si="26"/>
        <v>0.86463937600352581</v>
      </c>
      <c r="K422">
        <v>84</v>
      </c>
      <c r="L422">
        <f t="shared" si="27"/>
        <v>0.30045976082013354</v>
      </c>
    </row>
    <row r="423" spans="1:12" x14ac:dyDescent="0.25">
      <c r="A423">
        <v>422</v>
      </c>
      <c r="B423">
        <v>9925.0239999999994</v>
      </c>
      <c r="C423">
        <v>1529.5119999999999</v>
      </c>
      <c r="D423">
        <f t="shared" si="24"/>
        <v>9687.7032325031141</v>
      </c>
      <c r="E423">
        <v>422</v>
      </c>
      <c r="F423">
        <v>8645.3610000000008</v>
      </c>
      <c r="G423">
        <v>787.69399999999996</v>
      </c>
      <c r="H423">
        <f t="shared" si="25"/>
        <v>7857.6670000000013</v>
      </c>
      <c r="I423">
        <f t="shared" si="26"/>
        <v>0.8666153161909731</v>
      </c>
      <c r="K423">
        <v>84.2</v>
      </c>
      <c r="L423">
        <f t="shared" si="27"/>
        <v>0.28591368508319409</v>
      </c>
    </row>
    <row r="424" spans="1:12" x14ac:dyDescent="0.25">
      <c r="A424">
        <v>423</v>
      </c>
      <c r="B424">
        <v>10012.878000000001</v>
      </c>
      <c r="C424">
        <v>1512.171</v>
      </c>
      <c r="D424">
        <f t="shared" si="24"/>
        <v>9592.6688553876065</v>
      </c>
      <c r="E424">
        <v>423</v>
      </c>
      <c r="F424">
        <v>8812.5830000000005</v>
      </c>
      <c r="G424">
        <v>777.63900000000001</v>
      </c>
      <c r="H424">
        <f t="shared" si="25"/>
        <v>8034.9440000000004</v>
      </c>
      <c r="I424">
        <f t="shared" si="26"/>
        <v>0.88616704361953247</v>
      </c>
      <c r="K424">
        <v>84.4</v>
      </c>
      <c r="L424">
        <f t="shared" si="27"/>
        <v>0.27329913619030727</v>
      </c>
    </row>
    <row r="425" spans="1:12" x14ac:dyDescent="0.25">
      <c r="A425">
        <v>424</v>
      </c>
      <c r="B425">
        <v>9923.6090000000004</v>
      </c>
      <c r="C425">
        <v>1559.2929999999999</v>
      </c>
      <c r="D425">
        <f t="shared" si="24"/>
        <v>9506.4592988556469</v>
      </c>
      <c r="E425">
        <v>424</v>
      </c>
      <c r="F425">
        <v>8736.8330000000005</v>
      </c>
      <c r="G425">
        <v>759.11099999999999</v>
      </c>
      <c r="H425">
        <f t="shared" si="25"/>
        <v>7977.7220000000007</v>
      </c>
      <c r="I425">
        <f t="shared" si="26"/>
        <v>0.87985607859351656</v>
      </c>
      <c r="K425">
        <v>84.6</v>
      </c>
      <c r="L425">
        <f t="shared" si="27"/>
        <v>0.26185596479365864</v>
      </c>
    </row>
    <row r="426" spans="1:12" x14ac:dyDescent="0.25">
      <c r="A426">
        <v>425</v>
      </c>
      <c r="B426">
        <v>10069.316999999999</v>
      </c>
      <c r="C426">
        <v>1515.585</v>
      </c>
      <c r="D426">
        <f t="shared" si="24"/>
        <v>9993.8958308691545</v>
      </c>
      <c r="E426">
        <v>425</v>
      </c>
      <c r="F426">
        <v>8484.777</v>
      </c>
      <c r="G426">
        <v>724.30600000000004</v>
      </c>
      <c r="H426">
        <f t="shared" si="25"/>
        <v>7760.4709999999995</v>
      </c>
      <c r="I426">
        <f t="shared" si="26"/>
        <v>0.85589565318253824</v>
      </c>
      <c r="K426">
        <v>84.8</v>
      </c>
      <c r="L426">
        <f t="shared" si="27"/>
        <v>0.32655667786078552</v>
      </c>
    </row>
    <row r="427" spans="1:12" x14ac:dyDescent="0.25">
      <c r="A427">
        <v>426</v>
      </c>
      <c r="B427">
        <v>10047.195</v>
      </c>
      <c r="C427">
        <v>1507.634</v>
      </c>
      <c r="D427">
        <f t="shared" si="24"/>
        <v>9574.2859319483141</v>
      </c>
      <c r="E427">
        <v>426</v>
      </c>
      <c r="F427">
        <v>8881.1389999999992</v>
      </c>
      <c r="G427">
        <v>793.97199999999998</v>
      </c>
      <c r="H427">
        <f t="shared" si="25"/>
        <v>8087.1669999999995</v>
      </c>
      <c r="I427">
        <f t="shared" si="26"/>
        <v>0.89192667324718666</v>
      </c>
      <c r="K427">
        <v>85</v>
      </c>
      <c r="L427">
        <f t="shared" si="27"/>
        <v>0.2708590477343446</v>
      </c>
    </row>
    <row r="428" spans="1:12" x14ac:dyDescent="0.25">
      <c r="A428">
        <v>427</v>
      </c>
      <c r="B428">
        <v>10150.487999999999</v>
      </c>
      <c r="C428">
        <v>1522.171</v>
      </c>
      <c r="D428">
        <f t="shared" si="24"/>
        <v>9980.6158968794352</v>
      </c>
      <c r="E428">
        <v>427</v>
      </c>
      <c r="F428">
        <v>8601.4439999999995</v>
      </c>
      <c r="G428">
        <v>762.88900000000001</v>
      </c>
      <c r="H428">
        <f t="shared" si="25"/>
        <v>7838.5549999999994</v>
      </c>
      <c r="I428">
        <f t="shared" si="26"/>
        <v>0.8645074701950759</v>
      </c>
      <c r="K428">
        <v>85.2</v>
      </c>
      <c r="L428">
        <f t="shared" si="27"/>
        <v>0.32479394334626333</v>
      </c>
    </row>
    <row r="429" spans="1:12" x14ac:dyDescent="0.25">
      <c r="A429">
        <v>428</v>
      </c>
      <c r="B429">
        <v>10426.342000000001</v>
      </c>
      <c r="C429">
        <v>1490.415</v>
      </c>
      <c r="D429">
        <f t="shared" si="24"/>
        <v>10265.064623019764</v>
      </c>
      <c r="E429">
        <v>428</v>
      </c>
      <c r="F429">
        <v>8675</v>
      </c>
      <c r="G429">
        <v>781.94399999999996</v>
      </c>
      <c r="H429">
        <f t="shared" si="25"/>
        <v>7893.0560000000005</v>
      </c>
      <c r="I429">
        <f t="shared" si="26"/>
        <v>0.8705183384779549</v>
      </c>
      <c r="K429">
        <v>85.4</v>
      </c>
      <c r="L429">
        <f t="shared" si="27"/>
        <v>0.36255072644229347</v>
      </c>
    </row>
    <row r="430" spans="1:12" x14ac:dyDescent="0.25">
      <c r="A430">
        <v>429</v>
      </c>
      <c r="B430">
        <v>10546.195</v>
      </c>
      <c r="C430">
        <v>1532.2439999999999</v>
      </c>
      <c r="D430">
        <f t="shared" si="24"/>
        <v>10629.07100547435</v>
      </c>
      <c r="E430">
        <v>429</v>
      </c>
      <c r="F430">
        <v>8481.5</v>
      </c>
      <c r="G430">
        <v>792.19399999999996</v>
      </c>
      <c r="H430">
        <f t="shared" si="25"/>
        <v>7689.3060000000005</v>
      </c>
      <c r="I430">
        <f t="shared" si="26"/>
        <v>0.84804692671236204</v>
      </c>
      <c r="K430">
        <v>85.6</v>
      </c>
      <c r="L430">
        <f t="shared" si="27"/>
        <v>0.41086772970118018</v>
      </c>
    </row>
    <row r="431" spans="1:12" x14ac:dyDescent="0.25">
      <c r="A431">
        <v>430</v>
      </c>
      <c r="B431">
        <v>10416.342000000001</v>
      </c>
      <c r="C431">
        <v>1466.098</v>
      </c>
      <c r="D431">
        <f t="shared" si="24"/>
        <v>10089.730920504642</v>
      </c>
      <c r="E431">
        <v>430</v>
      </c>
      <c r="F431">
        <v>8809.8889999999992</v>
      </c>
      <c r="G431">
        <v>766.80600000000004</v>
      </c>
      <c r="H431">
        <f t="shared" si="25"/>
        <v>8043.0829999999987</v>
      </c>
      <c r="I431">
        <f t="shared" si="26"/>
        <v>0.88706468690964357</v>
      </c>
      <c r="K431">
        <v>85.8</v>
      </c>
      <c r="L431">
        <f t="shared" si="27"/>
        <v>0.33927751068522444</v>
      </c>
    </row>
    <row r="432" spans="1:12" x14ac:dyDescent="0.25">
      <c r="A432">
        <v>431</v>
      </c>
      <c r="B432">
        <v>10566.121999999999</v>
      </c>
      <c r="C432">
        <v>1457.39</v>
      </c>
      <c r="D432">
        <f t="shared" si="24"/>
        <v>10463.794181613515</v>
      </c>
      <c r="E432">
        <v>431</v>
      </c>
      <c r="F432">
        <v>8690.5</v>
      </c>
      <c r="G432">
        <v>797.61099999999999</v>
      </c>
      <c r="H432">
        <f t="shared" si="25"/>
        <v>7892.8890000000001</v>
      </c>
      <c r="I432">
        <f t="shared" si="26"/>
        <v>0.8704999201919924</v>
      </c>
      <c r="K432">
        <v>86</v>
      </c>
      <c r="L432">
        <f t="shared" si="27"/>
        <v>0.38892943075363712</v>
      </c>
    </row>
    <row r="433" spans="1:12" x14ac:dyDescent="0.25">
      <c r="A433">
        <v>432</v>
      </c>
      <c r="B433">
        <v>10410.902</v>
      </c>
      <c r="C433">
        <v>1442.7070000000001</v>
      </c>
      <c r="D433">
        <f t="shared" si="24"/>
        <v>10521.032906768009</v>
      </c>
      <c r="E433">
        <v>432</v>
      </c>
      <c r="F433">
        <v>8508.0830000000005</v>
      </c>
      <c r="G433">
        <v>779.25</v>
      </c>
      <c r="H433">
        <f t="shared" si="25"/>
        <v>7728.8330000000005</v>
      </c>
      <c r="I433">
        <f t="shared" si="26"/>
        <v>0.85240632545031836</v>
      </c>
      <c r="K433">
        <v>86.2</v>
      </c>
      <c r="L433">
        <f t="shared" si="27"/>
        <v>0.39652710981402889</v>
      </c>
    </row>
    <row r="434" spans="1:12" x14ac:dyDescent="0.25">
      <c r="A434">
        <v>433</v>
      </c>
      <c r="B434">
        <v>10226.976000000001</v>
      </c>
      <c r="C434">
        <v>1385.146</v>
      </c>
      <c r="D434">
        <f t="shared" si="24"/>
        <v>10279.538519015921</v>
      </c>
      <c r="E434">
        <v>433</v>
      </c>
      <c r="F434">
        <v>8527.6939999999995</v>
      </c>
      <c r="G434">
        <v>728.75</v>
      </c>
      <c r="H434">
        <f t="shared" si="25"/>
        <v>7798.9439999999995</v>
      </c>
      <c r="I434">
        <f t="shared" si="26"/>
        <v>0.8601388071695697</v>
      </c>
      <c r="K434">
        <v>86.4</v>
      </c>
      <c r="L434">
        <f t="shared" si="27"/>
        <v>0.36447194352453072</v>
      </c>
    </row>
    <row r="435" spans="1:12" x14ac:dyDescent="0.25">
      <c r="A435">
        <v>434</v>
      </c>
      <c r="B435">
        <v>9980</v>
      </c>
      <c r="C435">
        <v>1381.9760000000001</v>
      </c>
      <c r="D435">
        <f t="shared" si="24"/>
        <v>10419.068184483644</v>
      </c>
      <c r="E435">
        <v>434</v>
      </c>
      <c r="F435">
        <v>8268.3330000000005</v>
      </c>
      <c r="G435">
        <v>786</v>
      </c>
      <c r="H435">
        <f t="shared" si="25"/>
        <v>7482.3330000000005</v>
      </c>
      <c r="I435">
        <f t="shared" si="26"/>
        <v>0.82522005305660717</v>
      </c>
      <c r="K435">
        <v>86.6</v>
      </c>
      <c r="L435">
        <f t="shared" si="27"/>
        <v>0.38299264982548792</v>
      </c>
    </row>
    <row r="436" spans="1:12" x14ac:dyDescent="0.25">
      <c r="A436">
        <v>435</v>
      </c>
      <c r="B436">
        <v>9890.8289999999997</v>
      </c>
      <c r="C436">
        <v>1357.4880000000001</v>
      </c>
      <c r="D436">
        <f t="shared" si="24"/>
        <v>10190.121601191502</v>
      </c>
      <c r="E436">
        <v>435</v>
      </c>
      <c r="F436">
        <v>8361.9439999999995</v>
      </c>
      <c r="G436">
        <v>769.05600000000004</v>
      </c>
      <c r="H436">
        <f t="shared" si="25"/>
        <v>7592.887999999999</v>
      </c>
      <c r="I436">
        <f t="shared" si="26"/>
        <v>0.8374130686529021</v>
      </c>
      <c r="K436">
        <v>86.8</v>
      </c>
      <c r="L436">
        <f t="shared" si="27"/>
        <v>0.35260303759824224</v>
      </c>
    </row>
    <row r="437" spans="1:12" x14ac:dyDescent="0.25">
      <c r="A437">
        <v>436</v>
      </c>
      <c r="B437">
        <v>9610.4390000000003</v>
      </c>
      <c r="C437">
        <v>1350.1220000000001</v>
      </c>
      <c r="D437">
        <f t="shared" si="24"/>
        <v>10008.982080222013</v>
      </c>
      <c r="E437">
        <v>436</v>
      </c>
      <c r="F437">
        <v>8250.027</v>
      </c>
      <c r="G437">
        <v>767.05600000000004</v>
      </c>
      <c r="H437">
        <f t="shared" si="25"/>
        <v>7482.9709999999995</v>
      </c>
      <c r="I437">
        <f t="shared" si="26"/>
        <v>0.82529041752633203</v>
      </c>
      <c r="K437">
        <v>87</v>
      </c>
      <c r="L437">
        <f t="shared" si="27"/>
        <v>0.3285591767022375</v>
      </c>
    </row>
    <row r="438" spans="1:12" x14ac:dyDescent="0.25">
      <c r="A438">
        <v>437</v>
      </c>
      <c r="B438">
        <v>9509.8050000000003</v>
      </c>
      <c r="C438">
        <v>1274.3409999999999</v>
      </c>
      <c r="D438">
        <f t="shared" si="24"/>
        <v>9812.0105568693507</v>
      </c>
      <c r="E438">
        <v>437</v>
      </c>
      <c r="F438">
        <v>8349.8889999999992</v>
      </c>
      <c r="G438">
        <v>739.66700000000003</v>
      </c>
      <c r="H438">
        <f t="shared" si="25"/>
        <v>7610.2219999999988</v>
      </c>
      <c r="I438">
        <f t="shared" si="26"/>
        <v>0.83932482056232438</v>
      </c>
      <c r="K438">
        <v>87.2</v>
      </c>
      <c r="L438">
        <f t="shared" si="27"/>
        <v>0.30241382817410889</v>
      </c>
    </row>
    <row r="439" spans="1:12" x14ac:dyDescent="0.25">
      <c r="A439">
        <v>438</v>
      </c>
      <c r="B439">
        <v>9550.902</v>
      </c>
      <c r="C439">
        <v>1303.4390000000001</v>
      </c>
      <c r="D439">
        <f t="shared" si="24"/>
        <v>9964.1468991375623</v>
      </c>
      <c r="E439">
        <v>438</v>
      </c>
      <c r="F439">
        <v>8252.9169999999995</v>
      </c>
      <c r="G439">
        <v>747.97199999999998</v>
      </c>
      <c r="H439">
        <f t="shared" si="25"/>
        <v>7504.9449999999997</v>
      </c>
      <c r="I439">
        <f t="shared" si="26"/>
        <v>0.82771391103375358</v>
      </c>
      <c r="K439">
        <v>87.4</v>
      </c>
      <c r="L439">
        <f t="shared" si="27"/>
        <v>0.32260790305708259</v>
      </c>
    </row>
    <row r="440" spans="1:12" x14ac:dyDescent="0.25">
      <c r="A440">
        <v>439</v>
      </c>
      <c r="B440">
        <v>9333.7559999999994</v>
      </c>
      <c r="C440">
        <v>1232.049</v>
      </c>
      <c r="D440">
        <f t="shared" si="24"/>
        <v>9910.1988102039886</v>
      </c>
      <c r="E440">
        <v>439</v>
      </c>
      <c r="F440">
        <v>8134.8609999999999</v>
      </c>
      <c r="G440">
        <v>722.41700000000003</v>
      </c>
      <c r="H440">
        <f t="shared" si="25"/>
        <v>7412.4439999999995</v>
      </c>
      <c r="I440">
        <f t="shared" si="26"/>
        <v>0.81751205552588058</v>
      </c>
      <c r="K440">
        <v>87.6</v>
      </c>
      <c r="L440">
        <f t="shared" si="27"/>
        <v>0.31544701216490328</v>
      </c>
    </row>
    <row r="441" spans="1:12" x14ac:dyDescent="0.25">
      <c r="A441">
        <v>440</v>
      </c>
      <c r="B441">
        <v>9392.0730000000003</v>
      </c>
      <c r="C441">
        <v>1307.5609999999999</v>
      </c>
      <c r="D441">
        <f t="shared" si="24"/>
        <v>9763.0866943139918</v>
      </c>
      <c r="E441">
        <v>440</v>
      </c>
      <c r="F441">
        <v>8218.1110000000008</v>
      </c>
      <c r="G441">
        <v>709.94399999999996</v>
      </c>
      <c r="H441">
        <f t="shared" si="25"/>
        <v>7508.1670000000013</v>
      </c>
      <c r="I441">
        <f t="shared" si="26"/>
        <v>0.8280692626347782</v>
      </c>
      <c r="K441">
        <v>87.8</v>
      </c>
      <c r="L441">
        <f t="shared" si="27"/>
        <v>0.29591983647378611</v>
      </c>
    </row>
    <row r="442" spans="1:12" x14ac:dyDescent="0.25">
      <c r="A442">
        <v>441</v>
      </c>
      <c r="B442">
        <v>9218.5849999999991</v>
      </c>
      <c r="C442">
        <v>1295.7070000000001</v>
      </c>
      <c r="D442">
        <f t="shared" si="24"/>
        <v>9481.6344021357327</v>
      </c>
      <c r="E442">
        <v>441</v>
      </c>
      <c r="F442">
        <v>8317.4439999999995</v>
      </c>
      <c r="G442">
        <v>740.97199999999998</v>
      </c>
      <c r="H442">
        <f t="shared" si="25"/>
        <v>7576.4719999999998</v>
      </c>
      <c r="I442">
        <f t="shared" si="26"/>
        <v>0.83560256217170481</v>
      </c>
      <c r="K442">
        <v>88</v>
      </c>
      <c r="L442">
        <f t="shared" si="27"/>
        <v>0.25856079011120026</v>
      </c>
    </row>
    <row r="443" spans="1:12" x14ac:dyDescent="0.25">
      <c r="A443">
        <v>442</v>
      </c>
      <c r="B443">
        <v>9319.8050000000003</v>
      </c>
      <c r="C443">
        <v>1319.1949999999999</v>
      </c>
      <c r="D443">
        <f t="shared" si="24"/>
        <v>9549.5217112267419</v>
      </c>
      <c r="E443">
        <v>442</v>
      </c>
      <c r="F443">
        <v>8335.3330000000005</v>
      </c>
      <c r="G443">
        <v>738.91700000000003</v>
      </c>
      <c r="H443">
        <f t="shared" si="25"/>
        <v>7596.4160000000002</v>
      </c>
      <c r="I443">
        <f t="shared" si="26"/>
        <v>0.83780216873000168</v>
      </c>
      <c r="K443">
        <v>88.2</v>
      </c>
      <c r="L443">
        <f t="shared" si="27"/>
        <v>0.2675719269832208</v>
      </c>
    </row>
    <row r="444" spans="1:12" x14ac:dyDescent="0.25">
      <c r="A444">
        <v>443</v>
      </c>
      <c r="B444">
        <v>9479.634</v>
      </c>
      <c r="C444">
        <v>1377.1220000000001</v>
      </c>
      <c r="D444">
        <f t="shared" si="24"/>
        <v>9800.1621982750676</v>
      </c>
      <c r="E444">
        <v>443</v>
      </c>
      <c r="F444">
        <v>8241.777</v>
      </c>
      <c r="G444">
        <v>745.36099999999999</v>
      </c>
      <c r="H444">
        <f t="shared" si="25"/>
        <v>7496.4160000000002</v>
      </c>
      <c r="I444">
        <f t="shared" si="26"/>
        <v>0.82677325498001741</v>
      </c>
      <c r="K444">
        <v>88.4</v>
      </c>
      <c r="L444">
        <f t="shared" si="27"/>
        <v>0.30084111624265297</v>
      </c>
    </row>
    <row r="445" spans="1:12" x14ac:dyDescent="0.25">
      <c r="A445">
        <v>444</v>
      </c>
      <c r="B445">
        <v>9693.4390000000003</v>
      </c>
      <c r="C445">
        <v>1381.683</v>
      </c>
      <c r="D445">
        <f t="shared" si="24"/>
        <v>9836.0218455591967</v>
      </c>
      <c r="E445">
        <v>444</v>
      </c>
      <c r="F445">
        <v>8439.4439999999995</v>
      </c>
      <c r="G445">
        <v>777.47199999999998</v>
      </c>
      <c r="H445">
        <f t="shared" si="25"/>
        <v>7661.9719999999998</v>
      </c>
      <c r="I445">
        <f t="shared" si="26"/>
        <v>0.84503228342794123</v>
      </c>
      <c r="K445">
        <v>88.6</v>
      </c>
      <c r="L445">
        <f t="shared" si="27"/>
        <v>0.30560100721765793</v>
      </c>
    </row>
    <row r="446" spans="1:12" x14ac:dyDescent="0.25">
      <c r="A446">
        <v>445</v>
      </c>
      <c r="B446">
        <v>9408.6579999999994</v>
      </c>
      <c r="C446">
        <v>1412.463</v>
      </c>
      <c r="D446">
        <f t="shared" si="24"/>
        <v>9753.2458031170681</v>
      </c>
      <c r="E446">
        <v>445</v>
      </c>
      <c r="F446">
        <v>8178.4170000000004</v>
      </c>
      <c r="G446">
        <v>744.77800000000002</v>
      </c>
      <c r="H446">
        <f t="shared" si="25"/>
        <v>7433.6390000000001</v>
      </c>
      <c r="I446">
        <f t="shared" si="26"/>
        <v>0.81984963379518982</v>
      </c>
      <c r="K446">
        <v>88.8</v>
      </c>
      <c r="L446">
        <f t="shared" si="27"/>
        <v>0.29461358912497371</v>
      </c>
    </row>
    <row r="447" spans="1:12" x14ac:dyDescent="0.25">
      <c r="A447">
        <v>446</v>
      </c>
      <c r="B447">
        <v>9475.7800000000007</v>
      </c>
      <c r="C447">
        <v>1368.829</v>
      </c>
      <c r="D447">
        <f t="shared" si="24"/>
        <v>9809.4189596965134</v>
      </c>
      <c r="E447">
        <v>446</v>
      </c>
      <c r="F447">
        <v>8222.3889999999992</v>
      </c>
      <c r="G447">
        <v>728.94399999999996</v>
      </c>
      <c r="H447">
        <f t="shared" si="25"/>
        <v>7493.4449999999997</v>
      </c>
      <c r="I447">
        <f t="shared" si="26"/>
        <v>0.82644558595250539</v>
      </c>
      <c r="K447">
        <v>89</v>
      </c>
      <c r="L447">
        <f t="shared" si="27"/>
        <v>0.30206982813707295</v>
      </c>
    </row>
    <row r="448" spans="1:12" x14ac:dyDescent="0.25">
      <c r="A448">
        <v>447</v>
      </c>
      <c r="B448">
        <v>9180.6579999999994</v>
      </c>
      <c r="C448">
        <v>1412.366</v>
      </c>
      <c r="D448">
        <f t="shared" si="24"/>
        <v>9482.705194485181</v>
      </c>
      <c r="E448">
        <v>447</v>
      </c>
      <c r="F448">
        <v>8195.1389999999992</v>
      </c>
      <c r="G448">
        <v>767.33299999999997</v>
      </c>
      <c r="H448">
        <f t="shared" si="25"/>
        <v>7427.8059999999996</v>
      </c>
      <c r="I448">
        <f t="shared" si="26"/>
        <v>0.81920631725615323</v>
      </c>
      <c r="K448">
        <v>89.2</v>
      </c>
      <c r="L448">
        <f t="shared" si="27"/>
        <v>0.25870292354602903</v>
      </c>
    </row>
    <row r="449" spans="1:12" x14ac:dyDescent="0.25">
      <c r="A449">
        <v>448</v>
      </c>
      <c r="B449">
        <v>9336.4879999999994</v>
      </c>
      <c r="C449">
        <v>1325.6590000000001</v>
      </c>
      <c r="D449">
        <f t="shared" si="24"/>
        <v>9795.1800283121192</v>
      </c>
      <c r="E449">
        <v>448</v>
      </c>
      <c r="F449">
        <v>8176.0280000000002</v>
      </c>
      <c r="G449">
        <v>760.66700000000003</v>
      </c>
      <c r="H449">
        <f t="shared" si="25"/>
        <v>7415.3609999999999</v>
      </c>
      <c r="I449">
        <f t="shared" si="26"/>
        <v>0.81783376893996773</v>
      </c>
      <c r="K449">
        <v>89.4</v>
      </c>
      <c r="L449">
        <f t="shared" si="27"/>
        <v>0.30017979948025764</v>
      </c>
    </row>
    <row r="450" spans="1:12" x14ac:dyDescent="0.25">
      <c r="A450">
        <v>449</v>
      </c>
      <c r="B450">
        <v>9451.9269999999997</v>
      </c>
      <c r="C450">
        <v>1296.537</v>
      </c>
      <c r="D450">
        <f t="shared" ref="D450:D513" si="28">(B450-C450)/I450</f>
        <v>10148.448230592512</v>
      </c>
      <c r="E450">
        <v>449</v>
      </c>
      <c r="F450">
        <v>8013.0280000000002</v>
      </c>
      <c r="G450">
        <v>726.63900000000001</v>
      </c>
      <c r="H450">
        <f t="shared" ref="H450:H513" si="29">F450-G450</f>
        <v>7286.3890000000001</v>
      </c>
      <c r="I450">
        <f t="shared" ref="I450:I513" si="30">H450/AVERAGE(H:H)</f>
        <v>0.80360955829833802</v>
      </c>
      <c r="K450">
        <v>89.6</v>
      </c>
      <c r="L450">
        <f t="shared" si="27"/>
        <v>0.347071452219265</v>
      </c>
    </row>
    <row r="451" spans="1:12" x14ac:dyDescent="0.25">
      <c r="A451">
        <v>450</v>
      </c>
      <c r="B451">
        <v>9596.3169999999991</v>
      </c>
      <c r="C451">
        <v>1333.415</v>
      </c>
      <c r="D451">
        <f t="shared" si="28"/>
        <v>10456.800451861664</v>
      </c>
      <c r="E451">
        <v>450</v>
      </c>
      <c r="F451">
        <v>7893.3609999999999</v>
      </c>
      <c r="G451">
        <v>728.61099999999999</v>
      </c>
      <c r="H451">
        <f t="shared" si="29"/>
        <v>7164.75</v>
      </c>
      <c r="I451">
        <f t="shared" si="30"/>
        <v>0.7901940979019948</v>
      </c>
      <c r="K451">
        <v>89.8</v>
      </c>
      <c r="L451">
        <f t="shared" si="27"/>
        <v>0.38800110619808031</v>
      </c>
    </row>
    <row r="452" spans="1:12" x14ac:dyDescent="0.25">
      <c r="A452">
        <v>451</v>
      </c>
      <c r="B452">
        <v>9649.4879999999994</v>
      </c>
      <c r="C452">
        <v>1367.6590000000001</v>
      </c>
      <c r="D452">
        <f t="shared" si="28"/>
        <v>10360.252991908998</v>
      </c>
      <c r="E452">
        <v>451</v>
      </c>
      <c r="F452">
        <v>7979.3329999999996</v>
      </c>
      <c r="G452">
        <v>731.25</v>
      </c>
      <c r="H452">
        <f t="shared" si="29"/>
        <v>7248.0829999999996</v>
      </c>
      <c r="I452">
        <f t="shared" si="30"/>
        <v>0.79938482259726906</v>
      </c>
      <c r="K452">
        <v>90</v>
      </c>
      <c r="L452">
        <f t="shared" si="27"/>
        <v>0.37518571569389819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52"/>
  <sheetViews>
    <sheetView workbookViewId="0">
      <selection activeCell="J30" sqref="J30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12222.298000000001</v>
      </c>
      <c r="C2">
        <v>1181.085</v>
      </c>
      <c r="D2">
        <f t="shared" ref="D2:D65" si="0">(B2-C2)/I2</f>
        <v>9553.6776557634257</v>
      </c>
      <c r="E2">
        <v>1</v>
      </c>
      <c r="F2">
        <v>8760.9439999999995</v>
      </c>
      <c r="G2">
        <v>534.16700000000003</v>
      </c>
      <c r="H2">
        <f t="shared" ref="H2:H65" si="1">F2-G2</f>
        <v>8226.777</v>
      </c>
      <c r="I2">
        <f t="shared" ref="I2:I65" si="2">H2/AVERAGE(H:H)</f>
        <v>1.1557029028856958</v>
      </c>
      <c r="J2">
        <f>AVERAGE(D2:D151)</f>
        <v>8097.9393455694681</v>
      </c>
      <c r="K2">
        <v>0</v>
      </c>
      <c r="L2">
        <f t="shared" ref="L2:L65" si="3">(D2-$J$2)/$J$2</f>
        <v>0.17976651195719551</v>
      </c>
    </row>
    <row r="3" spans="1:12" x14ac:dyDescent="0.25">
      <c r="A3">
        <v>2</v>
      </c>
      <c r="B3">
        <v>12119.447</v>
      </c>
      <c r="C3">
        <v>1214.9570000000001</v>
      </c>
      <c r="D3">
        <f t="shared" si="0"/>
        <v>9256.8202927292023</v>
      </c>
      <c r="E3">
        <v>2</v>
      </c>
      <c r="F3">
        <v>8933.4629999999997</v>
      </c>
      <c r="G3">
        <v>548</v>
      </c>
      <c r="H3">
        <f t="shared" si="1"/>
        <v>8385.4629999999997</v>
      </c>
      <c r="I3">
        <f t="shared" si="2"/>
        <v>1.1779952138170993</v>
      </c>
      <c r="K3">
        <v>0.2</v>
      </c>
      <c r="L3">
        <f t="shared" si="3"/>
        <v>0.1431081288345015</v>
      </c>
    </row>
    <row r="4" spans="1:12" x14ac:dyDescent="0.25">
      <c r="A4">
        <v>3</v>
      </c>
      <c r="B4">
        <v>12137.787</v>
      </c>
      <c r="C4">
        <v>1181.7449999999999</v>
      </c>
      <c r="D4">
        <f t="shared" si="0"/>
        <v>9252.7272489814331</v>
      </c>
      <c r="E4">
        <v>3</v>
      </c>
      <c r="F4">
        <v>8971.6110000000008</v>
      </c>
      <c r="G4">
        <v>542.77800000000002</v>
      </c>
      <c r="H4">
        <f t="shared" si="1"/>
        <v>8428.8330000000005</v>
      </c>
      <c r="I4">
        <f t="shared" si="2"/>
        <v>1.1840878591991431</v>
      </c>
      <c r="K4">
        <v>0.4</v>
      </c>
      <c r="L4">
        <f t="shared" si="3"/>
        <v>0.1426026862060619</v>
      </c>
    </row>
    <row r="5" spans="1:12" x14ac:dyDescent="0.25">
      <c r="A5">
        <v>4</v>
      </c>
      <c r="B5">
        <v>11830.213</v>
      </c>
      <c r="C5">
        <v>1204.596</v>
      </c>
      <c r="D5">
        <f t="shared" si="0"/>
        <v>9153.6245129555336</v>
      </c>
      <c r="E5">
        <v>4</v>
      </c>
      <c r="F5">
        <v>8811.241</v>
      </c>
      <c r="G5">
        <v>548.11099999999999</v>
      </c>
      <c r="H5">
        <f t="shared" si="1"/>
        <v>8263.1299999999992</v>
      </c>
      <c r="I5">
        <f t="shared" si="2"/>
        <v>1.160809795612775</v>
      </c>
      <c r="K5">
        <v>0.6</v>
      </c>
      <c r="L5">
        <f t="shared" si="3"/>
        <v>0.13036466715000161</v>
      </c>
    </row>
    <row r="6" spans="1:12" x14ac:dyDescent="0.25">
      <c r="A6">
        <v>5</v>
      </c>
      <c r="B6">
        <v>11840.681</v>
      </c>
      <c r="C6">
        <v>1234.4680000000001</v>
      </c>
      <c r="D6">
        <f t="shared" si="0"/>
        <v>9215.0552282194858</v>
      </c>
      <c r="E6">
        <v>5</v>
      </c>
      <c r="F6">
        <v>8732.7039999999997</v>
      </c>
      <c r="G6">
        <v>539.64800000000002</v>
      </c>
      <c r="H6">
        <f t="shared" si="1"/>
        <v>8193.0560000000005</v>
      </c>
      <c r="I6">
        <f t="shared" si="2"/>
        <v>1.1509657552046284</v>
      </c>
      <c r="K6">
        <v>0.8</v>
      </c>
      <c r="L6">
        <f t="shared" si="3"/>
        <v>0.13795063595545606</v>
      </c>
    </row>
    <row r="7" spans="1:12" x14ac:dyDescent="0.25">
      <c r="A7">
        <v>6</v>
      </c>
      <c r="B7">
        <v>11563.531999999999</v>
      </c>
      <c r="C7">
        <v>1213.7449999999999</v>
      </c>
      <c r="D7">
        <f t="shared" si="0"/>
        <v>8759.7794053410107</v>
      </c>
      <c r="E7">
        <v>6</v>
      </c>
      <c r="F7">
        <v>8960.4809999999998</v>
      </c>
      <c r="G7">
        <v>549.98199999999997</v>
      </c>
      <c r="H7">
        <f t="shared" si="1"/>
        <v>8410.4989999999998</v>
      </c>
      <c r="I7">
        <f t="shared" si="2"/>
        <v>1.1815122871347115</v>
      </c>
      <c r="K7">
        <v>1</v>
      </c>
      <c r="L7">
        <f t="shared" si="3"/>
        <v>8.1729441470026268E-2</v>
      </c>
    </row>
    <row r="8" spans="1:12" x14ac:dyDescent="0.25">
      <c r="A8">
        <v>7</v>
      </c>
      <c r="B8">
        <v>11378.978999999999</v>
      </c>
      <c r="C8">
        <v>1174.3620000000001</v>
      </c>
      <c r="D8">
        <f t="shared" si="0"/>
        <v>8700.0873000971023</v>
      </c>
      <c r="E8">
        <v>7</v>
      </c>
      <c r="F8">
        <v>8909.5</v>
      </c>
      <c r="G8">
        <v>560.07399999999996</v>
      </c>
      <c r="H8">
        <f t="shared" si="1"/>
        <v>8349.4259999999995</v>
      </c>
      <c r="I8">
        <f t="shared" si="2"/>
        <v>1.1729327129724438</v>
      </c>
      <c r="K8">
        <v>1.2</v>
      </c>
      <c r="L8">
        <f t="shared" si="3"/>
        <v>7.4358170496433826E-2</v>
      </c>
    </row>
    <row r="9" spans="1:12" x14ac:dyDescent="0.25">
      <c r="A9">
        <v>8</v>
      </c>
      <c r="B9">
        <v>11397.254999999999</v>
      </c>
      <c r="C9">
        <v>1237.192</v>
      </c>
      <c r="D9">
        <f t="shared" si="0"/>
        <v>8789.7763974271311</v>
      </c>
      <c r="E9">
        <v>8</v>
      </c>
      <c r="F9">
        <v>8780.0370000000003</v>
      </c>
      <c r="G9">
        <v>551.88900000000001</v>
      </c>
      <c r="H9">
        <f t="shared" si="1"/>
        <v>8228.148000000001</v>
      </c>
      <c r="I9">
        <f t="shared" si="2"/>
        <v>1.1558955018439339</v>
      </c>
      <c r="K9">
        <v>1.4</v>
      </c>
      <c r="L9">
        <f t="shared" si="3"/>
        <v>8.5433716200428181E-2</v>
      </c>
    </row>
    <row r="10" spans="1:12" x14ac:dyDescent="0.25">
      <c r="A10">
        <v>9</v>
      </c>
      <c r="B10">
        <v>10881.766</v>
      </c>
      <c r="C10">
        <v>1155.085</v>
      </c>
      <c r="D10">
        <f t="shared" si="0"/>
        <v>8323.5952185983333</v>
      </c>
      <c r="E10">
        <v>9</v>
      </c>
      <c r="F10">
        <v>8881.9809999999998</v>
      </c>
      <c r="G10">
        <v>563.63</v>
      </c>
      <c r="H10">
        <f t="shared" si="1"/>
        <v>8318.3510000000006</v>
      </c>
      <c r="I10">
        <f t="shared" si="2"/>
        <v>1.1685672770663567</v>
      </c>
      <c r="K10">
        <v>1.6</v>
      </c>
      <c r="L10">
        <f t="shared" si="3"/>
        <v>2.7865838875704315E-2</v>
      </c>
    </row>
    <row r="11" spans="1:12" x14ac:dyDescent="0.25">
      <c r="A11">
        <v>10</v>
      </c>
      <c r="B11">
        <v>10926.851000000001</v>
      </c>
      <c r="C11">
        <v>1205.3620000000001</v>
      </c>
      <c r="D11">
        <f t="shared" si="0"/>
        <v>8296.3595880200355</v>
      </c>
      <c r="E11">
        <v>10</v>
      </c>
      <c r="F11">
        <v>8901.9259999999995</v>
      </c>
      <c r="G11">
        <v>560.72199999999998</v>
      </c>
      <c r="H11">
        <f t="shared" si="1"/>
        <v>8341.2039999999997</v>
      </c>
      <c r="I11">
        <f t="shared" si="2"/>
        <v>1.1717776811455782</v>
      </c>
      <c r="K11">
        <v>1.8</v>
      </c>
      <c r="L11">
        <f t="shared" si="3"/>
        <v>2.4502559723311192E-2</v>
      </c>
    </row>
    <row r="12" spans="1:12" x14ac:dyDescent="0.25">
      <c r="A12">
        <v>11</v>
      </c>
      <c r="B12">
        <v>10926.106</v>
      </c>
      <c r="C12">
        <v>1215.723</v>
      </c>
      <c r="D12">
        <f t="shared" si="0"/>
        <v>8425.8148277177061</v>
      </c>
      <c r="E12">
        <v>11</v>
      </c>
      <c r="F12">
        <v>8763.8700000000008</v>
      </c>
      <c r="G12">
        <v>560.20399999999995</v>
      </c>
      <c r="H12">
        <f t="shared" si="1"/>
        <v>8203.6660000000011</v>
      </c>
      <c r="I12">
        <f t="shared" si="2"/>
        <v>1.1524562548012041</v>
      </c>
      <c r="K12">
        <v>2</v>
      </c>
      <c r="L12">
        <f t="shared" si="3"/>
        <v>4.0488754997606242E-2</v>
      </c>
    </row>
    <row r="13" spans="1:12" x14ac:dyDescent="0.25">
      <c r="A13">
        <v>12</v>
      </c>
      <c r="B13">
        <v>10601.043</v>
      </c>
      <c r="C13">
        <v>1237.319</v>
      </c>
      <c r="D13">
        <f t="shared" si="0"/>
        <v>8064.2306815977736</v>
      </c>
      <c r="E13">
        <v>12</v>
      </c>
      <c r="F13">
        <v>8826.723</v>
      </c>
      <c r="G13">
        <v>561.22199999999998</v>
      </c>
      <c r="H13">
        <f t="shared" si="1"/>
        <v>8265.5010000000002</v>
      </c>
      <c r="I13">
        <f t="shared" si="2"/>
        <v>1.1611428752115951</v>
      </c>
      <c r="K13">
        <v>2.2000000000000002</v>
      </c>
      <c r="L13">
        <f t="shared" si="3"/>
        <v>-4.1626224318581876E-3</v>
      </c>
    </row>
    <row r="14" spans="1:12" x14ac:dyDescent="0.25">
      <c r="A14">
        <v>13</v>
      </c>
      <c r="B14">
        <v>10593.766</v>
      </c>
      <c r="C14">
        <v>1200.808</v>
      </c>
      <c r="D14">
        <f t="shared" si="0"/>
        <v>8142.3300302709431</v>
      </c>
      <c r="E14">
        <v>13</v>
      </c>
      <c r="F14">
        <v>8772.0560000000005</v>
      </c>
      <c r="G14">
        <v>560.27800000000002</v>
      </c>
      <c r="H14">
        <f t="shared" si="1"/>
        <v>8211.7780000000002</v>
      </c>
      <c r="I14">
        <f t="shared" si="2"/>
        <v>1.1535958337576055</v>
      </c>
      <c r="K14">
        <v>2.4</v>
      </c>
      <c r="L14">
        <f t="shared" si="3"/>
        <v>5.4817260054882974E-3</v>
      </c>
    </row>
    <row r="15" spans="1:12" x14ac:dyDescent="0.25">
      <c r="A15">
        <v>14</v>
      </c>
      <c r="B15">
        <v>10573.148999999999</v>
      </c>
      <c r="C15">
        <v>1255.787</v>
      </c>
      <c r="D15">
        <f t="shared" si="0"/>
        <v>8088.0896211240088</v>
      </c>
      <c r="E15">
        <v>14</v>
      </c>
      <c r="F15">
        <v>8746.6110000000008</v>
      </c>
      <c r="G15">
        <v>546.29600000000005</v>
      </c>
      <c r="H15">
        <f t="shared" si="1"/>
        <v>8200.3150000000005</v>
      </c>
      <c r="I15">
        <f t="shared" si="2"/>
        <v>1.1519855041746134</v>
      </c>
      <c r="K15">
        <v>2.6</v>
      </c>
      <c r="L15">
        <f t="shared" si="3"/>
        <v>-1.2163247988327122E-3</v>
      </c>
    </row>
    <row r="16" spans="1:12" x14ac:dyDescent="0.25">
      <c r="A16">
        <v>15</v>
      </c>
      <c r="B16">
        <v>10451.511</v>
      </c>
      <c r="C16">
        <v>1218.6600000000001</v>
      </c>
      <c r="D16">
        <f t="shared" si="0"/>
        <v>8052.2061067829381</v>
      </c>
      <c r="E16">
        <v>15</v>
      </c>
      <c r="F16">
        <v>8735.241</v>
      </c>
      <c r="G16">
        <v>573.09299999999996</v>
      </c>
      <c r="H16">
        <f t="shared" si="1"/>
        <v>8162.1480000000001</v>
      </c>
      <c r="I16">
        <f t="shared" si="2"/>
        <v>1.1466237795655183</v>
      </c>
      <c r="K16">
        <v>2.8</v>
      </c>
      <c r="L16">
        <f t="shared" si="3"/>
        <v>-5.6475156005646558E-3</v>
      </c>
    </row>
    <row r="17" spans="1:12" x14ac:dyDescent="0.25">
      <c r="A17">
        <v>16</v>
      </c>
      <c r="B17">
        <v>10266.701999999999</v>
      </c>
      <c r="C17">
        <v>1195.617</v>
      </c>
      <c r="D17">
        <f t="shared" si="0"/>
        <v>7841.9684550016154</v>
      </c>
      <c r="E17">
        <v>16</v>
      </c>
      <c r="F17">
        <v>8782.3330000000005</v>
      </c>
      <c r="G17">
        <v>548.20399999999995</v>
      </c>
      <c r="H17">
        <f t="shared" si="1"/>
        <v>8234.1290000000008</v>
      </c>
      <c r="I17">
        <f t="shared" si="2"/>
        <v>1.156735716555255</v>
      </c>
      <c r="K17">
        <v>3</v>
      </c>
      <c r="L17">
        <f t="shared" si="3"/>
        <v>-3.160938599866138E-2</v>
      </c>
    </row>
    <row r="18" spans="1:12" x14ac:dyDescent="0.25">
      <c r="A18">
        <v>17</v>
      </c>
      <c r="B18">
        <v>10264.425999999999</v>
      </c>
      <c r="C18">
        <v>1193.9570000000001</v>
      </c>
      <c r="D18">
        <f t="shared" si="0"/>
        <v>7860.9706147787238</v>
      </c>
      <c r="E18">
        <v>17</v>
      </c>
      <c r="F18">
        <v>8761.2039999999997</v>
      </c>
      <c r="G18">
        <v>547.53700000000003</v>
      </c>
      <c r="H18">
        <f t="shared" si="1"/>
        <v>8213.6669999999995</v>
      </c>
      <c r="I18">
        <f t="shared" si="2"/>
        <v>1.1538612016876648</v>
      </c>
      <c r="K18">
        <v>3.2</v>
      </c>
      <c r="L18">
        <f t="shared" si="3"/>
        <v>-2.9262843382544507E-2</v>
      </c>
    </row>
    <row r="19" spans="1:12" x14ac:dyDescent="0.25">
      <c r="A19">
        <v>18</v>
      </c>
      <c r="B19">
        <v>9935.7659999999996</v>
      </c>
      <c r="C19">
        <v>1135.085</v>
      </c>
      <c r="D19">
        <f t="shared" si="0"/>
        <v>7517.2143664967107</v>
      </c>
      <c r="E19">
        <v>18</v>
      </c>
      <c r="F19">
        <v>8871.4809999999998</v>
      </c>
      <c r="G19">
        <v>537.68499999999995</v>
      </c>
      <c r="H19">
        <f t="shared" si="1"/>
        <v>8333.7960000000003</v>
      </c>
      <c r="I19">
        <f t="shared" si="2"/>
        <v>1.1707370005601465</v>
      </c>
      <c r="K19">
        <v>3.4</v>
      </c>
      <c r="L19">
        <f t="shared" si="3"/>
        <v>-7.1712685695834791E-2</v>
      </c>
    </row>
    <row r="20" spans="1:12" x14ac:dyDescent="0.25">
      <c r="A20">
        <v>19</v>
      </c>
      <c r="B20">
        <v>9804.8719999999994</v>
      </c>
      <c r="C20">
        <v>1199.979</v>
      </c>
      <c r="D20">
        <f t="shared" si="0"/>
        <v>7592.4171660852262</v>
      </c>
      <c r="E20">
        <v>19</v>
      </c>
      <c r="F20">
        <v>8623.2960000000003</v>
      </c>
      <c r="G20">
        <v>555.61099999999999</v>
      </c>
      <c r="H20">
        <f t="shared" si="1"/>
        <v>8067.6850000000004</v>
      </c>
      <c r="I20">
        <f t="shared" si="2"/>
        <v>1.1333535568142159</v>
      </c>
      <c r="K20">
        <v>3.6</v>
      </c>
      <c r="L20">
        <f t="shared" si="3"/>
        <v>-6.2426026907798755E-2</v>
      </c>
    </row>
    <row r="21" spans="1:12" x14ac:dyDescent="0.25">
      <c r="A21">
        <v>20</v>
      </c>
      <c r="B21">
        <v>10000.383</v>
      </c>
      <c r="C21">
        <v>1221.511</v>
      </c>
      <c r="D21">
        <f t="shared" si="0"/>
        <v>7621.2987943159478</v>
      </c>
      <c r="E21">
        <v>20</v>
      </c>
      <c r="F21">
        <v>8750.0370000000003</v>
      </c>
      <c r="G21">
        <v>550.42600000000004</v>
      </c>
      <c r="H21">
        <f t="shared" si="1"/>
        <v>8199.6110000000008</v>
      </c>
      <c r="I21">
        <f t="shared" si="2"/>
        <v>1.1518866058036437</v>
      </c>
      <c r="K21">
        <v>3.8</v>
      </c>
      <c r="L21">
        <f t="shared" si="3"/>
        <v>-5.8859486458650627E-2</v>
      </c>
    </row>
    <row r="22" spans="1:12" x14ac:dyDescent="0.25">
      <c r="A22">
        <v>21</v>
      </c>
      <c r="B22">
        <v>9858.5319999999992</v>
      </c>
      <c r="C22">
        <v>1174.979</v>
      </c>
      <c r="D22">
        <f t="shared" si="0"/>
        <v>7465.4581587897437</v>
      </c>
      <c r="E22">
        <v>21</v>
      </c>
      <c r="F22">
        <v>8823.1110000000008</v>
      </c>
      <c r="G22">
        <v>543.22199999999998</v>
      </c>
      <c r="H22">
        <f t="shared" si="1"/>
        <v>8279.889000000001</v>
      </c>
      <c r="I22">
        <f t="shared" si="2"/>
        <v>1.1631641106682897</v>
      </c>
      <c r="K22">
        <v>4</v>
      </c>
      <c r="L22">
        <f t="shared" si="3"/>
        <v>-7.8103966921630061E-2</v>
      </c>
    </row>
    <row r="23" spans="1:12" x14ac:dyDescent="0.25">
      <c r="A23">
        <v>22</v>
      </c>
      <c r="B23">
        <v>9712.2549999999992</v>
      </c>
      <c r="C23">
        <v>1158.9570000000001</v>
      </c>
      <c r="D23">
        <f t="shared" si="0"/>
        <v>7326.3563207390762</v>
      </c>
      <c r="E23">
        <v>22</v>
      </c>
      <c r="F23">
        <v>8866.9069999999992</v>
      </c>
      <c r="G23">
        <v>556.37</v>
      </c>
      <c r="H23">
        <f t="shared" si="1"/>
        <v>8310.5369999999984</v>
      </c>
      <c r="I23">
        <f t="shared" si="2"/>
        <v>1.1674695613408481</v>
      </c>
      <c r="K23">
        <v>4.2</v>
      </c>
      <c r="L23">
        <f t="shared" si="3"/>
        <v>-9.5281403318060065E-2</v>
      </c>
    </row>
    <row r="24" spans="1:12" x14ac:dyDescent="0.25">
      <c r="A24">
        <v>23</v>
      </c>
      <c r="B24">
        <v>9882.1910000000007</v>
      </c>
      <c r="C24">
        <v>1188.319</v>
      </c>
      <c r="D24">
        <f t="shared" si="0"/>
        <v>7648.2795374669913</v>
      </c>
      <c r="E24">
        <v>23</v>
      </c>
      <c r="F24">
        <v>8646.0740000000005</v>
      </c>
      <c r="G24">
        <v>554.5</v>
      </c>
      <c r="H24">
        <f t="shared" si="1"/>
        <v>8091.5740000000005</v>
      </c>
      <c r="I24">
        <f t="shared" si="2"/>
        <v>1.1367094988370805</v>
      </c>
      <c r="K24">
        <v>4.4000000000000004</v>
      </c>
      <c r="L24">
        <f t="shared" si="3"/>
        <v>-5.5527682897315592E-2</v>
      </c>
    </row>
    <row r="25" spans="1:12" x14ac:dyDescent="0.25">
      <c r="A25">
        <v>24</v>
      </c>
      <c r="B25">
        <v>9820.4889999999996</v>
      </c>
      <c r="C25">
        <v>1200.8510000000001</v>
      </c>
      <c r="D25">
        <f t="shared" si="0"/>
        <v>7532.8233999663198</v>
      </c>
      <c r="E25">
        <v>24</v>
      </c>
      <c r="F25">
        <v>8718.9809999999998</v>
      </c>
      <c r="G25">
        <v>573.53700000000003</v>
      </c>
      <c r="H25">
        <f t="shared" si="1"/>
        <v>8145.4439999999995</v>
      </c>
      <c r="I25">
        <f t="shared" si="2"/>
        <v>1.1442771909452356</v>
      </c>
      <c r="K25">
        <v>4.5999999999999996</v>
      </c>
      <c r="L25">
        <f t="shared" si="3"/>
        <v>-6.9785154159290361E-2</v>
      </c>
    </row>
    <row r="26" spans="1:12" x14ac:dyDescent="0.25">
      <c r="A26">
        <v>25</v>
      </c>
      <c r="B26">
        <v>9463.4259999999995</v>
      </c>
      <c r="C26">
        <v>1242.979</v>
      </c>
      <c r="D26">
        <f t="shared" si="0"/>
        <v>7037.4249482830419</v>
      </c>
      <c r="E26">
        <v>25</v>
      </c>
      <c r="F26">
        <v>8864.9629999999997</v>
      </c>
      <c r="G26">
        <v>549.90700000000004</v>
      </c>
      <c r="H26">
        <f t="shared" si="1"/>
        <v>8315.0560000000005</v>
      </c>
      <c r="I26">
        <f t="shared" si="2"/>
        <v>1.1681043933556388</v>
      </c>
      <c r="K26">
        <v>4.8</v>
      </c>
      <c r="L26">
        <f t="shared" si="3"/>
        <v>-0.13096102008551758</v>
      </c>
    </row>
    <row r="27" spans="1:12" x14ac:dyDescent="0.25">
      <c r="A27">
        <v>26</v>
      </c>
      <c r="B27">
        <v>9459.4040000000005</v>
      </c>
      <c r="C27">
        <v>1164.1279999999999</v>
      </c>
      <c r="D27">
        <f t="shared" si="0"/>
        <v>7155.9899288429433</v>
      </c>
      <c r="E27">
        <v>26</v>
      </c>
      <c r="F27">
        <v>8795.6299999999992</v>
      </c>
      <c r="G27">
        <v>543.90700000000004</v>
      </c>
      <c r="H27">
        <f t="shared" si="1"/>
        <v>8251.723</v>
      </c>
      <c r="I27">
        <f t="shared" si="2"/>
        <v>1.1592073329456556</v>
      </c>
      <c r="K27">
        <v>5</v>
      </c>
      <c r="L27">
        <f t="shared" si="3"/>
        <v>-0.11631964337222193</v>
      </c>
    </row>
    <row r="28" spans="1:12" x14ac:dyDescent="0.25">
      <c r="A28">
        <v>27</v>
      </c>
      <c r="B28">
        <v>9449.5319999999992</v>
      </c>
      <c r="C28">
        <v>1191.489</v>
      </c>
      <c r="D28">
        <f t="shared" si="0"/>
        <v>7202.1816472869086</v>
      </c>
      <c r="E28">
        <v>27</v>
      </c>
      <c r="F28">
        <v>8703.3700000000008</v>
      </c>
      <c r="G28">
        <v>541.37</v>
      </c>
      <c r="H28">
        <f t="shared" si="1"/>
        <v>8162.0000000000009</v>
      </c>
      <c r="I28">
        <f t="shared" si="2"/>
        <v>1.1466029884307123</v>
      </c>
      <c r="K28">
        <v>5.2</v>
      </c>
      <c r="L28">
        <f t="shared" si="3"/>
        <v>-0.11061551094139091</v>
      </c>
    </row>
    <row r="29" spans="1:12" x14ac:dyDescent="0.25">
      <c r="A29">
        <v>28</v>
      </c>
      <c r="B29">
        <v>9632.3189999999995</v>
      </c>
      <c r="C29">
        <v>1182.17</v>
      </c>
      <c r="D29">
        <f t="shared" si="0"/>
        <v>7395.0779949199086</v>
      </c>
      <c r="E29">
        <v>28</v>
      </c>
      <c r="F29">
        <v>8682.3700000000008</v>
      </c>
      <c r="G29">
        <v>548.35199999999998</v>
      </c>
      <c r="H29">
        <f t="shared" si="1"/>
        <v>8134.0180000000009</v>
      </c>
      <c r="I29">
        <f t="shared" si="2"/>
        <v>1.1426720591459452</v>
      </c>
      <c r="K29">
        <v>5.4</v>
      </c>
      <c r="L29">
        <f t="shared" si="3"/>
        <v>-8.6795087077814165E-2</v>
      </c>
    </row>
    <row r="30" spans="1:12" x14ac:dyDescent="0.25">
      <c r="A30">
        <v>29</v>
      </c>
      <c r="B30">
        <v>9376.7019999999993</v>
      </c>
      <c r="C30">
        <v>1198.085</v>
      </c>
      <c r="D30">
        <f t="shared" si="0"/>
        <v>7337.2722201079478</v>
      </c>
      <c r="E30">
        <v>29</v>
      </c>
      <c r="F30">
        <v>8489.1859999999997</v>
      </c>
      <c r="G30">
        <v>554.51800000000003</v>
      </c>
      <c r="H30">
        <f t="shared" si="1"/>
        <v>7934.6679999999997</v>
      </c>
      <c r="I30">
        <f t="shared" si="2"/>
        <v>1.1146672434459128</v>
      </c>
      <c r="K30">
        <v>5.6</v>
      </c>
      <c r="L30">
        <f t="shared" si="3"/>
        <v>-9.3933418490926998E-2</v>
      </c>
    </row>
    <row r="31" spans="1:12" x14ac:dyDescent="0.25">
      <c r="A31">
        <v>30</v>
      </c>
      <c r="B31">
        <v>9290.0429999999997</v>
      </c>
      <c r="C31">
        <v>1167.192</v>
      </c>
      <c r="D31">
        <f t="shared" si="0"/>
        <v>7083.0211218990044</v>
      </c>
      <c r="E31">
        <v>30</v>
      </c>
      <c r="F31">
        <v>8720.5560000000005</v>
      </c>
      <c r="G31">
        <v>557.11099999999999</v>
      </c>
      <c r="H31">
        <f t="shared" si="1"/>
        <v>8163.4450000000006</v>
      </c>
      <c r="I31">
        <f t="shared" si="2"/>
        <v>1.1468059829563533</v>
      </c>
      <c r="K31">
        <v>5.8</v>
      </c>
      <c r="L31">
        <f t="shared" si="3"/>
        <v>-0.12533043041693614</v>
      </c>
    </row>
    <row r="32" spans="1:12" x14ac:dyDescent="0.25">
      <c r="A32">
        <v>31</v>
      </c>
      <c r="B32">
        <v>9307.9150000000009</v>
      </c>
      <c r="C32">
        <v>1180.723</v>
      </c>
      <c r="D32">
        <f t="shared" si="0"/>
        <v>7079.59538917605</v>
      </c>
      <c r="E32">
        <v>31</v>
      </c>
      <c r="F32">
        <v>8741.2039999999997</v>
      </c>
      <c r="G32">
        <v>569.44399999999996</v>
      </c>
      <c r="H32">
        <f t="shared" si="1"/>
        <v>8171.76</v>
      </c>
      <c r="I32">
        <f t="shared" si="2"/>
        <v>1.1479740794827928</v>
      </c>
      <c r="K32">
        <v>6</v>
      </c>
      <c r="L32">
        <f t="shared" si="3"/>
        <v>-0.12575346800424886</v>
      </c>
    </row>
    <row r="33" spans="1:12" x14ac:dyDescent="0.25">
      <c r="A33">
        <v>32</v>
      </c>
      <c r="B33">
        <v>9587.5319999999992</v>
      </c>
      <c r="C33">
        <v>1274.1279999999999</v>
      </c>
      <c r="D33">
        <f t="shared" si="0"/>
        <v>7296.719140367316</v>
      </c>
      <c r="E33">
        <v>32</v>
      </c>
      <c r="F33">
        <v>8668.1299999999992</v>
      </c>
      <c r="G33">
        <v>557.87</v>
      </c>
      <c r="H33">
        <f t="shared" si="1"/>
        <v>8110.2599999999993</v>
      </c>
      <c r="I33">
        <f t="shared" si="2"/>
        <v>1.1393345200869966</v>
      </c>
      <c r="K33">
        <v>6.2</v>
      </c>
      <c r="L33">
        <f t="shared" si="3"/>
        <v>-9.8941245545450335E-2</v>
      </c>
    </row>
    <row r="34" spans="1:12" x14ac:dyDescent="0.25">
      <c r="A34">
        <v>33</v>
      </c>
      <c r="B34">
        <v>9475.9570000000003</v>
      </c>
      <c r="C34">
        <v>1209.489</v>
      </c>
      <c r="D34">
        <f t="shared" si="0"/>
        <v>7209.2847720763884</v>
      </c>
      <c r="E34">
        <v>33</v>
      </c>
      <c r="F34">
        <v>8732.9809999999998</v>
      </c>
      <c r="G34">
        <v>570.70399999999995</v>
      </c>
      <c r="H34">
        <f t="shared" si="1"/>
        <v>8162.277</v>
      </c>
      <c r="I34">
        <f t="shared" si="2"/>
        <v>1.1466419015681533</v>
      </c>
      <c r="K34">
        <v>6.4</v>
      </c>
      <c r="L34">
        <f t="shared" si="3"/>
        <v>-0.10973835880596944</v>
      </c>
    </row>
    <row r="35" spans="1:12" x14ac:dyDescent="0.25">
      <c r="A35">
        <v>34</v>
      </c>
      <c r="B35">
        <v>9541.4259999999995</v>
      </c>
      <c r="C35">
        <v>1187.787</v>
      </c>
      <c r="D35">
        <f t="shared" si="0"/>
        <v>7314.1978254631204</v>
      </c>
      <c r="E35">
        <v>34</v>
      </c>
      <c r="F35">
        <v>8684.4259999999995</v>
      </c>
      <c r="G35">
        <v>554.38900000000001</v>
      </c>
      <c r="H35">
        <f t="shared" si="1"/>
        <v>8130.0369999999994</v>
      </c>
      <c r="I35">
        <f t="shared" si="2"/>
        <v>1.1421128057157879</v>
      </c>
      <c r="K35">
        <v>6.6</v>
      </c>
      <c r="L35">
        <f t="shared" si="3"/>
        <v>-9.6782834084222572E-2</v>
      </c>
    </row>
    <row r="36" spans="1:12" x14ac:dyDescent="0.25">
      <c r="A36">
        <v>35</v>
      </c>
      <c r="B36">
        <v>9646.2980000000007</v>
      </c>
      <c r="C36">
        <v>1207.2550000000001</v>
      </c>
      <c r="D36">
        <f t="shared" si="0"/>
        <v>7499.3243621073216</v>
      </c>
      <c r="E36">
        <v>35</v>
      </c>
      <c r="F36">
        <v>8558.0740000000005</v>
      </c>
      <c r="G36">
        <v>547.66700000000003</v>
      </c>
      <c r="H36">
        <f t="shared" si="1"/>
        <v>8010.4070000000002</v>
      </c>
      <c r="I36">
        <f t="shared" si="2"/>
        <v>1.125307106682957</v>
      </c>
      <c r="K36">
        <v>6.8</v>
      </c>
      <c r="L36">
        <f t="shared" si="3"/>
        <v>-7.3921890238614812E-2</v>
      </c>
    </row>
    <row r="37" spans="1:12" x14ac:dyDescent="0.25">
      <c r="A37">
        <v>36</v>
      </c>
      <c r="B37">
        <v>9703.2129999999997</v>
      </c>
      <c r="C37">
        <v>1178.596</v>
      </c>
      <c r="D37">
        <f t="shared" si="0"/>
        <v>7467.6440667346733</v>
      </c>
      <c r="E37">
        <v>36</v>
      </c>
      <c r="F37">
        <v>8681.3140000000003</v>
      </c>
      <c r="G37">
        <v>555.35199999999998</v>
      </c>
      <c r="H37">
        <f t="shared" si="1"/>
        <v>8125.9620000000004</v>
      </c>
      <c r="I37">
        <f t="shared" si="2"/>
        <v>1.1415403471054162</v>
      </c>
      <c r="K37">
        <v>7</v>
      </c>
      <c r="L37">
        <f t="shared" si="3"/>
        <v>-7.7834033071591341E-2</v>
      </c>
    </row>
    <row r="38" spans="1:12" x14ac:dyDescent="0.25">
      <c r="A38">
        <v>37</v>
      </c>
      <c r="B38">
        <v>9828.8719999999994</v>
      </c>
      <c r="C38">
        <v>1175.4469999999999</v>
      </c>
      <c r="D38">
        <f t="shared" si="0"/>
        <v>7493.523157163876</v>
      </c>
      <c r="E38">
        <v>37</v>
      </c>
      <c r="F38">
        <v>8772.241</v>
      </c>
      <c r="G38">
        <v>551.98199999999997</v>
      </c>
      <c r="H38">
        <f t="shared" si="1"/>
        <v>8220.259</v>
      </c>
      <c r="I38">
        <f t="shared" si="2"/>
        <v>1.154787250070382</v>
      </c>
      <c r="K38">
        <v>7.2</v>
      </c>
      <c r="L38">
        <f t="shared" si="3"/>
        <v>-7.4638270628228309E-2</v>
      </c>
    </row>
    <row r="39" spans="1:12" x14ac:dyDescent="0.25">
      <c r="A39">
        <v>38</v>
      </c>
      <c r="B39">
        <v>9747.2129999999997</v>
      </c>
      <c r="C39">
        <v>1146.106</v>
      </c>
      <c r="D39">
        <f t="shared" si="0"/>
        <v>7504.6166372469352</v>
      </c>
      <c r="E39">
        <v>38</v>
      </c>
      <c r="F39">
        <v>8695.741</v>
      </c>
      <c r="G39">
        <v>537.25900000000001</v>
      </c>
      <c r="H39">
        <f t="shared" si="1"/>
        <v>8158.482</v>
      </c>
      <c r="I39">
        <f t="shared" si="2"/>
        <v>1.1461087775371444</v>
      </c>
      <c r="K39">
        <v>7.4</v>
      </c>
      <c r="L39">
        <f t="shared" si="3"/>
        <v>-7.3268356677325661E-2</v>
      </c>
    </row>
    <row r="40" spans="1:12" x14ac:dyDescent="0.25">
      <c r="A40">
        <v>39</v>
      </c>
      <c r="B40">
        <v>9731.5110000000004</v>
      </c>
      <c r="C40">
        <v>1163.6600000000001</v>
      </c>
      <c r="D40">
        <f t="shared" si="0"/>
        <v>7388.559269253903</v>
      </c>
      <c r="E40">
        <v>39</v>
      </c>
      <c r="F40">
        <v>8802.9629999999997</v>
      </c>
      <c r="G40">
        <v>548.37</v>
      </c>
      <c r="H40">
        <f t="shared" si="1"/>
        <v>8254.5929999999989</v>
      </c>
      <c r="I40">
        <f t="shared" si="2"/>
        <v>1.1596105123841258</v>
      </c>
      <c r="K40">
        <v>7.6</v>
      </c>
      <c r="L40">
        <f t="shared" si="3"/>
        <v>-8.7600072814040017E-2</v>
      </c>
    </row>
    <row r="41" spans="1:12" x14ac:dyDescent="0.25">
      <c r="A41">
        <v>40</v>
      </c>
      <c r="B41">
        <v>9948.9150000000009</v>
      </c>
      <c r="C41">
        <v>1184.702</v>
      </c>
      <c r="D41">
        <f t="shared" si="0"/>
        <v>7591.3931330927517</v>
      </c>
      <c r="E41">
        <v>40</v>
      </c>
      <c r="F41">
        <v>8751.223</v>
      </c>
      <c r="G41">
        <v>533.05600000000004</v>
      </c>
      <c r="H41">
        <f t="shared" si="1"/>
        <v>8218.1669999999995</v>
      </c>
      <c r="I41">
        <f t="shared" si="2"/>
        <v>1.1544933645702842</v>
      </c>
      <c r="K41">
        <v>7.8</v>
      </c>
      <c r="L41">
        <f t="shared" si="3"/>
        <v>-6.2552482904661075E-2</v>
      </c>
    </row>
    <row r="42" spans="1:12" x14ac:dyDescent="0.25">
      <c r="A42">
        <v>41</v>
      </c>
      <c r="B42">
        <v>9839.5110000000004</v>
      </c>
      <c r="C42">
        <v>1205.106</v>
      </c>
      <c r="D42">
        <f t="shared" si="0"/>
        <v>7477.086245757193</v>
      </c>
      <c r="E42">
        <v>41</v>
      </c>
      <c r="F42">
        <v>8770.0740000000005</v>
      </c>
      <c r="G42">
        <v>549.85199999999998</v>
      </c>
      <c r="H42">
        <f t="shared" si="1"/>
        <v>8220.2219999999998</v>
      </c>
      <c r="I42">
        <f t="shared" si="2"/>
        <v>1.1547820522866803</v>
      </c>
      <c r="K42">
        <v>8</v>
      </c>
      <c r="L42">
        <f t="shared" si="3"/>
        <v>-7.6668035325796219E-2</v>
      </c>
    </row>
    <row r="43" spans="1:12" x14ac:dyDescent="0.25">
      <c r="A43">
        <v>42</v>
      </c>
      <c r="B43">
        <v>9892.3189999999995</v>
      </c>
      <c r="C43">
        <v>1166.7660000000001</v>
      </c>
      <c r="D43">
        <f t="shared" si="0"/>
        <v>7557.7704759029912</v>
      </c>
      <c r="E43">
        <v>42</v>
      </c>
      <c r="F43">
        <v>8767.4259999999995</v>
      </c>
      <c r="G43">
        <v>549.11099999999999</v>
      </c>
      <c r="H43">
        <f t="shared" si="1"/>
        <v>8218.3149999999987</v>
      </c>
      <c r="I43">
        <f t="shared" si="2"/>
        <v>1.1545141557050902</v>
      </c>
      <c r="K43">
        <v>8.1999999999999993</v>
      </c>
      <c r="L43">
        <f t="shared" si="3"/>
        <v>-6.6704484513336507E-2</v>
      </c>
    </row>
    <row r="44" spans="1:12" x14ac:dyDescent="0.25">
      <c r="A44">
        <v>43</v>
      </c>
      <c r="B44">
        <v>9962.2980000000007</v>
      </c>
      <c r="C44">
        <v>1185.808</v>
      </c>
      <c r="D44">
        <f t="shared" si="0"/>
        <v>7589.7313442304003</v>
      </c>
      <c r="E44">
        <v>43</v>
      </c>
      <c r="F44">
        <v>8790.5370000000003</v>
      </c>
      <c r="G44">
        <v>559.05600000000004</v>
      </c>
      <c r="H44">
        <f t="shared" si="1"/>
        <v>8231.4809999999998</v>
      </c>
      <c r="I44">
        <f t="shared" si="2"/>
        <v>1.1563637238189937</v>
      </c>
      <c r="K44">
        <v>8.4</v>
      </c>
      <c r="L44">
        <f t="shared" si="3"/>
        <v>-6.2757694229596539E-2</v>
      </c>
    </row>
    <row r="45" spans="1:12" x14ac:dyDescent="0.25">
      <c r="A45">
        <v>44</v>
      </c>
      <c r="B45">
        <v>10012.234</v>
      </c>
      <c r="C45">
        <v>1214.8720000000001</v>
      </c>
      <c r="D45">
        <f t="shared" si="0"/>
        <v>7928.0222422882134</v>
      </c>
      <c r="E45">
        <v>44</v>
      </c>
      <c r="F45">
        <v>8452.9259999999995</v>
      </c>
      <c r="G45">
        <v>553.94399999999996</v>
      </c>
      <c r="H45">
        <f t="shared" si="1"/>
        <v>7898.982</v>
      </c>
      <c r="I45">
        <f t="shared" si="2"/>
        <v>1.1096540513061017</v>
      </c>
      <c r="K45">
        <v>8.6</v>
      </c>
      <c r="L45">
        <f t="shared" si="3"/>
        <v>-2.0982758209249792E-2</v>
      </c>
    </row>
    <row r="46" spans="1:12" x14ac:dyDescent="0.25">
      <c r="A46">
        <v>45</v>
      </c>
      <c r="B46">
        <v>10052.957</v>
      </c>
      <c r="C46">
        <v>1206.7449999999999</v>
      </c>
      <c r="D46">
        <f t="shared" si="0"/>
        <v>7663.3002898491131</v>
      </c>
      <c r="E46">
        <v>45</v>
      </c>
      <c r="F46">
        <v>8770.759</v>
      </c>
      <c r="G46">
        <v>553.53700000000003</v>
      </c>
      <c r="H46">
        <f t="shared" si="1"/>
        <v>8217.2219999999998</v>
      </c>
      <c r="I46">
        <f t="shared" si="2"/>
        <v>1.1543606103649342</v>
      </c>
      <c r="K46">
        <v>8.8000000000000007</v>
      </c>
      <c r="L46">
        <f t="shared" si="3"/>
        <v>-5.3672797136737505E-2</v>
      </c>
    </row>
    <row r="47" spans="1:12" x14ac:dyDescent="0.25">
      <c r="A47">
        <v>46</v>
      </c>
      <c r="B47">
        <v>9669.7450000000008</v>
      </c>
      <c r="C47">
        <v>1195.192</v>
      </c>
      <c r="D47">
        <f t="shared" si="0"/>
        <v>7405.8797318890774</v>
      </c>
      <c r="E47">
        <v>46</v>
      </c>
      <c r="F47">
        <v>8688.8520000000008</v>
      </c>
      <c r="G47">
        <v>543.24099999999999</v>
      </c>
      <c r="H47">
        <f t="shared" si="1"/>
        <v>8145.6110000000008</v>
      </c>
      <c r="I47">
        <f t="shared" si="2"/>
        <v>1.1443006512122129</v>
      </c>
      <c r="K47">
        <v>9</v>
      </c>
      <c r="L47">
        <f t="shared" si="3"/>
        <v>-8.5461199960583697E-2</v>
      </c>
    </row>
    <row r="48" spans="1:12" x14ac:dyDescent="0.25">
      <c r="A48">
        <v>47</v>
      </c>
      <c r="B48">
        <v>9831.0849999999991</v>
      </c>
      <c r="C48">
        <v>1188.4680000000001</v>
      </c>
      <c r="D48">
        <f t="shared" si="0"/>
        <v>7692.0369455399923</v>
      </c>
      <c r="E48">
        <v>47</v>
      </c>
      <c r="F48">
        <v>8543.5930000000008</v>
      </c>
      <c r="G48">
        <v>545.48199999999997</v>
      </c>
      <c r="H48">
        <f t="shared" si="1"/>
        <v>7998.1110000000008</v>
      </c>
      <c r="I48">
        <f t="shared" si="2"/>
        <v>1.1235797567263601</v>
      </c>
      <c r="K48">
        <v>9.1999999999999993</v>
      </c>
      <c r="L48">
        <f t="shared" si="3"/>
        <v>-5.0124159086416528E-2</v>
      </c>
    </row>
    <row r="49" spans="1:12" x14ac:dyDescent="0.25">
      <c r="A49">
        <v>48</v>
      </c>
      <c r="B49">
        <v>9612.2759999999998</v>
      </c>
      <c r="C49">
        <v>1156.9570000000001</v>
      </c>
      <c r="D49">
        <f t="shared" si="0"/>
        <v>7348.7414213991824</v>
      </c>
      <c r="E49">
        <v>48</v>
      </c>
      <c r="F49">
        <v>8738.9439999999995</v>
      </c>
      <c r="G49">
        <v>548.63</v>
      </c>
      <c r="H49">
        <f t="shared" si="1"/>
        <v>8190.3139999999994</v>
      </c>
      <c r="I49">
        <f t="shared" si="2"/>
        <v>1.1505805572881522</v>
      </c>
      <c r="K49">
        <v>9.4</v>
      </c>
      <c r="L49">
        <f t="shared" si="3"/>
        <v>-9.2517107402167148E-2</v>
      </c>
    </row>
    <row r="50" spans="1:12" x14ac:dyDescent="0.25">
      <c r="A50">
        <v>49</v>
      </c>
      <c r="B50">
        <v>9513.0630000000001</v>
      </c>
      <c r="C50">
        <v>1209.2550000000001</v>
      </c>
      <c r="D50">
        <f t="shared" si="0"/>
        <v>7312.7082601837647</v>
      </c>
      <c r="E50">
        <v>49</v>
      </c>
      <c r="F50">
        <v>8632.0930000000008</v>
      </c>
      <c r="G50">
        <v>548.90700000000004</v>
      </c>
      <c r="H50">
        <f t="shared" si="1"/>
        <v>8083.1860000000006</v>
      </c>
      <c r="I50">
        <f t="shared" si="2"/>
        <v>1.1355311472238783</v>
      </c>
      <c r="K50">
        <v>9.6</v>
      </c>
      <c r="L50">
        <f t="shared" si="3"/>
        <v>-9.6966777827907275E-2</v>
      </c>
    </row>
    <row r="51" spans="1:12" x14ac:dyDescent="0.25">
      <c r="A51">
        <v>50</v>
      </c>
      <c r="B51">
        <v>9367.7240000000002</v>
      </c>
      <c r="C51">
        <v>1180.2550000000001</v>
      </c>
      <c r="D51">
        <f t="shared" si="0"/>
        <v>7204.7099785337159</v>
      </c>
      <c r="E51">
        <v>50</v>
      </c>
      <c r="F51">
        <v>8654.6110000000008</v>
      </c>
      <c r="G51">
        <v>565.20399999999995</v>
      </c>
      <c r="H51">
        <f t="shared" si="1"/>
        <v>8089.4070000000011</v>
      </c>
      <c r="I51">
        <f t="shared" si="2"/>
        <v>1.1364050772889394</v>
      </c>
      <c r="K51">
        <v>9.8000000000000007</v>
      </c>
      <c r="L51">
        <f t="shared" si="3"/>
        <v>-0.11030329185219873</v>
      </c>
    </row>
    <row r="52" spans="1:12" x14ac:dyDescent="0.25">
      <c r="A52">
        <v>51</v>
      </c>
      <c r="B52">
        <v>9293.9570000000003</v>
      </c>
      <c r="C52">
        <v>1178.3620000000001</v>
      </c>
      <c r="D52">
        <f t="shared" si="0"/>
        <v>7137.9662757726646</v>
      </c>
      <c r="E52">
        <v>51</v>
      </c>
      <c r="F52">
        <v>8630.9629999999997</v>
      </c>
      <c r="G52">
        <v>537.59299999999996</v>
      </c>
      <c r="H52">
        <f t="shared" si="1"/>
        <v>8093.37</v>
      </c>
      <c r="I52">
        <f t="shared" si="2"/>
        <v>1.1369618020675658</v>
      </c>
      <c r="K52">
        <v>10</v>
      </c>
      <c r="L52">
        <f t="shared" si="3"/>
        <v>-0.11854535195080491</v>
      </c>
    </row>
    <row r="53" spans="1:12" x14ac:dyDescent="0.25">
      <c r="A53">
        <v>52</v>
      </c>
      <c r="B53">
        <v>9335.8719999999994</v>
      </c>
      <c r="C53">
        <v>1164.808</v>
      </c>
      <c r="D53">
        <f t="shared" si="0"/>
        <v>7205.0522248750831</v>
      </c>
      <c r="E53">
        <v>52</v>
      </c>
      <c r="F53">
        <v>8645.9629999999997</v>
      </c>
      <c r="G53">
        <v>573.14800000000002</v>
      </c>
      <c r="H53">
        <f t="shared" si="1"/>
        <v>8072.8149999999996</v>
      </c>
      <c r="I53">
        <f t="shared" si="2"/>
        <v>1.1340742225004017</v>
      </c>
      <c r="K53">
        <v>10.199999999999999</v>
      </c>
      <c r="L53">
        <f t="shared" si="3"/>
        <v>-0.11026102846558118</v>
      </c>
    </row>
    <row r="54" spans="1:12" x14ac:dyDescent="0.25">
      <c r="A54">
        <v>53</v>
      </c>
      <c r="B54">
        <v>9510.5959999999995</v>
      </c>
      <c r="C54">
        <v>1179.5319999999999</v>
      </c>
      <c r="D54">
        <f t="shared" si="0"/>
        <v>7277.7548336704131</v>
      </c>
      <c r="E54">
        <v>53</v>
      </c>
      <c r="F54">
        <v>8704.2039999999997</v>
      </c>
      <c r="G54">
        <v>555.53700000000003</v>
      </c>
      <c r="H54">
        <f t="shared" si="1"/>
        <v>8148.6669999999995</v>
      </c>
      <c r="I54">
        <f t="shared" si="2"/>
        <v>1.1447299600498315</v>
      </c>
      <c r="K54">
        <v>10.4</v>
      </c>
      <c r="L54">
        <f t="shared" si="3"/>
        <v>-0.10128311375261079</v>
      </c>
    </row>
    <row r="55" spans="1:12" x14ac:dyDescent="0.25">
      <c r="A55">
        <v>54</v>
      </c>
      <c r="B55">
        <v>9508.5319999999992</v>
      </c>
      <c r="C55">
        <v>1202.7449999999999</v>
      </c>
      <c r="D55">
        <f t="shared" si="0"/>
        <v>7241.4558514877044</v>
      </c>
      <c r="E55">
        <v>54</v>
      </c>
      <c r="F55">
        <v>8713.4439999999995</v>
      </c>
      <c r="G55">
        <v>548.77800000000002</v>
      </c>
      <c r="H55">
        <f t="shared" si="1"/>
        <v>8164.6659999999993</v>
      </c>
      <c r="I55">
        <f t="shared" si="2"/>
        <v>1.1469775098185038</v>
      </c>
      <c r="K55">
        <v>10.6</v>
      </c>
      <c r="L55">
        <f t="shared" si="3"/>
        <v>-0.10576560993265052</v>
      </c>
    </row>
    <row r="56" spans="1:12" x14ac:dyDescent="0.25">
      <c r="A56">
        <v>55</v>
      </c>
      <c r="B56">
        <v>9473.4259999999995</v>
      </c>
      <c r="C56">
        <v>1172.383</v>
      </c>
      <c r="D56">
        <f t="shared" si="0"/>
        <v>7317.7674102873243</v>
      </c>
      <c r="E56">
        <v>55</v>
      </c>
      <c r="F56">
        <v>8615.7039999999997</v>
      </c>
      <c r="G56">
        <v>540.79600000000005</v>
      </c>
      <c r="H56">
        <f t="shared" si="1"/>
        <v>8074.9079999999994</v>
      </c>
      <c r="I56">
        <f t="shared" si="2"/>
        <v>1.1343682484811399</v>
      </c>
      <c r="K56">
        <v>10.8</v>
      </c>
      <c r="L56">
        <f t="shared" si="3"/>
        <v>-9.634203245903418E-2</v>
      </c>
    </row>
    <row r="57" spans="1:12" x14ac:dyDescent="0.25">
      <c r="A57">
        <v>56</v>
      </c>
      <c r="B57">
        <v>9756.8940000000002</v>
      </c>
      <c r="C57">
        <v>1199.298</v>
      </c>
      <c r="D57">
        <f t="shared" si="0"/>
        <v>7689.7932211719726</v>
      </c>
      <c r="E57">
        <v>56</v>
      </c>
      <c r="F57">
        <v>8443.0560000000005</v>
      </c>
      <c r="G57">
        <v>521.31500000000005</v>
      </c>
      <c r="H57">
        <f t="shared" si="1"/>
        <v>7921.741</v>
      </c>
      <c r="I57">
        <f t="shared" si="2"/>
        <v>1.1128512502051087</v>
      </c>
      <c r="K57">
        <v>11</v>
      </c>
      <c r="L57">
        <f t="shared" si="3"/>
        <v>-5.0401232582805121E-2</v>
      </c>
    </row>
    <row r="58" spans="1:12" x14ac:dyDescent="0.25">
      <c r="A58">
        <v>57</v>
      </c>
      <c r="B58">
        <v>9454.9570000000003</v>
      </c>
      <c r="C58">
        <v>1189.915</v>
      </c>
      <c r="D58">
        <f t="shared" si="0"/>
        <v>7247.817539564001</v>
      </c>
      <c r="E58">
        <v>57</v>
      </c>
      <c r="F58">
        <v>8658.0560000000005</v>
      </c>
      <c r="G58">
        <v>540.57399999999996</v>
      </c>
      <c r="H58">
        <f t="shared" si="1"/>
        <v>8117.4820000000009</v>
      </c>
      <c r="I58">
        <f t="shared" si="2"/>
        <v>1.1403490712732804</v>
      </c>
      <c r="K58">
        <v>11.2</v>
      </c>
      <c r="L58">
        <f t="shared" si="3"/>
        <v>-0.10498001648661204</v>
      </c>
    </row>
    <row r="59" spans="1:12" x14ac:dyDescent="0.25">
      <c r="A59">
        <v>58</v>
      </c>
      <c r="B59">
        <v>9405.9789999999994</v>
      </c>
      <c r="C59">
        <v>1172.4680000000001</v>
      </c>
      <c r="D59">
        <f t="shared" si="0"/>
        <v>7339.9927114147422</v>
      </c>
      <c r="E59">
        <v>58</v>
      </c>
      <c r="F59">
        <v>8541.1859999999997</v>
      </c>
      <c r="G59">
        <v>556.22199999999998</v>
      </c>
      <c r="H59">
        <f t="shared" si="1"/>
        <v>7984.9639999999999</v>
      </c>
      <c r="I59">
        <f t="shared" si="2"/>
        <v>1.1217328577446279</v>
      </c>
      <c r="K59">
        <v>11.4</v>
      </c>
      <c r="L59">
        <f t="shared" si="3"/>
        <v>-9.3597469900711522E-2</v>
      </c>
    </row>
    <row r="60" spans="1:12" x14ac:dyDescent="0.25">
      <c r="A60">
        <v>59</v>
      </c>
      <c r="B60">
        <v>9474.2340000000004</v>
      </c>
      <c r="C60">
        <v>1165.383</v>
      </c>
      <c r="D60">
        <f t="shared" si="0"/>
        <v>7554.8240900627325</v>
      </c>
      <c r="E60">
        <v>59</v>
      </c>
      <c r="F60">
        <v>8357.6299999999992</v>
      </c>
      <c r="G60">
        <v>528.74099999999999</v>
      </c>
      <c r="H60">
        <f t="shared" si="1"/>
        <v>7828.8889999999992</v>
      </c>
      <c r="I60">
        <f t="shared" si="2"/>
        <v>1.0998073417657839</v>
      </c>
      <c r="K60">
        <v>11.6</v>
      </c>
      <c r="L60">
        <f t="shared" si="3"/>
        <v>-6.706832841417662E-2</v>
      </c>
    </row>
    <row r="61" spans="1:12" x14ac:dyDescent="0.25">
      <c r="A61">
        <v>60</v>
      </c>
      <c r="B61">
        <v>9603.0429999999997</v>
      </c>
      <c r="C61">
        <v>1195.2339999999999</v>
      </c>
      <c r="D61">
        <f t="shared" si="0"/>
        <v>7277.7475552513797</v>
      </c>
      <c r="E61">
        <v>60</v>
      </c>
      <c r="F61">
        <v>8789.3140000000003</v>
      </c>
      <c r="G61">
        <v>565.57399999999996</v>
      </c>
      <c r="H61">
        <f t="shared" si="1"/>
        <v>8223.74</v>
      </c>
      <c r="I61">
        <f t="shared" si="2"/>
        <v>1.155276263180248</v>
      </c>
      <c r="K61">
        <v>11.8</v>
      </c>
      <c r="L61">
        <f t="shared" si="3"/>
        <v>-0.10128401255151787</v>
      </c>
    </row>
    <row r="62" spans="1:12" x14ac:dyDescent="0.25">
      <c r="A62">
        <v>61</v>
      </c>
      <c r="B62">
        <v>9437.0630000000001</v>
      </c>
      <c r="C62">
        <v>1217.808</v>
      </c>
      <c r="D62">
        <f t="shared" si="0"/>
        <v>7342.5593379710917</v>
      </c>
      <c r="E62">
        <v>61</v>
      </c>
      <c r="F62">
        <v>8495.8700000000008</v>
      </c>
      <c r="G62">
        <v>527.51800000000003</v>
      </c>
      <c r="H62">
        <f t="shared" si="1"/>
        <v>7968.3520000000008</v>
      </c>
      <c r="I62">
        <f t="shared" si="2"/>
        <v>1.119399193343279</v>
      </c>
      <c r="K62">
        <v>12</v>
      </c>
      <c r="L62">
        <f t="shared" si="3"/>
        <v>-9.3280521792455592E-2</v>
      </c>
    </row>
    <row r="63" spans="1:12" x14ac:dyDescent="0.25">
      <c r="A63">
        <v>62</v>
      </c>
      <c r="B63">
        <v>9440.7659999999996</v>
      </c>
      <c r="C63">
        <v>1156.0640000000001</v>
      </c>
      <c r="D63">
        <f t="shared" si="0"/>
        <v>7351.5981730186768</v>
      </c>
      <c r="E63">
        <v>62</v>
      </c>
      <c r="F63">
        <v>8557.0930000000008</v>
      </c>
      <c r="G63">
        <v>535.16700000000003</v>
      </c>
      <c r="H63">
        <f t="shared" si="1"/>
        <v>8021.9260000000004</v>
      </c>
      <c r="I63">
        <f t="shared" si="2"/>
        <v>1.1269253031818218</v>
      </c>
      <c r="K63">
        <v>12.2</v>
      </c>
      <c r="L63">
        <f t="shared" si="3"/>
        <v>-9.2164332270422381E-2</v>
      </c>
    </row>
    <row r="64" spans="1:12" x14ac:dyDescent="0.25">
      <c r="A64">
        <v>63</v>
      </c>
      <c r="B64">
        <v>9385.3189999999995</v>
      </c>
      <c r="C64">
        <v>1174.1279999999999</v>
      </c>
      <c r="D64">
        <f t="shared" si="0"/>
        <v>7336.7199990120534</v>
      </c>
      <c r="E64">
        <v>63</v>
      </c>
      <c r="F64">
        <v>8527</v>
      </c>
      <c r="G64">
        <v>560.13</v>
      </c>
      <c r="H64">
        <f t="shared" si="1"/>
        <v>7966.87</v>
      </c>
      <c r="I64">
        <f t="shared" si="2"/>
        <v>1.1191910010339361</v>
      </c>
      <c r="K64">
        <v>12.4</v>
      </c>
      <c r="L64">
        <f t="shared" si="3"/>
        <v>-9.4001611283232409E-2</v>
      </c>
    </row>
    <row r="65" spans="1:12" x14ac:dyDescent="0.25">
      <c r="A65">
        <v>64</v>
      </c>
      <c r="B65">
        <v>9314.7019999999993</v>
      </c>
      <c r="C65">
        <v>1193.83</v>
      </c>
      <c r="D65">
        <f t="shared" si="0"/>
        <v>7078.9515463251291</v>
      </c>
      <c r="E65">
        <v>64</v>
      </c>
      <c r="F65">
        <v>8727.8330000000005</v>
      </c>
      <c r="G65">
        <v>561.68499999999995</v>
      </c>
      <c r="H65">
        <f t="shared" si="1"/>
        <v>8166.148000000001</v>
      </c>
      <c r="I65">
        <f t="shared" si="2"/>
        <v>1.1471857021278467</v>
      </c>
      <c r="K65">
        <v>12.6</v>
      </c>
      <c r="L65">
        <f t="shared" si="3"/>
        <v>-0.12583297500268953</v>
      </c>
    </row>
    <row r="66" spans="1:12" x14ac:dyDescent="0.25">
      <c r="A66">
        <v>65</v>
      </c>
      <c r="B66">
        <v>9482.3410000000003</v>
      </c>
      <c r="C66">
        <v>1182.3399999999999</v>
      </c>
      <c r="D66">
        <f t="shared" ref="D66:D129" si="4">(B66-C66)/I66</f>
        <v>7411.0756575626901</v>
      </c>
      <c r="E66">
        <v>65</v>
      </c>
      <c r="F66">
        <v>8525.1110000000008</v>
      </c>
      <c r="G66">
        <v>552.87</v>
      </c>
      <c r="H66">
        <f t="shared" ref="H66:H129" si="5">F66-G66</f>
        <v>7972.2410000000009</v>
      </c>
      <c r="I66">
        <f t="shared" ref="I66:I129" si="6">H66/AVERAGE(H:H)</f>
        <v>1.1199455225545025</v>
      </c>
      <c r="K66">
        <v>12.8</v>
      </c>
      <c r="L66">
        <f t="shared" ref="L66:L129" si="7">(D66-$J$2)/$J$2</f>
        <v>-8.4819564421975288E-2</v>
      </c>
    </row>
    <row r="67" spans="1:12" x14ac:dyDescent="0.25">
      <c r="A67">
        <v>66</v>
      </c>
      <c r="B67">
        <v>9341.4889999999996</v>
      </c>
      <c r="C67">
        <v>1159.021</v>
      </c>
      <c r="D67">
        <f t="shared" si="4"/>
        <v>6989.392130992308</v>
      </c>
      <c r="E67">
        <v>66</v>
      </c>
      <c r="F67">
        <v>8888.9259999999995</v>
      </c>
      <c r="G67">
        <v>555.40700000000004</v>
      </c>
      <c r="H67">
        <f t="shared" si="5"/>
        <v>8333.5190000000002</v>
      </c>
      <c r="I67">
        <f t="shared" si="6"/>
        <v>1.1706980874227051</v>
      </c>
      <c r="K67">
        <v>13</v>
      </c>
      <c r="L67">
        <f t="shared" si="7"/>
        <v>-0.13689250650953155</v>
      </c>
    </row>
    <row r="68" spans="1:12" x14ac:dyDescent="0.25">
      <c r="A68">
        <v>67</v>
      </c>
      <c r="B68">
        <v>9307.8940000000002</v>
      </c>
      <c r="C68">
        <v>1154.298</v>
      </c>
      <c r="D68">
        <f t="shared" si="4"/>
        <v>7160.8041249446806</v>
      </c>
      <c r="E68">
        <v>67</v>
      </c>
      <c r="F68">
        <v>8628.723</v>
      </c>
      <c r="G68">
        <v>523.38900000000001</v>
      </c>
      <c r="H68">
        <f t="shared" si="5"/>
        <v>8105.3339999999998</v>
      </c>
      <c r="I68">
        <f t="shared" si="6"/>
        <v>1.1386425124514894</v>
      </c>
      <c r="K68">
        <v>13.2</v>
      </c>
      <c r="L68">
        <f t="shared" si="7"/>
        <v>-0.11572514693352345</v>
      </c>
    </row>
    <row r="69" spans="1:12" x14ac:dyDescent="0.25">
      <c r="A69">
        <v>68</v>
      </c>
      <c r="B69">
        <v>9599.1059999999998</v>
      </c>
      <c r="C69">
        <v>1189.7449999999999</v>
      </c>
      <c r="D69">
        <f t="shared" si="4"/>
        <v>7720.3565142534499</v>
      </c>
      <c r="E69">
        <v>68</v>
      </c>
      <c r="F69">
        <v>8306.759</v>
      </c>
      <c r="G69">
        <v>553.05600000000004</v>
      </c>
      <c r="H69">
        <f t="shared" si="5"/>
        <v>7753.7029999999995</v>
      </c>
      <c r="I69">
        <f t="shared" si="6"/>
        <v>1.0892451643229817</v>
      </c>
      <c r="K69">
        <v>13.4</v>
      </c>
      <c r="L69">
        <f t="shared" si="7"/>
        <v>-4.6627026358576115E-2</v>
      </c>
    </row>
    <row r="70" spans="1:12" x14ac:dyDescent="0.25">
      <c r="A70">
        <v>69</v>
      </c>
      <c r="B70">
        <v>9512.17</v>
      </c>
      <c r="C70">
        <v>1192.9570000000001</v>
      </c>
      <c r="D70">
        <f t="shared" si="4"/>
        <v>7337.3352659480397</v>
      </c>
      <c r="E70">
        <v>69</v>
      </c>
      <c r="F70">
        <v>8640.723</v>
      </c>
      <c r="G70">
        <v>569.72199999999998</v>
      </c>
      <c r="H70">
        <f t="shared" si="5"/>
        <v>8071.0010000000002</v>
      </c>
      <c r="I70">
        <f t="shared" si="6"/>
        <v>1.133819390618386</v>
      </c>
      <c r="K70">
        <v>13.6</v>
      </c>
      <c r="L70">
        <f t="shared" si="7"/>
        <v>-9.392563307325448E-2</v>
      </c>
    </row>
    <row r="71" spans="1:12" x14ac:dyDescent="0.25">
      <c r="A71">
        <v>70</v>
      </c>
      <c r="B71">
        <v>9785.4040000000005</v>
      </c>
      <c r="C71">
        <v>1246.915</v>
      </c>
      <c r="D71">
        <f t="shared" si="4"/>
        <v>7471.7744013906376</v>
      </c>
      <c r="E71">
        <v>70</v>
      </c>
      <c r="F71">
        <v>8696.5560000000005</v>
      </c>
      <c r="G71">
        <v>561.87</v>
      </c>
      <c r="H71">
        <f t="shared" si="5"/>
        <v>8134.6860000000006</v>
      </c>
      <c r="I71">
        <f t="shared" si="6"/>
        <v>1.1427659002138539</v>
      </c>
      <c r="K71">
        <v>13.8</v>
      </c>
      <c r="L71">
        <f t="shared" si="7"/>
        <v>-7.7323985455808181E-2</v>
      </c>
    </row>
    <row r="72" spans="1:12" x14ac:dyDescent="0.25">
      <c r="A72">
        <v>71</v>
      </c>
      <c r="B72">
        <v>10086.341</v>
      </c>
      <c r="C72">
        <v>1268.277</v>
      </c>
      <c r="D72">
        <f t="shared" si="4"/>
        <v>7798.1722989535829</v>
      </c>
      <c r="E72">
        <v>71</v>
      </c>
      <c r="F72">
        <v>8608.9259999999995</v>
      </c>
      <c r="G72">
        <v>559.51800000000003</v>
      </c>
      <c r="H72">
        <f t="shared" si="5"/>
        <v>8049.4079999999994</v>
      </c>
      <c r="I72">
        <f t="shared" si="6"/>
        <v>1.1307859921462975</v>
      </c>
      <c r="K72">
        <v>14</v>
      </c>
      <c r="L72">
        <f t="shared" si="7"/>
        <v>-3.7017694727473266E-2</v>
      </c>
    </row>
    <row r="73" spans="1:12" x14ac:dyDescent="0.25">
      <c r="A73">
        <v>72</v>
      </c>
      <c r="B73">
        <v>9953.3410000000003</v>
      </c>
      <c r="C73">
        <v>1236.617</v>
      </c>
      <c r="D73">
        <f t="shared" si="4"/>
        <v>7765.1309407725439</v>
      </c>
      <c r="E73">
        <v>72</v>
      </c>
      <c r="F73">
        <v>8530.4629999999997</v>
      </c>
      <c r="G73">
        <v>539.70399999999995</v>
      </c>
      <c r="H73">
        <f t="shared" si="5"/>
        <v>7990.759</v>
      </c>
      <c r="I73">
        <f t="shared" si="6"/>
        <v>1.1225469430568009</v>
      </c>
      <c r="K73">
        <v>14.2</v>
      </c>
      <c r="L73">
        <f t="shared" si="7"/>
        <v>-4.1097912764561491E-2</v>
      </c>
    </row>
    <row r="74" spans="1:12" x14ac:dyDescent="0.25">
      <c r="A74">
        <v>73</v>
      </c>
      <c r="B74">
        <v>10162.574000000001</v>
      </c>
      <c r="C74">
        <v>1288.83</v>
      </c>
      <c r="D74">
        <f t="shared" si="4"/>
        <v>7895.5681032391212</v>
      </c>
      <c r="E74">
        <v>73</v>
      </c>
      <c r="F74">
        <v>8523.7960000000003</v>
      </c>
      <c r="G74">
        <v>523.48199999999997</v>
      </c>
      <c r="H74">
        <f t="shared" si="5"/>
        <v>8000.3140000000003</v>
      </c>
      <c r="I74">
        <f t="shared" si="6"/>
        <v>1.1238892355775625</v>
      </c>
      <c r="K74">
        <v>14.4</v>
      </c>
      <c r="L74">
        <f t="shared" si="7"/>
        <v>-2.499046160935595E-2</v>
      </c>
    </row>
    <row r="75" spans="1:12" x14ac:dyDescent="0.25">
      <c r="A75">
        <v>74</v>
      </c>
      <c r="B75">
        <v>10363.468000000001</v>
      </c>
      <c r="C75">
        <v>1256.4469999999999</v>
      </c>
      <c r="D75">
        <f t="shared" si="4"/>
        <v>8217.9095184986018</v>
      </c>
      <c r="E75">
        <v>74</v>
      </c>
      <c r="F75">
        <v>8454.6110000000008</v>
      </c>
      <c r="G75">
        <v>566.03700000000003</v>
      </c>
      <c r="H75">
        <f t="shared" si="5"/>
        <v>7888.5740000000005</v>
      </c>
      <c r="I75">
        <f t="shared" si="6"/>
        <v>1.1081919287989239</v>
      </c>
      <c r="K75">
        <v>14.6</v>
      </c>
      <c r="L75">
        <f t="shared" si="7"/>
        <v>1.4814901397695895E-2</v>
      </c>
    </row>
    <row r="76" spans="1:12" x14ac:dyDescent="0.25">
      <c r="A76">
        <v>75</v>
      </c>
      <c r="B76">
        <v>10343.021000000001</v>
      </c>
      <c r="C76">
        <v>1261.489</v>
      </c>
      <c r="D76">
        <f t="shared" si="4"/>
        <v>8079.2160295161866</v>
      </c>
      <c r="E76">
        <v>75</v>
      </c>
      <c r="F76">
        <v>8554.9439999999995</v>
      </c>
      <c r="G76">
        <v>553.40700000000004</v>
      </c>
      <c r="H76">
        <f t="shared" si="5"/>
        <v>8001.5369999999994</v>
      </c>
      <c r="I76">
        <f t="shared" si="6"/>
        <v>1.1240610434009941</v>
      </c>
      <c r="K76">
        <v>14.8</v>
      </c>
      <c r="L76">
        <f t="shared" si="7"/>
        <v>-2.3121087049787947E-3</v>
      </c>
    </row>
    <row r="77" spans="1:12" x14ac:dyDescent="0.25">
      <c r="A77">
        <v>76</v>
      </c>
      <c r="B77">
        <v>10435.341</v>
      </c>
      <c r="C77">
        <v>1267.596</v>
      </c>
      <c r="D77">
        <f t="shared" si="4"/>
        <v>8085.8863174421076</v>
      </c>
      <c r="E77">
        <v>76</v>
      </c>
      <c r="F77">
        <v>8610.723</v>
      </c>
      <c r="G77">
        <v>539.88900000000001</v>
      </c>
      <c r="H77">
        <f t="shared" si="5"/>
        <v>8070.8339999999998</v>
      </c>
      <c r="I77">
        <f t="shared" si="6"/>
        <v>1.1337959303514087</v>
      </c>
      <c r="K77">
        <v>15</v>
      </c>
      <c r="L77">
        <f t="shared" si="7"/>
        <v>-1.4884068172176274E-3</v>
      </c>
    </row>
    <row r="78" spans="1:12" x14ac:dyDescent="0.25">
      <c r="A78">
        <v>77</v>
      </c>
      <c r="B78">
        <v>10534.659</v>
      </c>
      <c r="C78">
        <v>1272.1489999999999</v>
      </c>
      <c r="D78">
        <f t="shared" si="4"/>
        <v>8343.3139077746237</v>
      </c>
      <c r="E78">
        <v>77</v>
      </c>
      <c r="F78">
        <v>8448.4809999999998</v>
      </c>
      <c r="G78">
        <v>545.81500000000005</v>
      </c>
      <c r="H78">
        <f t="shared" si="5"/>
        <v>7902.6659999999993</v>
      </c>
      <c r="I78">
        <f t="shared" si="6"/>
        <v>1.1101715819860061</v>
      </c>
      <c r="K78">
        <v>15.2</v>
      </c>
      <c r="L78">
        <f t="shared" si="7"/>
        <v>3.0300864421688285E-2</v>
      </c>
    </row>
    <row r="79" spans="1:12" x14ac:dyDescent="0.25">
      <c r="A79">
        <v>78</v>
      </c>
      <c r="B79">
        <v>10333.254999999999</v>
      </c>
      <c r="C79">
        <v>1261.4680000000001</v>
      </c>
      <c r="D79">
        <f t="shared" si="4"/>
        <v>8172.0908286603517</v>
      </c>
      <c r="E79">
        <v>78</v>
      </c>
      <c r="F79">
        <v>8425.0190000000002</v>
      </c>
      <c r="G79">
        <v>522.90700000000004</v>
      </c>
      <c r="H79">
        <f t="shared" si="5"/>
        <v>7902.1120000000001</v>
      </c>
      <c r="I79">
        <f t="shared" si="6"/>
        <v>1.1100937557111237</v>
      </c>
      <c r="K79">
        <v>15.4</v>
      </c>
      <c r="L79">
        <f t="shared" si="7"/>
        <v>9.1568336000754647E-3</v>
      </c>
    </row>
    <row r="80" spans="1:12" x14ac:dyDescent="0.25">
      <c r="A80">
        <v>79</v>
      </c>
      <c r="B80">
        <v>10397.937</v>
      </c>
      <c r="C80">
        <v>1255.5319999999999</v>
      </c>
      <c r="D80">
        <f t="shared" si="4"/>
        <v>8125.9600941284416</v>
      </c>
      <c r="E80">
        <v>79</v>
      </c>
      <c r="F80">
        <v>8582.241</v>
      </c>
      <c r="G80">
        <v>573.40700000000004</v>
      </c>
      <c r="H80">
        <f t="shared" si="5"/>
        <v>8008.8339999999998</v>
      </c>
      <c r="I80">
        <f t="shared" si="6"/>
        <v>1.1250861306353215</v>
      </c>
      <c r="K80">
        <v>15.6</v>
      </c>
      <c r="L80">
        <f t="shared" si="7"/>
        <v>3.4602319631233352E-3</v>
      </c>
    </row>
    <row r="81" spans="1:12" x14ac:dyDescent="0.25">
      <c r="A81">
        <v>80</v>
      </c>
      <c r="B81">
        <v>10615.191000000001</v>
      </c>
      <c r="C81">
        <v>1248.2550000000001</v>
      </c>
      <c r="D81">
        <f t="shared" si="4"/>
        <v>8357.7249837282379</v>
      </c>
      <c r="E81">
        <v>80</v>
      </c>
      <c r="F81">
        <v>8526.4069999999992</v>
      </c>
      <c r="G81">
        <v>548.42600000000004</v>
      </c>
      <c r="H81">
        <f t="shared" si="5"/>
        <v>7977.9809999999989</v>
      </c>
      <c r="I81">
        <f t="shared" si="6"/>
        <v>1.1207518814314432</v>
      </c>
      <c r="K81">
        <v>15.8</v>
      </c>
      <c r="L81">
        <f t="shared" si="7"/>
        <v>3.2080462334026172E-2</v>
      </c>
    </row>
    <row r="82" spans="1:12" x14ac:dyDescent="0.25">
      <c r="A82">
        <v>81</v>
      </c>
      <c r="B82">
        <v>10596.871999999999</v>
      </c>
      <c r="C82">
        <v>1236.5740000000001</v>
      </c>
      <c r="D82">
        <f t="shared" si="4"/>
        <v>8353.1591207339861</v>
      </c>
      <c r="E82">
        <v>81</v>
      </c>
      <c r="F82">
        <v>8535.741</v>
      </c>
      <c r="G82">
        <v>559.05600000000004</v>
      </c>
      <c r="H82">
        <f t="shared" si="5"/>
        <v>7976.6849999999995</v>
      </c>
      <c r="I82">
        <f t="shared" si="6"/>
        <v>1.1205698185212489</v>
      </c>
      <c r="K82">
        <v>16</v>
      </c>
      <c r="L82">
        <f t="shared" si="7"/>
        <v>3.1516632105197666E-2</v>
      </c>
    </row>
    <row r="83" spans="1:12" x14ac:dyDescent="0.25">
      <c r="A83">
        <v>82</v>
      </c>
      <c r="B83">
        <v>10637.021000000001</v>
      </c>
      <c r="C83">
        <v>1267.4680000000001</v>
      </c>
      <c r="D83">
        <f t="shared" si="4"/>
        <v>8381.031561476093</v>
      </c>
      <c r="E83">
        <v>82</v>
      </c>
      <c r="F83">
        <v>8525.9069999999992</v>
      </c>
      <c r="G83">
        <v>567.88900000000001</v>
      </c>
      <c r="H83">
        <f t="shared" si="5"/>
        <v>7958.0179999999991</v>
      </c>
      <c r="I83">
        <f t="shared" si="6"/>
        <v>1.1179474664035038</v>
      </c>
      <c r="K83">
        <v>16.2</v>
      </c>
      <c r="L83">
        <f t="shared" si="7"/>
        <v>3.4958549802118474E-2</v>
      </c>
    </row>
    <row r="84" spans="1:12" x14ac:dyDescent="0.25">
      <c r="A84">
        <v>83</v>
      </c>
      <c r="B84">
        <v>10980.659</v>
      </c>
      <c r="C84">
        <v>1320.213</v>
      </c>
      <c r="D84">
        <f t="shared" si="4"/>
        <v>8694.3024258775604</v>
      </c>
      <c r="E84">
        <v>83</v>
      </c>
      <c r="F84">
        <v>8450.8700000000008</v>
      </c>
      <c r="G84">
        <v>541.42600000000004</v>
      </c>
      <c r="H84">
        <f t="shared" si="5"/>
        <v>7909.4440000000004</v>
      </c>
      <c r="I84">
        <f t="shared" si="6"/>
        <v>1.1111237597678714</v>
      </c>
      <c r="K84">
        <v>16.399999999999999</v>
      </c>
      <c r="L84">
        <f t="shared" si="7"/>
        <v>7.3643806758613664E-2</v>
      </c>
    </row>
    <row r="85" spans="1:12" x14ac:dyDescent="0.25">
      <c r="A85">
        <v>84</v>
      </c>
      <c r="B85">
        <v>10869.234</v>
      </c>
      <c r="C85">
        <v>1283.8510000000001</v>
      </c>
      <c r="D85">
        <f t="shared" si="4"/>
        <v>8416.8323283750524</v>
      </c>
      <c r="E85">
        <v>84</v>
      </c>
      <c r="F85">
        <v>8650.9259999999995</v>
      </c>
      <c r="G85">
        <v>544.22199999999998</v>
      </c>
      <c r="H85">
        <f t="shared" si="5"/>
        <v>8106.7039999999997</v>
      </c>
      <c r="I85">
        <f t="shared" si="6"/>
        <v>1.1388349709290868</v>
      </c>
      <c r="K85">
        <v>16.600000000000001</v>
      </c>
      <c r="L85">
        <f t="shared" si="7"/>
        <v>3.937952227069428E-2</v>
      </c>
    </row>
    <row r="86" spans="1:12" x14ac:dyDescent="0.25">
      <c r="A86">
        <v>85</v>
      </c>
      <c r="B86">
        <v>10675.808999999999</v>
      </c>
      <c r="C86">
        <v>1274.702</v>
      </c>
      <c r="D86">
        <f t="shared" si="4"/>
        <v>8432.4493933702961</v>
      </c>
      <c r="E86">
        <v>85</v>
      </c>
      <c r="F86">
        <v>8484.0370000000003</v>
      </c>
      <c r="G86">
        <v>547.90700000000004</v>
      </c>
      <c r="H86">
        <f t="shared" si="5"/>
        <v>7936.13</v>
      </c>
      <c r="I86">
        <f t="shared" si="6"/>
        <v>1.114872626142444</v>
      </c>
      <c r="K86">
        <v>16.8</v>
      </c>
      <c r="L86">
        <f t="shared" si="7"/>
        <v>4.1308045605928705E-2</v>
      </c>
    </row>
    <row r="87" spans="1:12" x14ac:dyDescent="0.25">
      <c r="A87">
        <v>86</v>
      </c>
      <c r="B87">
        <v>10600.234</v>
      </c>
      <c r="C87">
        <v>1262.723</v>
      </c>
      <c r="D87">
        <f t="shared" si="4"/>
        <v>8553.1549110179039</v>
      </c>
      <c r="E87">
        <v>86</v>
      </c>
      <c r="F87">
        <v>8328.1110000000008</v>
      </c>
      <c r="G87">
        <v>556.90700000000004</v>
      </c>
      <c r="H87">
        <f t="shared" si="5"/>
        <v>7771.2040000000006</v>
      </c>
      <c r="I87">
        <f t="shared" si="6"/>
        <v>1.0917037160138083</v>
      </c>
      <c r="K87">
        <v>17</v>
      </c>
      <c r="L87">
        <f t="shared" si="7"/>
        <v>5.6213753403511563E-2</v>
      </c>
    </row>
    <row r="88" spans="1:12" x14ac:dyDescent="0.25">
      <c r="A88">
        <v>87</v>
      </c>
      <c r="B88">
        <v>10873.553</v>
      </c>
      <c r="C88">
        <v>1229.298</v>
      </c>
      <c r="D88">
        <f t="shared" si="4"/>
        <v>8714.5804459904957</v>
      </c>
      <c r="E88">
        <v>87</v>
      </c>
      <c r="F88">
        <v>8427.4439999999995</v>
      </c>
      <c r="G88">
        <v>549.63</v>
      </c>
      <c r="H88">
        <f t="shared" si="5"/>
        <v>7877.8139999999994</v>
      </c>
      <c r="I88">
        <f t="shared" si="6"/>
        <v>1.1066803571062609</v>
      </c>
      <c r="K88">
        <v>17.2</v>
      </c>
      <c r="L88">
        <f t="shared" si="7"/>
        <v>7.6147903078380472E-2</v>
      </c>
    </row>
    <row r="89" spans="1:12" x14ac:dyDescent="0.25">
      <c r="A89">
        <v>88</v>
      </c>
      <c r="B89">
        <v>10851.128000000001</v>
      </c>
      <c r="C89">
        <v>1215.681</v>
      </c>
      <c r="D89">
        <f t="shared" si="4"/>
        <v>8661.8652819834169</v>
      </c>
      <c r="E89">
        <v>88</v>
      </c>
      <c r="F89">
        <v>8460.1859999999997</v>
      </c>
      <c r="G89">
        <v>541.66700000000003</v>
      </c>
      <c r="H89">
        <f t="shared" si="5"/>
        <v>7918.5189999999993</v>
      </c>
      <c r="I89">
        <f t="shared" si="6"/>
        <v>1.1123986215811532</v>
      </c>
      <c r="K89">
        <v>17.399999999999999</v>
      </c>
      <c r="L89">
        <f t="shared" si="7"/>
        <v>6.9638202059698451E-2</v>
      </c>
    </row>
    <row r="90" spans="1:12" x14ac:dyDescent="0.25">
      <c r="A90">
        <v>89</v>
      </c>
      <c r="B90">
        <v>10958.468000000001</v>
      </c>
      <c r="C90">
        <v>1277.106</v>
      </c>
      <c r="D90">
        <f t="shared" si="4"/>
        <v>8670.4749612569794</v>
      </c>
      <c r="E90">
        <v>89</v>
      </c>
      <c r="F90">
        <v>8483.3700000000008</v>
      </c>
      <c r="G90">
        <v>535.01800000000003</v>
      </c>
      <c r="H90">
        <f t="shared" si="5"/>
        <v>7948.3520000000008</v>
      </c>
      <c r="I90">
        <f t="shared" si="6"/>
        <v>1.1165895805316379</v>
      </c>
      <c r="K90">
        <v>17.600000000000001</v>
      </c>
      <c r="L90">
        <f t="shared" si="7"/>
        <v>7.0701395905213363E-2</v>
      </c>
    </row>
    <row r="91" spans="1:12" x14ac:dyDescent="0.25">
      <c r="A91">
        <v>90</v>
      </c>
      <c r="B91">
        <v>10605.468000000001</v>
      </c>
      <c r="C91">
        <v>1237.2550000000001</v>
      </c>
      <c r="D91">
        <f t="shared" si="4"/>
        <v>8498.2886457338009</v>
      </c>
      <c r="E91">
        <v>90</v>
      </c>
      <c r="F91">
        <v>8389.0560000000005</v>
      </c>
      <c r="G91">
        <v>541.96299999999997</v>
      </c>
      <c r="H91">
        <f t="shared" si="5"/>
        <v>7847.0930000000008</v>
      </c>
      <c r="I91">
        <f t="shared" si="6"/>
        <v>1.1023646513469398</v>
      </c>
      <c r="K91">
        <v>17.8</v>
      </c>
      <c r="L91">
        <f t="shared" si="7"/>
        <v>4.943841674775834E-2</v>
      </c>
    </row>
    <row r="92" spans="1:12" x14ac:dyDescent="0.25">
      <c r="A92">
        <v>91</v>
      </c>
      <c r="B92">
        <v>10637.276</v>
      </c>
      <c r="C92">
        <v>1251.319</v>
      </c>
      <c r="D92">
        <f t="shared" si="4"/>
        <v>8492.1996553382778</v>
      </c>
      <c r="E92">
        <v>91</v>
      </c>
      <c r="F92">
        <v>8419.2039999999997</v>
      </c>
      <c r="G92">
        <v>551.61099999999999</v>
      </c>
      <c r="H92">
        <f t="shared" si="5"/>
        <v>7867.5929999999998</v>
      </c>
      <c r="I92">
        <f t="shared" si="6"/>
        <v>1.1052445044788717</v>
      </c>
      <c r="K92">
        <v>18</v>
      </c>
      <c r="L92">
        <f t="shared" si="7"/>
        <v>4.8686498249028848E-2</v>
      </c>
    </row>
    <row r="93" spans="1:12" x14ac:dyDescent="0.25">
      <c r="A93">
        <v>92</v>
      </c>
      <c r="B93">
        <v>10798.106</v>
      </c>
      <c r="C93">
        <v>1250.2550000000001</v>
      </c>
      <c r="D93">
        <f t="shared" si="4"/>
        <v>8701.6183366977875</v>
      </c>
      <c r="E93">
        <v>92</v>
      </c>
      <c r="F93">
        <v>8366.5</v>
      </c>
      <c r="G93">
        <v>555.81500000000005</v>
      </c>
      <c r="H93">
        <f t="shared" si="5"/>
        <v>7810.6849999999995</v>
      </c>
      <c r="I93">
        <f t="shared" si="6"/>
        <v>1.0972500321846284</v>
      </c>
      <c r="K93">
        <v>18.2</v>
      </c>
      <c r="L93">
        <f t="shared" si="7"/>
        <v>7.4547235459179295E-2</v>
      </c>
    </row>
    <row r="94" spans="1:12" x14ac:dyDescent="0.25">
      <c r="A94">
        <v>93</v>
      </c>
      <c r="B94">
        <v>10794.766</v>
      </c>
      <c r="C94">
        <v>1288.1489999999999</v>
      </c>
      <c r="D94">
        <f t="shared" si="4"/>
        <v>8648.7007406373359</v>
      </c>
      <c r="E94">
        <v>93</v>
      </c>
      <c r="F94">
        <v>8371.7960000000003</v>
      </c>
      <c r="G94">
        <v>547.25900000000001</v>
      </c>
      <c r="H94">
        <f t="shared" si="5"/>
        <v>7824.5370000000003</v>
      </c>
      <c r="I94">
        <f t="shared" si="6"/>
        <v>1.099195970017971</v>
      </c>
      <c r="K94">
        <v>18.399999999999999</v>
      </c>
      <c r="L94">
        <f t="shared" si="7"/>
        <v>6.8012536469441401E-2</v>
      </c>
    </row>
    <row r="95" spans="1:12" x14ac:dyDescent="0.25">
      <c r="A95">
        <v>94</v>
      </c>
      <c r="B95">
        <v>10517.489</v>
      </c>
      <c r="C95">
        <v>1286.511</v>
      </c>
      <c r="D95">
        <f t="shared" si="4"/>
        <v>8243.6101853104756</v>
      </c>
      <c r="E95">
        <v>94</v>
      </c>
      <c r="F95">
        <v>8491.9069999999992</v>
      </c>
      <c r="G95">
        <v>520.88900000000001</v>
      </c>
      <c r="H95">
        <f t="shared" si="5"/>
        <v>7971.0179999999991</v>
      </c>
      <c r="I95">
        <f t="shared" si="6"/>
        <v>1.1197737147310705</v>
      </c>
      <c r="K95">
        <v>18.600000000000001</v>
      </c>
      <c r="L95">
        <f t="shared" si="7"/>
        <v>1.7988630628692805E-2</v>
      </c>
    </row>
    <row r="96" spans="1:12" x14ac:dyDescent="0.25">
      <c r="A96">
        <v>95</v>
      </c>
      <c r="B96">
        <v>10832.361000000001</v>
      </c>
      <c r="C96">
        <v>1231.83</v>
      </c>
      <c r="D96">
        <f t="shared" si="4"/>
        <v>8932.9140767058179</v>
      </c>
      <c r="E96">
        <v>95</v>
      </c>
      <c r="F96">
        <v>8203.8330000000005</v>
      </c>
      <c r="G96">
        <v>553.40700000000004</v>
      </c>
      <c r="H96">
        <f t="shared" si="5"/>
        <v>7650.4260000000004</v>
      </c>
      <c r="I96">
        <f t="shared" si="6"/>
        <v>1.0747367452055892</v>
      </c>
      <c r="K96">
        <v>18.8</v>
      </c>
      <c r="L96">
        <f t="shared" si="7"/>
        <v>0.10310953138876991</v>
      </c>
    </row>
    <row r="97" spans="1:12" x14ac:dyDescent="0.25">
      <c r="A97">
        <v>96</v>
      </c>
      <c r="B97">
        <v>10599.043</v>
      </c>
      <c r="C97">
        <v>1278.9359999999999</v>
      </c>
      <c r="D97">
        <f t="shared" si="4"/>
        <v>8405.633692410498</v>
      </c>
      <c r="E97">
        <v>96</v>
      </c>
      <c r="F97">
        <v>8447.6669999999995</v>
      </c>
      <c r="G97">
        <v>554.81500000000005</v>
      </c>
      <c r="H97">
        <f t="shared" si="5"/>
        <v>7892.851999999999</v>
      </c>
      <c r="I97">
        <f t="shared" si="6"/>
        <v>1.1087929049793337</v>
      </c>
      <c r="K97">
        <v>19</v>
      </c>
      <c r="L97">
        <f t="shared" si="7"/>
        <v>3.7996622808662457E-2</v>
      </c>
    </row>
    <row r="98" spans="1:12" x14ac:dyDescent="0.25">
      <c r="A98">
        <v>97</v>
      </c>
      <c r="B98">
        <v>10842.17</v>
      </c>
      <c r="C98">
        <v>1256.702</v>
      </c>
      <c r="D98">
        <f t="shared" si="4"/>
        <v>8826.6633252154043</v>
      </c>
      <c r="E98">
        <v>97</v>
      </c>
      <c r="F98">
        <v>8287.5740000000005</v>
      </c>
      <c r="G98">
        <v>557.20399999999995</v>
      </c>
      <c r="H98">
        <f t="shared" si="5"/>
        <v>7730.3700000000008</v>
      </c>
      <c r="I98">
        <f t="shared" si="6"/>
        <v>1.0859673295362808</v>
      </c>
      <c r="K98">
        <v>19.2</v>
      </c>
      <c r="L98">
        <f t="shared" si="7"/>
        <v>8.9988816728373555E-2</v>
      </c>
    </row>
    <row r="99" spans="1:12" x14ac:dyDescent="0.25">
      <c r="A99">
        <v>98</v>
      </c>
      <c r="B99">
        <v>10783.063</v>
      </c>
      <c r="C99">
        <v>1252.617</v>
      </c>
      <c r="D99">
        <f t="shared" si="4"/>
        <v>8754.3951525611701</v>
      </c>
      <c r="E99">
        <v>98</v>
      </c>
      <c r="F99">
        <v>8281.0190000000002</v>
      </c>
      <c r="G99">
        <v>531.57399999999996</v>
      </c>
      <c r="H99">
        <f t="shared" si="5"/>
        <v>7749.4450000000006</v>
      </c>
      <c r="I99">
        <f t="shared" si="6"/>
        <v>1.0886469977553834</v>
      </c>
      <c r="K99">
        <v>19.399999999999999</v>
      </c>
      <c r="L99">
        <f t="shared" si="7"/>
        <v>8.1064549754976997E-2</v>
      </c>
    </row>
    <row r="100" spans="1:12" x14ac:dyDescent="0.25">
      <c r="A100">
        <v>99</v>
      </c>
      <c r="B100">
        <v>10775.808999999999</v>
      </c>
      <c r="C100">
        <v>1322.2550000000001</v>
      </c>
      <c r="D100">
        <f t="shared" si="4"/>
        <v>8567.6178372535342</v>
      </c>
      <c r="E100">
        <v>99</v>
      </c>
      <c r="F100">
        <v>8429.259</v>
      </c>
      <c r="G100">
        <v>574.75900000000001</v>
      </c>
      <c r="H100">
        <f t="shared" si="5"/>
        <v>7854.5</v>
      </c>
      <c r="I100">
        <f t="shared" si="6"/>
        <v>1.1034051914517309</v>
      </c>
      <c r="K100">
        <v>19.600000000000001</v>
      </c>
      <c r="L100">
        <f t="shared" si="7"/>
        <v>5.7999754214142871E-2</v>
      </c>
    </row>
    <row r="101" spans="1:12" x14ac:dyDescent="0.25">
      <c r="A101">
        <v>100</v>
      </c>
      <c r="B101">
        <v>10514.83</v>
      </c>
      <c r="C101">
        <v>1263.894</v>
      </c>
      <c r="D101">
        <f t="shared" si="4"/>
        <v>8335.9548778414101</v>
      </c>
      <c r="E101">
        <v>100</v>
      </c>
      <c r="F101">
        <v>8465.3520000000008</v>
      </c>
      <c r="G101">
        <v>565.59299999999996</v>
      </c>
      <c r="H101">
        <f t="shared" si="5"/>
        <v>7899.7590000000009</v>
      </c>
      <c r="I101">
        <f t="shared" si="6"/>
        <v>1.1097632047638342</v>
      </c>
      <c r="K101">
        <v>19.8</v>
      </c>
      <c r="L101">
        <f t="shared" si="7"/>
        <v>2.9392111019226723E-2</v>
      </c>
    </row>
    <row r="102" spans="1:12" x14ac:dyDescent="0.25">
      <c r="A102">
        <v>101</v>
      </c>
      <c r="B102">
        <v>10718.17</v>
      </c>
      <c r="C102">
        <v>1312.617</v>
      </c>
      <c r="D102">
        <f t="shared" si="4"/>
        <v>8659.6207396263126</v>
      </c>
      <c r="E102">
        <v>101</v>
      </c>
      <c r="F102">
        <v>8295.5930000000008</v>
      </c>
      <c r="G102">
        <v>564</v>
      </c>
      <c r="H102">
        <f t="shared" si="5"/>
        <v>7731.5930000000008</v>
      </c>
      <c r="I102">
        <f t="shared" si="6"/>
        <v>1.0861391373597127</v>
      </c>
      <c r="K102">
        <v>20</v>
      </c>
      <c r="L102">
        <f t="shared" si="7"/>
        <v>6.9361027551305479E-2</v>
      </c>
    </row>
    <row r="103" spans="1:12" x14ac:dyDescent="0.25">
      <c r="A103">
        <v>102</v>
      </c>
      <c r="B103">
        <v>10777.574000000001</v>
      </c>
      <c r="C103">
        <v>1256.192</v>
      </c>
      <c r="D103">
        <f t="shared" si="4"/>
        <v>8752.6573383535397</v>
      </c>
      <c r="E103">
        <v>102</v>
      </c>
      <c r="F103">
        <v>8277.223</v>
      </c>
      <c r="G103">
        <v>533.61099999999999</v>
      </c>
      <c r="H103">
        <f t="shared" si="5"/>
        <v>7743.6120000000001</v>
      </c>
      <c r="I103">
        <f t="shared" si="6"/>
        <v>1.0878275741788683</v>
      </c>
      <c r="K103">
        <v>20.2</v>
      </c>
      <c r="L103">
        <f t="shared" si="7"/>
        <v>8.0849950196562034E-2</v>
      </c>
    </row>
    <row r="104" spans="1:12" x14ac:dyDescent="0.25">
      <c r="A104">
        <v>103</v>
      </c>
      <c r="B104">
        <v>10771.148999999999</v>
      </c>
      <c r="C104">
        <v>1280.213</v>
      </c>
      <c r="D104">
        <f t="shared" si="4"/>
        <v>8593.9174943073358</v>
      </c>
      <c r="E104">
        <v>103</v>
      </c>
      <c r="F104">
        <v>8398.6859999999997</v>
      </c>
      <c r="G104">
        <v>537.25900000000001</v>
      </c>
      <c r="H104">
        <f t="shared" si="5"/>
        <v>7861.4269999999997</v>
      </c>
      <c r="I104">
        <f t="shared" si="6"/>
        <v>1.1043783008490429</v>
      </c>
      <c r="K104">
        <v>20.399999999999999</v>
      </c>
      <c r="L104">
        <f t="shared" si="7"/>
        <v>6.1247451675373009E-2</v>
      </c>
    </row>
    <row r="105" spans="1:12" x14ac:dyDescent="0.25">
      <c r="A105">
        <v>104</v>
      </c>
      <c r="B105">
        <v>10585.596</v>
      </c>
      <c r="C105">
        <v>1272.596</v>
      </c>
      <c r="D105">
        <f t="shared" si="4"/>
        <v>8638.1123043005664</v>
      </c>
      <c r="E105">
        <v>104</v>
      </c>
      <c r="F105">
        <v>8211.9629999999997</v>
      </c>
      <c r="G105">
        <v>537.38900000000001</v>
      </c>
      <c r="H105">
        <f t="shared" si="5"/>
        <v>7674.5739999999996</v>
      </c>
      <c r="I105">
        <f t="shared" si="6"/>
        <v>1.0781290717143646</v>
      </c>
      <c r="K105">
        <v>20.6</v>
      </c>
      <c r="L105">
        <f t="shared" si="7"/>
        <v>6.6704989464589776E-2</v>
      </c>
    </row>
    <row r="106" spans="1:12" x14ac:dyDescent="0.25">
      <c r="A106">
        <v>105</v>
      </c>
      <c r="B106">
        <v>10935.808999999999</v>
      </c>
      <c r="C106">
        <v>1280.106</v>
      </c>
      <c r="D106">
        <f t="shared" si="4"/>
        <v>8913.3092730989447</v>
      </c>
      <c r="E106">
        <v>105</v>
      </c>
      <c r="F106">
        <v>8255.0190000000002</v>
      </c>
      <c r="G106">
        <v>543.70399999999995</v>
      </c>
      <c r="H106">
        <f t="shared" si="5"/>
        <v>7711.3150000000005</v>
      </c>
      <c r="I106">
        <f t="shared" si="6"/>
        <v>1.0832904709299898</v>
      </c>
      <c r="K106">
        <v>20.8</v>
      </c>
      <c r="L106">
        <f t="shared" si="7"/>
        <v>0.10068856936741327</v>
      </c>
    </row>
    <row r="107" spans="1:12" x14ac:dyDescent="0.25">
      <c r="A107">
        <v>106</v>
      </c>
      <c r="B107">
        <v>10697.468000000001</v>
      </c>
      <c r="C107">
        <v>1236.0640000000001</v>
      </c>
      <c r="D107">
        <f t="shared" si="4"/>
        <v>8644.1273130431728</v>
      </c>
      <c r="E107">
        <v>106</v>
      </c>
      <c r="F107">
        <v>8341.8330000000005</v>
      </c>
      <c r="G107">
        <v>550.38900000000001</v>
      </c>
      <c r="H107">
        <f t="shared" si="5"/>
        <v>7791.4440000000004</v>
      </c>
      <c r="I107">
        <f t="shared" si="6"/>
        <v>1.0945470441791891</v>
      </c>
      <c r="K107">
        <v>21</v>
      </c>
      <c r="L107">
        <f t="shared" si="7"/>
        <v>6.7447772101742673E-2</v>
      </c>
    </row>
    <row r="108" spans="1:12" x14ac:dyDescent="0.25">
      <c r="A108">
        <v>107</v>
      </c>
      <c r="B108">
        <v>10782.937</v>
      </c>
      <c r="C108">
        <v>1268.894</v>
      </c>
      <c r="D108">
        <f t="shared" si="4"/>
        <v>9008.1059488946958</v>
      </c>
      <c r="E108">
        <v>107</v>
      </c>
      <c r="F108">
        <v>8075.8329999999996</v>
      </c>
      <c r="G108">
        <v>557.61099999999999</v>
      </c>
      <c r="H108">
        <f t="shared" si="5"/>
        <v>7518.2219999999998</v>
      </c>
      <c r="I108">
        <f t="shared" si="6"/>
        <v>1.0561646425980795</v>
      </c>
      <c r="K108">
        <v>21.2</v>
      </c>
      <c r="L108">
        <f t="shared" si="7"/>
        <v>0.11239484077183125</v>
      </c>
    </row>
    <row r="109" spans="1:12" x14ac:dyDescent="0.25">
      <c r="A109">
        <v>108</v>
      </c>
      <c r="B109">
        <v>10727.213</v>
      </c>
      <c r="C109">
        <v>1239.1489999999999</v>
      </c>
      <c r="D109">
        <f t="shared" si="4"/>
        <v>8736.8027507859351</v>
      </c>
      <c r="E109">
        <v>108</v>
      </c>
      <c r="F109">
        <v>8278.0740000000005</v>
      </c>
      <c r="G109">
        <v>547.55600000000004</v>
      </c>
      <c r="H109">
        <f t="shared" si="5"/>
        <v>7730.518</v>
      </c>
      <c r="I109">
        <f t="shared" si="6"/>
        <v>1.0859881206710869</v>
      </c>
      <c r="K109">
        <v>21.4</v>
      </c>
      <c r="L109">
        <f t="shared" si="7"/>
        <v>7.8892095625043304E-2</v>
      </c>
    </row>
    <row r="110" spans="1:12" x14ac:dyDescent="0.25">
      <c r="A110">
        <v>109</v>
      </c>
      <c r="B110">
        <v>10653.383</v>
      </c>
      <c r="C110">
        <v>1238.4469999999999</v>
      </c>
      <c r="D110">
        <f t="shared" si="4"/>
        <v>8564.3411536995936</v>
      </c>
      <c r="E110">
        <v>109</v>
      </c>
      <c r="F110">
        <v>8375.4069999999992</v>
      </c>
      <c r="G110">
        <v>550</v>
      </c>
      <c r="H110">
        <f t="shared" si="5"/>
        <v>7825.4069999999992</v>
      </c>
      <c r="I110">
        <f t="shared" si="6"/>
        <v>1.0993181881752772</v>
      </c>
      <c r="K110">
        <v>21.6</v>
      </c>
      <c r="L110">
        <f t="shared" si="7"/>
        <v>5.7595122441279165E-2</v>
      </c>
    </row>
    <row r="111" spans="1:12" x14ac:dyDescent="0.25">
      <c r="A111">
        <v>110</v>
      </c>
      <c r="B111">
        <v>10679.17</v>
      </c>
      <c r="C111">
        <v>1267.3399999999999</v>
      </c>
      <c r="D111">
        <f t="shared" si="4"/>
        <v>8642.6084847055499</v>
      </c>
      <c r="E111">
        <v>110</v>
      </c>
      <c r="F111">
        <v>8298.223</v>
      </c>
      <c r="G111">
        <v>546.24099999999999</v>
      </c>
      <c r="H111">
        <f t="shared" si="5"/>
        <v>7751.982</v>
      </c>
      <c r="I111">
        <f t="shared" si="6"/>
        <v>1.0890033971405402</v>
      </c>
      <c r="K111">
        <v>21.8</v>
      </c>
      <c r="L111">
        <f t="shared" si="7"/>
        <v>6.7260214715498007E-2</v>
      </c>
    </row>
    <row r="112" spans="1:12" x14ac:dyDescent="0.25">
      <c r="A112">
        <v>111</v>
      </c>
      <c r="B112">
        <v>10851.511</v>
      </c>
      <c r="C112">
        <v>1236.298</v>
      </c>
      <c r="D112">
        <f t="shared" si="4"/>
        <v>8775.1593237341385</v>
      </c>
      <c r="E112">
        <v>111</v>
      </c>
      <c r="F112">
        <v>8366.5560000000005</v>
      </c>
      <c r="G112">
        <v>566.68499999999995</v>
      </c>
      <c r="H112">
        <f t="shared" si="5"/>
        <v>7799.871000000001</v>
      </c>
      <c r="I112">
        <f t="shared" si="6"/>
        <v>1.0957308745373742</v>
      </c>
      <c r="K112">
        <v>22</v>
      </c>
      <c r="L112">
        <f t="shared" si="7"/>
        <v>8.362867999686735E-2</v>
      </c>
    </row>
    <row r="113" spans="1:12" x14ac:dyDescent="0.25">
      <c r="A113">
        <v>112</v>
      </c>
      <c r="B113">
        <v>10888.808999999999</v>
      </c>
      <c r="C113">
        <v>1205.6600000000001</v>
      </c>
      <c r="D113">
        <f t="shared" si="4"/>
        <v>8973.6420993994634</v>
      </c>
      <c r="E113">
        <v>112</v>
      </c>
      <c r="F113">
        <v>8219.5560000000005</v>
      </c>
      <c r="G113">
        <v>538.31500000000005</v>
      </c>
      <c r="H113">
        <f t="shared" si="5"/>
        <v>7681.241</v>
      </c>
      <c r="I113">
        <f t="shared" si="6"/>
        <v>1.0790656561451251</v>
      </c>
      <c r="K113">
        <v>22.2</v>
      </c>
      <c r="L113">
        <f t="shared" si="7"/>
        <v>0.10813896183466828</v>
      </c>
    </row>
    <row r="114" spans="1:12" x14ac:dyDescent="0.25">
      <c r="A114">
        <v>113</v>
      </c>
      <c r="B114">
        <v>11001.043</v>
      </c>
      <c r="C114">
        <v>1267.808</v>
      </c>
      <c r="D114">
        <f t="shared" si="4"/>
        <v>8949.3765199582449</v>
      </c>
      <c r="E114">
        <v>113</v>
      </c>
      <c r="F114">
        <v>8302.6479999999992</v>
      </c>
      <c r="G114">
        <v>560.74099999999999</v>
      </c>
      <c r="H114">
        <f t="shared" si="5"/>
        <v>7741.9069999999992</v>
      </c>
      <c r="I114">
        <f t="shared" si="6"/>
        <v>1.0875880546866759</v>
      </c>
      <c r="K114">
        <v>22.4</v>
      </c>
      <c r="L114">
        <f t="shared" si="7"/>
        <v>0.10514244896815803</v>
      </c>
    </row>
    <row r="115" spans="1:12" x14ac:dyDescent="0.25">
      <c r="A115">
        <v>114</v>
      </c>
      <c r="B115">
        <v>11262.681</v>
      </c>
      <c r="C115">
        <v>1266.8720000000001</v>
      </c>
      <c r="D115">
        <f t="shared" si="4"/>
        <v>9359.6093647054731</v>
      </c>
      <c r="E115">
        <v>114</v>
      </c>
      <c r="F115">
        <v>8125.6850000000004</v>
      </c>
      <c r="G115">
        <v>523.40700000000004</v>
      </c>
      <c r="H115">
        <f t="shared" si="5"/>
        <v>7602.2780000000002</v>
      </c>
      <c r="I115">
        <f t="shared" si="6"/>
        <v>1.0679728833228446</v>
      </c>
      <c r="K115">
        <v>22.6</v>
      </c>
      <c r="L115">
        <f t="shared" si="7"/>
        <v>0.15580136690283905</v>
      </c>
    </row>
    <row r="116" spans="1:12" x14ac:dyDescent="0.25">
      <c r="A116">
        <v>115</v>
      </c>
      <c r="B116">
        <v>11025.489</v>
      </c>
      <c r="C116">
        <v>1257.277</v>
      </c>
      <c r="D116">
        <f t="shared" si="4"/>
        <v>8939.8599371975652</v>
      </c>
      <c r="E116">
        <v>115</v>
      </c>
      <c r="F116">
        <v>8337.4809999999998</v>
      </c>
      <c r="G116">
        <v>559.48199999999997</v>
      </c>
      <c r="H116">
        <f t="shared" si="5"/>
        <v>7777.9989999999998</v>
      </c>
      <c r="I116">
        <f t="shared" si="6"/>
        <v>1.0926582819665633</v>
      </c>
      <c r="K116">
        <v>22.8</v>
      </c>
      <c r="L116">
        <f t="shared" si="7"/>
        <v>0.10396726323823695</v>
      </c>
    </row>
    <row r="117" spans="1:12" x14ac:dyDescent="0.25">
      <c r="A117">
        <v>116</v>
      </c>
      <c r="B117">
        <v>10971</v>
      </c>
      <c r="C117">
        <v>1246.83</v>
      </c>
      <c r="D117">
        <f t="shared" si="4"/>
        <v>8968.7811706257344</v>
      </c>
      <c r="E117">
        <v>116</v>
      </c>
      <c r="F117">
        <v>8245.777</v>
      </c>
      <c r="G117">
        <v>527.81500000000005</v>
      </c>
      <c r="H117">
        <f t="shared" si="5"/>
        <v>7717.9619999999995</v>
      </c>
      <c r="I117">
        <f t="shared" si="6"/>
        <v>1.0842242457479385</v>
      </c>
      <c r="K117">
        <v>23</v>
      </c>
      <c r="L117">
        <f t="shared" si="7"/>
        <v>0.10753869446215597</v>
      </c>
    </row>
    <row r="118" spans="1:12" x14ac:dyDescent="0.25">
      <c r="A118">
        <v>117</v>
      </c>
      <c r="B118">
        <v>10763.617</v>
      </c>
      <c r="C118">
        <v>1286.213</v>
      </c>
      <c r="D118">
        <f t="shared" si="4"/>
        <v>8708.7323626035522</v>
      </c>
      <c r="E118">
        <v>117</v>
      </c>
      <c r="F118">
        <v>8296.4069999999992</v>
      </c>
      <c r="G118">
        <v>549.68499999999995</v>
      </c>
      <c r="H118">
        <f t="shared" si="5"/>
        <v>7746.7219999999998</v>
      </c>
      <c r="I118">
        <f t="shared" si="6"/>
        <v>1.0882644689710785</v>
      </c>
      <c r="K118">
        <v>23.2</v>
      </c>
      <c r="L118">
        <f t="shared" si="7"/>
        <v>7.5425733753891389E-2</v>
      </c>
    </row>
    <row r="119" spans="1:12" x14ac:dyDescent="0.25">
      <c r="A119">
        <v>118</v>
      </c>
      <c r="B119">
        <v>10978.574000000001</v>
      </c>
      <c r="C119">
        <v>1227.808</v>
      </c>
      <c r="D119">
        <f t="shared" si="4"/>
        <v>8998.9451391809253</v>
      </c>
      <c r="E119">
        <v>118</v>
      </c>
      <c r="F119">
        <v>8253.4629999999997</v>
      </c>
      <c r="G119">
        <v>540.33299999999997</v>
      </c>
      <c r="H119">
        <f t="shared" si="5"/>
        <v>7713.13</v>
      </c>
      <c r="I119">
        <f t="shared" si="6"/>
        <v>1.0835454432926461</v>
      </c>
      <c r="K119">
        <v>23.4</v>
      </c>
      <c r="L119">
        <f t="shared" si="7"/>
        <v>0.1112635888171247</v>
      </c>
    </row>
    <row r="120" spans="1:12" x14ac:dyDescent="0.25">
      <c r="A120">
        <v>119</v>
      </c>
      <c r="B120">
        <v>11064.148999999999</v>
      </c>
      <c r="C120">
        <v>1275.7660000000001</v>
      </c>
      <c r="D120">
        <f t="shared" si="4"/>
        <v>9130.0912897060225</v>
      </c>
      <c r="E120">
        <v>119</v>
      </c>
      <c r="F120">
        <v>8172.6289999999999</v>
      </c>
      <c r="G120">
        <v>540.96299999999997</v>
      </c>
      <c r="H120">
        <f t="shared" si="5"/>
        <v>7631.6660000000002</v>
      </c>
      <c r="I120">
        <f t="shared" si="6"/>
        <v>1.0721013283882699</v>
      </c>
      <c r="K120">
        <v>23.6</v>
      </c>
      <c r="L120">
        <f t="shared" si="7"/>
        <v>0.12745859163557008</v>
      </c>
    </row>
    <row r="121" spans="1:12" x14ac:dyDescent="0.25">
      <c r="A121">
        <v>120</v>
      </c>
      <c r="B121">
        <v>11059.319</v>
      </c>
      <c r="C121">
        <v>1285.5319999999999</v>
      </c>
      <c r="D121">
        <f t="shared" si="4"/>
        <v>9122.342378350344</v>
      </c>
      <c r="E121">
        <v>120</v>
      </c>
      <c r="F121">
        <v>8196.759</v>
      </c>
      <c r="G121">
        <v>570</v>
      </c>
      <c r="H121">
        <f t="shared" si="5"/>
        <v>7626.759</v>
      </c>
      <c r="I121">
        <f t="shared" si="6"/>
        <v>1.0714119898849337</v>
      </c>
      <c r="K121">
        <v>23.8</v>
      </c>
      <c r="L121">
        <f t="shared" si="7"/>
        <v>0.12650169247579579</v>
      </c>
    </row>
    <row r="122" spans="1:12" x14ac:dyDescent="0.25">
      <c r="A122">
        <v>121</v>
      </c>
      <c r="B122">
        <v>10853.021000000001</v>
      </c>
      <c r="C122">
        <v>1214.894</v>
      </c>
      <c r="D122">
        <f t="shared" si="4"/>
        <v>8805.1871702725948</v>
      </c>
      <c r="E122">
        <v>121</v>
      </c>
      <c r="F122">
        <v>8332.3700000000008</v>
      </c>
      <c r="G122">
        <v>540.57399999999996</v>
      </c>
      <c r="H122">
        <f t="shared" si="5"/>
        <v>7791.7960000000012</v>
      </c>
      <c r="I122">
        <f t="shared" si="6"/>
        <v>1.0945964933646741</v>
      </c>
      <c r="K122">
        <v>24</v>
      </c>
      <c r="L122">
        <f t="shared" si="7"/>
        <v>8.7336764888227406E-2</v>
      </c>
    </row>
    <row r="123" spans="1:12" x14ac:dyDescent="0.25">
      <c r="A123">
        <v>122</v>
      </c>
      <c r="B123">
        <v>11115.106</v>
      </c>
      <c r="C123">
        <v>1256.298</v>
      </c>
      <c r="D123">
        <f t="shared" si="4"/>
        <v>9125.3199720768753</v>
      </c>
      <c r="E123">
        <v>122</v>
      </c>
      <c r="F123">
        <v>8230.0560000000005</v>
      </c>
      <c r="G123">
        <v>539.46299999999997</v>
      </c>
      <c r="H123">
        <f t="shared" si="5"/>
        <v>7690.5930000000008</v>
      </c>
      <c r="I123">
        <f t="shared" si="6"/>
        <v>1.0803794310958486</v>
      </c>
      <c r="K123">
        <v>24.2</v>
      </c>
      <c r="L123">
        <f t="shared" si="7"/>
        <v>0.12686939018251675</v>
      </c>
    </row>
    <row r="124" spans="1:12" x14ac:dyDescent="0.25">
      <c r="A124">
        <v>123</v>
      </c>
      <c r="B124">
        <v>10714.254999999999</v>
      </c>
      <c r="C124">
        <v>1214.3399999999999</v>
      </c>
      <c r="D124">
        <f t="shared" si="4"/>
        <v>8787.0144722751174</v>
      </c>
      <c r="E124">
        <v>123</v>
      </c>
      <c r="F124">
        <v>8263.1110000000008</v>
      </c>
      <c r="G124">
        <v>567.16700000000003</v>
      </c>
      <c r="H124">
        <f t="shared" si="5"/>
        <v>7695.9440000000004</v>
      </c>
      <c r="I124">
        <f t="shared" si="6"/>
        <v>1.081131143003603</v>
      </c>
      <c r="K124">
        <v>24.4</v>
      </c>
      <c r="L124">
        <f t="shared" si="7"/>
        <v>8.5092651019009563E-2</v>
      </c>
    </row>
    <row r="125" spans="1:12" x14ac:dyDescent="0.25">
      <c r="A125">
        <v>124</v>
      </c>
      <c r="B125">
        <v>10495.298000000001</v>
      </c>
      <c r="C125">
        <v>1255.0429999999999</v>
      </c>
      <c r="D125">
        <f t="shared" si="4"/>
        <v>8567.7865698393816</v>
      </c>
      <c r="E125">
        <v>124</v>
      </c>
      <c r="F125">
        <v>8221.8330000000005</v>
      </c>
      <c r="G125">
        <v>544.70399999999995</v>
      </c>
      <c r="H125">
        <f t="shared" si="5"/>
        <v>7677.1290000000008</v>
      </c>
      <c r="I125">
        <f t="shared" si="6"/>
        <v>1.0784879997510519</v>
      </c>
      <c r="K125">
        <v>24.6</v>
      </c>
      <c r="L125">
        <f t="shared" si="7"/>
        <v>5.8020590698419548E-2</v>
      </c>
    </row>
    <row r="126" spans="1:12" x14ac:dyDescent="0.25">
      <c r="A126">
        <v>125</v>
      </c>
      <c r="B126">
        <v>10460.787</v>
      </c>
      <c r="C126">
        <v>1217.8720000000001</v>
      </c>
      <c r="D126">
        <f t="shared" si="4"/>
        <v>8732.2536448362243</v>
      </c>
      <c r="E126">
        <v>125</v>
      </c>
      <c r="F126">
        <v>8074.9440000000004</v>
      </c>
      <c r="G126">
        <v>540.24099999999999</v>
      </c>
      <c r="H126">
        <f t="shared" si="5"/>
        <v>7534.7030000000004</v>
      </c>
      <c r="I126">
        <f t="shared" si="6"/>
        <v>1.0584799040355124</v>
      </c>
      <c r="K126">
        <v>24.8</v>
      </c>
      <c r="L126">
        <f t="shared" si="7"/>
        <v>7.8330334693578724E-2</v>
      </c>
    </row>
    <row r="127" spans="1:12" x14ac:dyDescent="0.25">
      <c r="A127">
        <v>126</v>
      </c>
      <c r="B127">
        <v>10534.531999999999</v>
      </c>
      <c r="C127">
        <v>1287.4259999999999</v>
      </c>
      <c r="D127">
        <f t="shared" si="4"/>
        <v>8622.9351914201434</v>
      </c>
      <c r="E127">
        <v>126</v>
      </c>
      <c r="F127">
        <v>8188.241</v>
      </c>
      <c r="G127">
        <v>554.55600000000004</v>
      </c>
      <c r="H127">
        <f t="shared" si="5"/>
        <v>7633.6849999999995</v>
      </c>
      <c r="I127">
        <f t="shared" si="6"/>
        <v>1.072384958801605</v>
      </c>
      <c r="K127">
        <v>25</v>
      </c>
      <c r="L127">
        <f t="shared" si="7"/>
        <v>6.4830795026627391E-2</v>
      </c>
    </row>
    <row r="128" spans="1:12" x14ac:dyDescent="0.25">
      <c r="A128">
        <v>127</v>
      </c>
      <c r="B128">
        <v>10420.319</v>
      </c>
      <c r="C128">
        <v>1235.83</v>
      </c>
      <c r="D128">
        <f t="shared" si="4"/>
        <v>8399.676985574617</v>
      </c>
      <c r="E128">
        <v>127</v>
      </c>
      <c r="F128">
        <v>8346.759</v>
      </c>
      <c r="G128">
        <v>563.24099999999999</v>
      </c>
      <c r="H128">
        <f t="shared" si="5"/>
        <v>7783.518</v>
      </c>
      <c r="I128">
        <f t="shared" si="6"/>
        <v>1.0934335946219358</v>
      </c>
      <c r="K128">
        <v>25.2</v>
      </c>
      <c r="L128">
        <f t="shared" si="7"/>
        <v>3.7261039769362458E-2</v>
      </c>
    </row>
    <row r="129" spans="1:12" x14ac:dyDescent="0.25">
      <c r="A129">
        <v>128</v>
      </c>
      <c r="B129">
        <v>10538.553</v>
      </c>
      <c r="C129">
        <v>1241.298</v>
      </c>
      <c r="D129">
        <f t="shared" si="4"/>
        <v>8627.3191464776264</v>
      </c>
      <c r="E129">
        <v>128</v>
      </c>
      <c r="F129">
        <v>8224.3140000000003</v>
      </c>
      <c r="G129">
        <v>553.13</v>
      </c>
      <c r="H129">
        <f t="shared" si="5"/>
        <v>7671.1840000000002</v>
      </c>
      <c r="I129">
        <f t="shared" si="6"/>
        <v>1.0776528423427914</v>
      </c>
      <c r="K129">
        <v>25.4</v>
      </c>
      <c r="L129">
        <f t="shared" si="7"/>
        <v>6.5372161770733905E-2</v>
      </c>
    </row>
    <row r="130" spans="1:12" x14ac:dyDescent="0.25">
      <c r="A130">
        <v>129</v>
      </c>
      <c r="B130">
        <v>10258.659</v>
      </c>
      <c r="C130">
        <v>1238.2339999999999</v>
      </c>
      <c r="D130">
        <f t="shared" ref="D130:D193" si="8">(B130-C130)/I130</f>
        <v>8563.5387871402709</v>
      </c>
      <c r="E130">
        <v>129</v>
      </c>
      <c r="F130">
        <v>8050.8890000000001</v>
      </c>
      <c r="G130">
        <v>552.68499999999995</v>
      </c>
      <c r="H130">
        <f t="shared" ref="H130:H193" si="9">F130-G130</f>
        <v>7498.2039999999997</v>
      </c>
      <c r="I130">
        <f t="shared" ref="I130:I193" si="10">H130/AVERAGE(H:H)</f>
        <v>1.0533525011349079</v>
      </c>
      <c r="K130">
        <v>25.6</v>
      </c>
      <c r="L130">
        <f t="shared" ref="L130:L193" si="11">(D130-$J$2)/$J$2</f>
        <v>5.7496039634520213E-2</v>
      </c>
    </row>
    <row r="131" spans="1:12" x14ac:dyDescent="0.25">
      <c r="A131">
        <v>130</v>
      </c>
      <c r="B131">
        <v>10295.383</v>
      </c>
      <c r="C131">
        <v>1239.298</v>
      </c>
      <c r="D131">
        <f t="shared" si="8"/>
        <v>8383.0460259218162</v>
      </c>
      <c r="E131">
        <v>130</v>
      </c>
      <c r="F131">
        <v>8259.8330000000005</v>
      </c>
      <c r="G131">
        <v>569.90700000000004</v>
      </c>
      <c r="H131">
        <f t="shared" si="9"/>
        <v>7689.9260000000004</v>
      </c>
      <c r="I131">
        <f t="shared" si="10"/>
        <v>1.0802857305085802</v>
      </c>
      <c r="K131">
        <v>25.8</v>
      </c>
      <c r="L131">
        <f t="shared" si="11"/>
        <v>3.5207312402053895E-2</v>
      </c>
    </row>
    <row r="132" spans="1:12" x14ac:dyDescent="0.25">
      <c r="A132">
        <v>131</v>
      </c>
      <c r="B132">
        <v>10462.937</v>
      </c>
      <c r="C132">
        <v>1229.979</v>
      </c>
      <c r="D132">
        <f t="shared" si="8"/>
        <v>8695.1285734351186</v>
      </c>
      <c r="E132">
        <v>131</v>
      </c>
      <c r="F132">
        <v>8116.4809999999998</v>
      </c>
      <c r="G132">
        <v>557.75900000000001</v>
      </c>
      <c r="H132">
        <f t="shared" si="9"/>
        <v>7558.7219999999998</v>
      </c>
      <c r="I132">
        <f t="shared" si="10"/>
        <v>1.0618541085416526</v>
      </c>
      <c r="K132">
        <v>26</v>
      </c>
      <c r="L132">
        <f t="shared" si="11"/>
        <v>7.3745826238175494E-2</v>
      </c>
    </row>
    <row r="133" spans="1:12" x14ac:dyDescent="0.25">
      <c r="A133">
        <v>132</v>
      </c>
      <c r="B133">
        <v>10197.659</v>
      </c>
      <c r="C133">
        <v>1203.0429999999999</v>
      </c>
      <c r="D133">
        <f t="shared" si="8"/>
        <v>8687.0311299487785</v>
      </c>
      <c r="E133">
        <v>132</v>
      </c>
      <c r="F133">
        <v>7940.4809999999998</v>
      </c>
      <c r="G133">
        <v>570.01800000000003</v>
      </c>
      <c r="H133">
        <f t="shared" si="9"/>
        <v>7370.4629999999997</v>
      </c>
      <c r="I133">
        <f t="shared" si="10"/>
        <v>1.0354073636263159</v>
      </c>
      <c r="K133">
        <v>26.2</v>
      </c>
      <c r="L133">
        <f t="shared" si="11"/>
        <v>7.2745887470942017E-2</v>
      </c>
    </row>
    <row r="134" spans="1:12" x14ac:dyDescent="0.25">
      <c r="A134">
        <v>133</v>
      </c>
      <c r="B134">
        <v>10077.106</v>
      </c>
      <c r="C134">
        <v>1235.1279999999999</v>
      </c>
      <c r="D134">
        <f t="shared" si="8"/>
        <v>8157.6443318141837</v>
      </c>
      <c r="E134">
        <v>133</v>
      </c>
      <c r="F134">
        <v>8274.8140000000003</v>
      </c>
      <c r="G134">
        <v>559.24099999999999</v>
      </c>
      <c r="H134">
        <f t="shared" si="9"/>
        <v>7715.5730000000003</v>
      </c>
      <c r="I134">
        <f t="shared" si="10"/>
        <v>1.0838886374975882</v>
      </c>
      <c r="K134">
        <v>26.4</v>
      </c>
      <c r="L134">
        <f t="shared" si="11"/>
        <v>7.3728616252703048E-3</v>
      </c>
    </row>
    <row r="135" spans="1:12" x14ac:dyDescent="0.25">
      <c r="A135">
        <v>134</v>
      </c>
      <c r="B135">
        <v>10311.383</v>
      </c>
      <c r="C135">
        <v>1225.085</v>
      </c>
      <c r="D135">
        <f t="shared" si="8"/>
        <v>8402.3129424248109</v>
      </c>
      <c r="E135">
        <v>134</v>
      </c>
      <c r="F135">
        <v>8224.4069999999992</v>
      </c>
      <c r="G135">
        <v>526.51800000000003</v>
      </c>
      <c r="H135">
        <f t="shared" si="9"/>
        <v>7697.8889999999992</v>
      </c>
      <c r="I135">
        <f t="shared" si="10"/>
        <v>1.081404377849535</v>
      </c>
      <c r="K135">
        <v>26.6</v>
      </c>
      <c r="L135">
        <f t="shared" si="11"/>
        <v>3.7586549351208864E-2</v>
      </c>
    </row>
    <row r="136" spans="1:12" x14ac:dyDescent="0.25">
      <c r="A136">
        <v>135</v>
      </c>
      <c r="B136">
        <v>10342.659</v>
      </c>
      <c r="C136">
        <v>1265.5530000000001</v>
      </c>
      <c r="D136">
        <f t="shared" si="8"/>
        <v>8464.0408066363398</v>
      </c>
      <c r="E136">
        <v>135</v>
      </c>
      <c r="F136">
        <v>8164.6850000000004</v>
      </c>
      <c r="G136">
        <v>530.66700000000003</v>
      </c>
      <c r="H136">
        <f t="shared" si="9"/>
        <v>7634.018</v>
      </c>
      <c r="I136">
        <f t="shared" si="10"/>
        <v>1.0724317388549189</v>
      </c>
      <c r="K136">
        <v>26.8</v>
      </c>
      <c r="L136">
        <f t="shared" si="11"/>
        <v>4.5209212547037976E-2</v>
      </c>
    </row>
    <row r="137" spans="1:12" x14ac:dyDescent="0.25">
      <c r="A137">
        <v>136</v>
      </c>
      <c r="B137">
        <v>10252.043</v>
      </c>
      <c r="C137">
        <v>1289.9570000000001</v>
      </c>
      <c r="D137">
        <f t="shared" si="8"/>
        <v>8457.2120109716016</v>
      </c>
      <c r="E137">
        <v>136</v>
      </c>
      <c r="F137">
        <v>8091.6289999999999</v>
      </c>
      <c r="G137">
        <v>548.25900000000001</v>
      </c>
      <c r="H137">
        <f t="shared" si="9"/>
        <v>7543.37</v>
      </c>
      <c r="I137">
        <f t="shared" si="10"/>
        <v>1.059697449747437</v>
      </c>
      <c r="K137">
        <v>27</v>
      </c>
      <c r="L137">
        <f t="shared" si="11"/>
        <v>4.4365936823013895E-2</v>
      </c>
    </row>
    <row r="138" spans="1:12" x14ac:dyDescent="0.25">
      <c r="A138">
        <v>137</v>
      </c>
      <c r="B138">
        <v>10094.596</v>
      </c>
      <c r="C138">
        <v>1274.4259999999999</v>
      </c>
      <c r="D138">
        <f t="shared" si="8"/>
        <v>8171.8859212422676</v>
      </c>
      <c r="E138">
        <v>137</v>
      </c>
      <c r="F138">
        <v>8213.9629999999997</v>
      </c>
      <c r="G138">
        <v>530.83299999999997</v>
      </c>
      <c r="H138">
        <f t="shared" si="9"/>
        <v>7683.13</v>
      </c>
      <c r="I138">
        <f t="shared" si="10"/>
        <v>1.0793310240751846</v>
      </c>
      <c r="K138">
        <v>27.2</v>
      </c>
      <c r="L138">
        <f t="shared" si="11"/>
        <v>9.1315299506728332E-3</v>
      </c>
    </row>
    <row r="139" spans="1:12" x14ac:dyDescent="0.25">
      <c r="A139">
        <v>138</v>
      </c>
      <c r="B139">
        <v>10099.191000000001</v>
      </c>
      <c r="C139">
        <v>1250.383</v>
      </c>
      <c r="D139">
        <f t="shared" si="8"/>
        <v>8251.0409370747329</v>
      </c>
      <c r="E139">
        <v>138</v>
      </c>
      <c r="F139">
        <v>8176.2039999999997</v>
      </c>
      <c r="G139">
        <v>542.07399999999996</v>
      </c>
      <c r="H139">
        <f t="shared" si="9"/>
        <v>7634.13</v>
      </c>
      <c r="I139">
        <f t="shared" si="10"/>
        <v>1.072447472686664</v>
      </c>
      <c r="K139">
        <v>27.4</v>
      </c>
      <c r="L139">
        <f t="shared" si="11"/>
        <v>1.8906240831382565E-2</v>
      </c>
    </row>
    <row r="140" spans="1:12" x14ac:dyDescent="0.25">
      <c r="A140">
        <v>139</v>
      </c>
      <c r="B140">
        <v>9919.7659999999996</v>
      </c>
      <c r="C140">
        <v>1196.404</v>
      </c>
      <c r="D140">
        <f t="shared" si="8"/>
        <v>8065.0096777185354</v>
      </c>
      <c r="E140">
        <v>139</v>
      </c>
      <c r="F140">
        <v>8239.6110000000008</v>
      </c>
      <c r="G140">
        <v>540.11099999999999</v>
      </c>
      <c r="H140">
        <f t="shared" si="9"/>
        <v>7699.5000000000009</v>
      </c>
      <c r="I140">
        <f t="shared" si="10"/>
        <v>1.0816306921615129</v>
      </c>
      <c r="K140">
        <v>27.6</v>
      </c>
      <c r="L140">
        <f t="shared" si="11"/>
        <v>-4.0664255986245564E-3</v>
      </c>
    </row>
    <row r="141" spans="1:12" x14ac:dyDescent="0.25">
      <c r="A141">
        <v>140</v>
      </c>
      <c r="B141">
        <v>9918.0429999999997</v>
      </c>
      <c r="C141">
        <v>1240.787</v>
      </c>
      <c r="D141">
        <f t="shared" si="8"/>
        <v>8129.5322119116918</v>
      </c>
      <c r="E141">
        <v>140</v>
      </c>
      <c r="F141">
        <v>8170.2780000000002</v>
      </c>
      <c r="G141">
        <v>572.25900000000001</v>
      </c>
      <c r="H141">
        <f t="shared" si="9"/>
        <v>7598.0190000000002</v>
      </c>
      <c r="I141">
        <f t="shared" si="10"/>
        <v>1.0673745762746056</v>
      </c>
      <c r="K141">
        <v>27.8</v>
      </c>
      <c r="L141">
        <f t="shared" si="11"/>
        <v>3.9013463788795549E-3</v>
      </c>
    </row>
    <row r="142" spans="1:12" x14ac:dyDescent="0.25">
      <c r="A142">
        <v>141</v>
      </c>
      <c r="B142">
        <v>10014.276</v>
      </c>
      <c r="C142">
        <v>1249.83</v>
      </c>
      <c r="D142">
        <f t="shared" si="8"/>
        <v>8195.4587470999104</v>
      </c>
      <c r="E142">
        <v>141</v>
      </c>
      <c r="F142">
        <v>8171.5559999999996</v>
      </c>
      <c r="G142">
        <v>558.92600000000004</v>
      </c>
      <c r="H142">
        <f t="shared" si="9"/>
        <v>7612.6299999999992</v>
      </c>
      <c r="I142">
        <f t="shared" si="10"/>
        <v>1.0694271389141499</v>
      </c>
      <c r="K142">
        <v>28</v>
      </c>
      <c r="L142">
        <f t="shared" si="11"/>
        <v>1.2042495920125285E-2</v>
      </c>
    </row>
    <row r="143" spans="1:12" x14ac:dyDescent="0.25">
      <c r="A143">
        <v>142</v>
      </c>
      <c r="B143">
        <v>9520</v>
      </c>
      <c r="C143">
        <v>1203.106</v>
      </c>
      <c r="D143">
        <f t="shared" si="8"/>
        <v>7659.3375070393895</v>
      </c>
      <c r="E143">
        <v>142</v>
      </c>
      <c r="F143">
        <v>8270.6479999999992</v>
      </c>
      <c r="G143">
        <v>541.11099999999999</v>
      </c>
      <c r="H143">
        <f t="shared" si="9"/>
        <v>7729.5369999999994</v>
      </c>
      <c r="I143">
        <f t="shared" si="10"/>
        <v>1.0858503091626759</v>
      </c>
      <c r="K143">
        <v>28.2</v>
      </c>
      <c r="L143">
        <f t="shared" si="11"/>
        <v>-5.4162154075659476E-2</v>
      </c>
    </row>
    <row r="144" spans="1:12" x14ac:dyDescent="0.25">
      <c r="A144">
        <v>143</v>
      </c>
      <c r="B144">
        <v>9788.1280000000006</v>
      </c>
      <c r="C144">
        <v>1262.298</v>
      </c>
      <c r="D144">
        <f t="shared" si="8"/>
        <v>8074.3127646060038</v>
      </c>
      <c r="E144">
        <v>143</v>
      </c>
      <c r="F144">
        <v>8084.7780000000002</v>
      </c>
      <c r="G144">
        <v>568.29600000000005</v>
      </c>
      <c r="H144">
        <f t="shared" si="9"/>
        <v>7516.482</v>
      </c>
      <c r="I144">
        <f t="shared" si="10"/>
        <v>1.0559202062834667</v>
      </c>
      <c r="K144">
        <v>28.4</v>
      </c>
      <c r="L144">
        <f t="shared" si="11"/>
        <v>-2.9176040910198664E-3</v>
      </c>
    </row>
    <row r="145" spans="1:12" x14ac:dyDescent="0.25">
      <c r="A145">
        <v>144</v>
      </c>
      <c r="B145">
        <v>9794.83</v>
      </c>
      <c r="C145">
        <v>1243.979</v>
      </c>
      <c r="D145">
        <f t="shared" si="8"/>
        <v>7900.1405119855935</v>
      </c>
      <c r="E145">
        <v>144</v>
      </c>
      <c r="F145">
        <v>8259.5370000000003</v>
      </c>
      <c r="G145">
        <v>554.79600000000005</v>
      </c>
      <c r="H145">
        <f t="shared" si="9"/>
        <v>7704.741</v>
      </c>
      <c r="I145">
        <f t="shared" si="10"/>
        <v>1.0823669511988034</v>
      </c>
      <c r="K145">
        <v>28.6</v>
      </c>
      <c r="L145">
        <f t="shared" si="11"/>
        <v>-2.4425823057330494E-2</v>
      </c>
    </row>
    <row r="146" spans="1:12" x14ac:dyDescent="0.25">
      <c r="A146">
        <v>145</v>
      </c>
      <c r="B146">
        <v>9583.7450000000008</v>
      </c>
      <c r="C146">
        <v>1252.8720000000001</v>
      </c>
      <c r="D146">
        <f t="shared" si="8"/>
        <v>7607.0924485171045</v>
      </c>
      <c r="E146">
        <v>145</v>
      </c>
      <c r="F146">
        <v>8319.1110000000008</v>
      </c>
      <c r="G146">
        <v>523.40700000000004</v>
      </c>
      <c r="H146">
        <f t="shared" si="9"/>
        <v>7795.7040000000006</v>
      </c>
      <c r="I146">
        <f t="shared" si="10"/>
        <v>1.0951454917080687</v>
      </c>
      <c r="K146">
        <v>28.8</v>
      </c>
      <c r="L146">
        <f t="shared" si="11"/>
        <v>-6.0613802611514368E-2</v>
      </c>
    </row>
    <row r="147" spans="1:12" x14ac:dyDescent="0.25">
      <c r="A147">
        <v>146</v>
      </c>
      <c r="B147">
        <v>9542.9150000000009</v>
      </c>
      <c r="C147">
        <v>1258.2550000000001</v>
      </c>
      <c r="D147">
        <f t="shared" si="8"/>
        <v>7845.4513922461501</v>
      </c>
      <c r="E147">
        <v>146</v>
      </c>
      <c r="F147">
        <v>8076.8890000000001</v>
      </c>
      <c r="G147">
        <v>559.96299999999997</v>
      </c>
      <c r="H147">
        <f t="shared" si="9"/>
        <v>7516.9260000000004</v>
      </c>
      <c r="I147">
        <f t="shared" si="10"/>
        <v>1.0559825796878852</v>
      </c>
      <c r="K147">
        <v>29</v>
      </c>
      <c r="L147">
        <f t="shared" si="11"/>
        <v>-3.1179284327618326E-2</v>
      </c>
    </row>
    <row r="148" spans="1:12" x14ac:dyDescent="0.25">
      <c r="A148">
        <v>147</v>
      </c>
      <c r="B148">
        <v>9678</v>
      </c>
      <c r="C148">
        <v>1307.5740000000001</v>
      </c>
      <c r="D148">
        <f t="shared" si="8"/>
        <v>7808.9727715382669</v>
      </c>
      <c r="E148">
        <v>147</v>
      </c>
      <c r="F148">
        <v>8192.4439999999995</v>
      </c>
      <c r="G148">
        <v>562.22199999999998</v>
      </c>
      <c r="H148">
        <f t="shared" si="9"/>
        <v>7630.2219999999998</v>
      </c>
      <c r="I148">
        <f t="shared" si="10"/>
        <v>1.0718984743432693</v>
      </c>
      <c r="K148">
        <v>29.2</v>
      </c>
      <c r="L148">
        <f t="shared" si="11"/>
        <v>-3.5683963746814193E-2</v>
      </c>
    </row>
    <row r="149" spans="1:12" x14ac:dyDescent="0.25">
      <c r="A149">
        <v>148</v>
      </c>
      <c r="B149">
        <v>9549.2549999999992</v>
      </c>
      <c r="C149">
        <v>1264.894</v>
      </c>
      <c r="D149">
        <f t="shared" si="8"/>
        <v>7543.5835039402536</v>
      </c>
      <c r="E149">
        <v>148</v>
      </c>
      <c r="F149">
        <v>8352.5930000000008</v>
      </c>
      <c r="G149">
        <v>535.14800000000002</v>
      </c>
      <c r="H149">
        <f t="shared" si="9"/>
        <v>7817.4450000000006</v>
      </c>
      <c r="I149">
        <f t="shared" si="10"/>
        <v>1.098199681314963</v>
      </c>
      <c r="K149">
        <v>29.4</v>
      </c>
      <c r="L149">
        <f t="shared" si="11"/>
        <v>-6.8456408225941179E-2</v>
      </c>
    </row>
    <row r="150" spans="1:12" x14ac:dyDescent="0.25">
      <c r="A150">
        <v>149</v>
      </c>
      <c r="B150">
        <v>9594.1059999999998</v>
      </c>
      <c r="C150">
        <v>1254.723</v>
      </c>
      <c r="D150">
        <f t="shared" si="8"/>
        <v>7756.4242172415616</v>
      </c>
      <c r="E150">
        <v>149</v>
      </c>
      <c r="F150">
        <v>8218.7960000000003</v>
      </c>
      <c r="G150">
        <v>565.37</v>
      </c>
      <c r="H150">
        <f t="shared" si="9"/>
        <v>7653.4260000000004</v>
      </c>
      <c r="I150">
        <f t="shared" si="10"/>
        <v>1.0751581871273355</v>
      </c>
      <c r="K150">
        <v>29.6</v>
      </c>
      <c r="L150">
        <f t="shared" si="11"/>
        <v>-4.2173090431302837E-2</v>
      </c>
    </row>
    <row r="151" spans="1:12" x14ac:dyDescent="0.25">
      <c r="A151">
        <v>150</v>
      </c>
      <c r="B151">
        <v>9533.7870000000003</v>
      </c>
      <c r="C151">
        <v>1200.681</v>
      </c>
      <c r="D151">
        <f t="shared" si="8"/>
        <v>7791.1367535758618</v>
      </c>
      <c r="E151">
        <v>150</v>
      </c>
      <c r="F151">
        <v>8167.3329999999996</v>
      </c>
      <c r="G151">
        <v>553.74099999999999</v>
      </c>
      <c r="H151">
        <f t="shared" si="9"/>
        <v>7613.5919999999996</v>
      </c>
      <c r="I151">
        <f t="shared" si="10"/>
        <v>1.0695622812903898</v>
      </c>
      <c r="K151">
        <v>29.8</v>
      </c>
      <c r="L151">
        <f t="shared" si="11"/>
        <v>-3.788650160259148E-2</v>
      </c>
    </row>
    <row r="152" spans="1:12" x14ac:dyDescent="0.25">
      <c r="A152">
        <v>151</v>
      </c>
      <c r="B152">
        <v>9479.7019999999993</v>
      </c>
      <c r="C152">
        <v>1233.596</v>
      </c>
      <c r="D152">
        <f t="shared" si="8"/>
        <v>7802.0027939696065</v>
      </c>
      <c r="E152">
        <v>151</v>
      </c>
      <c r="F152">
        <v>8056.3329999999996</v>
      </c>
      <c r="G152">
        <v>532.72199999999998</v>
      </c>
      <c r="H152">
        <f t="shared" si="9"/>
        <v>7523.6109999999999</v>
      </c>
      <c r="I152">
        <f t="shared" si="10"/>
        <v>1.0569216927701761</v>
      </c>
      <c r="K152">
        <v>30</v>
      </c>
      <c r="L152">
        <f t="shared" si="11"/>
        <v>-3.6544673770837012E-2</v>
      </c>
    </row>
    <row r="153" spans="1:12" x14ac:dyDescent="0.25">
      <c r="A153">
        <v>152</v>
      </c>
      <c r="B153">
        <v>9464.1280000000006</v>
      </c>
      <c r="C153">
        <v>1194.3399999999999</v>
      </c>
      <c r="D153">
        <f t="shared" si="8"/>
        <v>7838.1842047338032</v>
      </c>
      <c r="E153">
        <v>152</v>
      </c>
      <c r="F153">
        <v>8046.2960000000003</v>
      </c>
      <c r="G153">
        <v>535.90700000000004</v>
      </c>
      <c r="H153">
        <f t="shared" si="9"/>
        <v>7510.3890000000001</v>
      </c>
      <c r="I153">
        <f t="shared" si="10"/>
        <v>1.0550642577404004</v>
      </c>
      <c r="K153">
        <v>30.2</v>
      </c>
      <c r="L153">
        <f t="shared" si="11"/>
        <v>-3.2076696274315968E-2</v>
      </c>
    </row>
    <row r="154" spans="1:12" x14ac:dyDescent="0.25">
      <c r="A154">
        <v>153</v>
      </c>
      <c r="B154">
        <v>9140.6170000000002</v>
      </c>
      <c r="C154">
        <v>1265.894</v>
      </c>
      <c r="D154">
        <f t="shared" si="8"/>
        <v>7696.8479977227189</v>
      </c>
      <c r="E154">
        <v>153</v>
      </c>
      <c r="F154">
        <v>7822.5739999999996</v>
      </c>
      <c r="G154">
        <v>539.64800000000002</v>
      </c>
      <c r="H154">
        <f t="shared" si="9"/>
        <v>7282.9259999999995</v>
      </c>
      <c r="I154">
        <f t="shared" si="10"/>
        <v>1.0231101097916848</v>
      </c>
      <c r="K154">
        <v>30.4</v>
      </c>
      <c r="L154">
        <f t="shared" si="11"/>
        <v>-4.9530050884635683E-2</v>
      </c>
    </row>
    <row r="155" spans="1:12" x14ac:dyDescent="0.25">
      <c r="A155">
        <v>154</v>
      </c>
      <c r="B155">
        <v>9281.4470000000001</v>
      </c>
      <c r="C155">
        <v>1205.6600000000001</v>
      </c>
      <c r="D155">
        <f t="shared" si="8"/>
        <v>7613.9815332691787</v>
      </c>
      <c r="E155">
        <v>154</v>
      </c>
      <c r="F155">
        <v>8103.8710000000001</v>
      </c>
      <c r="G155">
        <v>553.70399999999995</v>
      </c>
      <c r="H155">
        <f t="shared" si="9"/>
        <v>7550.1670000000004</v>
      </c>
      <c r="I155">
        <f t="shared" si="10"/>
        <v>1.0606522966614733</v>
      </c>
      <c r="K155">
        <v>30.6</v>
      </c>
      <c r="L155">
        <f t="shared" si="11"/>
        <v>-5.9763081896269277E-2</v>
      </c>
    </row>
    <row r="156" spans="1:12" x14ac:dyDescent="0.25">
      <c r="A156">
        <v>155</v>
      </c>
      <c r="B156">
        <v>9535.2980000000007</v>
      </c>
      <c r="C156">
        <v>1240.808</v>
      </c>
      <c r="D156">
        <f t="shared" si="8"/>
        <v>7898.7380735775032</v>
      </c>
      <c r="E156">
        <v>155</v>
      </c>
      <c r="F156">
        <v>8024.4809999999998</v>
      </c>
      <c r="G156">
        <v>549.40700000000004</v>
      </c>
      <c r="H156">
        <f t="shared" si="9"/>
        <v>7475.0739999999996</v>
      </c>
      <c r="I156">
        <f t="shared" si="10"/>
        <v>1.0501031839182451</v>
      </c>
      <c r="K156">
        <v>30.8</v>
      </c>
      <c r="L156">
        <f t="shared" si="11"/>
        <v>-2.4599007660010636E-2</v>
      </c>
    </row>
    <row r="157" spans="1:12" x14ac:dyDescent="0.25">
      <c r="A157">
        <v>156</v>
      </c>
      <c r="B157">
        <v>9459.8719999999994</v>
      </c>
      <c r="C157">
        <v>1226.298</v>
      </c>
      <c r="D157">
        <f t="shared" si="8"/>
        <v>7669.4616620359484</v>
      </c>
      <c r="E157">
        <v>156</v>
      </c>
      <c r="F157">
        <v>8213.3700000000008</v>
      </c>
      <c r="G157">
        <v>571.37</v>
      </c>
      <c r="H157">
        <f t="shared" si="9"/>
        <v>7642.0000000000009</v>
      </c>
      <c r="I157">
        <f t="shared" si="10"/>
        <v>1.073553055328045</v>
      </c>
      <c r="K157">
        <v>31</v>
      </c>
      <c r="L157">
        <f t="shared" si="11"/>
        <v>-5.2911940340470406E-2</v>
      </c>
    </row>
    <row r="158" spans="1:12" x14ac:dyDescent="0.25">
      <c r="A158">
        <v>157</v>
      </c>
      <c r="B158">
        <v>9453.1280000000006</v>
      </c>
      <c r="C158">
        <v>1176.8510000000001</v>
      </c>
      <c r="D158">
        <f t="shared" si="8"/>
        <v>7741.4303878753408</v>
      </c>
      <c r="E158">
        <v>157</v>
      </c>
      <c r="F158">
        <v>8172.5370000000003</v>
      </c>
      <c r="G158">
        <v>562.31500000000005</v>
      </c>
      <c r="H158">
        <f t="shared" si="9"/>
        <v>7610.2219999999998</v>
      </c>
      <c r="I158">
        <f t="shared" si="10"/>
        <v>1.0690888615316283</v>
      </c>
      <c r="K158">
        <v>31.2</v>
      </c>
      <c r="L158">
        <f t="shared" si="11"/>
        <v>-4.4024651516954109E-2</v>
      </c>
    </row>
    <row r="159" spans="1:12" x14ac:dyDescent="0.25">
      <c r="A159">
        <v>158</v>
      </c>
      <c r="B159">
        <v>9427.3829999999998</v>
      </c>
      <c r="C159">
        <v>1176.106</v>
      </c>
      <c r="D159">
        <f t="shared" si="8"/>
        <v>8090.0743754551768</v>
      </c>
      <c r="E159">
        <v>158</v>
      </c>
      <c r="F159">
        <v>7806.5559999999996</v>
      </c>
      <c r="G159">
        <v>546.29600000000005</v>
      </c>
      <c r="H159">
        <f t="shared" si="9"/>
        <v>7260.2599999999993</v>
      </c>
      <c r="I159">
        <f t="shared" si="10"/>
        <v>1.0199259755922521</v>
      </c>
      <c r="K159">
        <v>31.4</v>
      </c>
      <c r="L159">
        <f t="shared" si="11"/>
        <v>-9.7123104763613128E-4</v>
      </c>
    </row>
    <row r="160" spans="1:12" x14ac:dyDescent="0.25">
      <c r="A160">
        <v>159</v>
      </c>
      <c r="B160">
        <v>9203.3410000000003</v>
      </c>
      <c r="C160">
        <v>1189.1279999999999</v>
      </c>
      <c r="D160">
        <f t="shared" si="8"/>
        <v>7675.9131554365968</v>
      </c>
      <c r="E160">
        <v>159</v>
      </c>
      <c r="F160">
        <v>7971.5</v>
      </c>
      <c r="G160">
        <v>539.35199999999998</v>
      </c>
      <c r="H160">
        <f t="shared" si="9"/>
        <v>7432.1480000000001</v>
      </c>
      <c r="I160">
        <f t="shared" si="10"/>
        <v>1.04407291194062</v>
      </c>
      <c r="K160">
        <v>31.6</v>
      </c>
      <c r="L160">
        <f t="shared" si="11"/>
        <v>-5.2115256996061551E-2</v>
      </c>
    </row>
    <row r="161" spans="1:12" x14ac:dyDescent="0.25">
      <c r="A161">
        <v>160</v>
      </c>
      <c r="B161">
        <v>9171.6810000000005</v>
      </c>
      <c r="C161">
        <v>1168.9359999999999</v>
      </c>
      <c r="D161">
        <f t="shared" si="8"/>
        <v>7924.7055627103773</v>
      </c>
      <c r="E161">
        <v>160</v>
      </c>
      <c r="F161">
        <v>7751.8329999999996</v>
      </c>
      <c r="G161">
        <v>563.31500000000005</v>
      </c>
      <c r="H161">
        <f t="shared" si="9"/>
        <v>7188.518</v>
      </c>
      <c r="I161">
        <f t="shared" si="10"/>
        <v>1.0098476134756145</v>
      </c>
      <c r="K161">
        <v>31.8</v>
      </c>
      <c r="L161">
        <f t="shared" si="11"/>
        <v>-2.1392329019341218E-2</v>
      </c>
    </row>
    <row r="162" spans="1:12" x14ac:dyDescent="0.25">
      <c r="A162">
        <v>161</v>
      </c>
      <c r="B162">
        <v>9032.0429999999997</v>
      </c>
      <c r="C162">
        <v>1139.489</v>
      </c>
      <c r="D162">
        <f t="shared" si="8"/>
        <v>7772.2996020370529</v>
      </c>
      <c r="E162">
        <v>161</v>
      </c>
      <c r="F162">
        <v>7760.7039999999997</v>
      </c>
      <c r="G162">
        <v>532.14800000000002</v>
      </c>
      <c r="H162">
        <f t="shared" si="9"/>
        <v>7228.5559999999996</v>
      </c>
      <c r="I162">
        <f t="shared" si="10"/>
        <v>1.0154721773632387</v>
      </c>
      <c r="K162">
        <v>32</v>
      </c>
      <c r="L162">
        <f t="shared" si="11"/>
        <v>-4.0212667647427945E-2</v>
      </c>
    </row>
    <row r="163" spans="1:12" x14ac:dyDescent="0.25">
      <c r="A163">
        <v>162</v>
      </c>
      <c r="B163">
        <v>9051.9789999999994</v>
      </c>
      <c r="C163">
        <v>1125.0429999999999</v>
      </c>
      <c r="D163">
        <f t="shared" si="8"/>
        <v>7790.8090464524248</v>
      </c>
      <c r="E163">
        <v>162</v>
      </c>
      <c r="F163">
        <v>7796.241</v>
      </c>
      <c r="G163">
        <v>553.44399999999996</v>
      </c>
      <c r="H163">
        <f t="shared" si="9"/>
        <v>7242.7970000000005</v>
      </c>
      <c r="I163">
        <f t="shared" si="10"/>
        <v>1.0174727621657678</v>
      </c>
      <c r="K163">
        <v>32.200000000000003</v>
      </c>
      <c r="L163">
        <f t="shared" si="11"/>
        <v>-3.7926969567273913E-2</v>
      </c>
    </row>
    <row r="164" spans="1:12" x14ac:dyDescent="0.25">
      <c r="A164">
        <v>163</v>
      </c>
      <c r="B164">
        <v>9169.7870000000003</v>
      </c>
      <c r="C164">
        <v>1150.4469999999999</v>
      </c>
      <c r="D164">
        <f t="shared" si="8"/>
        <v>7867.3845834782696</v>
      </c>
      <c r="E164">
        <v>163</v>
      </c>
      <c r="F164">
        <v>7808.741</v>
      </c>
      <c r="G164">
        <v>552.83299999999997</v>
      </c>
      <c r="H164">
        <f t="shared" si="9"/>
        <v>7255.9080000000004</v>
      </c>
      <c r="I164">
        <f t="shared" si="10"/>
        <v>1.0193146038444392</v>
      </c>
      <c r="K164">
        <v>32.4</v>
      </c>
      <c r="L164">
        <f t="shared" si="11"/>
        <v>-2.8470793896145836E-2</v>
      </c>
    </row>
    <row r="165" spans="1:12" x14ac:dyDescent="0.25">
      <c r="A165">
        <v>164</v>
      </c>
      <c r="B165">
        <v>8945.6589999999997</v>
      </c>
      <c r="C165">
        <v>1138.383</v>
      </c>
      <c r="D165">
        <f t="shared" si="8"/>
        <v>7705.6338254335105</v>
      </c>
      <c r="E165">
        <v>164</v>
      </c>
      <c r="F165">
        <v>7750.5190000000002</v>
      </c>
      <c r="G165">
        <v>538.20399999999995</v>
      </c>
      <c r="H165">
        <f t="shared" si="9"/>
        <v>7212.3150000000005</v>
      </c>
      <c r="I165">
        <f t="shared" si="10"/>
        <v>1.0131906312795458</v>
      </c>
      <c r="K165">
        <v>32.6</v>
      </c>
      <c r="L165">
        <f t="shared" si="11"/>
        <v>-4.8445104784662914E-2</v>
      </c>
    </row>
    <row r="166" spans="1:12" x14ac:dyDescent="0.25">
      <c r="A166">
        <v>165</v>
      </c>
      <c r="B166">
        <v>8845.6810000000005</v>
      </c>
      <c r="C166">
        <v>1095.106</v>
      </c>
      <c r="D166">
        <f t="shared" si="8"/>
        <v>7401.476834914085</v>
      </c>
      <c r="E166">
        <v>165</v>
      </c>
      <c r="F166">
        <v>8007.4440000000004</v>
      </c>
      <c r="G166">
        <v>553.27800000000002</v>
      </c>
      <c r="H166">
        <f t="shared" si="9"/>
        <v>7454.1660000000002</v>
      </c>
      <c r="I166">
        <f t="shared" si="10"/>
        <v>1.0471660146849555</v>
      </c>
      <c r="K166">
        <v>32.799999999999997</v>
      </c>
      <c r="L166">
        <f t="shared" si="11"/>
        <v>-8.600490580809679E-2</v>
      </c>
    </row>
    <row r="167" spans="1:12" x14ac:dyDescent="0.25">
      <c r="A167">
        <v>166</v>
      </c>
      <c r="B167">
        <v>8979.2129999999997</v>
      </c>
      <c r="C167">
        <v>1045.7449999999999</v>
      </c>
      <c r="D167">
        <f t="shared" si="8"/>
        <v>7532.1567079880024</v>
      </c>
      <c r="E167">
        <v>166</v>
      </c>
      <c r="F167">
        <v>8047.5190000000002</v>
      </c>
      <c r="G167">
        <v>549.83299999999997</v>
      </c>
      <c r="H167">
        <f t="shared" si="9"/>
        <v>7497.6860000000006</v>
      </c>
      <c r="I167">
        <f t="shared" si="10"/>
        <v>1.0532797321630867</v>
      </c>
      <c r="K167">
        <v>33</v>
      </c>
      <c r="L167">
        <f t="shared" si="11"/>
        <v>-6.9867482755476037E-2</v>
      </c>
    </row>
    <row r="168" spans="1:12" x14ac:dyDescent="0.25">
      <c r="A168">
        <v>167</v>
      </c>
      <c r="B168">
        <v>8835.8510000000006</v>
      </c>
      <c r="C168">
        <v>1032.085</v>
      </c>
      <c r="D168">
        <f t="shared" si="8"/>
        <v>7492.0087414364471</v>
      </c>
      <c r="E168">
        <v>167</v>
      </c>
      <c r="F168">
        <v>7970.0559999999996</v>
      </c>
      <c r="G168">
        <v>555.42600000000004</v>
      </c>
      <c r="H168">
        <f t="shared" si="9"/>
        <v>7414.6299999999992</v>
      </c>
      <c r="I168">
        <f t="shared" si="10"/>
        <v>1.0416119720789034</v>
      </c>
      <c r="K168">
        <v>33.200000000000003</v>
      </c>
      <c r="L168">
        <f t="shared" si="11"/>
        <v>-7.4825283109157495E-2</v>
      </c>
    </row>
    <row r="169" spans="1:12" x14ac:dyDescent="0.25">
      <c r="A169">
        <v>168</v>
      </c>
      <c r="B169">
        <v>8803.0210000000006</v>
      </c>
      <c r="C169">
        <v>1028.021</v>
      </c>
      <c r="D169">
        <f t="shared" si="8"/>
        <v>7502.1107638858884</v>
      </c>
      <c r="E169">
        <v>168</v>
      </c>
      <c r="F169">
        <v>7907.9440000000004</v>
      </c>
      <c r="G169">
        <v>530.59299999999996</v>
      </c>
      <c r="H169">
        <f t="shared" si="9"/>
        <v>7377.3510000000006</v>
      </c>
      <c r="I169">
        <f t="shared" si="10"/>
        <v>1.0363749942786453</v>
      </c>
      <c r="K169">
        <v>33.4</v>
      </c>
      <c r="L169">
        <f t="shared" si="11"/>
        <v>-7.3577802482500496E-2</v>
      </c>
    </row>
    <row r="170" spans="1:12" x14ac:dyDescent="0.25">
      <c r="A170">
        <v>169</v>
      </c>
      <c r="B170">
        <v>8770.6810000000005</v>
      </c>
      <c r="C170">
        <v>1043.5319999999999</v>
      </c>
      <c r="D170">
        <f t="shared" si="8"/>
        <v>7384.0767963384378</v>
      </c>
      <c r="E170">
        <v>169</v>
      </c>
      <c r="F170">
        <v>8030.2960000000003</v>
      </c>
      <c r="G170">
        <v>581.14800000000002</v>
      </c>
      <c r="H170">
        <f t="shared" si="9"/>
        <v>7449.1480000000001</v>
      </c>
      <c r="I170">
        <f t="shared" si="10"/>
        <v>1.0464610828305148</v>
      </c>
      <c r="K170">
        <v>33.6</v>
      </c>
      <c r="L170">
        <f t="shared" si="11"/>
        <v>-8.8153605351662404E-2</v>
      </c>
    </row>
    <row r="171" spans="1:12" x14ac:dyDescent="0.25">
      <c r="A171">
        <v>170</v>
      </c>
      <c r="B171">
        <v>8684.2340000000004</v>
      </c>
      <c r="C171">
        <v>1027.979</v>
      </c>
      <c r="D171">
        <f t="shared" si="8"/>
        <v>7303.4933786666352</v>
      </c>
      <c r="E171">
        <v>170</v>
      </c>
      <c r="F171">
        <v>7989.6480000000001</v>
      </c>
      <c r="G171">
        <v>527.40700000000004</v>
      </c>
      <c r="H171">
        <f t="shared" si="9"/>
        <v>7462.241</v>
      </c>
      <c r="I171">
        <f t="shared" si="10"/>
        <v>1.0483003958576556</v>
      </c>
      <c r="K171">
        <v>33.799999999999997</v>
      </c>
      <c r="L171">
        <f t="shared" si="11"/>
        <v>-9.8104707012591899E-2</v>
      </c>
    </row>
    <row r="172" spans="1:12" x14ac:dyDescent="0.25">
      <c r="A172">
        <v>171</v>
      </c>
      <c r="B172">
        <v>8719.8719999999994</v>
      </c>
      <c r="C172">
        <v>1066.404</v>
      </c>
      <c r="D172">
        <f t="shared" si="8"/>
        <v>7548.3817501516623</v>
      </c>
      <c r="E172">
        <v>171</v>
      </c>
      <c r="F172">
        <v>7753.8710000000001</v>
      </c>
      <c r="G172">
        <v>536.35199999999998</v>
      </c>
      <c r="H172">
        <f t="shared" si="9"/>
        <v>7217.5190000000002</v>
      </c>
      <c r="I172">
        <f t="shared" si="10"/>
        <v>1.0139216925331347</v>
      </c>
      <c r="K172">
        <v>34</v>
      </c>
      <c r="L172">
        <f t="shared" si="11"/>
        <v>-6.7863881410581181E-2</v>
      </c>
    </row>
    <row r="173" spans="1:12" x14ac:dyDescent="0.25">
      <c r="A173">
        <v>172</v>
      </c>
      <c r="B173">
        <v>8282.9789999999994</v>
      </c>
      <c r="C173">
        <v>986.255</v>
      </c>
      <c r="D173">
        <f t="shared" si="8"/>
        <v>7046.9535532983318</v>
      </c>
      <c r="E173">
        <v>172</v>
      </c>
      <c r="F173">
        <v>7925.0370000000003</v>
      </c>
      <c r="G173">
        <v>554.31500000000005</v>
      </c>
      <c r="H173">
        <f t="shared" si="9"/>
        <v>7370.7219999999998</v>
      </c>
      <c r="I173">
        <f t="shared" si="10"/>
        <v>1.0354437481122267</v>
      </c>
      <c r="K173">
        <v>34.200000000000003</v>
      </c>
      <c r="L173">
        <f t="shared" si="11"/>
        <v>-0.1297843497489457</v>
      </c>
    </row>
    <row r="174" spans="1:12" x14ac:dyDescent="0.25">
      <c r="A174">
        <v>173</v>
      </c>
      <c r="B174">
        <v>8355.6810000000005</v>
      </c>
      <c r="C174">
        <v>1004.064</v>
      </c>
      <c r="D174">
        <f t="shared" si="8"/>
        <v>7345.3984048701686</v>
      </c>
      <c r="E174">
        <v>173</v>
      </c>
      <c r="F174">
        <v>7667.0190000000002</v>
      </c>
      <c r="G174">
        <v>542.57399999999996</v>
      </c>
      <c r="H174">
        <f t="shared" si="9"/>
        <v>7124.4450000000006</v>
      </c>
      <c r="I174">
        <f t="shared" si="10"/>
        <v>1.0008465973916008</v>
      </c>
      <c r="K174">
        <v>34.4</v>
      </c>
      <c r="L174">
        <f t="shared" si="11"/>
        <v>-9.2929930515104245E-2</v>
      </c>
    </row>
    <row r="175" spans="1:12" x14ac:dyDescent="0.25">
      <c r="A175">
        <v>174</v>
      </c>
      <c r="B175">
        <v>8000.0420000000004</v>
      </c>
      <c r="C175">
        <v>999.149</v>
      </c>
      <c r="D175">
        <f t="shared" si="8"/>
        <v>6951.8574201078518</v>
      </c>
      <c r="E175">
        <v>174</v>
      </c>
      <c r="F175">
        <v>7731.6109999999999</v>
      </c>
      <c r="G175">
        <v>562.98199999999997</v>
      </c>
      <c r="H175">
        <f t="shared" si="9"/>
        <v>7168.6289999999999</v>
      </c>
      <c r="I175">
        <f t="shared" si="10"/>
        <v>1.007053594015078</v>
      </c>
      <c r="K175">
        <v>34.6</v>
      </c>
      <c r="L175">
        <f t="shared" si="11"/>
        <v>-0.14152760060973521</v>
      </c>
    </row>
    <row r="176" spans="1:12" x14ac:dyDescent="0.25">
      <c r="A176">
        <v>175</v>
      </c>
      <c r="B176">
        <v>8072.4040000000005</v>
      </c>
      <c r="C176">
        <v>975.447</v>
      </c>
      <c r="D176">
        <f t="shared" si="8"/>
        <v>7116.332886660246</v>
      </c>
      <c r="E176">
        <v>175</v>
      </c>
      <c r="F176">
        <v>7647</v>
      </c>
      <c r="G176">
        <v>547.96299999999997</v>
      </c>
      <c r="H176">
        <f t="shared" si="9"/>
        <v>7099.0370000000003</v>
      </c>
      <c r="I176">
        <f t="shared" si="10"/>
        <v>0.99727726527569194</v>
      </c>
      <c r="K176">
        <v>34.799999999999997</v>
      </c>
      <c r="L176">
        <f t="shared" si="11"/>
        <v>-0.1212168203564376</v>
      </c>
    </row>
    <row r="177" spans="1:12" x14ac:dyDescent="0.25">
      <c r="A177">
        <v>176</v>
      </c>
      <c r="B177">
        <v>7842.9790000000003</v>
      </c>
      <c r="C177">
        <v>966.08500000000004</v>
      </c>
      <c r="D177">
        <f t="shared" si="8"/>
        <v>6696.9520467650846</v>
      </c>
      <c r="E177">
        <v>176</v>
      </c>
      <c r="F177">
        <v>7848.8519999999999</v>
      </c>
      <c r="G177">
        <v>539.16700000000003</v>
      </c>
      <c r="H177">
        <f t="shared" si="9"/>
        <v>7309.6849999999995</v>
      </c>
      <c r="I177">
        <f t="shared" si="10"/>
        <v>1.0268692312530199</v>
      </c>
      <c r="K177">
        <v>35</v>
      </c>
      <c r="L177">
        <f t="shared" si="11"/>
        <v>-0.17300540779808254</v>
      </c>
    </row>
    <row r="178" spans="1:12" x14ac:dyDescent="0.25">
      <c r="A178">
        <v>177</v>
      </c>
      <c r="B178">
        <v>7626.66</v>
      </c>
      <c r="C178">
        <v>964.553</v>
      </c>
      <c r="D178">
        <f t="shared" si="8"/>
        <v>6577.6874341414205</v>
      </c>
      <c r="E178">
        <v>177</v>
      </c>
      <c r="F178">
        <v>7755.0190000000002</v>
      </c>
      <c r="G178">
        <v>545.24099999999999</v>
      </c>
      <c r="H178">
        <f t="shared" si="9"/>
        <v>7209.7780000000002</v>
      </c>
      <c r="I178">
        <f t="shared" si="10"/>
        <v>1.012834231894389</v>
      </c>
      <c r="K178">
        <v>35.200000000000003</v>
      </c>
      <c r="L178">
        <f t="shared" si="11"/>
        <v>-0.18773318081961252</v>
      </c>
    </row>
    <row r="179" spans="1:12" x14ac:dyDescent="0.25">
      <c r="A179">
        <v>178</v>
      </c>
      <c r="B179">
        <v>7638.8090000000002</v>
      </c>
      <c r="C179">
        <v>959.404</v>
      </c>
      <c r="D179">
        <f t="shared" si="8"/>
        <v>6677.2265074510842</v>
      </c>
      <c r="E179">
        <v>178</v>
      </c>
      <c r="F179">
        <v>7668.3710000000001</v>
      </c>
      <c r="G179">
        <v>547.63</v>
      </c>
      <c r="H179">
        <f t="shared" si="9"/>
        <v>7120.741</v>
      </c>
      <c r="I179">
        <f t="shared" si="10"/>
        <v>1.0003262570988847</v>
      </c>
      <c r="K179">
        <v>35.4</v>
      </c>
      <c r="L179">
        <f t="shared" si="11"/>
        <v>-0.17544127925528141</v>
      </c>
    </row>
    <row r="180" spans="1:12" x14ac:dyDescent="0.25">
      <c r="A180">
        <v>179</v>
      </c>
      <c r="B180">
        <v>7620.8090000000002</v>
      </c>
      <c r="C180">
        <v>918.21299999999997</v>
      </c>
      <c r="D180">
        <f t="shared" si="8"/>
        <v>6878.5824311482902</v>
      </c>
      <c r="E180">
        <v>179</v>
      </c>
      <c r="F180">
        <v>7491.1480000000001</v>
      </c>
      <c r="G180">
        <v>554.85199999999998</v>
      </c>
      <c r="H180">
        <f t="shared" si="9"/>
        <v>6936.2960000000003</v>
      </c>
      <c r="I180">
        <f t="shared" si="10"/>
        <v>0.97441530534672816</v>
      </c>
      <c r="K180">
        <v>35.6</v>
      </c>
      <c r="L180">
        <f t="shared" si="11"/>
        <v>-0.15057619752218945</v>
      </c>
    </row>
    <row r="181" spans="1:12" x14ac:dyDescent="0.25">
      <c r="A181">
        <v>180</v>
      </c>
      <c r="B181">
        <v>7487.5320000000002</v>
      </c>
      <c r="C181">
        <v>912.08500000000004</v>
      </c>
      <c r="D181">
        <f t="shared" si="8"/>
        <v>6492.9594893432159</v>
      </c>
      <c r="E181">
        <v>180</v>
      </c>
      <c r="F181">
        <v>7747.0559999999996</v>
      </c>
      <c r="G181">
        <v>538.20399999999995</v>
      </c>
      <c r="H181">
        <f t="shared" si="9"/>
        <v>7208.8519999999999</v>
      </c>
      <c r="I181">
        <f t="shared" si="10"/>
        <v>1.0127041468212099</v>
      </c>
      <c r="K181">
        <v>35.799999999999997</v>
      </c>
      <c r="L181">
        <f t="shared" si="11"/>
        <v>-0.19819608269903458</v>
      </c>
    </row>
    <row r="182" spans="1:12" x14ac:dyDescent="0.25">
      <c r="A182">
        <v>181</v>
      </c>
      <c r="B182">
        <v>7337.8729999999996</v>
      </c>
      <c r="C182">
        <v>911.02099999999996</v>
      </c>
      <c r="D182">
        <f t="shared" si="8"/>
        <v>6314.8394435291084</v>
      </c>
      <c r="E182">
        <v>181</v>
      </c>
      <c r="F182">
        <v>7792.1480000000001</v>
      </c>
      <c r="G182">
        <v>547.46299999999997</v>
      </c>
      <c r="H182">
        <f t="shared" si="9"/>
        <v>7244.6850000000004</v>
      </c>
      <c r="I182">
        <f t="shared" si="10"/>
        <v>1.0177379896151868</v>
      </c>
      <c r="K182">
        <v>36</v>
      </c>
      <c r="L182">
        <f t="shared" si="11"/>
        <v>-0.22019180756347928</v>
      </c>
    </row>
    <row r="183" spans="1:12" x14ac:dyDescent="0.25">
      <c r="A183">
        <v>182</v>
      </c>
      <c r="B183">
        <v>7357.915</v>
      </c>
      <c r="C183">
        <v>899.91499999999996</v>
      </c>
      <c r="D183">
        <f t="shared" si="8"/>
        <v>6359.7667379255736</v>
      </c>
      <c r="E183">
        <v>182</v>
      </c>
      <c r="F183">
        <v>7751.8519999999999</v>
      </c>
      <c r="G183">
        <v>523.48199999999997</v>
      </c>
      <c r="H183">
        <f t="shared" si="9"/>
        <v>7228.37</v>
      </c>
      <c r="I183">
        <f t="shared" si="10"/>
        <v>1.0154460479640905</v>
      </c>
      <c r="K183">
        <v>36.200000000000003</v>
      </c>
      <c r="L183">
        <f t="shared" si="11"/>
        <v>-0.21464381658957235</v>
      </c>
    </row>
    <row r="184" spans="1:12" x14ac:dyDescent="0.25">
      <c r="A184">
        <v>183</v>
      </c>
      <c r="B184">
        <v>7230.5529999999999</v>
      </c>
      <c r="C184">
        <v>892.46799999999996</v>
      </c>
      <c r="D184">
        <f t="shared" si="8"/>
        <v>6186.6611323003544</v>
      </c>
      <c r="E184">
        <v>183</v>
      </c>
      <c r="F184">
        <v>7863.5</v>
      </c>
      <c r="G184">
        <v>570.85199999999998</v>
      </c>
      <c r="H184">
        <f t="shared" si="9"/>
        <v>7292.6480000000001</v>
      </c>
      <c r="I184">
        <f t="shared" si="10"/>
        <v>1.0244758625794237</v>
      </c>
      <c r="K184">
        <v>36.4</v>
      </c>
      <c r="L184">
        <f t="shared" si="11"/>
        <v>-0.23602031723228567</v>
      </c>
    </row>
    <row r="185" spans="1:12" x14ac:dyDescent="0.25">
      <c r="A185">
        <v>184</v>
      </c>
      <c r="B185">
        <v>7168.6809999999996</v>
      </c>
      <c r="C185">
        <v>920.72299999999996</v>
      </c>
      <c r="D185">
        <f t="shared" si="8"/>
        <v>6280.3500715510263</v>
      </c>
      <c r="E185">
        <v>184</v>
      </c>
      <c r="F185">
        <v>7612.3710000000001</v>
      </c>
      <c r="G185">
        <v>530.66700000000003</v>
      </c>
      <c r="H185">
        <f t="shared" si="9"/>
        <v>7081.7039999999997</v>
      </c>
      <c r="I185">
        <f t="shared" si="10"/>
        <v>0.99484231433248316</v>
      </c>
      <c r="K185">
        <v>36.6</v>
      </c>
      <c r="L185">
        <f t="shared" si="11"/>
        <v>-0.22445083822625547</v>
      </c>
    </row>
    <row r="186" spans="1:12" x14ac:dyDescent="0.25">
      <c r="A186">
        <v>185</v>
      </c>
      <c r="B186">
        <v>7307.5959999999995</v>
      </c>
      <c r="C186">
        <v>874.36199999999997</v>
      </c>
      <c r="D186">
        <f t="shared" si="8"/>
        <v>6367.0215540373456</v>
      </c>
      <c r="E186">
        <v>185</v>
      </c>
      <c r="F186">
        <v>7728.3149999999996</v>
      </c>
      <c r="G186">
        <v>535.87</v>
      </c>
      <c r="H186">
        <f t="shared" si="9"/>
        <v>7192.4449999999997</v>
      </c>
      <c r="I186">
        <f t="shared" si="10"/>
        <v>1.0103992809511801</v>
      </c>
      <c r="K186">
        <v>36.799999999999997</v>
      </c>
      <c r="L186">
        <f t="shared" si="11"/>
        <v>-0.21374793236493422</v>
      </c>
    </row>
    <row r="187" spans="1:12" x14ac:dyDescent="0.25">
      <c r="A187">
        <v>186</v>
      </c>
      <c r="B187">
        <v>7105.3620000000001</v>
      </c>
      <c r="C187">
        <v>866.46799999999996</v>
      </c>
      <c r="D187">
        <f t="shared" si="8"/>
        <v>6198.5739121805864</v>
      </c>
      <c r="E187">
        <v>186</v>
      </c>
      <c r="F187">
        <v>7695.2780000000002</v>
      </c>
      <c r="G187">
        <v>530.55600000000004</v>
      </c>
      <c r="H187">
        <f t="shared" si="9"/>
        <v>7164.7219999999998</v>
      </c>
      <c r="I187">
        <f t="shared" si="10"/>
        <v>1.0065047361523241</v>
      </c>
      <c r="K187">
        <v>37</v>
      </c>
      <c r="L187">
        <f t="shared" si="11"/>
        <v>-0.23454922941946454</v>
      </c>
    </row>
    <row r="188" spans="1:12" x14ac:dyDescent="0.25">
      <c r="A188">
        <v>187</v>
      </c>
      <c r="B188">
        <v>6780.4679999999998</v>
      </c>
      <c r="C188">
        <v>823.89400000000001</v>
      </c>
      <c r="D188">
        <f t="shared" si="8"/>
        <v>5876.2793929558056</v>
      </c>
      <c r="E188">
        <v>187</v>
      </c>
      <c r="F188">
        <v>7761.0929999999998</v>
      </c>
      <c r="G188">
        <v>545.40700000000004</v>
      </c>
      <c r="H188">
        <f t="shared" si="9"/>
        <v>7215.6859999999997</v>
      </c>
      <c r="I188">
        <f t="shared" si="10"/>
        <v>1.0136641915189477</v>
      </c>
      <c r="K188">
        <v>37.200000000000003</v>
      </c>
      <c r="L188">
        <f t="shared" si="11"/>
        <v>-0.27434880131933487</v>
      </c>
    </row>
    <row r="189" spans="1:12" x14ac:dyDescent="0.25">
      <c r="A189">
        <v>188</v>
      </c>
      <c r="B189">
        <v>6801.5749999999998</v>
      </c>
      <c r="C189">
        <v>833.404</v>
      </c>
      <c r="D189">
        <f t="shared" si="8"/>
        <v>5836.700905737197</v>
      </c>
      <c r="E189">
        <v>188</v>
      </c>
      <c r="F189">
        <v>7801.8149999999996</v>
      </c>
      <c r="G189">
        <v>523.05600000000004</v>
      </c>
      <c r="H189">
        <f t="shared" si="9"/>
        <v>7278.759</v>
      </c>
      <c r="I189">
        <f t="shared" si="10"/>
        <v>1.0225247269623794</v>
      </c>
      <c r="K189">
        <v>37.4</v>
      </c>
      <c r="L189">
        <f t="shared" si="11"/>
        <v>-0.279236277691983</v>
      </c>
    </row>
    <row r="190" spans="1:12" x14ac:dyDescent="0.25">
      <c r="A190">
        <v>189</v>
      </c>
      <c r="B190">
        <v>6808.1490000000003</v>
      </c>
      <c r="C190">
        <v>855.38300000000004</v>
      </c>
      <c r="D190">
        <f t="shared" si="8"/>
        <v>5878.724331900954</v>
      </c>
      <c r="E190">
        <v>189</v>
      </c>
      <c r="F190">
        <v>7759.5559999999996</v>
      </c>
      <c r="G190">
        <v>551.48199999999997</v>
      </c>
      <c r="H190">
        <f t="shared" si="9"/>
        <v>7208.0739999999996</v>
      </c>
      <c r="I190">
        <f t="shared" si="10"/>
        <v>1.012594852882837</v>
      </c>
      <c r="K190">
        <v>37.6</v>
      </c>
      <c r="L190">
        <f t="shared" si="11"/>
        <v>-0.27404688019584728</v>
      </c>
    </row>
    <row r="191" spans="1:12" x14ac:dyDescent="0.25">
      <c r="A191">
        <v>190</v>
      </c>
      <c r="B191">
        <v>6693.9790000000003</v>
      </c>
      <c r="C191">
        <v>835.404</v>
      </c>
      <c r="D191">
        <f t="shared" si="8"/>
        <v>5824.7475993044009</v>
      </c>
      <c r="E191">
        <v>190</v>
      </c>
      <c r="F191">
        <v>7689.8329999999996</v>
      </c>
      <c r="G191">
        <v>530.07399999999996</v>
      </c>
      <c r="H191">
        <f t="shared" si="9"/>
        <v>7159.759</v>
      </c>
      <c r="I191">
        <f t="shared" si="10"/>
        <v>1.0058075307331154</v>
      </c>
      <c r="K191">
        <v>37.799999999999997</v>
      </c>
      <c r="L191">
        <f t="shared" si="11"/>
        <v>-0.28071237005606525</v>
      </c>
    </row>
    <row r="192" spans="1:12" x14ac:dyDescent="0.25">
      <c r="A192">
        <v>191</v>
      </c>
      <c r="B192">
        <v>6917.5749999999998</v>
      </c>
      <c r="C192">
        <v>845.702</v>
      </c>
      <c r="D192">
        <f t="shared" si="8"/>
        <v>5993.0548734030253</v>
      </c>
      <c r="E192">
        <v>191</v>
      </c>
      <c r="F192">
        <v>7755.6480000000001</v>
      </c>
      <c r="G192">
        <v>543.61099999999999</v>
      </c>
      <c r="H192">
        <f t="shared" si="9"/>
        <v>7212.0370000000003</v>
      </c>
      <c r="I192">
        <f t="shared" si="10"/>
        <v>1.0131515776614639</v>
      </c>
      <c r="K192">
        <v>38</v>
      </c>
      <c r="L192">
        <f t="shared" si="11"/>
        <v>-0.25992840676413115</v>
      </c>
    </row>
    <row r="193" spans="1:12" x14ac:dyDescent="0.25">
      <c r="A193">
        <v>192</v>
      </c>
      <c r="B193">
        <v>6950.0640000000003</v>
      </c>
      <c r="C193">
        <v>850.61699999999996</v>
      </c>
      <c r="D193">
        <f t="shared" si="8"/>
        <v>5707.0262816087143</v>
      </c>
      <c r="E193">
        <v>192</v>
      </c>
      <c r="F193">
        <v>8149.4809999999998</v>
      </c>
      <c r="G193">
        <v>541.59299999999996</v>
      </c>
      <c r="H193">
        <f t="shared" si="9"/>
        <v>7607.8879999999999</v>
      </c>
      <c r="I193">
        <f t="shared" si="10"/>
        <v>1.0687609797165099</v>
      </c>
      <c r="K193">
        <v>38.200000000000003</v>
      </c>
      <c r="L193">
        <f t="shared" si="11"/>
        <v>-0.29524956435600697</v>
      </c>
    </row>
    <row r="194" spans="1:12" x14ac:dyDescent="0.25">
      <c r="A194">
        <v>193</v>
      </c>
      <c r="B194">
        <v>6871.3190000000004</v>
      </c>
      <c r="C194">
        <v>851.149</v>
      </c>
      <c r="D194">
        <f t="shared" ref="D194:D257" si="12">(B194-C194)/I194</f>
        <v>5766.3881520207933</v>
      </c>
      <c r="E194">
        <v>193</v>
      </c>
      <c r="F194">
        <v>7989.8519999999999</v>
      </c>
      <c r="G194">
        <v>558.14800000000002</v>
      </c>
      <c r="H194">
        <f t="shared" ref="H194:H257" si="13">F194-G194</f>
        <v>7431.7039999999997</v>
      </c>
      <c r="I194">
        <f t="shared" ref="I194:I257" si="14">H194/AVERAGE(H:H)</f>
        <v>1.0440105385362015</v>
      </c>
      <c r="K194">
        <v>38.4</v>
      </c>
      <c r="L194">
        <f t="shared" ref="L194:L257" si="15">(D194-$J$2)/$J$2</f>
        <v>-0.28791907348927098</v>
      </c>
    </row>
    <row r="195" spans="1:12" x14ac:dyDescent="0.25">
      <c r="A195">
        <v>194</v>
      </c>
      <c r="B195">
        <v>6795.5959999999995</v>
      </c>
      <c r="C195">
        <v>842.23400000000004</v>
      </c>
      <c r="D195">
        <f t="shared" si="12"/>
        <v>5707.4882469060385</v>
      </c>
      <c r="E195">
        <v>194</v>
      </c>
      <c r="F195">
        <v>7943.4260000000004</v>
      </c>
      <c r="G195">
        <v>518.35199999999998</v>
      </c>
      <c r="H195">
        <f t="shared" si="13"/>
        <v>7425.0740000000005</v>
      </c>
      <c r="I195">
        <f t="shared" si="14"/>
        <v>1.0430791518891425</v>
      </c>
      <c r="K195">
        <v>38.6</v>
      </c>
      <c r="L195">
        <f t="shared" si="15"/>
        <v>-0.2951925170903249</v>
      </c>
    </row>
    <row r="196" spans="1:12" x14ac:dyDescent="0.25">
      <c r="A196">
        <v>195</v>
      </c>
      <c r="B196">
        <v>6624.0420000000004</v>
      </c>
      <c r="C196">
        <v>867.447</v>
      </c>
      <c r="D196">
        <f t="shared" si="12"/>
        <v>5476.058191652508</v>
      </c>
      <c r="E196">
        <v>195</v>
      </c>
      <c r="F196">
        <v>8039.241</v>
      </c>
      <c r="G196">
        <v>556.14800000000002</v>
      </c>
      <c r="H196">
        <f t="shared" si="13"/>
        <v>7483.0929999999998</v>
      </c>
      <c r="I196">
        <f t="shared" si="14"/>
        <v>1.0512296981750726</v>
      </c>
      <c r="K196">
        <v>38.799999999999997</v>
      </c>
      <c r="L196">
        <f t="shared" si="15"/>
        <v>-0.32377139936858623</v>
      </c>
    </row>
    <row r="197" spans="1:12" x14ac:dyDescent="0.25">
      <c r="A197">
        <v>196</v>
      </c>
      <c r="B197">
        <v>6627.0420000000004</v>
      </c>
      <c r="C197">
        <v>793.72299999999996</v>
      </c>
      <c r="D197">
        <f t="shared" si="12"/>
        <v>5658.1203863665642</v>
      </c>
      <c r="E197">
        <v>196</v>
      </c>
      <c r="F197">
        <v>7878.0559999999996</v>
      </c>
      <c r="G197">
        <v>539.22199999999998</v>
      </c>
      <c r="H197">
        <f t="shared" si="13"/>
        <v>7338.8339999999998</v>
      </c>
      <c r="I197">
        <f t="shared" si="14"/>
        <v>1.0309641014453463</v>
      </c>
      <c r="K197">
        <v>39</v>
      </c>
      <c r="L197">
        <f t="shared" si="15"/>
        <v>-0.30128886560971513</v>
      </c>
    </row>
    <row r="198" spans="1:12" x14ac:dyDescent="0.25">
      <c r="A198">
        <v>197</v>
      </c>
      <c r="B198">
        <v>6715.085</v>
      </c>
      <c r="C198">
        <v>838.42600000000004</v>
      </c>
      <c r="D198">
        <f t="shared" si="12"/>
        <v>5581.6939105137353</v>
      </c>
      <c r="E198">
        <v>197</v>
      </c>
      <c r="F198">
        <v>8039.9809999999998</v>
      </c>
      <c r="G198">
        <v>545.38900000000001</v>
      </c>
      <c r="H198">
        <f t="shared" si="13"/>
        <v>7494.5919999999996</v>
      </c>
      <c r="I198">
        <f t="shared" si="14"/>
        <v>1.0528450850611255</v>
      </c>
      <c r="K198">
        <v>39.200000000000003</v>
      </c>
      <c r="L198">
        <f t="shared" si="15"/>
        <v>-0.31072663398404149</v>
      </c>
    </row>
    <row r="199" spans="1:12" x14ac:dyDescent="0.25">
      <c r="A199">
        <v>198</v>
      </c>
      <c r="B199">
        <v>6583.66</v>
      </c>
      <c r="C199">
        <v>833.80899999999997</v>
      </c>
      <c r="D199">
        <f t="shared" si="12"/>
        <v>5522.022822748123</v>
      </c>
      <c r="E199">
        <v>198</v>
      </c>
      <c r="F199">
        <v>7951.6109999999999</v>
      </c>
      <c r="G199">
        <v>539.5</v>
      </c>
      <c r="H199">
        <f t="shared" si="13"/>
        <v>7412.1109999999999</v>
      </c>
      <c r="I199">
        <f t="shared" si="14"/>
        <v>1.0412581013452773</v>
      </c>
      <c r="K199">
        <v>39.4</v>
      </c>
      <c r="L199">
        <f t="shared" si="15"/>
        <v>-0.31809530954694992</v>
      </c>
    </row>
    <row r="200" spans="1:12" x14ac:dyDescent="0.25">
      <c r="A200">
        <v>199</v>
      </c>
      <c r="B200">
        <v>6458.6379999999999</v>
      </c>
      <c r="C200">
        <v>803.04300000000001</v>
      </c>
      <c r="D200">
        <f t="shared" si="12"/>
        <v>5521.8508566087194</v>
      </c>
      <c r="E200">
        <v>199</v>
      </c>
      <c r="F200">
        <v>7833.4809999999998</v>
      </c>
      <c r="G200">
        <v>542.64800000000002</v>
      </c>
      <c r="H200">
        <f t="shared" si="13"/>
        <v>7290.8329999999996</v>
      </c>
      <c r="I200">
        <f t="shared" si="14"/>
        <v>1.0242208902167671</v>
      </c>
      <c r="K200">
        <v>39.6</v>
      </c>
      <c r="L200">
        <f t="shared" si="15"/>
        <v>-0.31811654533695344</v>
      </c>
    </row>
    <row r="201" spans="1:12" x14ac:dyDescent="0.25">
      <c r="A201">
        <v>200</v>
      </c>
      <c r="B201">
        <v>6514.6809999999996</v>
      </c>
      <c r="C201">
        <v>833.57399999999996</v>
      </c>
      <c r="D201">
        <f t="shared" si="12"/>
        <v>5550.4106746756643</v>
      </c>
      <c r="E201">
        <v>200</v>
      </c>
      <c r="F201">
        <v>7846.5</v>
      </c>
      <c r="G201">
        <v>560.46299999999997</v>
      </c>
      <c r="H201">
        <f t="shared" si="13"/>
        <v>7286.0370000000003</v>
      </c>
      <c r="I201">
        <f t="shared" si="14"/>
        <v>1.0235471450645357</v>
      </c>
      <c r="K201">
        <v>39.799999999999997</v>
      </c>
      <c r="L201">
        <f t="shared" si="15"/>
        <v>-0.31458974464751993</v>
      </c>
    </row>
    <row r="202" spans="1:12" x14ac:dyDescent="0.25">
      <c r="A202">
        <v>201</v>
      </c>
      <c r="B202">
        <v>6413.9359999999997</v>
      </c>
      <c r="C202">
        <v>803.72299999999996</v>
      </c>
      <c r="D202">
        <f t="shared" si="12"/>
        <v>5408.3344111094557</v>
      </c>
      <c r="E202">
        <v>201</v>
      </c>
      <c r="F202">
        <v>7935.241</v>
      </c>
      <c r="G202">
        <v>551.11099999999999</v>
      </c>
      <c r="H202">
        <f t="shared" si="13"/>
        <v>7384.13</v>
      </c>
      <c r="I202">
        <f t="shared" si="14"/>
        <v>1.0373273125411508</v>
      </c>
      <c r="K202">
        <v>40</v>
      </c>
      <c r="L202">
        <f t="shared" si="15"/>
        <v>-0.33213448751398034</v>
      </c>
    </row>
    <row r="203" spans="1:12" x14ac:dyDescent="0.25">
      <c r="A203">
        <v>202</v>
      </c>
      <c r="B203">
        <v>6329.4250000000002</v>
      </c>
      <c r="C203">
        <v>808.27700000000004</v>
      </c>
      <c r="D203">
        <f t="shared" si="12"/>
        <v>5265.1413511082337</v>
      </c>
      <c r="E203">
        <v>202</v>
      </c>
      <c r="F203">
        <v>8022.0190000000002</v>
      </c>
      <c r="G203">
        <v>557.48199999999997</v>
      </c>
      <c r="H203">
        <f t="shared" si="13"/>
        <v>7464.5370000000003</v>
      </c>
      <c r="I203">
        <f t="shared" si="14"/>
        <v>1.0486229394084321</v>
      </c>
      <c r="K203">
        <v>40.200000000000003</v>
      </c>
      <c r="L203">
        <f t="shared" si="15"/>
        <v>-0.34981714156838067</v>
      </c>
    </row>
    <row r="204" spans="1:12" x14ac:dyDescent="0.25">
      <c r="A204">
        <v>203</v>
      </c>
      <c r="B204">
        <v>6269.7020000000002</v>
      </c>
      <c r="C204">
        <v>822.34</v>
      </c>
      <c r="D204">
        <f t="shared" si="12"/>
        <v>5332.2215259534105</v>
      </c>
      <c r="E204">
        <v>203</v>
      </c>
      <c r="F204">
        <v>7803.4070000000002</v>
      </c>
      <c r="G204">
        <v>531.27800000000002</v>
      </c>
      <c r="H204">
        <f t="shared" si="13"/>
        <v>7272.1289999999999</v>
      </c>
      <c r="I204">
        <f t="shared" si="14"/>
        <v>1.0215933403153206</v>
      </c>
      <c r="K204">
        <v>40.4</v>
      </c>
      <c r="L204">
        <f t="shared" si="15"/>
        <v>-0.34153353113582319</v>
      </c>
    </row>
    <row r="205" spans="1:12" x14ac:dyDescent="0.25">
      <c r="A205">
        <v>204</v>
      </c>
      <c r="B205">
        <v>6357.3829999999998</v>
      </c>
      <c r="C205">
        <v>820.17</v>
      </c>
      <c r="D205">
        <f t="shared" si="12"/>
        <v>5334.8582167147561</v>
      </c>
      <c r="E205">
        <v>204</v>
      </c>
      <c r="F205">
        <v>7970.9809999999998</v>
      </c>
      <c r="G205">
        <v>582.55600000000004</v>
      </c>
      <c r="H205">
        <f t="shared" si="13"/>
        <v>7388.4249999999993</v>
      </c>
      <c r="I205">
        <f t="shared" si="14"/>
        <v>1.0379306768924508</v>
      </c>
      <c r="K205">
        <v>40.6</v>
      </c>
      <c r="L205">
        <f t="shared" si="15"/>
        <v>-0.3412079309246055</v>
      </c>
    </row>
    <row r="206" spans="1:12" x14ac:dyDescent="0.25">
      <c r="A206">
        <v>205</v>
      </c>
      <c r="B206">
        <v>6234.2340000000004</v>
      </c>
      <c r="C206">
        <v>827.21299999999997</v>
      </c>
      <c r="D206">
        <f t="shared" si="12"/>
        <v>5071.6415953362412</v>
      </c>
      <c r="E206">
        <v>205</v>
      </c>
      <c r="F206">
        <v>8131.3519999999999</v>
      </c>
      <c r="G206">
        <v>542.20399999999995</v>
      </c>
      <c r="H206">
        <f t="shared" si="13"/>
        <v>7589.1480000000001</v>
      </c>
      <c r="I206">
        <f t="shared" si="14"/>
        <v>1.0661283725120021</v>
      </c>
      <c r="K206">
        <v>40.799999999999997</v>
      </c>
      <c r="L206">
        <f t="shared" si="15"/>
        <v>-0.37371207922037231</v>
      </c>
    </row>
    <row r="207" spans="1:12" x14ac:dyDescent="0.25">
      <c r="A207">
        <v>206</v>
      </c>
      <c r="B207">
        <v>6281.3829999999998</v>
      </c>
      <c r="C207">
        <v>845.66</v>
      </c>
      <c r="D207">
        <f t="shared" si="12"/>
        <v>5313.9399765142562</v>
      </c>
      <c r="E207">
        <v>206</v>
      </c>
      <c r="F207">
        <v>7809.8519999999999</v>
      </c>
      <c r="G207">
        <v>528.29600000000005</v>
      </c>
      <c r="H207">
        <f t="shared" si="13"/>
        <v>7281.5559999999996</v>
      </c>
      <c r="I207">
        <f t="shared" si="14"/>
        <v>1.0229176513140874</v>
      </c>
      <c r="K207">
        <v>41</v>
      </c>
      <c r="L207">
        <f t="shared" si="15"/>
        <v>-0.34379108687426624</v>
      </c>
    </row>
    <row r="208" spans="1:12" x14ac:dyDescent="0.25">
      <c r="A208">
        <v>207</v>
      </c>
      <c r="B208">
        <v>6035.9359999999997</v>
      </c>
      <c r="C208">
        <v>796.34</v>
      </c>
      <c r="D208">
        <f t="shared" si="12"/>
        <v>5096.569359977786</v>
      </c>
      <c r="E208">
        <v>207</v>
      </c>
      <c r="F208">
        <v>7857.3329999999996</v>
      </c>
      <c r="G208">
        <v>539.14800000000002</v>
      </c>
      <c r="H208">
        <f t="shared" si="13"/>
        <v>7318.1849999999995</v>
      </c>
      <c r="I208">
        <f t="shared" si="14"/>
        <v>1.0280633166979674</v>
      </c>
      <c r="K208">
        <v>41.2</v>
      </c>
      <c r="L208">
        <f t="shared" si="15"/>
        <v>-0.3706337942916042</v>
      </c>
    </row>
    <row r="209" spans="1:12" x14ac:dyDescent="0.25">
      <c r="A209">
        <v>208</v>
      </c>
      <c r="B209">
        <v>6147.6809999999996</v>
      </c>
      <c r="C209">
        <v>815.76599999999996</v>
      </c>
      <c r="D209">
        <f t="shared" si="12"/>
        <v>5175.4462524882474</v>
      </c>
      <c r="E209">
        <v>208</v>
      </c>
      <c r="F209">
        <v>7881.1289999999999</v>
      </c>
      <c r="G209">
        <v>547.5</v>
      </c>
      <c r="H209">
        <f t="shared" si="13"/>
        <v>7333.6289999999999</v>
      </c>
      <c r="I209">
        <f t="shared" si="14"/>
        <v>1.0302328997111168</v>
      </c>
      <c r="K209">
        <v>41.4</v>
      </c>
      <c r="L209">
        <f t="shared" si="15"/>
        <v>-0.36089342836090399</v>
      </c>
    </row>
    <row r="210" spans="1:12" x14ac:dyDescent="0.25">
      <c r="A210">
        <v>209</v>
      </c>
      <c r="B210">
        <v>6192.2979999999998</v>
      </c>
      <c r="C210">
        <v>796.745</v>
      </c>
      <c r="D210">
        <f t="shared" si="12"/>
        <v>5323.4635463077993</v>
      </c>
      <c r="E210">
        <v>209</v>
      </c>
      <c r="F210">
        <v>7749.2780000000002</v>
      </c>
      <c r="G210">
        <v>534.46299999999997</v>
      </c>
      <c r="H210">
        <f t="shared" si="13"/>
        <v>7214.8150000000005</v>
      </c>
      <c r="I210">
        <f t="shared" si="14"/>
        <v>1.0135418328810009</v>
      </c>
      <c r="K210">
        <v>41.6</v>
      </c>
      <c r="L210">
        <f t="shared" si="15"/>
        <v>-0.3426150383281934</v>
      </c>
    </row>
    <row r="211" spans="1:12" x14ac:dyDescent="0.25">
      <c r="A211">
        <v>210</v>
      </c>
      <c r="B211">
        <v>6409.17</v>
      </c>
      <c r="C211">
        <v>831.745</v>
      </c>
      <c r="D211">
        <f t="shared" si="12"/>
        <v>5523.3635945648712</v>
      </c>
      <c r="E211">
        <v>210</v>
      </c>
      <c r="F211">
        <v>7729.7960000000003</v>
      </c>
      <c r="G211">
        <v>541.70399999999995</v>
      </c>
      <c r="H211">
        <f t="shared" si="13"/>
        <v>7188.0920000000006</v>
      </c>
      <c r="I211">
        <f t="shared" si="14"/>
        <v>1.0097877687227266</v>
      </c>
      <c r="K211">
        <v>41.8</v>
      </c>
      <c r="L211">
        <f t="shared" si="15"/>
        <v>-0.3179297400409889</v>
      </c>
    </row>
    <row r="212" spans="1:12" x14ac:dyDescent="0.25">
      <c r="A212">
        <v>211</v>
      </c>
      <c r="B212">
        <v>6307.085</v>
      </c>
      <c r="C212">
        <v>812.17</v>
      </c>
      <c r="D212">
        <f t="shared" si="12"/>
        <v>5419.5231651746799</v>
      </c>
      <c r="E212">
        <v>211</v>
      </c>
      <c r="F212">
        <v>7762.1289999999999</v>
      </c>
      <c r="G212">
        <v>544.68499999999995</v>
      </c>
      <c r="H212">
        <f t="shared" si="13"/>
        <v>7217.4439999999995</v>
      </c>
      <c r="I212">
        <f t="shared" si="14"/>
        <v>1.0139111564850909</v>
      </c>
      <c r="K212">
        <v>42</v>
      </c>
      <c r="L212">
        <f t="shared" si="15"/>
        <v>-0.33075280834996612</v>
      </c>
    </row>
    <row r="213" spans="1:12" x14ac:dyDescent="0.25">
      <c r="A213">
        <v>212</v>
      </c>
      <c r="B213">
        <v>6599.8729999999996</v>
      </c>
      <c r="C213">
        <v>846.298</v>
      </c>
      <c r="D213">
        <f t="shared" si="12"/>
        <v>5711.4163184888848</v>
      </c>
      <c r="E213">
        <v>212</v>
      </c>
      <c r="F213">
        <v>7696.9809999999998</v>
      </c>
      <c r="G213">
        <v>526.01800000000003</v>
      </c>
      <c r="H213">
        <f t="shared" si="13"/>
        <v>7170.9629999999997</v>
      </c>
      <c r="I213">
        <f t="shared" si="14"/>
        <v>1.0073814758301964</v>
      </c>
      <c r="K213">
        <v>42.2</v>
      </c>
      <c r="L213">
        <f t="shared" si="15"/>
        <v>-0.29470744657852915</v>
      </c>
    </row>
    <row r="214" spans="1:12" x14ac:dyDescent="0.25">
      <c r="A214">
        <v>213</v>
      </c>
      <c r="B214">
        <v>6490.3620000000001</v>
      </c>
      <c r="C214">
        <v>840.38300000000004</v>
      </c>
      <c r="D214">
        <f t="shared" si="12"/>
        <v>5435.042919047808</v>
      </c>
      <c r="E214">
        <v>213</v>
      </c>
      <c r="F214">
        <v>7955.7219999999998</v>
      </c>
      <c r="G214">
        <v>555.79600000000005</v>
      </c>
      <c r="H214">
        <f t="shared" si="13"/>
        <v>7399.9259999999995</v>
      </c>
      <c r="I214">
        <f t="shared" si="14"/>
        <v>1.039546344739785</v>
      </c>
      <c r="K214">
        <v>42.4</v>
      </c>
      <c r="L214">
        <f t="shared" si="15"/>
        <v>-0.32883630179060058</v>
      </c>
    </row>
    <row r="215" spans="1:12" x14ac:dyDescent="0.25">
      <c r="A215">
        <v>214</v>
      </c>
      <c r="B215">
        <v>6718.9359999999997</v>
      </c>
      <c r="C215">
        <v>845.80899999999997</v>
      </c>
      <c r="D215">
        <f t="shared" si="12"/>
        <v>5939.9390956506604</v>
      </c>
      <c r="E215">
        <v>214</v>
      </c>
      <c r="F215">
        <v>7586.3329999999996</v>
      </c>
      <c r="G215">
        <v>547.98199999999997</v>
      </c>
      <c r="H215">
        <f t="shared" si="13"/>
        <v>7038.3509999999997</v>
      </c>
      <c r="I215">
        <f t="shared" si="14"/>
        <v>0.98875205712132941</v>
      </c>
      <c r="K215">
        <v>42.6</v>
      </c>
      <c r="L215">
        <f t="shared" si="15"/>
        <v>-0.26648757885541452</v>
      </c>
    </row>
    <row r="216" spans="1:12" x14ac:dyDescent="0.25">
      <c r="A216">
        <v>215</v>
      </c>
      <c r="B216">
        <v>6790.3190000000004</v>
      </c>
      <c r="C216">
        <v>841.10599999999999</v>
      </c>
      <c r="D216">
        <f t="shared" si="12"/>
        <v>6008.2270367850933</v>
      </c>
      <c r="E216">
        <v>215</v>
      </c>
      <c r="F216">
        <v>7579.8519999999999</v>
      </c>
      <c r="G216">
        <v>531.35199999999998</v>
      </c>
      <c r="H216">
        <f t="shared" si="13"/>
        <v>7048.5</v>
      </c>
      <c r="I216">
        <f t="shared" si="14"/>
        <v>0.99017779514259663</v>
      </c>
      <c r="K216">
        <v>42.8</v>
      </c>
      <c r="L216">
        <f t="shared" si="15"/>
        <v>-0.25805482353083997</v>
      </c>
    </row>
    <row r="217" spans="1:12" x14ac:dyDescent="0.25">
      <c r="A217">
        <v>216</v>
      </c>
      <c r="B217">
        <v>6978.0420000000004</v>
      </c>
      <c r="C217">
        <v>863.149</v>
      </c>
      <c r="D217">
        <f t="shared" si="12"/>
        <v>5852.976256127251</v>
      </c>
      <c r="E217">
        <v>216</v>
      </c>
      <c r="F217">
        <v>7980.6480000000001</v>
      </c>
      <c r="G217">
        <v>543.68499999999995</v>
      </c>
      <c r="H217">
        <f t="shared" si="13"/>
        <v>7436.9629999999997</v>
      </c>
      <c r="I217">
        <f t="shared" si="14"/>
        <v>1.0447493262250225</v>
      </c>
      <c r="K217">
        <v>43</v>
      </c>
      <c r="L217">
        <f t="shared" si="15"/>
        <v>-0.27722646387447664</v>
      </c>
    </row>
    <row r="218" spans="1:12" x14ac:dyDescent="0.25">
      <c r="A218">
        <v>217</v>
      </c>
      <c r="B218">
        <v>7121.1270000000004</v>
      </c>
      <c r="C218">
        <v>836.46799999999996</v>
      </c>
      <c r="D218">
        <f t="shared" si="12"/>
        <v>6179.5473862659464</v>
      </c>
      <c r="E218">
        <v>217</v>
      </c>
      <c r="F218">
        <v>7780.3329999999996</v>
      </c>
      <c r="G218">
        <v>540.83299999999997</v>
      </c>
      <c r="H218">
        <f t="shared" si="13"/>
        <v>7239.5</v>
      </c>
      <c r="I218">
        <f t="shared" si="14"/>
        <v>1.0170095974937687</v>
      </c>
      <c r="K218">
        <v>43.2</v>
      </c>
      <c r="L218">
        <f t="shared" si="15"/>
        <v>-0.23689878096618608</v>
      </c>
    </row>
    <row r="219" spans="1:12" x14ac:dyDescent="0.25">
      <c r="A219">
        <v>218</v>
      </c>
      <c r="B219">
        <v>7598.8729999999996</v>
      </c>
      <c r="C219">
        <v>849.36199999999997</v>
      </c>
      <c r="D219">
        <f t="shared" si="12"/>
        <v>6685.5870640777284</v>
      </c>
      <c r="E219">
        <v>218</v>
      </c>
      <c r="F219">
        <v>7721.0370000000003</v>
      </c>
      <c r="G219">
        <v>534.55600000000004</v>
      </c>
      <c r="H219">
        <f t="shared" si="13"/>
        <v>7186.4809999999998</v>
      </c>
      <c r="I219">
        <f t="shared" si="14"/>
        <v>1.0095614544107487</v>
      </c>
      <c r="K219">
        <v>43.4</v>
      </c>
      <c r="L219">
        <f t="shared" si="15"/>
        <v>-0.1744088491184444</v>
      </c>
    </row>
    <row r="220" spans="1:12" x14ac:dyDescent="0.25">
      <c r="A220">
        <v>219</v>
      </c>
      <c r="B220">
        <v>7525.2550000000001</v>
      </c>
      <c r="C220">
        <v>856.83</v>
      </c>
      <c r="D220">
        <f t="shared" si="12"/>
        <v>6607.839893041737</v>
      </c>
      <c r="E220">
        <v>219</v>
      </c>
      <c r="F220">
        <v>7724.7780000000002</v>
      </c>
      <c r="G220">
        <v>541.09299999999996</v>
      </c>
      <c r="H220">
        <f t="shared" si="13"/>
        <v>7183.6850000000004</v>
      </c>
      <c r="I220">
        <f t="shared" si="14"/>
        <v>1.0091686705396814</v>
      </c>
      <c r="K220">
        <v>43.6</v>
      </c>
      <c r="L220">
        <f t="shared" si="15"/>
        <v>-0.18400970777127293</v>
      </c>
    </row>
    <row r="221" spans="1:12" x14ac:dyDescent="0.25">
      <c r="A221">
        <v>220</v>
      </c>
      <c r="B221">
        <v>7539</v>
      </c>
      <c r="C221">
        <v>841.596</v>
      </c>
      <c r="D221">
        <f t="shared" si="12"/>
        <v>6505.7919684834715</v>
      </c>
      <c r="E221">
        <v>220</v>
      </c>
      <c r="F221">
        <v>7865.6480000000001</v>
      </c>
      <c r="G221">
        <v>537.57399999999996</v>
      </c>
      <c r="H221">
        <f t="shared" si="13"/>
        <v>7328.0740000000005</v>
      </c>
      <c r="I221">
        <f t="shared" si="14"/>
        <v>1.0294525297526835</v>
      </c>
      <c r="K221">
        <v>43.8</v>
      </c>
      <c r="L221">
        <f t="shared" si="15"/>
        <v>-0.19661142287476996</v>
      </c>
    </row>
    <row r="222" spans="1:12" x14ac:dyDescent="0.25">
      <c r="A222">
        <v>221</v>
      </c>
      <c r="B222">
        <v>7710.7020000000002</v>
      </c>
      <c r="C222">
        <v>856.68100000000004</v>
      </c>
      <c r="D222">
        <f t="shared" si="12"/>
        <v>6745.2361249400883</v>
      </c>
      <c r="E222">
        <v>221</v>
      </c>
      <c r="F222">
        <v>7771.4440000000004</v>
      </c>
      <c r="G222">
        <v>538.22199999999998</v>
      </c>
      <c r="H222">
        <f t="shared" si="13"/>
        <v>7233.2220000000007</v>
      </c>
      <c r="I222">
        <f t="shared" si="14"/>
        <v>1.0161276600321947</v>
      </c>
      <c r="K222">
        <v>44</v>
      </c>
      <c r="L222">
        <f t="shared" si="15"/>
        <v>-0.16704289361829669</v>
      </c>
    </row>
    <row r="223" spans="1:12" x14ac:dyDescent="0.25">
      <c r="A223">
        <v>222</v>
      </c>
      <c r="B223">
        <v>7497.085</v>
      </c>
      <c r="C223">
        <v>830.51099999999997</v>
      </c>
      <c r="D223">
        <f t="shared" si="12"/>
        <v>6576.0004768653225</v>
      </c>
      <c r="E223">
        <v>222</v>
      </c>
      <c r="F223">
        <v>7784.2780000000002</v>
      </c>
      <c r="G223">
        <v>567.81500000000005</v>
      </c>
      <c r="H223">
        <f t="shared" si="13"/>
        <v>7216.4629999999997</v>
      </c>
      <c r="I223">
        <f t="shared" si="14"/>
        <v>1.0137733449766799</v>
      </c>
      <c r="K223">
        <v>44.2</v>
      </c>
      <c r="L223">
        <f t="shared" si="15"/>
        <v>-0.18794150014680294</v>
      </c>
    </row>
    <row r="224" spans="1:12" x14ac:dyDescent="0.25">
      <c r="A224">
        <v>223</v>
      </c>
      <c r="B224">
        <v>7538.4250000000002</v>
      </c>
      <c r="C224">
        <v>830.06399999999996</v>
      </c>
      <c r="D224">
        <f t="shared" si="12"/>
        <v>6704.4641679017695</v>
      </c>
      <c r="E224">
        <v>223</v>
      </c>
      <c r="F224">
        <v>7673.3149999999996</v>
      </c>
      <c r="G224">
        <v>550.75900000000001</v>
      </c>
      <c r="H224">
        <f t="shared" si="13"/>
        <v>7122.5559999999996</v>
      </c>
      <c r="I224">
        <f t="shared" si="14"/>
        <v>1.000581229461541</v>
      </c>
      <c r="K224">
        <v>44.4</v>
      </c>
      <c r="L224">
        <f t="shared" si="15"/>
        <v>-0.17207774943758927</v>
      </c>
    </row>
    <row r="225" spans="1:12" x14ac:dyDescent="0.25">
      <c r="A225">
        <v>224</v>
      </c>
      <c r="B225">
        <v>7557.5749999999998</v>
      </c>
      <c r="C225">
        <v>876.87199999999996</v>
      </c>
      <c r="D225">
        <f t="shared" si="12"/>
        <v>6691.8556551228585</v>
      </c>
      <c r="E225">
        <v>224</v>
      </c>
      <c r="F225">
        <v>7643.4440000000004</v>
      </c>
      <c r="G225">
        <v>536.88900000000001</v>
      </c>
      <c r="H225">
        <f t="shared" si="13"/>
        <v>7106.5550000000003</v>
      </c>
      <c r="I225">
        <f t="shared" si="14"/>
        <v>0.99833339873158777</v>
      </c>
      <c r="K225">
        <v>44.6</v>
      </c>
      <c r="L225">
        <f t="shared" si="15"/>
        <v>-0.17363475205774465</v>
      </c>
    </row>
    <row r="226" spans="1:12" x14ac:dyDescent="0.25">
      <c r="A226">
        <v>225</v>
      </c>
      <c r="B226">
        <v>7275.7449999999999</v>
      </c>
      <c r="C226">
        <v>810.87199999999996</v>
      </c>
      <c r="D226">
        <f t="shared" si="12"/>
        <v>6354.0168022580738</v>
      </c>
      <c r="E226">
        <v>225</v>
      </c>
      <c r="F226">
        <v>7774.6480000000001</v>
      </c>
      <c r="G226">
        <v>532.03700000000003</v>
      </c>
      <c r="H226">
        <f t="shared" si="13"/>
        <v>7242.6109999999999</v>
      </c>
      <c r="I226">
        <f t="shared" si="14"/>
        <v>1.0174466327666194</v>
      </c>
      <c r="K226">
        <v>44.8</v>
      </c>
      <c r="L226">
        <f t="shared" si="15"/>
        <v>-0.21535386582828958</v>
      </c>
    </row>
    <row r="227" spans="1:12" x14ac:dyDescent="0.25">
      <c r="A227">
        <v>226</v>
      </c>
      <c r="B227">
        <v>7128.6170000000002</v>
      </c>
      <c r="C227">
        <v>808.57399999999996</v>
      </c>
      <c r="D227">
        <f t="shared" si="12"/>
        <v>6259.5410890871035</v>
      </c>
      <c r="E227">
        <v>226</v>
      </c>
      <c r="F227">
        <v>7729.759</v>
      </c>
      <c r="G227">
        <v>542.53700000000003</v>
      </c>
      <c r="H227">
        <f t="shared" si="13"/>
        <v>7187.2219999999998</v>
      </c>
      <c r="I227">
        <f t="shared" si="14"/>
        <v>1.0096655505654202</v>
      </c>
      <c r="K227">
        <v>45</v>
      </c>
      <c r="L227">
        <f t="shared" si="15"/>
        <v>-0.2270205021340628</v>
      </c>
    </row>
    <row r="228" spans="1:12" x14ac:dyDescent="0.25">
      <c r="A228">
        <v>227</v>
      </c>
      <c r="B228">
        <v>7280.915</v>
      </c>
      <c r="C228">
        <v>835.596</v>
      </c>
      <c r="D228">
        <f t="shared" si="12"/>
        <v>6451.8244325555997</v>
      </c>
      <c r="E228">
        <v>227</v>
      </c>
      <c r="F228">
        <v>7673.6670000000004</v>
      </c>
      <c r="G228">
        <v>562.42600000000004</v>
      </c>
      <c r="H228">
        <f t="shared" si="13"/>
        <v>7111.241</v>
      </c>
      <c r="I228">
        <f t="shared" si="14"/>
        <v>0.99899169101335528</v>
      </c>
      <c r="K228">
        <v>45.2</v>
      </c>
      <c r="L228">
        <f t="shared" si="15"/>
        <v>-0.20327577705487362</v>
      </c>
    </row>
    <row r="229" spans="1:12" x14ac:dyDescent="0.25">
      <c r="A229">
        <v>228</v>
      </c>
      <c r="B229">
        <v>6956.1059999999998</v>
      </c>
      <c r="C229">
        <v>849.06399999999996</v>
      </c>
      <c r="D229">
        <f t="shared" si="12"/>
        <v>6034.3371460532799</v>
      </c>
      <c r="E229">
        <v>228</v>
      </c>
      <c r="F229">
        <v>7753.6289999999999</v>
      </c>
      <c r="G229">
        <v>549.44399999999996</v>
      </c>
      <c r="H229">
        <f t="shared" si="13"/>
        <v>7204.1849999999995</v>
      </c>
      <c r="I229">
        <f t="shared" si="14"/>
        <v>1.0120485236716135</v>
      </c>
      <c r="K229">
        <v>45.4</v>
      </c>
      <c r="L229">
        <f t="shared" si="15"/>
        <v>-0.25483053298555797</v>
      </c>
    </row>
    <row r="230" spans="1:12" x14ac:dyDescent="0.25">
      <c r="A230">
        <v>229</v>
      </c>
      <c r="B230">
        <v>7022.2340000000004</v>
      </c>
      <c r="C230">
        <v>845.149</v>
      </c>
      <c r="D230">
        <f t="shared" si="12"/>
        <v>6062.2041844476453</v>
      </c>
      <c r="E230">
        <v>229</v>
      </c>
      <c r="F230">
        <v>7798.0370000000003</v>
      </c>
      <c r="G230">
        <v>544.72199999999998</v>
      </c>
      <c r="H230">
        <f t="shared" si="13"/>
        <v>7253.3150000000005</v>
      </c>
      <c r="I230">
        <f t="shared" si="14"/>
        <v>1.0189503375434099</v>
      </c>
      <c r="K230">
        <v>45.6</v>
      </c>
      <c r="L230">
        <f t="shared" si="15"/>
        <v>-0.25138928241486658</v>
      </c>
    </row>
    <row r="231" spans="1:12" x14ac:dyDescent="0.25">
      <c r="A231">
        <v>230</v>
      </c>
      <c r="B231">
        <v>7072.17</v>
      </c>
      <c r="C231">
        <v>843.02099999999996</v>
      </c>
      <c r="D231">
        <f t="shared" si="12"/>
        <v>6249.7422309751855</v>
      </c>
      <c r="E231">
        <v>230</v>
      </c>
      <c r="F231">
        <v>7626.4629999999997</v>
      </c>
      <c r="G231">
        <v>531.5</v>
      </c>
      <c r="H231">
        <f t="shared" si="13"/>
        <v>7094.9629999999997</v>
      </c>
      <c r="I231">
        <f t="shared" si="14"/>
        <v>0.99670494714596058</v>
      </c>
      <c r="K231">
        <v>45.8</v>
      </c>
      <c r="L231">
        <f t="shared" si="15"/>
        <v>-0.22823054554063377</v>
      </c>
    </row>
    <row r="232" spans="1:12" x14ac:dyDescent="0.25">
      <c r="A232">
        <v>231</v>
      </c>
      <c r="B232">
        <v>7009</v>
      </c>
      <c r="C232">
        <v>849.61699999999996</v>
      </c>
      <c r="D232">
        <f t="shared" si="12"/>
        <v>6137.3590958788536</v>
      </c>
      <c r="E232">
        <v>231</v>
      </c>
      <c r="F232">
        <v>7672.6109999999999</v>
      </c>
      <c r="G232">
        <v>528.64800000000002</v>
      </c>
      <c r="H232">
        <f t="shared" si="13"/>
        <v>7143.9629999999997</v>
      </c>
      <c r="I232">
        <f t="shared" si="14"/>
        <v>1.0035884985344812</v>
      </c>
      <c r="K232">
        <v>46</v>
      </c>
      <c r="L232">
        <f t="shared" si="15"/>
        <v>-0.24210853724945272</v>
      </c>
    </row>
    <row r="233" spans="1:12" x14ac:dyDescent="0.25">
      <c r="A233">
        <v>232</v>
      </c>
      <c r="B233">
        <v>6914.6170000000002</v>
      </c>
      <c r="C233">
        <v>847.10599999999999</v>
      </c>
      <c r="D233">
        <f t="shared" si="12"/>
        <v>5879.507950780895</v>
      </c>
      <c r="E233">
        <v>232</v>
      </c>
      <c r="F233">
        <v>7912.4629999999997</v>
      </c>
      <c r="G233">
        <v>566.42600000000004</v>
      </c>
      <c r="H233">
        <f t="shared" si="13"/>
        <v>7346.0369999999994</v>
      </c>
      <c r="I233">
        <f t="shared" si="14"/>
        <v>1.0319759834994586</v>
      </c>
      <c r="K233">
        <v>46.2</v>
      </c>
      <c r="L233">
        <f t="shared" si="15"/>
        <v>-0.27395011250637702</v>
      </c>
    </row>
    <row r="234" spans="1:12" x14ac:dyDescent="0.25">
      <c r="A234">
        <v>233</v>
      </c>
      <c r="B234">
        <v>6805.2340000000004</v>
      </c>
      <c r="C234">
        <v>869.404</v>
      </c>
      <c r="D234">
        <f t="shared" si="12"/>
        <v>6001.8707813930323</v>
      </c>
      <c r="E234">
        <v>233</v>
      </c>
      <c r="F234">
        <v>7577.1480000000001</v>
      </c>
      <c r="G234">
        <v>537.05600000000004</v>
      </c>
      <c r="H234">
        <f t="shared" si="13"/>
        <v>7040.0920000000006</v>
      </c>
      <c r="I234">
        <f t="shared" si="14"/>
        <v>0.98899663391658288</v>
      </c>
      <c r="K234">
        <v>46.4</v>
      </c>
      <c r="L234">
        <f t="shared" si="15"/>
        <v>-0.25883974610444982</v>
      </c>
    </row>
    <row r="235" spans="1:12" x14ac:dyDescent="0.25">
      <c r="A235">
        <v>234</v>
      </c>
      <c r="B235">
        <v>6850.915</v>
      </c>
      <c r="C235">
        <v>859.06399999999996</v>
      </c>
      <c r="D235">
        <f t="shared" si="12"/>
        <v>6014.8312095675028</v>
      </c>
      <c r="E235">
        <v>234</v>
      </c>
      <c r="F235">
        <v>7620.7780000000002</v>
      </c>
      <c r="G235">
        <v>529.55600000000004</v>
      </c>
      <c r="H235">
        <f t="shared" si="13"/>
        <v>7091.2219999999998</v>
      </c>
      <c r="I235">
        <f t="shared" si="14"/>
        <v>0.99617940906954305</v>
      </c>
      <c r="K235">
        <v>46.6</v>
      </c>
      <c r="L235">
        <f t="shared" si="15"/>
        <v>-0.25723928608352348</v>
      </c>
    </row>
    <row r="236" spans="1:12" x14ac:dyDescent="0.25">
      <c r="A236">
        <v>235</v>
      </c>
      <c r="B236">
        <v>6594.8090000000002</v>
      </c>
      <c r="C236">
        <v>839.66</v>
      </c>
      <c r="D236">
        <f t="shared" si="12"/>
        <v>5624.4360110971447</v>
      </c>
      <c r="E236">
        <v>235</v>
      </c>
      <c r="F236">
        <v>7833.0190000000002</v>
      </c>
      <c r="G236">
        <v>549.16700000000003</v>
      </c>
      <c r="H236">
        <f t="shared" si="13"/>
        <v>7283.8519999999999</v>
      </c>
      <c r="I236">
        <f t="shared" si="14"/>
        <v>1.023240194864864</v>
      </c>
      <c r="K236">
        <v>46.8</v>
      </c>
      <c r="L236">
        <f t="shared" si="15"/>
        <v>-0.30544848867330954</v>
      </c>
    </row>
    <row r="237" spans="1:12" x14ac:dyDescent="0.25">
      <c r="A237">
        <v>236</v>
      </c>
      <c r="B237">
        <v>6643.4470000000001</v>
      </c>
      <c r="C237">
        <v>848.851</v>
      </c>
      <c r="D237">
        <f t="shared" si="12"/>
        <v>5879.6187839198647</v>
      </c>
      <c r="E237">
        <v>236</v>
      </c>
      <c r="F237">
        <v>7568.6670000000004</v>
      </c>
      <c r="G237">
        <v>553.18499999999995</v>
      </c>
      <c r="H237">
        <f t="shared" si="13"/>
        <v>7015.482</v>
      </c>
      <c r="I237">
        <f t="shared" si="14"/>
        <v>0.98553940535185847</v>
      </c>
      <c r="K237">
        <v>47</v>
      </c>
      <c r="L237">
        <f t="shared" si="15"/>
        <v>-0.27393642592090883</v>
      </c>
    </row>
    <row r="238" spans="1:12" x14ac:dyDescent="0.25">
      <c r="A238">
        <v>237</v>
      </c>
      <c r="B238">
        <v>6618.0209999999997</v>
      </c>
      <c r="C238">
        <v>870.46799999999996</v>
      </c>
      <c r="D238">
        <f t="shared" si="12"/>
        <v>5630.0816382896446</v>
      </c>
      <c r="E238">
        <v>237</v>
      </c>
      <c r="F238">
        <v>7795.1850000000004</v>
      </c>
      <c r="G238">
        <v>528.24099999999999</v>
      </c>
      <c r="H238">
        <f t="shared" si="13"/>
        <v>7266.9440000000004</v>
      </c>
      <c r="I238">
        <f t="shared" si="14"/>
        <v>1.0208649481939025</v>
      </c>
      <c r="K238">
        <v>47.2</v>
      </c>
      <c r="L238">
        <f t="shared" si="15"/>
        <v>-0.30475132030101387</v>
      </c>
    </row>
    <row r="239" spans="1:12" x14ac:dyDescent="0.25">
      <c r="A239">
        <v>238</v>
      </c>
      <c r="B239">
        <v>6365.4470000000001</v>
      </c>
      <c r="C239">
        <v>870.87199999999996</v>
      </c>
      <c r="D239">
        <f t="shared" si="12"/>
        <v>5343.9528312109633</v>
      </c>
      <c r="E239">
        <v>238</v>
      </c>
      <c r="F239">
        <v>7875.759</v>
      </c>
      <c r="G239">
        <v>556.70399999999995</v>
      </c>
      <c r="H239">
        <f t="shared" si="13"/>
        <v>7319.0550000000003</v>
      </c>
      <c r="I239">
        <f t="shared" si="14"/>
        <v>1.028185534855274</v>
      </c>
      <c r="K239">
        <v>47.4</v>
      </c>
      <c r="L239">
        <f t="shared" si="15"/>
        <v>-0.3400848532985446</v>
      </c>
    </row>
    <row r="240" spans="1:12" x14ac:dyDescent="0.25">
      <c r="A240">
        <v>239</v>
      </c>
      <c r="B240">
        <v>6472.0420000000004</v>
      </c>
      <c r="C240">
        <v>867.66</v>
      </c>
      <c r="D240">
        <f t="shared" si="12"/>
        <v>5588.094866606375</v>
      </c>
      <c r="E240">
        <v>239</v>
      </c>
      <c r="F240">
        <v>7678.9809999999998</v>
      </c>
      <c r="G240">
        <v>539.81500000000005</v>
      </c>
      <c r="H240">
        <f t="shared" si="13"/>
        <v>7139.1659999999993</v>
      </c>
      <c r="I240">
        <f t="shared" si="14"/>
        <v>1.0029146129016089</v>
      </c>
      <c r="K240">
        <v>47.6</v>
      </c>
      <c r="L240">
        <f t="shared" si="15"/>
        <v>-0.30993619140112172</v>
      </c>
    </row>
    <row r="241" spans="1:12" x14ac:dyDescent="0.25">
      <c r="A241">
        <v>240</v>
      </c>
      <c r="B241">
        <v>6454.2550000000001</v>
      </c>
      <c r="C241">
        <v>875.61699999999996</v>
      </c>
      <c r="D241">
        <f t="shared" si="12"/>
        <v>5542.0403907461805</v>
      </c>
      <c r="E241">
        <v>240</v>
      </c>
      <c r="F241">
        <v>7728.3519999999999</v>
      </c>
      <c r="G241">
        <v>562.92600000000004</v>
      </c>
      <c r="H241">
        <f t="shared" si="13"/>
        <v>7165.4259999999995</v>
      </c>
      <c r="I241">
        <f t="shared" si="14"/>
        <v>1.0066036345232936</v>
      </c>
      <c r="K241">
        <v>47.8</v>
      </c>
      <c r="L241">
        <f t="shared" si="15"/>
        <v>-0.31562337599153134</v>
      </c>
    </row>
    <row r="242" spans="1:12" x14ac:dyDescent="0.25">
      <c r="A242">
        <v>241</v>
      </c>
      <c r="B242">
        <v>6302.085</v>
      </c>
      <c r="C242">
        <v>886.851</v>
      </c>
      <c r="D242">
        <f t="shared" si="12"/>
        <v>5474.4741757117172</v>
      </c>
      <c r="E242">
        <v>241</v>
      </c>
      <c r="F242">
        <v>7584.5</v>
      </c>
      <c r="G242">
        <v>543.11099999999999</v>
      </c>
      <c r="H242">
        <f t="shared" si="13"/>
        <v>7041.3890000000001</v>
      </c>
      <c r="I242">
        <f t="shared" si="14"/>
        <v>0.98917883730741774</v>
      </c>
      <c r="K242">
        <v>48</v>
      </c>
      <c r="L242">
        <f t="shared" si="15"/>
        <v>-0.32396700665498279</v>
      </c>
    </row>
    <row r="243" spans="1:12" x14ac:dyDescent="0.25">
      <c r="A243">
        <v>242</v>
      </c>
      <c r="B243">
        <v>6256.5320000000002</v>
      </c>
      <c r="C243">
        <v>889.76599999999996</v>
      </c>
      <c r="D243">
        <f t="shared" si="12"/>
        <v>5339.8108914143795</v>
      </c>
      <c r="E243">
        <v>242</v>
      </c>
      <c r="F243">
        <v>7686.9260000000004</v>
      </c>
      <c r="G243">
        <v>532.57399999999996</v>
      </c>
      <c r="H243">
        <f t="shared" si="13"/>
        <v>7154.3520000000008</v>
      </c>
      <c r="I243">
        <f t="shared" si="14"/>
        <v>1.0050479519094881</v>
      </c>
      <c r="K243">
        <v>48.2</v>
      </c>
      <c r="L243">
        <f t="shared" si="15"/>
        <v>-0.34059633401232026</v>
      </c>
    </row>
    <row r="244" spans="1:12" x14ac:dyDescent="0.25">
      <c r="A244">
        <v>243</v>
      </c>
      <c r="B244">
        <v>6116.085</v>
      </c>
      <c r="C244">
        <v>856.17</v>
      </c>
      <c r="D244">
        <f t="shared" si="12"/>
        <v>5245.2269919555092</v>
      </c>
      <c r="E244">
        <v>243</v>
      </c>
      <c r="F244">
        <v>7701.6670000000004</v>
      </c>
      <c r="G244">
        <v>563.31500000000005</v>
      </c>
      <c r="H244">
        <f t="shared" si="13"/>
        <v>7138.3520000000008</v>
      </c>
      <c r="I244">
        <f t="shared" si="14"/>
        <v>1.0028002616601754</v>
      </c>
      <c r="K244">
        <v>48.4</v>
      </c>
      <c r="L244">
        <f t="shared" si="15"/>
        <v>-0.35227633004867226</v>
      </c>
    </row>
    <row r="245" spans="1:12" x14ac:dyDescent="0.25">
      <c r="A245">
        <v>244</v>
      </c>
      <c r="B245">
        <v>5997.8729999999996</v>
      </c>
      <c r="C245">
        <v>848.745</v>
      </c>
      <c r="D245">
        <f t="shared" si="12"/>
        <v>5093.7983238518209</v>
      </c>
      <c r="E245">
        <v>244</v>
      </c>
      <c r="F245">
        <v>7738.2219999999998</v>
      </c>
      <c r="G245">
        <v>542.48199999999997</v>
      </c>
      <c r="H245">
        <f t="shared" si="13"/>
        <v>7195.74</v>
      </c>
      <c r="I245">
        <f t="shared" si="14"/>
        <v>1.010862164661898</v>
      </c>
      <c r="K245">
        <v>48.6</v>
      </c>
      <c r="L245">
        <f t="shared" si="15"/>
        <v>-0.37097598457084863</v>
      </c>
    </row>
    <row r="246" spans="1:12" x14ac:dyDescent="0.25">
      <c r="A246">
        <v>245</v>
      </c>
      <c r="B246">
        <v>5982.4679999999998</v>
      </c>
      <c r="C246">
        <v>850.61699999999996</v>
      </c>
      <c r="D246">
        <f t="shared" si="12"/>
        <v>5220.3784889042045</v>
      </c>
      <c r="E246">
        <v>245</v>
      </c>
      <c r="F246">
        <v>7549.8149999999996</v>
      </c>
      <c r="G246">
        <v>552.11099999999999</v>
      </c>
      <c r="H246">
        <f t="shared" si="13"/>
        <v>6997.7039999999997</v>
      </c>
      <c r="I246">
        <f t="shared" si="14"/>
        <v>0.98304194052359073</v>
      </c>
      <c r="K246">
        <v>48.8</v>
      </c>
      <c r="L246">
        <f t="shared" si="15"/>
        <v>-0.35534482710587728</v>
      </c>
    </row>
    <row r="247" spans="1:12" x14ac:dyDescent="0.25">
      <c r="A247">
        <v>246</v>
      </c>
      <c r="B247">
        <v>6057.2979999999998</v>
      </c>
      <c r="C247">
        <v>846.80899999999997</v>
      </c>
      <c r="D247">
        <f t="shared" si="12"/>
        <v>5165.6133340685392</v>
      </c>
      <c r="E247">
        <v>246</v>
      </c>
      <c r="F247">
        <v>7726.2960000000003</v>
      </c>
      <c r="G247">
        <v>546.03700000000003</v>
      </c>
      <c r="H247">
        <f t="shared" si="13"/>
        <v>7180.259</v>
      </c>
      <c r="I247">
        <f t="shared" si="14"/>
        <v>1.0086873838650474</v>
      </c>
      <c r="K247">
        <v>49</v>
      </c>
      <c r="L247">
        <f t="shared" si="15"/>
        <v>-0.36210767781377107</v>
      </c>
    </row>
    <row r="248" spans="1:12" x14ac:dyDescent="0.25">
      <c r="A248">
        <v>247</v>
      </c>
      <c r="B248">
        <v>5825.34</v>
      </c>
      <c r="C248">
        <v>860.78700000000003</v>
      </c>
      <c r="D248">
        <f t="shared" si="12"/>
        <v>4886.9455937426383</v>
      </c>
      <c r="E248">
        <v>247</v>
      </c>
      <c r="F248">
        <v>7748.8329999999996</v>
      </c>
      <c r="G248">
        <v>517.37</v>
      </c>
      <c r="H248">
        <f t="shared" si="13"/>
        <v>7231.4629999999997</v>
      </c>
      <c r="I248">
        <f t="shared" si="14"/>
        <v>1.0158805545854106</v>
      </c>
      <c r="K248">
        <v>49.2</v>
      </c>
      <c r="L248">
        <f t="shared" si="15"/>
        <v>-0.3965198570650722</v>
      </c>
    </row>
    <row r="249" spans="1:12" x14ac:dyDescent="0.25">
      <c r="A249">
        <v>248</v>
      </c>
      <c r="B249">
        <v>5868.8090000000002</v>
      </c>
      <c r="C249">
        <v>841.02099999999996</v>
      </c>
      <c r="D249">
        <f t="shared" si="12"/>
        <v>5144.1426810310159</v>
      </c>
      <c r="E249">
        <v>248</v>
      </c>
      <c r="F249">
        <v>7496.0559999999996</v>
      </c>
      <c r="G249">
        <v>538.64800000000002</v>
      </c>
      <c r="H249">
        <f t="shared" si="13"/>
        <v>6957.4079999999994</v>
      </c>
      <c r="I249">
        <f t="shared" si="14"/>
        <v>0.97738113263069626</v>
      </c>
      <c r="K249">
        <v>49.4</v>
      </c>
      <c r="L249">
        <f t="shared" si="15"/>
        <v>-0.36475905023350524</v>
      </c>
    </row>
    <row r="250" spans="1:12" x14ac:dyDescent="0.25">
      <c r="A250">
        <v>249</v>
      </c>
      <c r="B250">
        <v>5984.1909999999998</v>
      </c>
      <c r="C250">
        <v>871.149</v>
      </c>
      <c r="D250">
        <f t="shared" si="12"/>
        <v>5202.911243833626</v>
      </c>
      <c r="E250">
        <v>249</v>
      </c>
      <c r="F250">
        <v>7572.6109999999999</v>
      </c>
      <c r="G250">
        <v>577.14800000000002</v>
      </c>
      <c r="H250">
        <f t="shared" si="13"/>
        <v>6995.4629999999997</v>
      </c>
      <c r="I250">
        <f t="shared" si="14"/>
        <v>0.98272712340804635</v>
      </c>
      <c r="K250">
        <v>49.6</v>
      </c>
      <c r="L250">
        <f t="shared" si="15"/>
        <v>-0.35750182585891621</v>
      </c>
    </row>
    <row r="251" spans="1:12" x14ac:dyDescent="0.25">
      <c r="A251">
        <v>250</v>
      </c>
      <c r="B251">
        <v>5664.0209999999997</v>
      </c>
      <c r="C251">
        <v>831.38300000000004</v>
      </c>
      <c r="D251">
        <f t="shared" si="12"/>
        <v>4799.4340220522026</v>
      </c>
      <c r="E251">
        <v>250</v>
      </c>
      <c r="F251">
        <v>7721.759</v>
      </c>
      <c r="G251">
        <v>554.09299999999996</v>
      </c>
      <c r="H251">
        <f t="shared" si="13"/>
        <v>7167.6660000000002</v>
      </c>
      <c r="I251">
        <f t="shared" si="14"/>
        <v>1.0069183111581976</v>
      </c>
      <c r="K251">
        <v>49.8</v>
      </c>
      <c r="L251">
        <f t="shared" si="15"/>
        <v>-0.4073265040348738</v>
      </c>
    </row>
    <row r="252" spans="1:12" x14ac:dyDescent="0.25">
      <c r="A252">
        <v>251</v>
      </c>
      <c r="B252">
        <v>5804.5749999999998</v>
      </c>
      <c r="C252">
        <v>849.53200000000004</v>
      </c>
      <c r="D252">
        <f t="shared" si="12"/>
        <v>5087.5756036299908</v>
      </c>
      <c r="E252">
        <v>251</v>
      </c>
      <c r="F252">
        <v>7472.6670000000004</v>
      </c>
      <c r="G252">
        <v>539.68499999999995</v>
      </c>
      <c r="H252">
        <f t="shared" si="13"/>
        <v>6932.982</v>
      </c>
      <c r="I252">
        <f t="shared" si="14"/>
        <v>0.97394975250383919</v>
      </c>
      <c r="K252">
        <v>50</v>
      </c>
      <c r="L252">
        <f t="shared" si="15"/>
        <v>-0.37174441712588313</v>
      </c>
    </row>
    <row r="253" spans="1:12" x14ac:dyDescent="0.25">
      <c r="A253">
        <v>252</v>
      </c>
      <c r="B253">
        <v>5623.7870000000003</v>
      </c>
      <c r="C253">
        <v>849.745</v>
      </c>
      <c r="D253">
        <f t="shared" si="12"/>
        <v>4756.1207809293001</v>
      </c>
      <c r="E253">
        <v>252</v>
      </c>
      <c r="F253">
        <v>7684.9260000000004</v>
      </c>
      <c r="G253">
        <v>539.68499999999995</v>
      </c>
      <c r="H253">
        <f t="shared" si="13"/>
        <v>7145.241</v>
      </c>
      <c r="I253">
        <f t="shared" si="14"/>
        <v>1.0037680327931451</v>
      </c>
      <c r="K253">
        <v>50.2</v>
      </c>
      <c r="L253">
        <f t="shared" si="15"/>
        <v>-0.41267517846605489</v>
      </c>
    </row>
    <row r="254" spans="1:12" x14ac:dyDescent="0.25">
      <c r="A254">
        <v>253</v>
      </c>
      <c r="B254">
        <v>5711.8509999999997</v>
      </c>
      <c r="C254">
        <v>879.36199999999997</v>
      </c>
      <c r="D254">
        <f t="shared" si="12"/>
        <v>4952.7482415046725</v>
      </c>
      <c r="E254">
        <v>253</v>
      </c>
      <c r="F254">
        <v>7511.4440000000004</v>
      </c>
      <c r="G254">
        <v>565.87</v>
      </c>
      <c r="H254">
        <f t="shared" si="13"/>
        <v>6945.5740000000005</v>
      </c>
      <c r="I254">
        <f t="shared" si="14"/>
        <v>0.97571868473004841</v>
      </c>
      <c r="K254">
        <v>50.4</v>
      </c>
      <c r="L254">
        <f t="shared" si="15"/>
        <v>-0.38839400615980008</v>
      </c>
    </row>
    <row r="255" spans="1:12" x14ac:dyDescent="0.25">
      <c r="A255">
        <v>254</v>
      </c>
      <c r="B255">
        <v>5697.1270000000004</v>
      </c>
      <c r="C255">
        <v>859.596</v>
      </c>
      <c r="D255">
        <f t="shared" si="12"/>
        <v>5043.0280221563544</v>
      </c>
      <c r="E255">
        <v>254</v>
      </c>
      <c r="F255">
        <v>7373.8149999999996</v>
      </c>
      <c r="G255">
        <v>545.46299999999997</v>
      </c>
      <c r="H255">
        <f t="shared" si="13"/>
        <v>6828.3519999999999</v>
      </c>
      <c r="I255">
        <f t="shared" si="14"/>
        <v>0.95925126307973896</v>
      </c>
      <c r="K255">
        <v>50.6</v>
      </c>
      <c r="L255">
        <f t="shared" si="15"/>
        <v>-0.37724551803225248</v>
      </c>
    </row>
    <row r="256" spans="1:12" x14ac:dyDescent="0.25">
      <c r="A256">
        <v>255</v>
      </c>
      <c r="B256">
        <v>5583.66</v>
      </c>
      <c r="C256">
        <v>874.04300000000001</v>
      </c>
      <c r="D256">
        <f t="shared" si="12"/>
        <v>4715.0581177096328</v>
      </c>
      <c r="E256">
        <v>255</v>
      </c>
      <c r="F256">
        <v>7658.5559999999996</v>
      </c>
      <c r="G256">
        <v>548.35199999999998</v>
      </c>
      <c r="H256">
        <f t="shared" si="13"/>
        <v>7110.2039999999997</v>
      </c>
      <c r="I256">
        <f t="shared" si="14"/>
        <v>0.99884601258907157</v>
      </c>
      <c r="K256">
        <v>50.8</v>
      </c>
      <c r="L256">
        <f t="shared" si="15"/>
        <v>-0.41774593307008057</v>
      </c>
    </row>
    <row r="257" spans="1:12" x14ac:dyDescent="0.25">
      <c r="A257">
        <v>256</v>
      </c>
      <c r="B257">
        <v>5533.8509999999997</v>
      </c>
      <c r="C257">
        <v>896.10599999999999</v>
      </c>
      <c r="D257">
        <f t="shared" si="12"/>
        <v>4805.7826050733593</v>
      </c>
      <c r="E257">
        <v>256</v>
      </c>
      <c r="F257">
        <v>7414.4070000000002</v>
      </c>
      <c r="G257">
        <v>544.88900000000001</v>
      </c>
      <c r="H257">
        <f t="shared" si="13"/>
        <v>6869.518</v>
      </c>
      <c r="I257">
        <f t="shared" si="14"/>
        <v>0.96503428912993983</v>
      </c>
      <c r="K257">
        <v>51</v>
      </c>
      <c r="L257">
        <f t="shared" si="15"/>
        <v>-0.40654252890858072</v>
      </c>
    </row>
    <row r="258" spans="1:12" x14ac:dyDescent="0.25">
      <c r="A258">
        <v>257</v>
      </c>
      <c r="B258">
        <v>5558.5529999999999</v>
      </c>
      <c r="C258">
        <v>883.745</v>
      </c>
      <c r="D258">
        <f t="shared" ref="D258:D321" si="16">(B258-C258)/I258</f>
        <v>4810.5104575738851</v>
      </c>
      <c r="E258">
        <v>257</v>
      </c>
      <c r="F258">
        <v>7458.7039999999997</v>
      </c>
      <c r="G258">
        <v>541.09299999999996</v>
      </c>
      <c r="H258">
        <f t="shared" ref="H258:H321" si="17">F258-G258</f>
        <v>6917.6109999999999</v>
      </c>
      <c r="I258">
        <f t="shared" ref="I258:I321" si="18">H258/AVERAGE(H:H)</f>
        <v>0.97179042457745235</v>
      </c>
      <c r="K258">
        <v>51.2</v>
      </c>
      <c r="L258">
        <f t="shared" ref="L258:L321" si="19">(D258-$J$2)/$J$2</f>
        <v>-0.40595869488627323</v>
      </c>
    </row>
    <row r="259" spans="1:12" x14ac:dyDescent="0.25">
      <c r="A259">
        <v>258</v>
      </c>
      <c r="B259">
        <v>5355.915</v>
      </c>
      <c r="C259">
        <v>853.23400000000004</v>
      </c>
      <c r="D259">
        <f t="shared" si="16"/>
        <v>4687.5721044019474</v>
      </c>
      <c r="E259">
        <v>258</v>
      </c>
      <c r="F259">
        <v>7371.1480000000001</v>
      </c>
      <c r="G259">
        <v>533.5</v>
      </c>
      <c r="H259">
        <f t="shared" si="17"/>
        <v>6837.6480000000001</v>
      </c>
      <c r="I259">
        <f t="shared" si="18"/>
        <v>0.96055717111458983</v>
      </c>
      <c r="K259">
        <v>51.4</v>
      </c>
      <c r="L259">
        <f t="shared" si="19"/>
        <v>-0.42114013153647484</v>
      </c>
    </row>
    <row r="260" spans="1:12" x14ac:dyDescent="0.25">
      <c r="A260">
        <v>259</v>
      </c>
      <c r="B260">
        <v>5291.83</v>
      </c>
      <c r="C260">
        <v>850.51099999999997</v>
      </c>
      <c r="D260">
        <f t="shared" si="16"/>
        <v>4426.7005321126353</v>
      </c>
      <c r="E260">
        <v>259</v>
      </c>
      <c r="F260">
        <v>7697.7960000000003</v>
      </c>
      <c r="G260">
        <v>555.87</v>
      </c>
      <c r="H260">
        <f t="shared" si="17"/>
        <v>7141.9260000000004</v>
      </c>
      <c r="I260">
        <f t="shared" si="18"/>
        <v>1.0033023394696157</v>
      </c>
      <c r="K260">
        <v>51.6</v>
      </c>
      <c r="L260">
        <f t="shared" si="19"/>
        <v>-0.45335469392783673</v>
      </c>
    </row>
    <row r="261" spans="1:12" x14ac:dyDescent="0.25">
      <c r="A261">
        <v>260</v>
      </c>
      <c r="B261">
        <v>5468.0640000000003</v>
      </c>
      <c r="C261">
        <v>893.298</v>
      </c>
      <c r="D261">
        <f t="shared" si="16"/>
        <v>4662.9137081953304</v>
      </c>
      <c r="E261">
        <v>260</v>
      </c>
      <c r="F261">
        <v>7517.8519999999999</v>
      </c>
      <c r="G261">
        <v>534</v>
      </c>
      <c r="H261">
        <f t="shared" si="17"/>
        <v>6983.8519999999999</v>
      </c>
      <c r="I261">
        <f t="shared" si="18"/>
        <v>0.9810960026902481</v>
      </c>
      <c r="K261">
        <v>51.8</v>
      </c>
      <c r="L261">
        <f t="shared" si="19"/>
        <v>-0.42418515264052992</v>
      </c>
    </row>
    <row r="262" spans="1:12" x14ac:dyDescent="0.25">
      <c r="A262">
        <v>261</v>
      </c>
      <c r="B262">
        <v>5283.4040000000005</v>
      </c>
      <c r="C262">
        <v>859.97900000000004</v>
      </c>
      <c r="D262">
        <f t="shared" si="16"/>
        <v>4475.0513860770261</v>
      </c>
      <c r="E262">
        <v>261</v>
      </c>
      <c r="F262">
        <v>7587.741</v>
      </c>
      <c r="G262">
        <v>551.44399999999996</v>
      </c>
      <c r="H262">
        <f t="shared" si="17"/>
        <v>7036.2970000000005</v>
      </c>
      <c r="I262">
        <f t="shared" si="18"/>
        <v>0.98846350988557397</v>
      </c>
      <c r="K262">
        <v>52</v>
      </c>
      <c r="L262">
        <f t="shared" si="19"/>
        <v>-0.4473839337256324</v>
      </c>
    </row>
    <row r="263" spans="1:12" x14ac:dyDescent="0.25">
      <c r="A263">
        <v>262</v>
      </c>
      <c r="B263">
        <v>5282.3620000000001</v>
      </c>
      <c r="C263">
        <v>870.255</v>
      </c>
      <c r="D263">
        <f t="shared" si="16"/>
        <v>4496.2861748063624</v>
      </c>
      <c r="E263">
        <v>262</v>
      </c>
      <c r="F263">
        <v>7536.8890000000001</v>
      </c>
      <c r="G263">
        <v>551.74099999999999</v>
      </c>
      <c r="H263">
        <f t="shared" si="17"/>
        <v>6985.1480000000001</v>
      </c>
      <c r="I263">
        <f t="shared" si="18"/>
        <v>0.98127806560044251</v>
      </c>
      <c r="K263">
        <v>52.2</v>
      </c>
      <c r="L263">
        <f t="shared" si="19"/>
        <v>-0.44476168776611502</v>
      </c>
    </row>
    <row r="264" spans="1:12" x14ac:dyDescent="0.25">
      <c r="A264">
        <v>263</v>
      </c>
      <c r="B264">
        <v>5284.0640000000003</v>
      </c>
      <c r="C264">
        <v>882.12800000000004</v>
      </c>
      <c r="D264">
        <f t="shared" si="16"/>
        <v>4519.0475934255501</v>
      </c>
      <c r="E264">
        <v>263</v>
      </c>
      <c r="F264">
        <v>7483.9809999999998</v>
      </c>
      <c r="G264">
        <v>550.03700000000003</v>
      </c>
      <c r="H264">
        <f t="shared" si="17"/>
        <v>6933.9439999999995</v>
      </c>
      <c r="I264">
        <f t="shared" si="18"/>
        <v>0.97408489488007899</v>
      </c>
      <c r="K264">
        <v>52.4</v>
      </c>
      <c r="L264">
        <f t="shared" si="19"/>
        <v>-0.4419509210206663</v>
      </c>
    </row>
    <row r="265" spans="1:12" x14ac:dyDescent="0.25">
      <c r="A265">
        <v>264</v>
      </c>
      <c r="B265">
        <v>5187.7870000000003</v>
      </c>
      <c r="C265">
        <v>871.57399999999996</v>
      </c>
      <c r="D265">
        <f t="shared" si="16"/>
        <v>4407.6307062275655</v>
      </c>
      <c r="E265">
        <v>264</v>
      </c>
      <c r="F265">
        <v>7515.9070000000002</v>
      </c>
      <c r="G265">
        <v>545.13</v>
      </c>
      <c r="H265">
        <f t="shared" si="17"/>
        <v>6970.777</v>
      </c>
      <c r="I265">
        <f t="shared" si="18"/>
        <v>0.9792592183146378</v>
      </c>
      <c r="K265">
        <v>52.6</v>
      </c>
      <c r="L265">
        <f t="shared" si="19"/>
        <v>-0.45570959251021537</v>
      </c>
    </row>
    <row r="266" spans="1:12" x14ac:dyDescent="0.25">
      <c r="A266">
        <v>265</v>
      </c>
      <c r="B266">
        <v>5279.2129999999997</v>
      </c>
      <c r="C266">
        <v>877.10599999999999</v>
      </c>
      <c r="D266">
        <f t="shared" si="16"/>
        <v>4453.4611625488787</v>
      </c>
      <c r="E266">
        <v>265</v>
      </c>
      <c r="F266">
        <v>7588.6670000000004</v>
      </c>
      <c r="G266">
        <v>552.33299999999997</v>
      </c>
      <c r="H266">
        <f t="shared" si="17"/>
        <v>7036.3340000000007</v>
      </c>
      <c r="I266">
        <f t="shared" si="18"/>
        <v>0.98846870766927553</v>
      </c>
      <c r="K266">
        <v>52.8</v>
      </c>
      <c r="L266">
        <f t="shared" si="19"/>
        <v>-0.45005007169071359</v>
      </c>
    </row>
    <row r="267" spans="1:12" x14ac:dyDescent="0.25">
      <c r="A267">
        <v>266</v>
      </c>
      <c r="B267">
        <v>5266.0640000000003</v>
      </c>
      <c r="C267">
        <v>898.17</v>
      </c>
      <c r="D267">
        <f t="shared" si="16"/>
        <v>4505.2156093896037</v>
      </c>
      <c r="E267">
        <v>266</v>
      </c>
      <c r="F267">
        <v>7424.8710000000001</v>
      </c>
      <c r="G267">
        <v>523.42600000000004</v>
      </c>
      <c r="H267">
        <f t="shared" si="17"/>
        <v>6901.4449999999997</v>
      </c>
      <c r="I267">
        <f t="shared" si="18"/>
        <v>0.9695194145418029</v>
      </c>
      <c r="K267">
        <v>53</v>
      </c>
      <c r="L267">
        <f t="shared" si="19"/>
        <v>-0.44365900791113111</v>
      </c>
    </row>
    <row r="268" spans="1:12" x14ac:dyDescent="0.25">
      <c r="A268">
        <v>267</v>
      </c>
      <c r="B268">
        <v>5278.5320000000002</v>
      </c>
      <c r="C268">
        <v>861.80899999999997</v>
      </c>
      <c r="D268">
        <f t="shared" si="16"/>
        <v>4440.0048751625091</v>
      </c>
      <c r="E268">
        <v>267</v>
      </c>
      <c r="F268">
        <v>7615.0739999999996</v>
      </c>
      <c r="G268">
        <v>533.98199999999997</v>
      </c>
      <c r="H268">
        <f t="shared" si="17"/>
        <v>7081.0919999999996</v>
      </c>
      <c r="I268">
        <f t="shared" si="18"/>
        <v>0.9947563401804469</v>
      </c>
      <c r="K268">
        <v>53.2</v>
      </c>
      <c r="L268">
        <f t="shared" si="19"/>
        <v>-0.45171176447601852</v>
      </c>
    </row>
    <row r="269" spans="1:12" x14ac:dyDescent="0.25">
      <c r="A269">
        <v>268</v>
      </c>
      <c r="B269">
        <v>5260.8729999999996</v>
      </c>
      <c r="C269">
        <v>838.21299999999997</v>
      </c>
      <c r="D269">
        <f t="shared" si="16"/>
        <v>4516.6439205016668</v>
      </c>
      <c r="E269">
        <v>268</v>
      </c>
      <c r="F269">
        <v>7520.3890000000001</v>
      </c>
      <c r="G269">
        <v>550.09299999999996</v>
      </c>
      <c r="H269">
        <f t="shared" si="17"/>
        <v>6970.2960000000003</v>
      </c>
      <c r="I269">
        <f t="shared" si="18"/>
        <v>0.97919164712651785</v>
      </c>
      <c r="K269">
        <v>53.4</v>
      </c>
      <c r="L269">
        <f t="shared" si="19"/>
        <v>-0.44224774627722968</v>
      </c>
    </row>
    <row r="270" spans="1:12" x14ac:dyDescent="0.25">
      <c r="A270">
        <v>269</v>
      </c>
      <c r="B270">
        <v>5229.8509999999997</v>
      </c>
      <c r="C270">
        <v>862.68100000000004</v>
      </c>
      <c r="D270">
        <f t="shared" si="16"/>
        <v>4487.3709924061068</v>
      </c>
      <c r="E270">
        <v>269</v>
      </c>
      <c r="F270">
        <v>7477.5370000000003</v>
      </c>
      <c r="G270">
        <v>549.79600000000005</v>
      </c>
      <c r="H270">
        <f t="shared" si="17"/>
        <v>6927.741</v>
      </c>
      <c r="I270">
        <f t="shared" si="18"/>
        <v>0.97321349346654862</v>
      </c>
      <c r="K270">
        <v>53.6</v>
      </c>
      <c r="L270">
        <f t="shared" si="19"/>
        <v>-0.44586260764459418</v>
      </c>
    </row>
    <row r="271" spans="1:12" x14ac:dyDescent="0.25">
      <c r="A271">
        <v>270</v>
      </c>
      <c r="B271">
        <v>5183.4679999999998</v>
      </c>
      <c r="C271">
        <v>863.91499999999996</v>
      </c>
      <c r="D271">
        <f t="shared" si="16"/>
        <v>4398.1066508116737</v>
      </c>
      <c r="E271">
        <v>270</v>
      </c>
      <c r="F271">
        <v>7529.0739999999996</v>
      </c>
      <c r="G271">
        <v>537.79600000000005</v>
      </c>
      <c r="H271">
        <f t="shared" si="17"/>
        <v>6991.2779999999993</v>
      </c>
      <c r="I271">
        <f t="shared" si="18"/>
        <v>0.98213921192721043</v>
      </c>
      <c r="K271">
        <v>53.8</v>
      </c>
      <c r="L271">
        <f t="shared" si="19"/>
        <v>-0.45688570102492077</v>
      </c>
    </row>
    <row r="272" spans="1:12" x14ac:dyDescent="0.25">
      <c r="A272">
        <v>271</v>
      </c>
      <c r="B272">
        <v>5193.5749999999998</v>
      </c>
      <c r="C272">
        <v>859.61699999999996</v>
      </c>
      <c r="D272">
        <f t="shared" si="16"/>
        <v>4462.3825353104248</v>
      </c>
      <c r="E272">
        <v>271</v>
      </c>
      <c r="F272">
        <v>7439.1480000000001</v>
      </c>
      <c r="G272">
        <v>525.59299999999996</v>
      </c>
      <c r="H272">
        <f t="shared" si="17"/>
        <v>6913.5550000000003</v>
      </c>
      <c r="I272">
        <f t="shared" si="18"/>
        <v>0.97122063509925161</v>
      </c>
      <c r="K272">
        <v>54</v>
      </c>
      <c r="L272">
        <f t="shared" si="19"/>
        <v>-0.44894838737562581</v>
      </c>
    </row>
    <row r="273" spans="1:12" x14ac:dyDescent="0.25">
      <c r="A273">
        <v>272</v>
      </c>
      <c r="B273">
        <v>5245.5110000000004</v>
      </c>
      <c r="C273">
        <v>878.10599999999999</v>
      </c>
      <c r="D273">
        <f t="shared" si="16"/>
        <v>4512.5824087131659</v>
      </c>
      <c r="E273">
        <v>272</v>
      </c>
      <c r="F273">
        <v>7407.9070000000002</v>
      </c>
      <c r="G273">
        <v>518.5</v>
      </c>
      <c r="H273">
        <f t="shared" si="17"/>
        <v>6889.4070000000002</v>
      </c>
      <c r="I273">
        <f t="shared" si="18"/>
        <v>0.96782830859047619</v>
      </c>
      <c r="K273">
        <v>54.2</v>
      </c>
      <c r="L273">
        <f t="shared" si="19"/>
        <v>-0.44274929508059568</v>
      </c>
    </row>
    <row r="274" spans="1:12" x14ac:dyDescent="0.25">
      <c r="A274">
        <v>273</v>
      </c>
      <c r="B274">
        <v>5132.3829999999998</v>
      </c>
      <c r="C274">
        <v>885.10599999999999</v>
      </c>
      <c r="D274">
        <f t="shared" si="16"/>
        <v>4295.8413925143977</v>
      </c>
      <c r="E274">
        <v>273</v>
      </c>
      <c r="F274">
        <v>7593.5190000000002</v>
      </c>
      <c r="G274">
        <v>555.57399999999996</v>
      </c>
      <c r="H274">
        <f t="shared" si="17"/>
        <v>7037.9450000000006</v>
      </c>
      <c r="I274">
        <f t="shared" si="18"/>
        <v>0.98869502198125325</v>
      </c>
      <c r="K274">
        <v>54.4</v>
      </c>
      <c r="L274">
        <f t="shared" si="19"/>
        <v>-0.46951425428189558</v>
      </c>
    </row>
    <row r="275" spans="1:12" x14ac:dyDescent="0.25">
      <c r="A275">
        <v>274</v>
      </c>
      <c r="B275">
        <v>5189.5320000000002</v>
      </c>
      <c r="C275">
        <v>858.97900000000004</v>
      </c>
      <c r="D275">
        <f t="shared" si="16"/>
        <v>4404.7911891417089</v>
      </c>
      <c r="E275">
        <v>274</v>
      </c>
      <c r="F275">
        <v>7543.3519999999999</v>
      </c>
      <c r="G275">
        <v>544.90700000000004</v>
      </c>
      <c r="H275">
        <f t="shared" si="17"/>
        <v>6998.4449999999997</v>
      </c>
      <c r="I275">
        <f t="shared" si="18"/>
        <v>0.98314603667826206</v>
      </c>
      <c r="K275">
        <v>54.6</v>
      </c>
      <c r="L275">
        <f t="shared" si="19"/>
        <v>-0.45606023938032442</v>
      </c>
    </row>
    <row r="276" spans="1:12" x14ac:dyDescent="0.25">
      <c r="A276">
        <v>275</v>
      </c>
      <c r="B276">
        <v>5260.5529999999999</v>
      </c>
      <c r="C276">
        <v>864.12800000000004</v>
      </c>
      <c r="D276">
        <f t="shared" si="16"/>
        <v>4452.5651583719509</v>
      </c>
      <c r="E276">
        <v>275</v>
      </c>
      <c r="F276">
        <v>7576.2960000000003</v>
      </c>
      <c r="G276">
        <v>547.63</v>
      </c>
      <c r="H276">
        <f t="shared" si="17"/>
        <v>7028.6660000000002</v>
      </c>
      <c r="I276">
        <f t="shared" si="18"/>
        <v>0.98739150211729232</v>
      </c>
      <c r="K276">
        <v>54.8</v>
      </c>
      <c r="L276">
        <f t="shared" si="19"/>
        <v>-0.45016071763886062</v>
      </c>
    </row>
    <row r="277" spans="1:12" x14ac:dyDescent="0.25">
      <c r="A277">
        <v>276</v>
      </c>
      <c r="B277">
        <v>5230.5749999999998</v>
      </c>
      <c r="C277">
        <v>825.38300000000004</v>
      </c>
      <c r="D277">
        <f t="shared" si="16"/>
        <v>4432.3653006492214</v>
      </c>
      <c r="E277">
        <v>276</v>
      </c>
      <c r="F277">
        <v>7612.1109999999999</v>
      </c>
      <c r="G277">
        <v>537.33299999999997</v>
      </c>
      <c r="H277">
        <f t="shared" si="17"/>
        <v>7074.7780000000002</v>
      </c>
      <c r="I277">
        <f t="shared" si="18"/>
        <v>0.99386934541581184</v>
      </c>
      <c r="K277">
        <v>55</v>
      </c>
      <c r="L277">
        <f t="shared" si="19"/>
        <v>-0.45265516182530435</v>
      </c>
    </row>
    <row r="278" spans="1:12" x14ac:dyDescent="0.25">
      <c r="A278">
        <v>277</v>
      </c>
      <c r="B278">
        <v>5191.7659999999996</v>
      </c>
      <c r="C278">
        <v>815.851</v>
      </c>
      <c r="D278">
        <f t="shared" si="16"/>
        <v>4427.9893761922303</v>
      </c>
      <c r="E278">
        <v>277</v>
      </c>
      <c r="F278">
        <v>7582.3710000000001</v>
      </c>
      <c r="G278">
        <v>547.66700000000003</v>
      </c>
      <c r="H278">
        <f t="shared" si="17"/>
        <v>7034.7039999999997</v>
      </c>
      <c r="I278">
        <f t="shared" si="18"/>
        <v>0.98823972422512663</v>
      </c>
      <c r="K278">
        <v>55.2</v>
      </c>
      <c r="L278">
        <f t="shared" si="19"/>
        <v>-0.45319553688496506</v>
      </c>
    </row>
    <row r="279" spans="1:12" x14ac:dyDescent="0.25">
      <c r="A279">
        <v>278</v>
      </c>
      <c r="B279">
        <v>5222.66</v>
      </c>
      <c r="C279">
        <v>826.04300000000001</v>
      </c>
      <c r="D279">
        <f t="shared" si="16"/>
        <v>4653.8486647135614</v>
      </c>
      <c r="E279">
        <v>278</v>
      </c>
      <c r="F279">
        <v>7233.2219999999998</v>
      </c>
      <c r="G279">
        <v>508.25900000000001</v>
      </c>
      <c r="H279">
        <f t="shared" si="17"/>
        <v>6724.9629999999997</v>
      </c>
      <c r="I279">
        <f t="shared" si="18"/>
        <v>0.94472711013060118</v>
      </c>
      <c r="K279">
        <v>55.4</v>
      </c>
      <c r="L279">
        <f t="shared" si="19"/>
        <v>-0.42530457859507581</v>
      </c>
    </row>
    <row r="280" spans="1:12" x14ac:dyDescent="0.25">
      <c r="A280">
        <v>279</v>
      </c>
      <c r="B280">
        <v>5235.9790000000003</v>
      </c>
      <c r="C280">
        <v>787.553</v>
      </c>
      <c r="D280">
        <f t="shared" si="16"/>
        <v>4705.7988684735737</v>
      </c>
      <c r="E280">
        <v>279</v>
      </c>
      <c r="F280">
        <v>7242.6670000000004</v>
      </c>
      <c r="G280">
        <v>513.57399999999996</v>
      </c>
      <c r="H280">
        <f t="shared" si="17"/>
        <v>6729.0930000000008</v>
      </c>
      <c r="I280">
        <f t="shared" si="18"/>
        <v>0.94530729517620515</v>
      </c>
      <c r="K280">
        <v>55.6</v>
      </c>
      <c r="L280">
        <f t="shared" si="19"/>
        <v>-0.41888934114476878</v>
      </c>
    </row>
    <row r="281" spans="1:12" x14ac:dyDescent="0.25">
      <c r="A281">
        <v>280</v>
      </c>
      <c r="B281">
        <v>5062.1909999999998</v>
      </c>
      <c r="C281">
        <v>769.34</v>
      </c>
      <c r="D281">
        <f t="shared" si="16"/>
        <v>4537.7262799278187</v>
      </c>
      <c r="E281">
        <v>280</v>
      </c>
      <c r="F281">
        <v>7262.741</v>
      </c>
      <c r="G281">
        <v>528.46299999999997</v>
      </c>
      <c r="H281">
        <f t="shared" si="17"/>
        <v>6734.2780000000002</v>
      </c>
      <c r="I281">
        <f t="shared" si="18"/>
        <v>0.946035687297623</v>
      </c>
      <c r="K281">
        <v>55.8</v>
      </c>
      <c r="L281">
        <f t="shared" si="19"/>
        <v>-0.43964432353886518</v>
      </c>
    </row>
    <row r="282" spans="1:12" x14ac:dyDescent="0.25">
      <c r="A282">
        <v>281</v>
      </c>
      <c r="B282">
        <v>4961.8729999999996</v>
      </c>
      <c r="C282">
        <v>783.596</v>
      </c>
      <c r="D282">
        <f t="shared" si="16"/>
        <v>4538.9364430430069</v>
      </c>
      <c r="E282">
        <v>281</v>
      </c>
      <c r="F282">
        <v>7107.9260000000004</v>
      </c>
      <c r="G282">
        <v>555.13</v>
      </c>
      <c r="H282">
        <f t="shared" si="17"/>
        <v>6552.7960000000003</v>
      </c>
      <c r="I282">
        <f t="shared" si="18"/>
        <v>0.92054097968351101</v>
      </c>
      <c r="K282">
        <v>56</v>
      </c>
      <c r="L282">
        <f t="shared" si="19"/>
        <v>-0.43949488266711423</v>
      </c>
    </row>
    <row r="283" spans="1:12" x14ac:dyDescent="0.25">
      <c r="A283">
        <v>282</v>
      </c>
      <c r="B283">
        <v>5019.83</v>
      </c>
      <c r="C283">
        <v>763.553</v>
      </c>
      <c r="D283">
        <f t="shared" si="16"/>
        <v>4447.9875929979617</v>
      </c>
      <c r="E283">
        <v>282</v>
      </c>
      <c r="F283">
        <v>7357.2960000000003</v>
      </c>
      <c r="G283">
        <v>545.68499999999995</v>
      </c>
      <c r="H283">
        <f t="shared" si="17"/>
        <v>6811.6110000000008</v>
      </c>
      <c r="I283">
        <f t="shared" si="18"/>
        <v>0.95689947667575492</v>
      </c>
      <c r="K283">
        <v>56.2</v>
      </c>
      <c r="L283">
        <f t="shared" si="19"/>
        <v>-0.45072599297356586</v>
      </c>
    </row>
    <row r="284" spans="1:12" x14ac:dyDescent="0.25">
      <c r="A284">
        <v>283</v>
      </c>
      <c r="B284">
        <v>4961.2129999999997</v>
      </c>
      <c r="C284">
        <v>758.851</v>
      </c>
      <c r="D284">
        <f t="shared" si="16"/>
        <v>4430.7812786974682</v>
      </c>
      <c r="E284">
        <v>283</v>
      </c>
      <c r="F284">
        <v>7288.6289999999999</v>
      </c>
      <c r="G284">
        <v>537.18499999999995</v>
      </c>
      <c r="H284">
        <f t="shared" si="17"/>
        <v>6751.4439999999995</v>
      </c>
      <c r="I284">
        <f t="shared" si="18"/>
        <v>0.94844717797385447</v>
      </c>
      <c r="K284">
        <v>56.4</v>
      </c>
      <c r="L284">
        <f t="shared" si="19"/>
        <v>-0.45285076985398387</v>
      </c>
    </row>
    <row r="285" spans="1:12" x14ac:dyDescent="0.25">
      <c r="A285">
        <v>284</v>
      </c>
      <c r="B285">
        <v>4892.5320000000002</v>
      </c>
      <c r="C285">
        <v>795.87199999999996</v>
      </c>
      <c r="D285">
        <f t="shared" si="16"/>
        <v>4256.5328405878154</v>
      </c>
      <c r="E285">
        <v>284</v>
      </c>
      <c r="F285">
        <v>7379.4070000000002</v>
      </c>
      <c r="G285">
        <v>528.35199999999998</v>
      </c>
      <c r="H285">
        <f t="shared" si="17"/>
        <v>6851.0550000000003</v>
      </c>
      <c r="I285">
        <f t="shared" si="18"/>
        <v>0.96244059506287338</v>
      </c>
      <c r="K285">
        <v>56.6</v>
      </c>
      <c r="L285">
        <f t="shared" si="19"/>
        <v>-0.4743683968296647</v>
      </c>
    </row>
    <row r="286" spans="1:12" x14ac:dyDescent="0.25">
      <c r="A286">
        <v>285</v>
      </c>
      <c r="B286">
        <v>4987</v>
      </c>
      <c r="C286">
        <v>793.66</v>
      </c>
      <c r="D286">
        <f t="shared" si="16"/>
        <v>4476.8454918880043</v>
      </c>
      <c r="E286">
        <v>285</v>
      </c>
      <c r="F286">
        <v>7206.3519999999999</v>
      </c>
      <c r="G286">
        <v>538.72199999999998</v>
      </c>
      <c r="H286">
        <f t="shared" si="17"/>
        <v>6667.63</v>
      </c>
      <c r="I286">
        <f t="shared" si="18"/>
        <v>0.93667293356411041</v>
      </c>
      <c r="K286">
        <v>56.8</v>
      </c>
      <c r="L286">
        <f t="shared" si="19"/>
        <v>-0.44716238281812165</v>
      </c>
    </row>
    <row r="287" spans="1:12" x14ac:dyDescent="0.25">
      <c r="A287">
        <v>286</v>
      </c>
      <c r="B287">
        <v>4804.83</v>
      </c>
      <c r="C287">
        <v>770.06399999999996</v>
      </c>
      <c r="D287">
        <f t="shared" si="16"/>
        <v>4280.8119565619154</v>
      </c>
      <c r="E287">
        <v>286</v>
      </c>
      <c r="F287">
        <v>7250.4440000000004</v>
      </c>
      <c r="G287">
        <v>541.16700000000003</v>
      </c>
      <c r="H287">
        <f t="shared" si="17"/>
        <v>6709.277</v>
      </c>
      <c r="I287">
        <f t="shared" si="18"/>
        <v>0.94252353080243112</v>
      </c>
      <c r="K287">
        <v>57</v>
      </c>
      <c r="L287">
        <f t="shared" si="19"/>
        <v>-0.47137021236099691</v>
      </c>
    </row>
    <row r="288" spans="1:12" x14ac:dyDescent="0.25">
      <c r="A288">
        <v>287</v>
      </c>
      <c r="B288">
        <v>4790.6809999999996</v>
      </c>
      <c r="C288">
        <v>801.51099999999997</v>
      </c>
      <c r="D288">
        <f t="shared" si="16"/>
        <v>4408.8614791892078</v>
      </c>
      <c r="E288">
        <v>287</v>
      </c>
      <c r="F288">
        <v>6984.5559999999996</v>
      </c>
      <c r="G288">
        <v>543.75900000000001</v>
      </c>
      <c r="H288">
        <f t="shared" si="17"/>
        <v>6440.7969999999996</v>
      </c>
      <c r="I288">
        <f t="shared" si="18"/>
        <v>0.90480728841896163</v>
      </c>
      <c r="K288">
        <v>57.2</v>
      </c>
      <c r="L288">
        <f t="shared" si="19"/>
        <v>-0.4555576065655052</v>
      </c>
    </row>
    <row r="289" spans="1:12" x14ac:dyDescent="0.25">
      <c r="A289">
        <v>288</v>
      </c>
      <c r="B289">
        <v>4857.8940000000002</v>
      </c>
      <c r="C289">
        <v>793.61699999999996</v>
      </c>
      <c r="D289">
        <f t="shared" si="16"/>
        <v>4450.2853340879392</v>
      </c>
      <c r="E289">
        <v>288</v>
      </c>
      <c r="F289">
        <v>7056.2780000000002</v>
      </c>
      <c r="G289">
        <v>555.29600000000005</v>
      </c>
      <c r="H289">
        <f t="shared" si="17"/>
        <v>6500.982</v>
      </c>
      <c r="I289">
        <f t="shared" si="18"/>
        <v>0.91326211577239247</v>
      </c>
      <c r="K289">
        <v>57.4</v>
      </c>
      <c r="L289">
        <f t="shared" si="19"/>
        <v>-0.45044224904910257</v>
      </c>
    </row>
    <row r="290" spans="1:12" x14ac:dyDescent="0.25">
      <c r="A290">
        <v>289</v>
      </c>
      <c r="B290">
        <v>4724.66</v>
      </c>
      <c r="C290">
        <v>777.19100000000003</v>
      </c>
      <c r="D290">
        <f t="shared" si="16"/>
        <v>4316.6537318406963</v>
      </c>
      <c r="E290">
        <v>289</v>
      </c>
      <c r="F290">
        <v>7038.4070000000002</v>
      </c>
      <c r="G290">
        <v>528.79600000000005</v>
      </c>
      <c r="H290">
        <f t="shared" si="17"/>
        <v>6509.6109999999999</v>
      </c>
      <c r="I290">
        <f t="shared" si="18"/>
        <v>0.91447432321997502</v>
      </c>
      <c r="K290">
        <v>57.6</v>
      </c>
      <c r="L290">
        <f t="shared" si="19"/>
        <v>-0.46694417584117653</v>
      </c>
    </row>
    <row r="291" spans="1:12" x14ac:dyDescent="0.25">
      <c r="A291">
        <v>290</v>
      </c>
      <c r="B291">
        <v>4861.4250000000002</v>
      </c>
      <c r="C291">
        <v>771.68100000000004</v>
      </c>
      <c r="D291">
        <f t="shared" si="16"/>
        <v>4518.5616190941873</v>
      </c>
      <c r="E291">
        <v>290</v>
      </c>
      <c r="F291">
        <v>6981.1670000000004</v>
      </c>
      <c r="G291">
        <v>538.29600000000005</v>
      </c>
      <c r="H291">
        <f t="shared" si="17"/>
        <v>6442.8710000000001</v>
      </c>
      <c r="I291">
        <f t="shared" si="18"/>
        <v>0.90509864526752881</v>
      </c>
      <c r="K291">
        <v>57.8</v>
      </c>
      <c r="L291">
        <f t="shared" si="19"/>
        <v>-0.4420109331188834</v>
      </c>
    </row>
    <row r="292" spans="1:12" x14ac:dyDescent="0.25">
      <c r="A292">
        <v>291</v>
      </c>
      <c r="B292">
        <v>4649.83</v>
      </c>
      <c r="C292">
        <v>782.46799999999996</v>
      </c>
      <c r="D292">
        <f t="shared" si="16"/>
        <v>4185.4164648359256</v>
      </c>
      <c r="E292">
        <v>291</v>
      </c>
      <c r="F292">
        <v>7121.2039999999997</v>
      </c>
      <c r="G292">
        <v>543.72199999999998</v>
      </c>
      <c r="H292">
        <f t="shared" si="17"/>
        <v>6577.482</v>
      </c>
      <c r="I292">
        <f t="shared" si="18"/>
        <v>0.92400888477691945</v>
      </c>
      <c r="K292">
        <v>58</v>
      </c>
      <c r="L292">
        <f t="shared" si="19"/>
        <v>-0.48315043047021039</v>
      </c>
    </row>
    <row r="293" spans="1:12" x14ac:dyDescent="0.25">
      <c r="A293">
        <v>292</v>
      </c>
      <c r="B293">
        <v>4752.7870000000003</v>
      </c>
      <c r="C293">
        <v>791.19100000000003</v>
      </c>
      <c r="D293">
        <f t="shared" si="16"/>
        <v>4261.4853771480111</v>
      </c>
      <c r="E293">
        <v>292</v>
      </c>
      <c r="F293">
        <v>7155.8329999999996</v>
      </c>
      <c r="G293">
        <v>538.35199999999998</v>
      </c>
      <c r="H293">
        <f t="shared" si="17"/>
        <v>6617.4809999999998</v>
      </c>
      <c r="I293">
        <f t="shared" si="18"/>
        <v>0.92962796991956098</v>
      </c>
      <c r="K293">
        <v>58.2</v>
      </c>
      <c r="L293">
        <f t="shared" si="19"/>
        <v>-0.47375681697596955</v>
      </c>
    </row>
    <row r="294" spans="1:12" x14ac:dyDescent="0.25">
      <c r="A294">
        <v>293</v>
      </c>
      <c r="B294">
        <v>4780.2340000000004</v>
      </c>
      <c r="C294">
        <v>787.27700000000004</v>
      </c>
      <c r="D294">
        <f t="shared" si="16"/>
        <v>4434.0571874861935</v>
      </c>
      <c r="E294">
        <v>293</v>
      </c>
      <c r="F294">
        <v>6958.7219999999998</v>
      </c>
      <c r="G294">
        <v>548.44399999999996</v>
      </c>
      <c r="H294">
        <f t="shared" si="17"/>
        <v>6410.2780000000002</v>
      </c>
      <c r="I294">
        <f t="shared" si="18"/>
        <v>0.90051995974903809</v>
      </c>
      <c r="K294">
        <v>58.4</v>
      </c>
      <c r="L294">
        <f t="shared" si="19"/>
        <v>-0.45244623375548648</v>
      </c>
    </row>
    <row r="295" spans="1:12" x14ac:dyDescent="0.25">
      <c r="A295">
        <v>294</v>
      </c>
      <c r="B295">
        <v>4634.1059999999998</v>
      </c>
      <c r="C295">
        <v>780.93600000000004</v>
      </c>
      <c r="D295">
        <f t="shared" si="16"/>
        <v>4175.230097740764</v>
      </c>
      <c r="E295">
        <v>294</v>
      </c>
      <c r="F295">
        <v>7128.0739999999996</v>
      </c>
      <c r="G295">
        <v>558.74099999999999</v>
      </c>
      <c r="H295">
        <f t="shared" si="17"/>
        <v>6569.3329999999996</v>
      </c>
      <c r="I295">
        <f t="shared" si="18"/>
        <v>0.92286410803681629</v>
      </c>
      <c r="K295">
        <v>58.6</v>
      </c>
      <c r="L295">
        <f t="shared" si="19"/>
        <v>-0.48440832666583145</v>
      </c>
    </row>
    <row r="296" spans="1:12" x14ac:dyDescent="0.25">
      <c r="A296">
        <v>295</v>
      </c>
      <c r="B296">
        <v>4542.7659999999996</v>
      </c>
      <c r="C296">
        <v>770.23400000000004</v>
      </c>
      <c r="D296">
        <f t="shared" si="16"/>
        <v>4131.3024897698533</v>
      </c>
      <c r="E296">
        <v>295</v>
      </c>
      <c r="F296">
        <v>7036.7780000000002</v>
      </c>
      <c r="G296">
        <v>536.53700000000003</v>
      </c>
      <c r="H296">
        <f t="shared" si="17"/>
        <v>6500.241</v>
      </c>
      <c r="I296">
        <f t="shared" si="18"/>
        <v>0.91315801961772114</v>
      </c>
      <c r="K296">
        <v>58.8</v>
      </c>
      <c r="L296">
        <f t="shared" si="19"/>
        <v>-0.48983286815674099</v>
      </c>
    </row>
    <row r="297" spans="1:12" x14ac:dyDescent="0.25">
      <c r="A297">
        <v>296</v>
      </c>
      <c r="B297">
        <v>4716.6809999999996</v>
      </c>
      <c r="C297">
        <v>790.34</v>
      </c>
      <c r="D297">
        <f t="shared" si="16"/>
        <v>4279.9615374002842</v>
      </c>
      <c r="E297">
        <v>296</v>
      </c>
      <c r="F297">
        <v>7067.3519999999999</v>
      </c>
      <c r="G297">
        <v>537.07399999999996</v>
      </c>
      <c r="H297">
        <f t="shared" si="17"/>
        <v>6530.2780000000002</v>
      </c>
      <c r="I297">
        <f t="shared" si="18"/>
        <v>0.91737763661888438</v>
      </c>
      <c r="K297">
        <v>59</v>
      </c>
      <c r="L297">
        <f t="shared" si="19"/>
        <v>-0.47147522909739625</v>
      </c>
    </row>
    <row r="298" spans="1:12" x14ac:dyDescent="0.25">
      <c r="A298">
        <v>297</v>
      </c>
      <c r="B298">
        <v>4625.4250000000002</v>
      </c>
      <c r="C298">
        <v>771.10599999999999</v>
      </c>
      <c r="D298">
        <f t="shared" si="16"/>
        <v>4107.5802066276765</v>
      </c>
      <c r="E298">
        <v>297</v>
      </c>
      <c r="F298">
        <v>7215.6850000000004</v>
      </c>
      <c r="G298">
        <v>536.16700000000003</v>
      </c>
      <c r="H298">
        <f t="shared" si="17"/>
        <v>6679.518</v>
      </c>
      <c r="I298">
        <f t="shared" si="18"/>
        <v>0.93834296741934986</v>
      </c>
      <c r="K298">
        <v>59.2</v>
      </c>
      <c r="L298">
        <f t="shared" si="19"/>
        <v>-0.49276229033809577</v>
      </c>
    </row>
    <row r="299" spans="1:12" x14ac:dyDescent="0.25">
      <c r="A299">
        <v>298</v>
      </c>
      <c r="B299">
        <v>4682.4250000000002</v>
      </c>
      <c r="C299">
        <v>799.31899999999996</v>
      </c>
      <c r="D299">
        <f t="shared" si="16"/>
        <v>4154.9962626487186</v>
      </c>
      <c r="E299">
        <v>298</v>
      </c>
      <c r="F299">
        <v>7174.3329999999996</v>
      </c>
      <c r="G299">
        <v>521.72199999999998</v>
      </c>
      <c r="H299">
        <f t="shared" si="17"/>
        <v>6652.6109999999999</v>
      </c>
      <c r="I299">
        <f t="shared" si="18"/>
        <v>0.93456305482320845</v>
      </c>
      <c r="K299">
        <v>59.4</v>
      </c>
      <c r="L299">
        <f t="shared" si="19"/>
        <v>-0.48690696665664784</v>
      </c>
    </row>
    <row r="300" spans="1:12" x14ac:dyDescent="0.25">
      <c r="A300">
        <v>299</v>
      </c>
      <c r="B300">
        <v>4688.0640000000003</v>
      </c>
      <c r="C300">
        <v>777.27700000000004</v>
      </c>
      <c r="D300">
        <f t="shared" si="16"/>
        <v>4273.4168900699333</v>
      </c>
      <c r="E300">
        <v>299</v>
      </c>
      <c r="F300">
        <v>7068.1289999999999</v>
      </c>
      <c r="G300">
        <v>553.75900000000001</v>
      </c>
      <c r="H300">
        <f t="shared" si="17"/>
        <v>6514.37</v>
      </c>
      <c r="I300">
        <f t="shared" si="18"/>
        <v>0.91514287058850496</v>
      </c>
      <c r="K300">
        <v>59.6</v>
      </c>
      <c r="L300">
        <f t="shared" si="19"/>
        <v>-0.47228341585344197</v>
      </c>
    </row>
    <row r="301" spans="1:12" x14ac:dyDescent="0.25">
      <c r="A301">
        <v>300</v>
      </c>
      <c r="B301">
        <v>4618.4040000000005</v>
      </c>
      <c r="C301">
        <v>818.34</v>
      </c>
      <c r="D301">
        <f t="shared" si="16"/>
        <v>3966.3951615977985</v>
      </c>
      <c r="E301">
        <v>300</v>
      </c>
      <c r="F301">
        <v>7349.7960000000003</v>
      </c>
      <c r="G301">
        <v>529.88900000000001</v>
      </c>
      <c r="H301">
        <f t="shared" si="17"/>
        <v>6819.9070000000002</v>
      </c>
      <c r="I301">
        <f t="shared" si="18"/>
        <v>0.95806490407002354</v>
      </c>
      <c r="K301">
        <v>59.8</v>
      </c>
      <c r="L301">
        <f t="shared" si="19"/>
        <v>-0.51019697822657972</v>
      </c>
    </row>
    <row r="302" spans="1:12" x14ac:dyDescent="0.25">
      <c r="A302">
        <v>301</v>
      </c>
      <c r="B302">
        <v>4539.6379999999999</v>
      </c>
      <c r="C302">
        <v>774.19100000000003</v>
      </c>
      <c r="D302">
        <f t="shared" si="16"/>
        <v>3901.6370194383167</v>
      </c>
      <c r="E302">
        <v>301</v>
      </c>
      <c r="F302">
        <v>7425.0370000000003</v>
      </c>
      <c r="G302">
        <v>555.09299999999996</v>
      </c>
      <c r="H302">
        <f t="shared" si="17"/>
        <v>6869.9440000000004</v>
      </c>
      <c r="I302">
        <f t="shared" si="18"/>
        <v>0.96509413388282783</v>
      </c>
      <c r="K302">
        <v>60</v>
      </c>
      <c r="L302">
        <f t="shared" si="19"/>
        <v>-0.51819384500910426</v>
      </c>
    </row>
    <row r="303" spans="1:12" x14ac:dyDescent="0.25">
      <c r="A303">
        <v>302</v>
      </c>
      <c r="B303">
        <v>4648.0640000000003</v>
      </c>
      <c r="C303">
        <v>788.76599999999996</v>
      </c>
      <c r="D303">
        <f t="shared" si="16"/>
        <v>4118.7554021964716</v>
      </c>
      <c r="E303">
        <v>302</v>
      </c>
      <c r="F303">
        <v>7189.9629999999997</v>
      </c>
      <c r="G303">
        <v>519.96299999999997</v>
      </c>
      <c r="H303">
        <f t="shared" si="17"/>
        <v>6670</v>
      </c>
      <c r="I303">
        <f t="shared" si="18"/>
        <v>0.93700587268228985</v>
      </c>
      <c r="K303">
        <v>60.2</v>
      </c>
      <c r="L303">
        <f t="shared" si="19"/>
        <v>-0.49138228548847818</v>
      </c>
    </row>
    <row r="304" spans="1:12" x14ac:dyDescent="0.25">
      <c r="A304">
        <v>303</v>
      </c>
      <c r="B304">
        <v>4422.8940000000002</v>
      </c>
      <c r="C304">
        <v>785.87199999999996</v>
      </c>
      <c r="D304">
        <f t="shared" si="16"/>
        <v>3876.392051208411</v>
      </c>
      <c r="E304">
        <v>303</v>
      </c>
      <c r="F304">
        <v>7223.1289999999999</v>
      </c>
      <c r="G304">
        <v>544.27800000000002</v>
      </c>
      <c r="H304">
        <f t="shared" si="17"/>
        <v>6678.8509999999997</v>
      </c>
      <c r="I304">
        <f t="shared" si="18"/>
        <v>0.93824926683208154</v>
      </c>
      <c r="K304">
        <v>60.4</v>
      </c>
      <c r="L304">
        <f t="shared" si="19"/>
        <v>-0.52131130083985411</v>
      </c>
    </row>
    <row r="305" spans="1:12" x14ac:dyDescent="0.25">
      <c r="A305">
        <v>304</v>
      </c>
      <c r="B305">
        <v>4453.7870000000003</v>
      </c>
      <c r="C305">
        <v>777.53200000000004</v>
      </c>
      <c r="D305">
        <f t="shared" si="16"/>
        <v>3842.550552920331</v>
      </c>
      <c r="E305">
        <v>304</v>
      </c>
      <c r="F305">
        <v>7371.0559999999996</v>
      </c>
      <c r="G305">
        <v>560.70399999999995</v>
      </c>
      <c r="H305">
        <f t="shared" si="17"/>
        <v>6810.3519999999999</v>
      </c>
      <c r="I305">
        <f t="shared" si="18"/>
        <v>0.95672261154926208</v>
      </c>
      <c r="K305">
        <v>60.6</v>
      </c>
      <c r="L305">
        <f t="shared" si="19"/>
        <v>-0.52549032674310392</v>
      </c>
    </row>
    <row r="306" spans="1:12" x14ac:dyDescent="0.25">
      <c r="A306">
        <v>305</v>
      </c>
      <c r="B306">
        <v>4384.7449999999999</v>
      </c>
      <c r="C306">
        <v>796.596</v>
      </c>
      <c r="D306">
        <f t="shared" si="16"/>
        <v>3893.8755038187333</v>
      </c>
      <c r="E306">
        <v>305</v>
      </c>
      <c r="F306">
        <v>7104.4809999999998</v>
      </c>
      <c r="G306">
        <v>544.96299999999997</v>
      </c>
      <c r="H306">
        <f t="shared" si="17"/>
        <v>6559.518</v>
      </c>
      <c r="I306">
        <f t="shared" si="18"/>
        <v>0.92148529054950357</v>
      </c>
      <c r="K306">
        <v>60.8</v>
      </c>
      <c r="L306">
        <f t="shared" si="19"/>
        <v>-0.51915230064681273</v>
      </c>
    </row>
    <row r="307" spans="1:12" x14ac:dyDescent="0.25">
      <c r="A307">
        <v>306</v>
      </c>
      <c r="B307">
        <v>4437.5959999999995</v>
      </c>
      <c r="C307">
        <v>809.34</v>
      </c>
      <c r="D307">
        <f t="shared" si="16"/>
        <v>3926.8677190427461</v>
      </c>
      <c r="E307">
        <v>306</v>
      </c>
      <c r="F307">
        <v>7120.0370000000003</v>
      </c>
      <c r="G307">
        <v>542.92600000000004</v>
      </c>
      <c r="H307">
        <f t="shared" si="17"/>
        <v>6577.1109999999999</v>
      </c>
      <c r="I307">
        <f t="shared" si="18"/>
        <v>0.9239567664592635</v>
      </c>
      <c r="K307">
        <v>61</v>
      </c>
      <c r="L307">
        <f t="shared" si="19"/>
        <v>-0.51507815118531264</v>
      </c>
    </row>
    <row r="308" spans="1:12" x14ac:dyDescent="0.25">
      <c r="A308">
        <v>307</v>
      </c>
      <c r="B308">
        <v>4482.17</v>
      </c>
      <c r="C308">
        <v>791.149</v>
      </c>
      <c r="D308">
        <f t="shared" si="16"/>
        <v>4018.8893181177941</v>
      </c>
      <c r="E308">
        <v>307</v>
      </c>
      <c r="F308">
        <v>7079.3149999999996</v>
      </c>
      <c r="G308">
        <v>541.63</v>
      </c>
      <c r="H308">
        <f t="shared" si="17"/>
        <v>6537.6849999999995</v>
      </c>
      <c r="I308">
        <f t="shared" si="18"/>
        <v>0.91841817672367554</v>
      </c>
      <c r="K308">
        <v>61.2</v>
      </c>
      <c r="L308">
        <f t="shared" si="19"/>
        <v>-0.50371456902593337</v>
      </c>
    </row>
    <row r="309" spans="1:12" x14ac:dyDescent="0.25">
      <c r="A309">
        <v>308</v>
      </c>
      <c r="B309">
        <v>4752.6379999999999</v>
      </c>
      <c r="C309">
        <v>850.27700000000004</v>
      </c>
      <c r="D309">
        <f t="shared" si="16"/>
        <v>4196.9202933353963</v>
      </c>
      <c r="E309">
        <v>308</v>
      </c>
      <c r="F309">
        <v>7160.6670000000004</v>
      </c>
      <c r="G309">
        <v>541.85199999999998</v>
      </c>
      <c r="H309">
        <f t="shared" si="17"/>
        <v>6618.8150000000005</v>
      </c>
      <c r="I309">
        <f t="shared" si="18"/>
        <v>0.92981537109409751</v>
      </c>
      <c r="K309">
        <v>61.4</v>
      </c>
      <c r="L309">
        <f t="shared" si="19"/>
        <v>-0.48172984332963559</v>
      </c>
    </row>
    <row r="310" spans="1:12" x14ac:dyDescent="0.25">
      <c r="A310">
        <v>309</v>
      </c>
      <c r="B310">
        <v>4842.4470000000001</v>
      </c>
      <c r="C310">
        <v>912.745</v>
      </c>
      <c r="D310">
        <f t="shared" si="16"/>
        <v>4217.3103744630571</v>
      </c>
      <c r="E310">
        <v>309</v>
      </c>
      <c r="F310">
        <v>7177.0929999999998</v>
      </c>
      <c r="G310">
        <v>544.13</v>
      </c>
      <c r="H310">
        <f t="shared" si="17"/>
        <v>6632.9629999999997</v>
      </c>
      <c r="I310">
        <f t="shared" si="18"/>
        <v>0.93180289119705229</v>
      </c>
      <c r="K310">
        <v>61.6</v>
      </c>
      <c r="L310">
        <f t="shared" si="19"/>
        <v>-0.4792119087962266</v>
      </c>
    </row>
    <row r="311" spans="1:12" x14ac:dyDescent="0.25">
      <c r="A311">
        <v>310</v>
      </c>
      <c r="B311">
        <v>4943.9790000000003</v>
      </c>
      <c r="C311">
        <v>918.553</v>
      </c>
      <c r="D311">
        <f t="shared" si="16"/>
        <v>4316.1964569399506</v>
      </c>
      <c r="E311">
        <v>310</v>
      </c>
      <c r="F311">
        <v>7193.6850000000004</v>
      </c>
      <c r="G311">
        <v>554.81500000000005</v>
      </c>
      <c r="H311">
        <f t="shared" si="17"/>
        <v>6638.8700000000008</v>
      </c>
      <c r="I311">
        <f t="shared" si="18"/>
        <v>0.93263271034097062</v>
      </c>
      <c r="K311">
        <v>61.8</v>
      </c>
      <c r="L311">
        <f t="shared" si="19"/>
        <v>-0.46700064389820095</v>
      </c>
    </row>
    <row r="312" spans="1:12" x14ac:dyDescent="0.25">
      <c r="A312">
        <v>311</v>
      </c>
      <c r="B312">
        <v>4941.6379999999999</v>
      </c>
      <c r="C312">
        <v>955.36199999999997</v>
      </c>
      <c r="D312">
        <f t="shared" si="16"/>
        <v>4288.2617348474114</v>
      </c>
      <c r="E312">
        <v>311</v>
      </c>
      <c r="F312">
        <v>7174.1109999999999</v>
      </c>
      <c r="G312">
        <v>556.98199999999997</v>
      </c>
      <c r="H312">
        <f t="shared" si="17"/>
        <v>6617.1289999999999</v>
      </c>
      <c r="I312">
        <f t="shared" si="18"/>
        <v>0.9295785207340761</v>
      </c>
      <c r="K312">
        <v>62</v>
      </c>
      <c r="L312">
        <f t="shared" si="19"/>
        <v>-0.47045025260733786</v>
      </c>
    </row>
    <row r="313" spans="1:12" x14ac:dyDescent="0.25">
      <c r="A313">
        <v>312</v>
      </c>
      <c r="B313">
        <v>4852.2759999999998</v>
      </c>
      <c r="C313">
        <v>1006.957</v>
      </c>
      <c r="D313">
        <f t="shared" si="16"/>
        <v>4111.3473653930896</v>
      </c>
      <c r="E313">
        <v>312</v>
      </c>
      <c r="F313">
        <v>7178.3519999999999</v>
      </c>
      <c r="G313">
        <v>520.53700000000003</v>
      </c>
      <c r="H313">
        <f t="shared" si="17"/>
        <v>6657.8149999999996</v>
      </c>
      <c r="I313">
        <f t="shared" si="18"/>
        <v>0.93529411607679747</v>
      </c>
      <c r="K313">
        <v>62.2</v>
      </c>
      <c r="L313">
        <f t="shared" si="19"/>
        <v>-0.49229709066140592</v>
      </c>
    </row>
    <row r="314" spans="1:12" x14ac:dyDescent="0.25">
      <c r="A314">
        <v>313</v>
      </c>
      <c r="B314">
        <v>5052.3829999999998</v>
      </c>
      <c r="C314">
        <v>1068.404</v>
      </c>
      <c r="D314">
        <f t="shared" si="16"/>
        <v>4354.5219948154054</v>
      </c>
      <c r="E314">
        <v>313</v>
      </c>
      <c r="F314">
        <v>7071.9809999999998</v>
      </c>
      <c r="G314">
        <v>559.29600000000005</v>
      </c>
      <c r="H314">
        <f t="shared" si="17"/>
        <v>6512.6849999999995</v>
      </c>
      <c r="I314">
        <f t="shared" si="18"/>
        <v>0.91490616070912423</v>
      </c>
      <c r="K314">
        <v>62.4</v>
      </c>
      <c r="L314">
        <f t="shared" si="19"/>
        <v>-0.46226789199182572</v>
      </c>
    </row>
    <row r="315" spans="1:12" x14ac:dyDescent="0.25">
      <c r="A315">
        <v>314</v>
      </c>
      <c r="B315">
        <v>5076.4250000000002</v>
      </c>
      <c r="C315">
        <v>1058.3399999999999</v>
      </c>
      <c r="D315">
        <f t="shared" si="16"/>
        <v>4421.2555525974158</v>
      </c>
      <c r="E315">
        <v>314</v>
      </c>
      <c r="F315">
        <v>7031.4809999999998</v>
      </c>
      <c r="G315">
        <v>562.18499999999995</v>
      </c>
      <c r="H315">
        <f t="shared" si="17"/>
        <v>6469.2960000000003</v>
      </c>
      <c r="I315">
        <f t="shared" si="18"/>
        <v>0.90881084619490959</v>
      </c>
      <c r="K315">
        <v>62.6</v>
      </c>
      <c r="L315">
        <f t="shared" si="19"/>
        <v>-0.45402708467847858</v>
      </c>
    </row>
    <row r="316" spans="1:12" x14ac:dyDescent="0.25">
      <c r="A316">
        <v>315</v>
      </c>
      <c r="B316">
        <v>5184.7020000000002</v>
      </c>
      <c r="C316">
        <v>1055.3399999999999</v>
      </c>
      <c r="D316">
        <f t="shared" si="16"/>
        <v>4531.3618019708938</v>
      </c>
      <c r="E316">
        <v>315</v>
      </c>
      <c r="F316">
        <v>7051.5559999999996</v>
      </c>
      <c r="G316">
        <v>564.64800000000002</v>
      </c>
      <c r="H316">
        <f t="shared" si="17"/>
        <v>6486.9079999999994</v>
      </c>
      <c r="I316">
        <f t="shared" si="18"/>
        <v>0.91128499123684059</v>
      </c>
      <c r="K316">
        <v>62.8</v>
      </c>
      <c r="L316">
        <f t="shared" si="19"/>
        <v>-0.44043026150225667</v>
      </c>
    </row>
    <row r="317" spans="1:12" x14ac:dyDescent="0.25">
      <c r="A317">
        <v>316</v>
      </c>
      <c r="B317">
        <v>5199.2340000000004</v>
      </c>
      <c r="C317">
        <v>1027.5319999999999</v>
      </c>
      <c r="D317">
        <f t="shared" si="16"/>
        <v>4555.9349228251886</v>
      </c>
      <c r="E317">
        <v>316</v>
      </c>
      <c r="F317">
        <v>7059.3890000000001</v>
      </c>
      <c r="G317">
        <v>541.31500000000005</v>
      </c>
      <c r="H317">
        <f t="shared" si="17"/>
        <v>6518.0740000000005</v>
      </c>
      <c r="I317">
        <f t="shared" si="18"/>
        <v>0.91566321088122105</v>
      </c>
      <c r="K317">
        <v>63</v>
      </c>
      <c r="L317">
        <f t="shared" si="19"/>
        <v>-0.43739577089845399</v>
      </c>
    </row>
    <row r="318" spans="1:12" x14ac:dyDescent="0.25">
      <c r="A318">
        <v>317</v>
      </c>
      <c r="B318">
        <v>5364.5110000000004</v>
      </c>
      <c r="C318">
        <v>1085.808</v>
      </c>
      <c r="D318">
        <f t="shared" si="16"/>
        <v>4758.0497005560965</v>
      </c>
      <c r="E318">
        <v>317</v>
      </c>
      <c r="F318">
        <v>6935.1109999999999</v>
      </c>
      <c r="G318">
        <v>533.83299999999997</v>
      </c>
      <c r="H318">
        <f t="shared" si="17"/>
        <v>6401.2780000000002</v>
      </c>
      <c r="I318">
        <f t="shared" si="18"/>
        <v>0.8992556339837996</v>
      </c>
      <c r="K318">
        <v>63.2</v>
      </c>
      <c r="L318">
        <f t="shared" si="19"/>
        <v>-0.41243697964231935</v>
      </c>
    </row>
    <row r="319" spans="1:12" x14ac:dyDescent="0.25">
      <c r="A319">
        <v>318</v>
      </c>
      <c r="B319">
        <v>5470.3829999999998</v>
      </c>
      <c r="C319">
        <v>1112.681</v>
      </c>
      <c r="D319">
        <f t="shared" si="16"/>
        <v>4603.617989777511</v>
      </c>
      <c r="E319">
        <v>318</v>
      </c>
      <c r="F319">
        <v>7285.5</v>
      </c>
      <c r="G319">
        <v>547.33299999999997</v>
      </c>
      <c r="H319">
        <f t="shared" si="17"/>
        <v>6738.1670000000004</v>
      </c>
      <c r="I319">
        <f t="shared" si="18"/>
        <v>0.94658201650884666</v>
      </c>
      <c r="K319">
        <v>63.4</v>
      </c>
      <c r="L319">
        <f t="shared" si="19"/>
        <v>-0.43150747451618848</v>
      </c>
    </row>
    <row r="320" spans="1:12" x14ac:dyDescent="0.25">
      <c r="A320">
        <v>319</v>
      </c>
      <c r="B320">
        <v>5420.4040000000005</v>
      </c>
      <c r="C320">
        <v>1086.213</v>
      </c>
      <c r="D320">
        <f t="shared" si="16"/>
        <v>4683.1099133862444</v>
      </c>
      <c r="E320">
        <v>319</v>
      </c>
      <c r="F320">
        <v>7127.2960000000003</v>
      </c>
      <c r="G320">
        <v>539.24099999999999</v>
      </c>
      <c r="H320">
        <f t="shared" si="17"/>
        <v>6588.0550000000003</v>
      </c>
      <c r="I320">
        <f t="shared" si="18"/>
        <v>0.92549418658979354</v>
      </c>
      <c r="K320">
        <v>63.6</v>
      </c>
      <c r="L320">
        <f t="shared" si="19"/>
        <v>-0.42169115949868652</v>
      </c>
    </row>
    <row r="321" spans="1:12" x14ac:dyDescent="0.25">
      <c r="A321">
        <v>320</v>
      </c>
      <c r="B321">
        <v>5624.3620000000001</v>
      </c>
      <c r="C321">
        <v>1117.3399999999999</v>
      </c>
      <c r="D321">
        <f t="shared" si="16"/>
        <v>4980.1787177112437</v>
      </c>
      <c r="E321">
        <v>320</v>
      </c>
      <c r="F321">
        <v>6985.3710000000001</v>
      </c>
      <c r="G321">
        <v>543.25900000000001</v>
      </c>
      <c r="H321">
        <f t="shared" si="17"/>
        <v>6442.1120000000001</v>
      </c>
      <c r="I321">
        <f t="shared" si="18"/>
        <v>0.9049920204613271</v>
      </c>
      <c r="K321">
        <v>63.8</v>
      </c>
      <c r="L321">
        <f t="shared" si="19"/>
        <v>-0.38500666587037463</v>
      </c>
    </row>
    <row r="322" spans="1:12" x14ac:dyDescent="0.25">
      <c r="A322">
        <v>321</v>
      </c>
      <c r="B322">
        <v>5500.1909999999998</v>
      </c>
      <c r="C322">
        <v>1136.2339999999999</v>
      </c>
      <c r="D322">
        <f t="shared" ref="D322:D385" si="20">(B322-C322)/I322</f>
        <v>4983.6198760132947</v>
      </c>
      <c r="E322">
        <v>321</v>
      </c>
      <c r="F322">
        <v>6788.6670000000004</v>
      </c>
      <c r="G322">
        <v>555.35199999999998</v>
      </c>
      <c r="H322">
        <f t="shared" ref="H322:H385" si="21">F322-G322</f>
        <v>6233.3150000000005</v>
      </c>
      <c r="I322">
        <f t="shared" ref="I322:I385" si="22">H322/AVERAGE(H:H)</f>
        <v>0.8756600841497163</v>
      </c>
      <c r="K322">
        <v>64</v>
      </c>
      <c r="L322">
        <f t="shared" ref="L322:L385" si="23">(D322-$J$2)/$J$2</f>
        <v>-0.38458172340597674</v>
      </c>
    </row>
    <row r="323" spans="1:12" x14ac:dyDescent="0.25">
      <c r="A323">
        <v>322</v>
      </c>
      <c r="B323">
        <v>5585.8940000000002</v>
      </c>
      <c r="C323">
        <v>1119.319</v>
      </c>
      <c r="D323">
        <f t="shared" si="20"/>
        <v>4868.0779297579556</v>
      </c>
      <c r="E323">
        <v>322</v>
      </c>
      <c r="F323">
        <v>7101.5559999999996</v>
      </c>
      <c r="G323">
        <v>570.24099999999999</v>
      </c>
      <c r="H323">
        <f t="shared" si="21"/>
        <v>6531.3149999999996</v>
      </c>
      <c r="I323">
        <f t="shared" si="22"/>
        <v>0.91752331504316786</v>
      </c>
      <c r="K323">
        <v>64.2</v>
      </c>
      <c r="L323">
        <f t="shared" si="23"/>
        <v>-0.39884979103710244</v>
      </c>
    </row>
    <row r="324" spans="1:12" x14ac:dyDescent="0.25">
      <c r="A324">
        <v>323</v>
      </c>
      <c r="B324">
        <v>5649.9790000000003</v>
      </c>
      <c r="C324">
        <v>1125.404</v>
      </c>
      <c r="D324">
        <f t="shared" si="20"/>
        <v>5006.6841164649559</v>
      </c>
      <c r="E324">
        <v>323</v>
      </c>
      <c r="F324">
        <v>6969.3710000000001</v>
      </c>
      <c r="G324">
        <v>536.40700000000004</v>
      </c>
      <c r="H324">
        <f t="shared" si="21"/>
        <v>6432.9639999999999</v>
      </c>
      <c r="I324">
        <f t="shared" si="22"/>
        <v>0.90370690356128247</v>
      </c>
      <c r="K324">
        <v>64.400000000000006</v>
      </c>
      <c r="L324">
        <f t="shared" si="23"/>
        <v>-0.38173356173577599</v>
      </c>
    </row>
    <row r="325" spans="1:12" x14ac:dyDescent="0.25">
      <c r="A325">
        <v>324</v>
      </c>
      <c r="B325">
        <v>5598.17</v>
      </c>
      <c r="C325">
        <v>1140.83</v>
      </c>
      <c r="D325">
        <f t="shared" si="20"/>
        <v>4797.105489253493</v>
      </c>
      <c r="E325">
        <v>324</v>
      </c>
      <c r="F325">
        <v>7157.9629999999997</v>
      </c>
      <c r="G325">
        <v>543.72199999999998</v>
      </c>
      <c r="H325">
        <f t="shared" si="21"/>
        <v>6614.241</v>
      </c>
      <c r="I325">
        <f t="shared" si="22"/>
        <v>0.92917281264407514</v>
      </c>
      <c r="K325">
        <v>64.599999999999994</v>
      </c>
      <c r="L325">
        <f t="shared" si="23"/>
        <v>-0.40761405037220022</v>
      </c>
    </row>
    <row r="326" spans="1:12" x14ac:dyDescent="0.25">
      <c r="A326">
        <v>325</v>
      </c>
      <c r="B326">
        <v>5601.4470000000001</v>
      </c>
      <c r="C326">
        <v>1163.915</v>
      </c>
      <c r="D326">
        <f t="shared" si="20"/>
        <v>4857.482726957076</v>
      </c>
      <c r="E326">
        <v>325</v>
      </c>
      <c r="F326">
        <v>7051.7219999999998</v>
      </c>
      <c r="G326">
        <v>548.72199999999998</v>
      </c>
      <c r="H326">
        <f t="shared" si="21"/>
        <v>6503</v>
      </c>
      <c r="I326">
        <f t="shared" si="22"/>
        <v>0.91354560570508703</v>
      </c>
      <c r="K326">
        <v>64.8</v>
      </c>
      <c r="L326">
        <f t="shared" si="23"/>
        <v>-0.40015817362046624</v>
      </c>
    </row>
    <row r="327" spans="1:12" x14ac:dyDescent="0.25">
      <c r="A327">
        <v>326</v>
      </c>
      <c r="B327">
        <v>5869.1059999999998</v>
      </c>
      <c r="C327">
        <v>1149.723</v>
      </c>
      <c r="D327">
        <f t="shared" si="20"/>
        <v>5313.4753534084512</v>
      </c>
      <c r="E327">
        <v>326</v>
      </c>
      <c r="F327">
        <v>6848.9809999999998</v>
      </c>
      <c r="G327">
        <v>526.46299999999997</v>
      </c>
      <c r="H327">
        <f t="shared" si="21"/>
        <v>6322.518</v>
      </c>
      <c r="I327">
        <f t="shared" si="22"/>
        <v>0.88819137873155707</v>
      </c>
      <c r="K327">
        <v>65</v>
      </c>
      <c r="L327">
        <f t="shared" si="23"/>
        <v>-0.34384846234794886</v>
      </c>
    </row>
    <row r="328" spans="1:12" x14ac:dyDescent="0.25">
      <c r="A328">
        <v>327</v>
      </c>
      <c r="B328">
        <v>5785.6379999999999</v>
      </c>
      <c r="C328">
        <v>1189.0429999999999</v>
      </c>
      <c r="D328">
        <f t="shared" si="20"/>
        <v>4985.3461931112915</v>
      </c>
      <c r="E328">
        <v>327</v>
      </c>
      <c r="F328">
        <v>7110.1109999999999</v>
      </c>
      <c r="G328">
        <v>546.77800000000002</v>
      </c>
      <c r="H328">
        <f t="shared" si="21"/>
        <v>6563.3329999999996</v>
      </c>
      <c r="I328">
        <f t="shared" si="22"/>
        <v>0.922021224193324</v>
      </c>
      <c r="K328">
        <v>65.2</v>
      </c>
      <c r="L328">
        <f t="shared" si="23"/>
        <v>-0.38436854360500161</v>
      </c>
    </row>
    <row r="329" spans="1:12" x14ac:dyDescent="0.25">
      <c r="A329">
        <v>328</v>
      </c>
      <c r="B329">
        <v>5781.7240000000002</v>
      </c>
      <c r="C329">
        <v>1129.9570000000001</v>
      </c>
      <c r="D329">
        <f t="shared" si="20"/>
        <v>5181.512825422793</v>
      </c>
      <c r="E329">
        <v>328</v>
      </c>
      <c r="F329">
        <v>6920.8890000000001</v>
      </c>
      <c r="G329">
        <v>530.24099999999999</v>
      </c>
      <c r="H329">
        <f t="shared" si="21"/>
        <v>6390.6480000000001</v>
      </c>
      <c r="I329">
        <f t="shared" si="22"/>
        <v>0.89776232477441231</v>
      </c>
      <c r="K329">
        <v>65.400000000000006</v>
      </c>
      <c r="L329">
        <f t="shared" si="23"/>
        <v>-0.36014427815420796</v>
      </c>
    </row>
    <row r="330" spans="1:12" x14ac:dyDescent="0.25">
      <c r="A330">
        <v>329</v>
      </c>
      <c r="B330">
        <v>5862.1059999999998</v>
      </c>
      <c r="C330">
        <v>1197.5530000000001</v>
      </c>
      <c r="D330">
        <f t="shared" si="20"/>
        <v>5218.0727615307205</v>
      </c>
      <c r="E330">
        <v>329</v>
      </c>
      <c r="F330">
        <v>6900.741</v>
      </c>
      <c r="G330">
        <v>537.42600000000004</v>
      </c>
      <c r="H330">
        <f t="shared" si="21"/>
        <v>6363.3149999999996</v>
      </c>
      <c r="I330">
        <f t="shared" si="22"/>
        <v>0.89392256742538301</v>
      </c>
      <c r="K330">
        <v>65.599999999999994</v>
      </c>
      <c r="L330">
        <f t="shared" si="23"/>
        <v>-0.35562955724216133</v>
      </c>
    </row>
    <row r="331" spans="1:12" x14ac:dyDescent="0.25">
      <c r="A331">
        <v>330</v>
      </c>
      <c r="B331">
        <v>5813</v>
      </c>
      <c r="C331">
        <v>1185.085</v>
      </c>
      <c r="D331">
        <f t="shared" si="20"/>
        <v>5115.0281607957932</v>
      </c>
      <c r="E331">
        <v>330</v>
      </c>
      <c r="F331">
        <v>7019.8149999999996</v>
      </c>
      <c r="G331">
        <v>579.29600000000005</v>
      </c>
      <c r="H331">
        <f t="shared" si="21"/>
        <v>6440.5189999999993</v>
      </c>
      <c r="I331">
        <f t="shared" si="22"/>
        <v>0.90476823480087976</v>
      </c>
      <c r="K331">
        <v>65.8</v>
      </c>
      <c r="L331">
        <f t="shared" si="23"/>
        <v>-0.3683543500984211</v>
      </c>
    </row>
    <row r="332" spans="1:12" x14ac:dyDescent="0.25">
      <c r="A332">
        <v>331</v>
      </c>
      <c r="B332">
        <v>5861.66</v>
      </c>
      <c r="C332">
        <v>1158.0640000000001</v>
      </c>
      <c r="D332">
        <f t="shared" si="20"/>
        <v>5266.7305550330138</v>
      </c>
      <c r="E332">
        <v>331</v>
      </c>
      <c r="F332">
        <v>6897.9070000000002</v>
      </c>
      <c r="G332">
        <v>540.61099999999999</v>
      </c>
      <c r="H332">
        <f t="shared" si="21"/>
        <v>6357.2960000000003</v>
      </c>
      <c r="I332">
        <f t="shared" si="22"/>
        <v>0.89307701444971976</v>
      </c>
      <c r="K332">
        <v>66</v>
      </c>
      <c r="L332">
        <f t="shared" si="23"/>
        <v>-0.34962089362714982</v>
      </c>
    </row>
    <row r="333" spans="1:12" x14ac:dyDescent="0.25">
      <c r="A333">
        <v>332</v>
      </c>
      <c r="B333">
        <v>5862.8729999999996</v>
      </c>
      <c r="C333">
        <v>1199.213</v>
      </c>
      <c r="D333">
        <f t="shared" si="20"/>
        <v>5213.1446714356798</v>
      </c>
      <c r="E333">
        <v>332</v>
      </c>
      <c r="F333">
        <v>6916.6850000000004</v>
      </c>
      <c r="G333">
        <v>548.57399999999996</v>
      </c>
      <c r="H333">
        <f t="shared" si="21"/>
        <v>6368.1110000000008</v>
      </c>
      <c r="I333">
        <f t="shared" si="22"/>
        <v>0.89459631257761474</v>
      </c>
      <c r="K333">
        <v>66.2</v>
      </c>
      <c r="L333">
        <f t="shared" si="23"/>
        <v>-0.35623811824573776</v>
      </c>
    </row>
    <row r="334" spans="1:12" x14ac:dyDescent="0.25">
      <c r="A334">
        <v>333</v>
      </c>
      <c r="B334">
        <v>5764.1909999999998</v>
      </c>
      <c r="C334">
        <v>1185.596</v>
      </c>
      <c r="D334">
        <f t="shared" si="20"/>
        <v>4974.1042721391268</v>
      </c>
      <c r="E334">
        <v>333</v>
      </c>
      <c r="F334">
        <v>7081</v>
      </c>
      <c r="G334">
        <v>528.59299999999996</v>
      </c>
      <c r="H334">
        <f t="shared" si="21"/>
        <v>6552.4070000000002</v>
      </c>
      <c r="I334">
        <f t="shared" si="22"/>
        <v>0.92048633271432456</v>
      </c>
      <c r="K334">
        <v>66.400000000000006</v>
      </c>
      <c r="L334">
        <f t="shared" si="23"/>
        <v>-0.38575678825495885</v>
      </c>
    </row>
    <row r="335" spans="1:12" x14ac:dyDescent="0.25">
      <c r="A335">
        <v>334</v>
      </c>
      <c r="B335">
        <v>5787.2340000000004</v>
      </c>
      <c r="C335">
        <v>1151.617</v>
      </c>
      <c r="D335">
        <f t="shared" si="20"/>
        <v>5137.3675388348847</v>
      </c>
      <c r="E335">
        <v>334</v>
      </c>
      <c r="F335">
        <v>6967.241</v>
      </c>
      <c r="G335">
        <v>544.05600000000004</v>
      </c>
      <c r="H335">
        <f t="shared" si="21"/>
        <v>6423.1849999999995</v>
      </c>
      <c r="I335">
        <f t="shared" si="22"/>
        <v>0.90233314337703052</v>
      </c>
      <c r="K335">
        <v>66.599999999999994</v>
      </c>
      <c r="L335">
        <f t="shared" si="23"/>
        <v>-0.36559570038695915</v>
      </c>
    </row>
    <row r="336" spans="1:12" x14ac:dyDescent="0.25">
      <c r="A336">
        <v>335</v>
      </c>
      <c r="B336">
        <v>5805.3190000000004</v>
      </c>
      <c r="C336">
        <v>1159.2339999999999</v>
      </c>
      <c r="D336">
        <f t="shared" si="20"/>
        <v>5114.8300788724791</v>
      </c>
      <c r="E336">
        <v>335</v>
      </c>
      <c r="F336">
        <v>7002.2780000000002</v>
      </c>
      <c r="G336">
        <v>536.22199999999998</v>
      </c>
      <c r="H336">
        <f t="shared" si="21"/>
        <v>6466.0560000000005</v>
      </c>
      <c r="I336">
        <f t="shared" si="22"/>
        <v>0.90835568891942375</v>
      </c>
      <c r="K336">
        <v>66.8</v>
      </c>
      <c r="L336">
        <f t="shared" si="23"/>
        <v>-0.3683788108797213</v>
      </c>
    </row>
    <row r="337" spans="1:12" x14ac:dyDescent="0.25">
      <c r="A337">
        <v>336</v>
      </c>
      <c r="B337">
        <v>6096.0420000000004</v>
      </c>
      <c r="C337">
        <v>1199.383</v>
      </c>
      <c r="D337">
        <f t="shared" si="20"/>
        <v>5353.5651328233298</v>
      </c>
      <c r="E337">
        <v>336</v>
      </c>
      <c r="F337">
        <v>7040.759</v>
      </c>
      <c r="G337">
        <v>529.87</v>
      </c>
      <c r="H337">
        <f t="shared" si="21"/>
        <v>6510.8890000000001</v>
      </c>
      <c r="I337">
        <f t="shared" si="22"/>
        <v>0.91465385747863892</v>
      </c>
      <c r="K337">
        <v>67</v>
      </c>
      <c r="L337">
        <f t="shared" si="23"/>
        <v>-0.33889784741937296</v>
      </c>
    </row>
    <row r="338" spans="1:12" x14ac:dyDescent="0.25">
      <c r="A338">
        <v>337</v>
      </c>
      <c r="B338">
        <v>6065.2759999999998</v>
      </c>
      <c r="C338">
        <v>1183.915</v>
      </c>
      <c r="D338">
        <f t="shared" si="20"/>
        <v>5419.9610401358323</v>
      </c>
      <c r="E338">
        <v>337</v>
      </c>
      <c r="F338">
        <v>6965.1670000000004</v>
      </c>
      <c r="G338">
        <v>554.13</v>
      </c>
      <c r="H338">
        <f t="shared" si="21"/>
        <v>6411.0370000000003</v>
      </c>
      <c r="I338">
        <f t="shared" si="22"/>
        <v>0.90062658455523981</v>
      </c>
      <c r="K338">
        <v>67.2</v>
      </c>
      <c r="L338">
        <f t="shared" si="23"/>
        <v>-0.3306987359566736</v>
      </c>
    </row>
    <row r="339" spans="1:12" x14ac:dyDescent="0.25">
      <c r="A339">
        <v>338</v>
      </c>
      <c r="B339">
        <v>6000.3190000000004</v>
      </c>
      <c r="C339">
        <v>1154.277</v>
      </c>
      <c r="D339">
        <f t="shared" si="20"/>
        <v>5367.5510069959564</v>
      </c>
      <c r="E339">
        <v>338</v>
      </c>
      <c r="F339">
        <v>6974.4440000000004</v>
      </c>
      <c r="G339">
        <v>547.64800000000002</v>
      </c>
      <c r="H339">
        <f t="shared" si="21"/>
        <v>6426.7960000000003</v>
      </c>
      <c r="I339">
        <f t="shared" si="22"/>
        <v>0.90284041897017242</v>
      </c>
      <c r="K339">
        <v>67.400000000000006</v>
      </c>
      <c r="L339">
        <f t="shared" si="23"/>
        <v>-0.33717075691204795</v>
      </c>
    </row>
    <row r="340" spans="1:12" x14ac:dyDescent="0.25">
      <c r="A340">
        <v>339</v>
      </c>
      <c r="B340">
        <v>6180.8090000000002</v>
      </c>
      <c r="C340">
        <v>1221.17</v>
      </c>
      <c r="D340">
        <f t="shared" si="20"/>
        <v>5443.8044004543335</v>
      </c>
      <c r="E340">
        <v>339</v>
      </c>
      <c r="F340">
        <v>7027.3519999999999</v>
      </c>
      <c r="G340">
        <v>542.03700000000003</v>
      </c>
      <c r="H340">
        <f t="shared" si="21"/>
        <v>6485.3149999999996</v>
      </c>
      <c r="I340">
        <f t="shared" si="22"/>
        <v>0.91106120557639336</v>
      </c>
      <c r="K340">
        <v>67.599999999999994</v>
      </c>
      <c r="L340">
        <f t="shared" si="23"/>
        <v>-0.32775436217205811</v>
      </c>
    </row>
    <row r="341" spans="1:12" x14ac:dyDescent="0.25">
      <c r="A341">
        <v>340</v>
      </c>
      <c r="B341">
        <v>6229.0209999999997</v>
      </c>
      <c r="C341">
        <v>1200.2550000000001</v>
      </c>
      <c r="D341">
        <f t="shared" si="20"/>
        <v>5472.3798310604043</v>
      </c>
      <c r="E341">
        <v>340</v>
      </c>
      <c r="F341">
        <v>7104.7960000000003</v>
      </c>
      <c r="G341">
        <v>563.42600000000004</v>
      </c>
      <c r="H341">
        <f t="shared" si="21"/>
        <v>6541.37</v>
      </c>
      <c r="I341">
        <f t="shared" si="22"/>
        <v>0.91893584788422045</v>
      </c>
      <c r="K341">
        <v>67.8</v>
      </c>
      <c r="L341">
        <f t="shared" si="23"/>
        <v>-0.32422563351818084</v>
      </c>
    </row>
    <row r="342" spans="1:12" x14ac:dyDescent="0.25">
      <c r="A342">
        <v>341</v>
      </c>
      <c r="B342">
        <v>6173.0420000000004</v>
      </c>
      <c r="C342">
        <v>1169.404</v>
      </c>
      <c r="D342">
        <f t="shared" si="20"/>
        <v>5555.1527626579054</v>
      </c>
      <c r="E342">
        <v>341</v>
      </c>
      <c r="F342">
        <v>6953.9070000000002</v>
      </c>
      <c r="G342">
        <v>542.20399999999995</v>
      </c>
      <c r="H342">
        <f t="shared" si="21"/>
        <v>6411.7030000000004</v>
      </c>
      <c r="I342">
        <f t="shared" si="22"/>
        <v>0.90072014466186745</v>
      </c>
      <c r="K342">
        <v>68</v>
      </c>
      <c r="L342">
        <f t="shared" si="23"/>
        <v>-0.31400415271111753</v>
      </c>
    </row>
    <row r="343" spans="1:12" x14ac:dyDescent="0.25">
      <c r="A343">
        <v>342</v>
      </c>
      <c r="B343">
        <v>6437.9790000000003</v>
      </c>
      <c r="C343">
        <v>1177.5530000000001</v>
      </c>
      <c r="D343">
        <f t="shared" si="20"/>
        <v>5773.0643825294528</v>
      </c>
      <c r="E343">
        <v>342</v>
      </c>
      <c r="F343">
        <v>7033.0370000000003</v>
      </c>
      <c r="G343">
        <v>546.72199999999998</v>
      </c>
      <c r="H343">
        <f t="shared" si="21"/>
        <v>6486.3150000000005</v>
      </c>
      <c r="I343">
        <f t="shared" si="22"/>
        <v>0.91120168621697561</v>
      </c>
      <c r="K343">
        <v>68.2</v>
      </c>
      <c r="L343">
        <f t="shared" si="23"/>
        <v>-0.28709463776262995</v>
      </c>
    </row>
    <row r="344" spans="1:12" x14ac:dyDescent="0.25">
      <c r="A344">
        <v>343</v>
      </c>
      <c r="B344">
        <v>6298.1270000000004</v>
      </c>
      <c r="C344">
        <v>1216.894</v>
      </c>
      <c r="D344">
        <f t="shared" si="20"/>
        <v>5522.3609712446014</v>
      </c>
      <c r="E344">
        <v>343</v>
      </c>
      <c r="F344">
        <v>7104.241</v>
      </c>
      <c r="G344">
        <v>554.44399999999996</v>
      </c>
      <c r="H344">
        <f t="shared" si="21"/>
        <v>6549.7970000000005</v>
      </c>
      <c r="I344">
        <f t="shared" si="22"/>
        <v>0.92011967824240548</v>
      </c>
      <c r="K344">
        <v>68.400000000000006</v>
      </c>
      <c r="L344">
        <f t="shared" si="23"/>
        <v>-0.31805355219584514</v>
      </c>
    </row>
    <row r="345" spans="1:12" x14ac:dyDescent="0.25">
      <c r="A345">
        <v>344</v>
      </c>
      <c r="B345">
        <v>6157.7240000000002</v>
      </c>
      <c r="C345">
        <v>1143.8720000000001</v>
      </c>
      <c r="D345">
        <f t="shared" si="20"/>
        <v>5588.4272119646484</v>
      </c>
      <c r="E345">
        <v>344</v>
      </c>
      <c r="F345">
        <v>6934.5370000000003</v>
      </c>
      <c r="G345">
        <v>548</v>
      </c>
      <c r="H345">
        <f t="shared" si="21"/>
        <v>6386.5370000000003</v>
      </c>
      <c r="I345">
        <f t="shared" si="22"/>
        <v>0.89718480886097951</v>
      </c>
      <c r="K345">
        <v>68.599999999999994</v>
      </c>
      <c r="L345">
        <f t="shared" si="23"/>
        <v>-0.30989515066914153</v>
      </c>
    </row>
    <row r="346" spans="1:12" x14ac:dyDescent="0.25">
      <c r="A346">
        <v>345</v>
      </c>
      <c r="B346">
        <v>6204.7020000000002</v>
      </c>
      <c r="C346">
        <v>1186.085</v>
      </c>
      <c r="D346">
        <f t="shared" si="20"/>
        <v>5489.9165670454331</v>
      </c>
      <c r="E346">
        <v>345</v>
      </c>
      <c r="F346">
        <v>7046.6109999999999</v>
      </c>
      <c r="G346">
        <v>539.29600000000005</v>
      </c>
      <c r="H346">
        <f t="shared" si="21"/>
        <v>6507.3149999999996</v>
      </c>
      <c r="I346">
        <f t="shared" si="22"/>
        <v>0.91415177966919858</v>
      </c>
      <c r="K346">
        <v>68.8</v>
      </c>
      <c r="L346">
        <f t="shared" si="23"/>
        <v>-0.322060053456801</v>
      </c>
    </row>
    <row r="347" spans="1:12" x14ac:dyDescent="0.25">
      <c r="A347">
        <v>346</v>
      </c>
      <c r="B347">
        <v>6253.83</v>
      </c>
      <c r="C347">
        <v>1194.8510000000001</v>
      </c>
      <c r="D347">
        <f t="shared" si="20"/>
        <v>5690.1536915868674</v>
      </c>
      <c r="E347">
        <v>346</v>
      </c>
      <c r="F347">
        <v>6885.5739999999996</v>
      </c>
      <c r="G347">
        <v>556.75900000000001</v>
      </c>
      <c r="H347">
        <f t="shared" si="21"/>
        <v>6328.8149999999996</v>
      </c>
      <c r="I347">
        <f t="shared" si="22"/>
        <v>0.88907598532530219</v>
      </c>
      <c r="K347">
        <v>69</v>
      </c>
      <c r="L347">
        <f t="shared" si="23"/>
        <v>-0.29733313022404206</v>
      </c>
    </row>
    <row r="348" spans="1:12" x14ac:dyDescent="0.25">
      <c r="A348">
        <v>347</v>
      </c>
      <c r="B348">
        <v>6330.4250000000002</v>
      </c>
      <c r="C348">
        <v>1190.192</v>
      </c>
      <c r="D348">
        <f t="shared" si="20"/>
        <v>5759.8720179840793</v>
      </c>
      <c r="E348">
        <v>347</v>
      </c>
      <c r="F348">
        <v>6911.2960000000003</v>
      </c>
      <c r="G348">
        <v>558.66700000000003</v>
      </c>
      <c r="H348">
        <f t="shared" si="21"/>
        <v>6352.6289999999999</v>
      </c>
      <c r="I348">
        <f t="shared" si="22"/>
        <v>0.89242139130012321</v>
      </c>
      <c r="K348">
        <v>69.2</v>
      </c>
      <c r="L348">
        <f t="shared" si="23"/>
        <v>-0.28872373918984567</v>
      </c>
    </row>
    <row r="349" spans="1:12" x14ac:dyDescent="0.25">
      <c r="A349">
        <v>348</v>
      </c>
      <c r="B349">
        <v>6134.0640000000003</v>
      </c>
      <c r="C349">
        <v>1200.213</v>
      </c>
      <c r="D349">
        <f t="shared" si="20"/>
        <v>5397.5443495212594</v>
      </c>
      <c r="E349">
        <v>348</v>
      </c>
      <c r="F349">
        <v>7058.9440000000004</v>
      </c>
      <c r="G349">
        <v>552.05600000000004</v>
      </c>
      <c r="H349">
        <f t="shared" si="21"/>
        <v>6506.8880000000008</v>
      </c>
      <c r="I349">
        <f t="shared" si="22"/>
        <v>0.91409179443567024</v>
      </c>
      <c r="K349">
        <v>69.400000000000006</v>
      </c>
      <c r="L349">
        <f t="shared" si="23"/>
        <v>-0.33346693285936313</v>
      </c>
    </row>
    <row r="350" spans="1:12" x14ac:dyDescent="0.25">
      <c r="A350">
        <v>349</v>
      </c>
      <c r="B350">
        <v>6084.7020000000002</v>
      </c>
      <c r="C350">
        <v>1180.9359999999999</v>
      </c>
      <c r="D350">
        <f t="shared" si="20"/>
        <v>5391.252235770834</v>
      </c>
      <c r="E350">
        <v>349</v>
      </c>
      <c r="F350">
        <v>7013.7219999999998</v>
      </c>
      <c r="G350">
        <v>538.96299999999997</v>
      </c>
      <c r="H350">
        <f t="shared" si="21"/>
        <v>6474.759</v>
      </c>
      <c r="I350">
        <f t="shared" si="22"/>
        <v>0.90957829193440931</v>
      </c>
      <c r="K350">
        <v>69.599999999999994</v>
      </c>
      <c r="L350">
        <f t="shared" si="23"/>
        <v>-0.33424393469673397</v>
      </c>
    </row>
    <row r="351" spans="1:12" x14ac:dyDescent="0.25">
      <c r="A351">
        <v>350</v>
      </c>
      <c r="B351">
        <v>6161.17</v>
      </c>
      <c r="C351">
        <v>1167</v>
      </c>
      <c r="D351">
        <f t="shared" si="20"/>
        <v>5625.3580978116652</v>
      </c>
      <c r="E351">
        <v>350</v>
      </c>
      <c r="F351">
        <v>6846.8329999999996</v>
      </c>
      <c r="G351">
        <v>527.13</v>
      </c>
      <c r="H351">
        <f t="shared" si="21"/>
        <v>6319.7029999999995</v>
      </c>
      <c r="I351">
        <f t="shared" si="22"/>
        <v>0.88779592572831856</v>
      </c>
      <c r="K351">
        <v>69.8</v>
      </c>
      <c r="L351">
        <f t="shared" si="23"/>
        <v>-0.30533462183939397</v>
      </c>
    </row>
    <row r="352" spans="1:12" x14ac:dyDescent="0.25">
      <c r="A352">
        <v>351</v>
      </c>
      <c r="B352">
        <v>6192.8940000000002</v>
      </c>
      <c r="C352">
        <v>1171.5319999999999</v>
      </c>
      <c r="D352">
        <f t="shared" si="20"/>
        <v>5626.391615926992</v>
      </c>
      <c r="E352">
        <v>351</v>
      </c>
      <c r="F352">
        <v>6899.5559999999996</v>
      </c>
      <c r="G352">
        <v>546.61099999999999</v>
      </c>
      <c r="H352">
        <f t="shared" si="21"/>
        <v>6352.9449999999997</v>
      </c>
      <c r="I352">
        <f t="shared" si="22"/>
        <v>0.8924657831825471</v>
      </c>
      <c r="K352">
        <v>70</v>
      </c>
      <c r="L352">
        <f t="shared" si="23"/>
        <v>-0.30520699454172934</v>
      </c>
    </row>
    <row r="353" spans="1:12" x14ac:dyDescent="0.25">
      <c r="A353">
        <v>352</v>
      </c>
      <c r="B353">
        <v>6202.1909999999998</v>
      </c>
      <c r="C353">
        <v>1114.213</v>
      </c>
      <c r="D353">
        <f t="shared" si="20"/>
        <v>5800.574359080917</v>
      </c>
      <c r="E353">
        <v>352</v>
      </c>
      <c r="F353">
        <v>6763.7219999999998</v>
      </c>
      <c r="G353">
        <v>519.79600000000005</v>
      </c>
      <c r="H353">
        <f t="shared" si="21"/>
        <v>6243.9259999999995</v>
      </c>
      <c r="I353">
        <f t="shared" si="22"/>
        <v>0.8771507242269323</v>
      </c>
      <c r="K353">
        <v>70.2</v>
      </c>
      <c r="L353">
        <f t="shared" si="23"/>
        <v>-0.28369748011825774</v>
      </c>
    </row>
    <row r="354" spans="1:12" x14ac:dyDescent="0.25">
      <c r="A354">
        <v>353</v>
      </c>
      <c r="B354">
        <v>6112.8509999999997</v>
      </c>
      <c r="C354">
        <v>1123.489</v>
      </c>
      <c r="D354">
        <f t="shared" si="20"/>
        <v>5653.9887447294368</v>
      </c>
      <c r="E354">
        <v>353</v>
      </c>
      <c r="F354">
        <v>6827.5739999999996</v>
      </c>
      <c r="G354">
        <v>545.92600000000004</v>
      </c>
      <c r="H354">
        <f t="shared" si="21"/>
        <v>6281.6479999999992</v>
      </c>
      <c r="I354">
        <f t="shared" si="22"/>
        <v>0.88244993495096846</v>
      </c>
      <c r="K354">
        <v>70.400000000000006</v>
      </c>
      <c r="L354">
        <f t="shared" si="23"/>
        <v>-0.30179907462225702</v>
      </c>
    </row>
    <row r="355" spans="1:12" x14ac:dyDescent="0.25">
      <c r="A355">
        <v>354</v>
      </c>
      <c r="B355">
        <v>6218.6170000000002</v>
      </c>
      <c r="C355">
        <v>1139.511</v>
      </c>
      <c r="D355">
        <f t="shared" si="20"/>
        <v>5640.8120798802465</v>
      </c>
      <c r="E355">
        <v>354</v>
      </c>
      <c r="F355">
        <v>6975.9629999999997</v>
      </c>
      <c r="G355">
        <v>566.38900000000001</v>
      </c>
      <c r="H355">
        <f t="shared" si="21"/>
        <v>6409.5739999999996</v>
      </c>
      <c r="I355">
        <f t="shared" si="22"/>
        <v>0.90042106137806821</v>
      </c>
      <c r="K355">
        <v>70.599999999999994</v>
      </c>
      <c r="L355">
        <f t="shared" si="23"/>
        <v>-0.3034262373221604</v>
      </c>
    </row>
    <row r="356" spans="1:12" x14ac:dyDescent="0.25">
      <c r="A356">
        <v>355</v>
      </c>
      <c r="B356">
        <v>6354.2979999999998</v>
      </c>
      <c r="C356">
        <v>1144.6600000000001</v>
      </c>
      <c r="D356">
        <f t="shared" si="20"/>
        <v>5913.1422320918546</v>
      </c>
      <c r="E356">
        <v>355</v>
      </c>
      <c r="F356">
        <v>6824.9629999999997</v>
      </c>
      <c r="G356">
        <v>553.44399999999996</v>
      </c>
      <c r="H356">
        <f t="shared" si="21"/>
        <v>6271.5190000000002</v>
      </c>
      <c r="I356">
        <f t="shared" si="22"/>
        <v>0.88102700654251298</v>
      </c>
      <c r="K356">
        <v>70.8</v>
      </c>
      <c r="L356">
        <f t="shared" si="23"/>
        <v>-0.26979667545583141</v>
      </c>
    </row>
    <row r="357" spans="1:12" x14ac:dyDescent="0.25">
      <c r="A357">
        <v>356</v>
      </c>
      <c r="B357">
        <v>6313.085</v>
      </c>
      <c r="C357">
        <v>1170.383</v>
      </c>
      <c r="D357">
        <f t="shared" si="20"/>
        <v>5755.4902977527754</v>
      </c>
      <c r="E357">
        <v>356</v>
      </c>
      <c r="F357">
        <v>6884.8149999999996</v>
      </c>
      <c r="G357">
        <v>524.29600000000005</v>
      </c>
      <c r="H357">
        <f t="shared" si="21"/>
        <v>6360.5189999999993</v>
      </c>
      <c r="I357">
        <f t="shared" si="22"/>
        <v>0.89352978355431556</v>
      </c>
      <c r="K357">
        <v>71</v>
      </c>
      <c r="L357">
        <f t="shared" si="23"/>
        <v>-0.28926482995927721</v>
      </c>
    </row>
    <row r="358" spans="1:12" x14ac:dyDescent="0.25">
      <c r="A358">
        <v>357</v>
      </c>
      <c r="B358">
        <v>6345.3829999999998</v>
      </c>
      <c r="C358">
        <v>1138.085</v>
      </c>
      <c r="D358">
        <f t="shared" si="20"/>
        <v>5550.6305239345984</v>
      </c>
      <c r="E358">
        <v>357</v>
      </c>
      <c r="F358">
        <v>7221.9260000000004</v>
      </c>
      <c r="G358">
        <v>543.81500000000005</v>
      </c>
      <c r="H358">
        <f t="shared" si="21"/>
        <v>6678.1110000000008</v>
      </c>
      <c r="I358">
        <f t="shared" si="22"/>
        <v>0.938145311158051</v>
      </c>
      <c r="K358">
        <v>71.2</v>
      </c>
      <c r="L358">
        <f t="shared" si="23"/>
        <v>-0.31456259585700025</v>
      </c>
    </row>
    <row r="359" spans="1:12" x14ac:dyDescent="0.25">
      <c r="A359">
        <v>358</v>
      </c>
      <c r="B359">
        <v>6257.83</v>
      </c>
      <c r="C359">
        <v>1102.681</v>
      </c>
      <c r="D359">
        <f t="shared" si="20"/>
        <v>5662.636812995589</v>
      </c>
      <c r="E359">
        <v>358</v>
      </c>
      <c r="F359">
        <v>7031.5190000000002</v>
      </c>
      <c r="G359">
        <v>551.05600000000004</v>
      </c>
      <c r="H359">
        <f t="shared" si="21"/>
        <v>6480.4629999999997</v>
      </c>
      <c r="I359">
        <f t="shared" si="22"/>
        <v>0.91037959350828934</v>
      </c>
      <c r="K359">
        <v>71.400000000000006</v>
      </c>
      <c r="L359">
        <f t="shared" si="23"/>
        <v>-0.30073114018892694</v>
      </c>
    </row>
    <row r="360" spans="1:12" x14ac:dyDescent="0.25">
      <c r="A360">
        <v>359</v>
      </c>
      <c r="B360">
        <v>6422.4679999999998</v>
      </c>
      <c r="C360">
        <v>1129.383</v>
      </c>
      <c r="D360">
        <f t="shared" si="20"/>
        <v>5888.7314497906054</v>
      </c>
      <c r="E360">
        <v>359</v>
      </c>
      <c r="F360">
        <v>6934.8149999999996</v>
      </c>
      <c r="G360">
        <v>536.42600000000004</v>
      </c>
      <c r="H360">
        <f t="shared" si="21"/>
        <v>6398.3889999999992</v>
      </c>
      <c r="I360">
        <f t="shared" si="22"/>
        <v>0.89884978541315785</v>
      </c>
      <c r="K360">
        <v>71.599999999999994</v>
      </c>
      <c r="L360">
        <f t="shared" si="23"/>
        <v>-0.27281111916299561</v>
      </c>
    </row>
    <row r="361" spans="1:12" x14ac:dyDescent="0.25">
      <c r="A361">
        <v>360</v>
      </c>
      <c r="B361">
        <v>6374.0209999999997</v>
      </c>
      <c r="C361">
        <v>1122.5319999999999</v>
      </c>
      <c r="D361">
        <f t="shared" si="20"/>
        <v>5983.7917386885119</v>
      </c>
      <c r="E361">
        <v>360</v>
      </c>
      <c r="F361">
        <v>6781</v>
      </c>
      <c r="G361">
        <v>533.74099999999999</v>
      </c>
      <c r="H361">
        <f t="shared" si="21"/>
        <v>6247.259</v>
      </c>
      <c r="I361">
        <f t="shared" si="22"/>
        <v>0.87761894620199243</v>
      </c>
      <c r="K361">
        <v>71.8</v>
      </c>
      <c r="L361">
        <f t="shared" si="23"/>
        <v>-0.26107229464958209</v>
      </c>
    </row>
    <row r="362" spans="1:12" x14ac:dyDescent="0.25">
      <c r="A362">
        <v>361</v>
      </c>
      <c r="B362">
        <v>6239.4889999999996</v>
      </c>
      <c r="C362">
        <v>1067.5740000000001</v>
      </c>
      <c r="D362">
        <f t="shared" si="20"/>
        <v>5753.9258326937452</v>
      </c>
      <c r="E362">
        <v>361</v>
      </c>
      <c r="F362">
        <v>6942.2219999999998</v>
      </c>
      <c r="G362">
        <v>543.83299999999997</v>
      </c>
      <c r="H362">
        <f t="shared" si="21"/>
        <v>6398.3890000000001</v>
      </c>
      <c r="I362">
        <f t="shared" si="22"/>
        <v>0.89884978541315796</v>
      </c>
      <c r="K362">
        <v>72</v>
      </c>
      <c r="L362">
        <f t="shared" si="23"/>
        <v>-0.28945802294236445</v>
      </c>
    </row>
    <row r="363" spans="1:12" x14ac:dyDescent="0.25">
      <c r="A363">
        <v>362</v>
      </c>
      <c r="B363">
        <v>6171.4040000000005</v>
      </c>
      <c r="C363">
        <v>1064.192</v>
      </c>
      <c r="D363">
        <f t="shared" si="20"/>
        <v>5838.7450009741788</v>
      </c>
      <c r="E363">
        <v>362</v>
      </c>
      <c r="F363">
        <v>6777.2039999999997</v>
      </c>
      <c r="G363">
        <v>550.64800000000002</v>
      </c>
      <c r="H363">
        <f t="shared" si="21"/>
        <v>6226.5559999999996</v>
      </c>
      <c r="I363">
        <f t="shared" si="22"/>
        <v>0.87471057550002207</v>
      </c>
      <c r="K363">
        <v>72.2</v>
      </c>
      <c r="L363">
        <f t="shared" si="23"/>
        <v>-0.27898385603880033</v>
      </c>
    </row>
    <row r="364" spans="1:12" x14ac:dyDescent="0.25">
      <c r="A364">
        <v>363</v>
      </c>
      <c r="B364">
        <v>6176.66</v>
      </c>
      <c r="C364">
        <v>1012.489</v>
      </c>
      <c r="D364">
        <f t="shared" si="20"/>
        <v>5753.9533728285705</v>
      </c>
      <c r="E364">
        <v>363</v>
      </c>
      <c r="F364">
        <v>6924.8519999999999</v>
      </c>
      <c r="G364">
        <v>536.07399999999996</v>
      </c>
      <c r="H364">
        <f t="shared" si="21"/>
        <v>6388.7780000000002</v>
      </c>
      <c r="I364">
        <f t="shared" si="22"/>
        <v>0.89749962597652388</v>
      </c>
      <c r="K364">
        <v>72.400000000000006</v>
      </c>
      <c r="L364">
        <f t="shared" si="23"/>
        <v>-0.28945462206052897</v>
      </c>
    </row>
    <row r="365" spans="1:12" x14ac:dyDescent="0.25">
      <c r="A365">
        <v>364</v>
      </c>
      <c r="B365">
        <v>6278.0420000000004</v>
      </c>
      <c r="C365">
        <v>1077.6600000000001</v>
      </c>
      <c r="D365">
        <f t="shared" si="20"/>
        <v>5974.705049658085</v>
      </c>
      <c r="E365">
        <v>364</v>
      </c>
      <c r="F365">
        <v>6735.2960000000003</v>
      </c>
      <c r="G365">
        <v>539.42600000000004</v>
      </c>
      <c r="H365">
        <f t="shared" si="21"/>
        <v>6195.87</v>
      </c>
      <c r="I365">
        <f t="shared" si="22"/>
        <v>0.87039978656312134</v>
      </c>
      <c r="K365">
        <v>72.599999999999994</v>
      </c>
      <c r="L365">
        <f t="shared" si="23"/>
        <v>-0.26219439357409408</v>
      </c>
    </row>
    <row r="366" spans="1:12" x14ac:dyDescent="0.25">
      <c r="A366">
        <v>365</v>
      </c>
      <c r="B366">
        <v>6399.7020000000002</v>
      </c>
      <c r="C366">
        <v>1017.511</v>
      </c>
      <c r="D366">
        <f t="shared" si="20"/>
        <v>6110.0078824867987</v>
      </c>
      <c r="E366">
        <v>365</v>
      </c>
      <c r="F366">
        <v>6789.6109999999999</v>
      </c>
      <c r="G366">
        <v>519.13</v>
      </c>
      <c r="H366">
        <f t="shared" si="21"/>
        <v>6270.4809999999998</v>
      </c>
      <c r="I366">
        <f t="shared" si="22"/>
        <v>0.88088118763758883</v>
      </c>
      <c r="K366">
        <v>72.8</v>
      </c>
      <c r="L366">
        <f t="shared" si="23"/>
        <v>-0.24548608951613143</v>
      </c>
    </row>
    <row r="367" spans="1:12" x14ac:dyDescent="0.25">
      <c r="A367">
        <v>366</v>
      </c>
      <c r="B367">
        <v>6495.83</v>
      </c>
      <c r="C367">
        <v>1040.5740000000001</v>
      </c>
      <c r="D367">
        <f t="shared" si="20"/>
        <v>6009.7011212192174</v>
      </c>
      <c r="E367">
        <v>366</v>
      </c>
      <c r="F367">
        <v>7008.9809999999998</v>
      </c>
      <c r="G367">
        <v>547.29600000000005</v>
      </c>
      <c r="H367">
        <f t="shared" si="21"/>
        <v>6461.6849999999995</v>
      </c>
      <c r="I367">
        <f t="shared" si="22"/>
        <v>0.90774164803943946</v>
      </c>
      <c r="K367">
        <v>73</v>
      </c>
      <c r="L367">
        <f t="shared" si="23"/>
        <v>-0.25787279148895631</v>
      </c>
    </row>
    <row r="368" spans="1:12" x14ac:dyDescent="0.25">
      <c r="A368">
        <v>367</v>
      </c>
      <c r="B368">
        <v>6517.7449999999999</v>
      </c>
      <c r="C368">
        <v>1047.0640000000001</v>
      </c>
      <c r="D368">
        <f t="shared" si="20"/>
        <v>6107.6836712912764</v>
      </c>
      <c r="E368">
        <v>367</v>
      </c>
      <c r="F368">
        <v>6909.3710000000001</v>
      </c>
      <c r="G368">
        <v>533.37</v>
      </c>
      <c r="H368">
        <f t="shared" si="21"/>
        <v>6376.0010000000002</v>
      </c>
      <c r="I368">
        <f t="shared" si="22"/>
        <v>0.89570470483180697</v>
      </c>
      <c r="K368">
        <v>73.2</v>
      </c>
      <c r="L368">
        <f t="shared" si="23"/>
        <v>-0.24577310218643428</v>
      </c>
    </row>
    <row r="369" spans="1:12" x14ac:dyDescent="0.25">
      <c r="A369">
        <v>368</v>
      </c>
      <c r="B369">
        <v>6343.1059999999998</v>
      </c>
      <c r="C369">
        <v>1055.915</v>
      </c>
      <c r="D369">
        <f t="shared" si="20"/>
        <v>5892.5771979944129</v>
      </c>
      <c r="E369">
        <v>368</v>
      </c>
      <c r="F369">
        <v>6930.5559999999996</v>
      </c>
      <c r="G369">
        <v>543.46299999999997</v>
      </c>
      <c r="H369">
        <f t="shared" si="21"/>
        <v>6387.0929999999998</v>
      </c>
      <c r="I369">
        <f t="shared" si="22"/>
        <v>0.89726291609714315</v>
      </c>
      <c r="K369">
        <v>73.400000000000006</v>
      </c>
      <c r="L369">
        <f t="shared" si="23"/>
        <v>-0.27233621461756802</v>
      </c>
    </row>
    <row r="370" spans="1:12" x14ac:dyDescent="0.25">
      <c r="A370">
        <v>369</v>
      </c>
      <c r="B370">
        <v>6468.7870000000003</v>
      </c>
      <c r="C370">
        <v>1000.596</v>
      </c>
      <c r="D370">
        <f t="shared" si="20"/>
        <v>5951.5123058121026</v>
      </c>
      <c r="E370">
        <v>369</v>
      </c>
      <c r="F370">
        <v>7072.7219999999998</v>
      </c>
      <c r="G370">
        <v>532.38900000000001</v>
      </c>
      <c r="H370">
        <f t="shared" si="21"/>
        <v>6540.3329999999996</v>
      </c>
      <c r="I370">
        <f t="shared" si="22"/>
        <v>0.91879016945993675</v>
      </c>
      <c r="K370">
        <v>73.599999999999994</v>
      </c>
      <c r="L370">
        <f t="shared" si="23"/>
        <v>-0.26505842389789142</v>
      </c>
    </row>
    <row r="371" spans="1:12" x14ac:dyDescent="0.25">
      <c r="A371">
        <v>370</v>
      </c>
      <c r="B371">
        <v>6322.3829999999998</v>
      </c>
      <c r="C371">
        <v>1011.17</v>
      </c>
      <c r="D371">
        <f t="shared" si="20"/>
        <v>5882.8996778653709</v>
      </c>
      <c r="E371">
        <v>370</v>
      </c>
      <c r="F371">
        <v>6946.7780000000002</v>
      </c>
      <c r="G371">
        <v>520.11099999999999</v>
      </c>
      <c r="H371">
        <f t="shared" si="21"/>
        <v>6426.6670000000004</v>
      </c>
      <c r="I371">
        <f t="shared" si="22"/>
        <v>0.90282229696753735</v>
      </c>
      <c r="K371">
        <v>73.8</v>
      </c>
      <c r="L371">
        <f t="shared" si="23"/>
        <v>-0.2735312742143452</v>
      </c>
    </row>
    <row r="372" spans="1:12" x14ac:dyDescent="0.25">
      <c r="A372">
        <v>371</v>
      </c>
      <c r="B372">
        <v>6367.0640000000003</v>
      </c>
      <c r="C372">
        <v>1046.1279999999999</v>
      </c>
      <c r="D372">
        <f t="shared" si="20"/>
        <v>6145.9243558920989</v>
      </c>
      <c r="E372">
        <v>371</v>
      </c>
      <c r="F372">
        <v>6696.6480000000001</v>
      </c>
      <c r="G372">
        <v>533.75900000000001</v>
      </c>
      <c r="H372">
        <f t="shared" si="21"/>
        <v>6162.8890000000001</v>
      </c>
      <c r="I372">
        <f t="shared" si="22"/>
        <v>0.86576659455608462</v>
      </c>
      <c r="K372">
        <v>74</v>
      </c>
      <c r="L372">
        <f t="shared" si="23"/>
        <v>-0.24105082865869482</v>
      </c>
    </row>
    <row r="373" spans="1:12" x14ac:dyDescent="0.25">
      <c r="A373">
        <v>372</v>
      </c>
      <c r="B373">
        <v>6356.4040000000005</v>
      </c>
      <c r="C373">
        <v>1051.787</v>
      </c>
      <c r="D373">
        <f t="shared" si="20"/>
        <v>5866.2967760002202</v>
      </c>
      <c r="E373">
        <v>372</v>
      </c>
      <c r="F373">
        <v>6967.2780000000002</v>
      </c>
      <c r="G373">
        <v>530.42600000000004</v>
      </c>
      <c r="H373">
        <f t="shared" si="21"/>
        <v>6436.8519999999999</v>
      </c>
      <c r="I373">
        <f t="shared" si="22"/>
        <v>0.90425309229186546</v>
      </c>
      <c r="K373">
        <v>74.2</v>
      </c>
      <c r="L373">
        <f t="shared" si="23"/>
        <v>-0.27558153677579972</v>
      </c>
    </row>
    <row r="374" spans="1:12" x14ac:dyDescent="0.25">
      <c r="A374">
        <v>373</v>
      </c>
      <c r="B374">
        <v>6350.3190000000004</v>
      </c>
      <c r="C374">
        <v>1032.17</v>
      </c>
      <c r="D374">
        <f t="shared" si="20"/>
        <v>5973.6007365880423</v>
      </c>
      <c r="E374">
        <v>373</v>
      </c>
      <c r="F374">
        <v>6871.7219999999998</v>
      </c>
      <c r="G374">
        <v>534.37</v>
      </c>
      <c r="H374">
        <f t="shared" si="21"/>
        <v>6337.3519999999999</v>
      </c>
      <c r="I374">
        <f t="shared" si="22"/>
        <v>0.89027526855395123</v>
      </c>
      <c r="K374">
        <v>74.400000000000006</v>
      </c>
      <c r="L374">
        <f t="shared" si="23"/>
        <v>-0.2623307632136922</v>
      </c>
    </row>
    <row r="375" spans="1:12" x14ac:dyDescent="0.25">
      <c r="A375">
        <v>374</v>
      </c>
      <c r="B375">
        <v>6268.915</v>
      </c>
      <c r="C375">
        <v>1018.149</v>
      </c>
      <c r="D375">
        <f t="shared" si="20"/>
        <v>6073.1051218027706</v>
      </c>
      <c r="E375">
        <v>374</v>
      </c>
      <c r="F375">
        <v>6674.7780000000002</v>
      </c>
      <c r="G375">
        <v>520.24099999999999</v>
      </c>
      <c r="H375">
        <f t="shared" si="21"/>
        <v>6154.5370000000003</v>
      </c>
      <c r="I375">
        <f t="shared" si="22"/>
        <v>0.86459330024594339</v>
      </c>
      <c r="K375">
        <v>74.599999999999994</v>
      </c>
      <c r="L375">
        <f t="shared" si="23"/>
        <v>-0.25004314521996535</v>
      </c>
    </row>
    <row r="376" spans="1:12" x14ac:dyDescent="0.25">
      <c r="A376">
        <v>375</v>
      </c>
      <c r="B376">
        <v>6468.1059999999998</v>
      </c>
      <c r="C376">
        <v>1001.787</v>
      </c>
      <c r="D376">
        <f t="shared" si="20"/>
        <v>6114.3039727025525</v>
      </c>
      <c r="E376">
        <v>375</v>
      </c>
      <c r="F376">
        <v>6880.3519999999999</v>
      </c>
      <c r="G376">
        <v>516.33299999999997</v>
      </c>
      <c r="H376">
        <f t="shared" si="21"/>
        <v>6364.0190000000002</v>
      </c>
      <c r="I376">
        <f t="shared" si="22"/>
        <v>0.89402146579635289</v>
      </c>
      <c r="K376">
        <v>74.8</v>
      </c>
      <c r="L376">
        <f t="shared" si="23"/>
        <v>-0.24495557304367796</v>
      </c>
    </row>
    <row r="377" spans="1:12" x14ac:dyDescent="0.25">
      <c r="A377">
        <v>376</v>
      </c>
      <c r="B377">
        <v>6265.4040000000005</v>
      </c>
      <c r="C377">
        <v>1061.83</v>
      </c>
      <c r="D377">
        <f t="shared" si="20"/>
        <v>6075.0785097859552</v>
      </c>
      <c r="E377">
        <v>376</v>
      </c>
      <c r="F377">
        <v>6635.5739999999996</v>
      </c>
      <c r="G377">
        <v>538.33299999999997</v>
      </c>
      <c r="H377">
        <f t="shared" si="21"/>
        <v>6097.241</v>
      </c>
      <c r="I377">
        <f t="shared" si="22"/>
        <v>0.85654432146315407</v>
      </c>
      <c r="K377">
        <v>75</v>
      </c>
      <c r="L377">
        <f t="shared" si="23"/>
        <v>-0.24979945507868706</v>
      </c>
    </row>
    <row r="378" spans="1:12" x14ac:dyDescent="0.25">
      <c r="A378">
        <v>377</v>
      </c>
      <c r="B378">
        <v>6277.0420000000004</v>
      </c>
      <c r="C378">
        <v>1020.702</v>
      </c>
      <c r="D378">
        <f t="shared" si="20"/>
        <v>6128.2140624967469</v>
      </c>
      <c r="E378">
        <v>377</v>
      </c>
      <c r="F378">
        <v>6652.1289999999999</v>
      </c>
      <c r="G378">
        <v>546.46299999999997</v>
      </c>
      <c r="H378">
        <f t="shared" si="21"/>
        <v>6105.6660000000002</v>
      </c>
      <c r="I378">
        <f t="shared" si="22"/>
        <v>0.85772787086005786</v>
      </c>
      <c r="K378">
        <v>75.2</v>
      </c>
      <c r="L378">
        <f t="shared" si="23"/>
        <v>-0.2432378410132689</v>
      </c>
    </row>
    <row r="379" spans="1:12" x14ac:dyDescent="0.25">
      <c r="A379">
        <v>378</v>
      </c>
      <c r="B379">
        <v>6466.915</v>
      </c>
      <c r="C379">
        <v>1031.5319999999999</v>
      </c>
      <c r="D379">
        <f t="shared" si="20"/>
        <v>6265.4261998696111</v>
      </c>
      <c r="E379">
        <v>378</v>
      </c>
      <c r="F379">
        <v>6727.6670000000004</v>
      </c>
      <c r="G379">
        <v>552.29600000000005</v>
      </c>
      <c r="H379">
        <f t="shared" si="21"/>
        <v>6175.3710000000001</v>
      </c>
      <c r="I379">
        <f t="shared" si="22"/>
        <v>0.86752007391182984</v>
      </c>
      <c r="K379">
        <v>75.400000000000006</v>
      </c>
      <c r="L379">
        <f t="shared" si="23"/>
        <v>-0.22629376036293217</v>
      </c>
    </row>
    <row r="380" spans="1:12" x14ac:dyDescent="0.25">
      <c r="A380">
        <v>379</v>
      </c>
      <c r="B380">
        <v>6421.085</v>
      </c>
      <c r="C380">
        <v>1006</v>
      </c>
      <c r="D380">
        <f t="shared" si="20"/>
        <v>6366.4676516931986</v>
      </c>
      <c r="E380">
        <v>379</v>
      </c>
      <c r="F380">
        <v>6579.9260000000004</v>
      </c>
      <c r="G380">
        <v>525.25900000000001</v>
      </c>
      <c r="H380">
        <f t="shared" si="21"/>
        <v>6054.6670000000004</v>
      </c>
      <c r="I380">
        <f t="shared" si="22"/>
        <v>0.85056349867101377</v>
      </c>
      <c r="K380">
        <v>75.599999999999994</v>
      </c>
      <c r="L380">
        <f t="shared" si="23"/>
        <v>-0.21381633277156978</v>
      </c>
    </row>
    <row r="381" spans="1:12" x14ac:dyDescent="0.25">
      <c r="A381">
        <v>380</v>
      </c>
      <c r="B381">
        <v>6397.4889999999996</v>
      </c>
      <c r="C381">
        <v>996.97900000000004</v>
      </c>
      <c r="D381">
        <f t="shared" si="20"/>
        <v>6431.5971893107289</v>
      </c>
      <c r="E381">
        <v>380</v>
      </c>
      <c r="F381">
        <v>6501.8710000000001</v>
      </c>
      <c r="G381">
        <v>524.64800000000002</v>
      </c>
      <c r="H381">
        <f t="shared" si="21"/>
        <v>5977.223</v>
      </c>
      <c r="I381">
        <f t="shared" si="22"/>
        <v>0.83968411594177728</v>
      </c>
      <c r="K381">
        <v>75.8</v>
      </c>
      <c r="L381">
        <f t="shared" si="23"/>
        <v>-0.20577360303030989</v>
      </c>
    </row>
    <row r="382" spans="1:12" x14ac:dyDescent="0.25">
      <c r="A382">
        <v>381</v>
      </c>
      <c r="B382">
        <v>6348.2340000000004</v>
      </c>
      <c r="C382">
        <v>1001.553</v>
      </c>
      <c r="D382">
        <f t="shared" si="20"/>
        <v>6420.3231683145696</v>
      </c>
      <c r="E382">
        <v>381</v>
      </c>
      <c r="F382">
        <v>6469.7039999999997</v>
      </c>
      <c r="G382">
        <v>541.66700000000003</v>
      </c>
      <c r="H382">
        <f t="shared" si="21"/>
        <v>5928.0369999999994</v>
      </c>
      <c r="I382">
        <f t="shared" si="22"/>
        <v>0.83277443515410832</v>
      </c>
      <c r="K382">
        <v>76</v>
      </c>
      <c r="L382">
        <f t="shared" si="23"/>
        <v>-0.20716581165463449</v>
      </c>
    </row>
    <row r="383" spans="1:12" x14ac:dyDescent="0.25">
      <c r="A383">
        <v>382</v>
      </c>
      <c r="B383">
        <v>6289.4250000000002</v>
      </c>
      <c r="C383">
        <v>1020.106</v>
      </c>
      <c r="D383">
        <f t="shared" si="20"/>
        <v>6105.2365818993994</v>
      </c>
      <c r="E383">
        <v>382</v>
      </c>
      <c r="F383">
        <v>6653.2039999999997</v>
      </c>
      <c r="G383">
        <v>509.42599999999999</v>
      </c>
      <c r="H383">
        <f t="shared" si="21"/>
        <v>6143.7779999999993</v>
      </c>
      <c r="I383">
        <f t="shared" si="22"/>
        <v>0.86308186903392092</v>
      </c>
      <c r="K383">
        <v>76.2</v>
      </c>
      <c r="L383">
        <f t="shared" si="23"/>
        <v>-0.2460752888647299</v>
      </c>
    </row>
    <row r="384" spans="1:12" x14ac:dyDescent="0.25">
      <c r="A384">
        <v>383</v>
      </c>
      <c r="B384">
        <v>6244.1270000000004</v>
      </c>
      <c r="C384">
        <v>996.21299999999997</v>
      </c>
      <c r="D384">
        <f t="shared" si="20"/>
        <v>6231.7572597966391</v>
      </c>
      <c r="E384">
        <v>383</v>
      </c>
      <c r="F384">
        <v>6527.9260000000004</v>
      </c>
      <c r="G384">
        <v>533.33299999999997</v>
      </c>
      <c r="H384">
        <f t="shared" si="21"/>
        <v>5994.5930000000008</v>
      </c>
      <c r="I384">
        <f t="shared" si="22"/>
        <v>0.84212426466868762</v>
      </c>
      <c r="K384">
        <v>76.400000000000006</v>
      </c>
      <c r="L384">
        <f t="shared" si="23"/>
        <v>-0.23045147736181198</v>
      </c>
    </row>
    <row r="385" spans="1:12" x14ac:dyDescent="0.25">
      <c r="A385">
        <v>384</v>
      </c>
      <c r="B385">
        <v>6273.9790000000003</v>
      </c>
      <c r="C385">
        <v>974.553</v>
      </c>
      <c r="D385">
        <f t="shared" si="20"/>
        <v>6346.4690177500315</v>
      </c>
      <c r="E385">
        <v>384</v>
      </c>
      <c r="F385">
        <v>6491.9629999999997</v>
      </c>
      <c r="G385">
        <v>547.94399999999996</v>
      </c>
      <c r="H385">
        <f t="shared" si="21"/>
        <v>5944.0190000000002</v>
      </c>
      <c r="I385">
        <f t="shared" si="22"/>
        <v>0.83501959675189086</v>
      </c>
      <c r="K385">
        <v>76.599999999999994</v>
      </c>
      <c r="L385">
        <f t="shared" si="23"/>
        <v>-0.2162859281945225</v>
      </c>
    </row>
    <row r="386" spans="1:12" x14ac:dyDescent="0.25">
      <c r="A386">
        <v>385</v>
      </c>
      <c r="B386">
        <v>6309.66</v>
      </c>
      <c r="C386">
        <v>1014.191</v>
      </c>
      <c r="D386">
        <f t="shared" ref="D386:D449" si="24">(B386-C386)/I386</f>
        <v>6225.4742457710199</v>
      </c>
      <c r="E386">
        <v>385</v>
      </c>
      <c r="F386">
        <v>6586.6670000000004</v>
      </c>
      <c r="G386">
        <v>531.64800000000002</v>
      </c>
      <c r="H386">
        <f t="shared" ref="H386:H449" si="25">F386-G386</f>
        <v>6055.0190000000002</v>
      </c>
      <c r="I386">
        <f t="shared" ref="I386:I449" si="26">H386/AVERAGE(H:H)</f>
        <v>0.85061294785649866</v>
      </c>
      <c r="K386">
        <v>76.8</v>
      </c>
      <c r="L386">
        <f t="shared" ref="L386:L452" si="27">(D386-$J$2)/$J$2</f>
        <v>-0.23122735549049381</v>
      </c>
    </row>
    <row r="387" spans="1:12" x14ac:dyDescent="0.25">
      <c r="A387">
        <v>386</v>
      </c>
      <c r="B387">
        <v>6392.8509999999997</v>
      </c>
      <c r="C387">
        <v>1004.213</v>
      </c>
      <c r="D387">
        <f t="shared" si="24"/>
        <v>6394.7146597213923</v>
      </c>
      <c r="E387">
        <v>386</v>
      </c>
      <c r="F387">
        <v>6529.241</v>
      </c>
      <c r="G387">
        <v>530.75900000000001</v>
      </c>
      <c r="H387">
        <f t="shared" si="25"/>
        <v>5998.482</v>
      </c>
      <c r="I387">
        <f t="shared" si="26"/>
        <v>0.84267059387991117</v>
      </c>
      <c r="K387">
        <v>77</v>
      </c>
      <c r="L387">
        <f t="shared" si="27"/>
        <v>-0.21032816043256009</v>
      </c>
    </row>
    <row r="388" spans="1:12" x14ac:dyDescent="0.25">
      <c r="A388">
        <v>387</v>
      </c>
      <c r="B388">
        <v>6608.915</v>
      </c>
      <c r="C388">
        <v>986.553</v>
      </c>
      <c r="D388">
        <f t="shared" si="24"/>
        <v>6556.6784772183128</v>
      </c>
      <c r="E388">
        <v>387</v>
      </c>
      <c r="F388">
        <v>6649.6109999999999</v>
      </c>
      <c r="G388">
        <v>545.55600000000004</v>
      </c>
      <c r="H388">
        <f t="shared" si="25"/>
        <v>6104.0550000000003</v>
      </c>
      <c r="I388">
        <f t="shared" si="26"/>
        <v>0.85750155654808025</v>
      </c>
      <c r="K388">
        <v>77.2</v>
      </c>
      <c r="L388">
        <f t="shared" si="27"/>
        <v>-0.19032753921457901</v>
      </c>
    </row>
    <row r="389" spans="1:12" x14ac:dyDescent="0.25">
      <c r="A389">
        <v>388</v>
      </c>
      <c r="B389">
        <v>6590.4040000000005</v>
      </c>
      <c r="C389">
        <v>988</v>
      </c>
      <c r="D389">
        <f t="shared" si="24"/>
        <v>6613.0731463745533</v>
      </c>
      <c r="E389">
        <v>388</v>
      </c>
      <c r="F389">
        <v>6557.2219999999998</v>
      </c>
      <c r="G389">
        <v>526.70399999999995</v>
      </c>
      <c r="H389">
        <f t="shared" si="25"/>
        <v>6030.518</v>
      </c>
      <c r="I389">
        <f t="shared" si="26"/>
        <v>0.8471710316815978</v>
      </c>
      <c r="K389">
        <v>77.400000000000006</v>
      </c>
      <c r="L389">
        <f t="shared" si="27"/>
        <v>-0.1833634627070049</v>
      </c>
    </row>
    <row r="390" spans="1:12" x14ac:dyDescent="0.25">
      <c r="A390">
        <v>389</v>
      </c>
      <c r="B390">
        <v>6763.0420000000004</v>
      </c>
      <c r="C390">
        <v>1028.8720000000001</v>
      </c>
      <c r="D390">
        <f t="shared" si="24"/>
        <v>6731.0118386898021</v>
      </c>
      <c r="E390">
        <v>389</v>
      </c>
      <c r="F390">
        <v>6595.2960000000003</v>
      </c>
      <c r="G390">
        <v>531.09299999999996</v>
      </c>
      <c r="H390">
        <f t="shared" si="25"/>
        <v>6064.2030000000004</v>
      </c>
      <c r="I390">
        <f t="shared" si="26"/>
        <v>0.85190312205960428</v>
      </c>
      <c r="K390">
        <v>77.599999999999994</v>
      </c>
      <c r="L390">
        <f t="shared" si="27"/>
        <v>-0.16879942520531932</v>
      </c>
    </row>
    <row r="391" spans="1:12" x14ac:dyDescent="0.25">
      <c r="A391">
        <v>390</v>
      </c>
      <c r="B391">
        <v>6776.3190000000004</v>
      </c>
      <c r="C391">
        <v>1008.957</v>
      </c>
      <c r="D391">
        <f t="shared" si="24"/>
        <v>6678.4642766903225</v>
      </c>
      <c r="E391">
        <v>390</v>
      </c>
      <c r="F391">
        <v>6704.1109999999999</v>
      </c>
      <c r="G391">
        <v>556.81500000000005</v>
      </c>
      <c r="H391">
        <f t="shared" si="25"/>
        <v>6147.2960000000003</v>
      </c>
      <c r="I391">
        <f t="shared" si="26"/>
        <v>0.86357607992748875</v>
      </c>
      <c r="K391">
        <v>77.8</v>
      </c>
      <c r="L391">
        <f t="shared" si="27"/>
        <v>-0.175288429352804</v>
      </c>
    </row>
    <row r="392" spans="1:12" x14ac:dyDescent="0.25">
      <c r="A392">
        <v>391</v>
      </c>
      <c r="B392">
        <v>6710.4250000000002</v>
      </c>
      <c r="C392">
        <v>1043.808</v>
      </c>
      <c r="D392">
        <f t="shared" si="24"/>
        <v>6586.6052011257516</v>
      </c>
      <c r="E392">
        <v>391</v>
      </c>
      <c r="F392">
        <v>6639.0559999999996</v>
      </c>
      <c r="G392">
        <v>514.90700000000004</v>
      </c>
      <c r="H392">
        <f t="shared" si="25"/>
        <v>6124.1489999999994</v>
      </c>
      <c r="I392">
        <f t="shared" si="26"/>
        <v>0.86032437453993582</v>
      </c>
      <c r="K392">
        <v>78</v>
      </c>
      <c r="L392">
        <f t="shared" si="27"/>
        <v>-0.18663194177548331</v>
      </c>
    </row>
    <row r="393" spans="1:12" x14ac:dyDescent="0.25">
      <c r="A393">
        <v>392</v>
      </c>
      <c r="B393">
        <v>6625.8729999999996</v>
      </c>
      <c r="C393">
        <v>1025.787</v>
      </c>
      <c r="D393">
        <f t="shared" si="24"/>
        <v>6551.1115462886673</v>
      </c>
      <c r="E393">
        <v>392</v>
      </c>
      <c r="F393">
        <v>6629.7039999999997</v>
      </c>
      <c r="G393">
        <v>544.66700000000003</v>
      </c>
      <c r="H393">
        <f t="shared" si="25"/>
        <v>6085.0369999999994</v>
      </c>
      <c r="I393">
        <f t="shared" si="26"/>
        <v>0.85482989572549062</v>
      </c>
      <c r="K393">
        <v>78.2</v>
      </c>
      <c r="L393">
        <f t="shared" si="27"/>
        <v>-0.19101498952657614</v>
      </c>
    </row>
    <row r="394" spans="1:12" x14ac:dyDescent="0.25">
      <c r="A394">
        <v>393</v>
      </c>
      <c r="B394">
        <v>6767.5320000000002</v>
      </c>
      <c r="C394">
        <v>1027</v>
      </c>
      <c r="D394">
        <f t="shared" si="24"/>
        <v>6558.3707562441377</v>
      </c>
      <c r="E394">
        <v>393</v>
      </c>
      <c r="F394">
        <v>6747.3519999999999</v>
      </c>
      <c r="G394">
        <v>516.61099999999999</v>
      </c>
      <c r="H394">
        <f t="shared" si="25"/>
        <v>6230.741</v>
      </c>
      <c r="I394">
        <f t="shared" si="26"/>
        <v>0.8752984869808581</v>
      </c>
      <c r="K394">
        <v>78.400000000000006</v>
      </c>
      <c r="L394">
        <f t="shared" si="27"/>
        <v>-0.19011856271406338</v>
      </c>
    </row>
    <row r="395" spans="1:12" x14ac:dyDescent="0.25">
      <c r="A395">
        <v>394</v>
      </c>
      <c r="B395">
        <v>6668.3620000000001</v>
      </c>
      <c r="C395">
        <v>1075.915</v>
      </c>
      <c r="D395">
        <f t="shared" si="24"/>
        <v>6554.3629673654123</v>
      </c>
      <c r="E395">
        <v>394</v>
      </c>
      <c r="F395">
        <v>6632.9440000000004</v>
      </c>
      <c r="G395">
        <v>559.22199999999998</v>
      </c>
      <c r="H395">
        <f t="shared" si="25"/>
        <v>6073.7220000000007</v>
      </c>
      <c r="I395">
        <f t="shared" si="26"/>
        <v>0.85324035727730485</v>
      </c>
      <c r="K395">
        <v>78.599999999999994</v>
      </c>
      <c r="L395">
        <f t="shared" si="27"/>
        <v>-0.19061347737169393</v>
      </c>
    </row>
    <row r="396" spans="1:12" x14ac:dyDescent="0.25">
      <c r="A396">
        <v>395</v>
      </c>
      <c r="B396">
        <v>6570.1909999999998</v>
      </c>
      <c r="C396">
        <v>1046.702</v>
      </c>
      <c r="D396">
        <f t="shared" si="24"/>
        <v>6425.9722828461918</v>
      </c>
      <c r="E396">
        <v>395</v>
      </c>
      <c r="F396">
        <v>6671.3710000000001</v>
      </c>
      <c r="G396">
        <v>552.68499999999995</v>
      </c>
      <c r="H396">
        <f t="shared" si="25"/>
        <v>6118.6859999999997</v>
      </c>
      <c r="I396">
        <f t="shared" si="26"/>
        <v>0.8595569288004361</v>
      </c>
      <c r="K396">
        <v>78.8</v>
      </c>
      <c r="L396">
        <f t="shared" si="27"/>
        <v>-0.20646821263708776</v>
      </c>
    </row>
    <row r="397" spans="1:12" x14ac:dyDescent="0.25">
      <c r="A397">
        <v>396</v>
      </c>
      <c r="B397">
        <v>6633.9359999999997</v>
      </c>
      <c r="C397">
        <v>1053.298</v>
      </c>
      <c r="D397">
        <f t="shared" si="24"/>
        <v>6140.030709341946</v>
      </c>
      <c r="E397">
        <v>396</v>
      </c>
      <c r="F397">
        <v>7008.9260000000004</v>
      </c>
      <c r="G397">
        <v>539.03700000000003</v>
      </c>
      <c r="H397">
        <f t="shared" si="25"/>
        <v>6469.8890000000001</v>
      </c>
      <c r="I397">
        <f t="shared" si="26"/>
        <v>0.90889415121477479</v>
      </c>
      <c r="K397">
        <v>79</v>
      </c>
      <c r="L397">
        <f t="shared" si="27"/>
        <v>-0.24177862449645662</v>
      </c>
    </row>
    <row r="398" spans="1:12" x14ac:dyDescent="0.25">
      <c r="A398">
        <v>397</v>
      </c>
      <c r="B398">
        <v>6484.3620000000001</v>
      </c>
      <c r="C398">
        <v>1058.979</v>
      </c>
      <c r="D398">
        <f t="shared" si="24"/>
        <v>6271.8991198686417</v>
      </c>
      <c r="E398">
        <v>397</v>
      </c>
      <c r="F398">
        <v>6706.8149999999996</v>
      </c>
      <c r="G398">
        <v>549.16700000000003</v>
      </c>
      <c r="H398">
        <f t="shared" si="25"/>
        <v>6157.6479999999992</v>
      </c>
      <c r="I398">
        <f t="shared" si="26"/>
        <v>0.86503033551879394</v>
      </c>
      <c r="K398">
        <v>79.2</v>
      </c>
      <c r="L398">
        <f t="shared" si="27"/>
        <v>-0.22549443108633391</v>
      </c>
    </row>
    <row r="399" spans="1:12" x14ac:dyDescent="0.25">
      <c r="A399">
        <v>398</v>
      </c>
      <c r="B399">
        <v>6672.4889999999996</v>
      </c>
      <c r="C399">
        <v>1098.298</v>
      </c>
      <c r="D399">
        <f t="shared" si="24"/>
        <v>6440.2261418124044</v>
      </c>
      <c r="E399">
        <v>398</v>
      </c>
      <c r="F399">
        <v>6723.7780000000002</v>
      </c>
      <c r="G399">
        <v>562.59299999999996</v>
      </c>
      <c r="H399">
        <f t="shared" si="25"/>
        <v>6161.1850000000004</v>
      </c>
      <c r="I399">
        <f t="shared" si="26"/>
        <v>0.86552721554453282</v>
      </c>
      <c r="K399">
        <v>79.400000000000006</v>
      </c>
      <c r="L399">
        <f t="shared" si="27"/>
        <v>-0.20470802916843642</v>
      </c>
    </row>
    <row r="400" spans="1:12" x14ac:dyDescent="0.25">
      <c r="A400">
        <v>399</v>
      </c>
      <c r="B400">
        <v>6679.2550000000001</v>
      </c>
      <c r="C400">
        <v>1084.021</v>
      </c>
      <c r="D400">
        <f t="shared" si="24"/>
        <v>6268.0406556304788</v>
      </c>
      <c r="E400">
        <v>399</v>
      </c>
      <c r="F400">
        <v>6902.1480000000001</v>
      </c>
      <c r="G400">
        <v>547.81500000000005</v>
      </c>
      <c r="H400">
        <f t="shared" si="25"/>
        <v>6354.3330000000005</v>
      </c>
      <c r="I400">
        <f t="shared" si="26"/>
        <v>0.89266077031167512</v>
      </c>
      <c r="K400">
        <v>79.599999999999994</v>
      </c>
      <c r="L400">
        <f t="shared" si="27"/>
        <v>-0.22597090591202817</v>
      </c>
    </row>
    <row r="401" spans="1:12" x14ac:dyDescent="0.25">
      <c r="A401">
        <v>400</v>
      </c>
      <c r="B401">
        <v>6592.1909999999998</v>
      </c>
      <c r="C401">
        <v>1020.34</v>
      </c>
      <c r="D401">
        <f t="shared" si="24"/>
        <v>6261.2425508251436</v>
      </c>
      <c r="E401">
        <v>400</v>
      </c>
      <c r="F401">
        <v>6886.0370000000003</v>
      </c>
      <c r="G401">
        <v>551.38900000000001</v>
      </c>
      <c r="H401">
        <f t="shared" si="25"/>
        <v>6334.6480000000001</v>
      </c>
      <c r="I401">
        <f t="shared" si="26"/>
        <v>0.8898954089018174</v>
      </c>
      <c r="K401">
        <v>79.8</v>
      </c>
      <c r="L401">
        <f t="shared" si="27"/>
        <v>-0.22681039167689188</v>
      </c>
    </row>
    <row r="402" spans="1:12" x14ac:dyDescent="0.25">
      <c r="A402">
        <v>401</v>
      </c>
      <c r="B402">
        <v>6649.8729999999996</v>
      </c>
      <c r="C402">
        <v>1063.106</v>
      </c>
      <c r="D402">
        <f t="shared" si="24"/>
        <v>6325.0818701396311</v>
      </c>
      <c r="E402">
        <v>401</v>
      </c>
      <c r="F402">
        <v>6811.4809999999998</v>
      </c>
      <c r="G402">
        <v>523.98199999999997</v>
      </c>
      <c r="H402">
        <f t="shared" si="25"/>
        <v>6287.4989999999998</v>
      </c>
      <c r="I402">
        <f t="shared" si="26"/>
        <v>0.88327188717901417</v>
      </c>
      <c r="K402">
        <v>80</v>
      </c>
      <c r="L402">
        <f t="shared" si="27"/>
        <v>-0.21892698867889152</v>
      </c>
    </row>
    <row r="403" spans="1:12" x14ac:dyDescent="0.25">
      <c r="A403">
        <v>402</v>
      </c>
      <c r="B403">
        <v>6601</v>
      </c>
      <c r="C403">
        <v>1077.3399999999999</v>
      </c>
      <c r="D403">
        <f t="shared" si="24"/>
        <v>6244.4562819105495</v>
      </c>
      <c r="E403">
        <v>402</v>
      </c>
      <c r="F403">
        <v>6834.5</v>
      </c>
      <c r="G403">
        <v>537.75900000000001</v>
      </c>
      <c r="H403">
        <f t="shared" si="25"/>
        <v>6296.741</v>
      </c>
      <c r="I403">
        <f t="shared" si="26"/>
        <v>0.88457020925927354</v>
      </c>
      <c r="K403">
        <v>80.2</v>
      </c>
      <c r="L403">
        <f t="shared" si="27"/>
        <v>-0.22888329790627457</v>
      </c>
    </row>
    <row r="404" spans="1:12" x14ac:dyDescent="0.25">
      <c r="A404">
        <v>403</v>
      </c>
      <c r="B404">
        <v>6614.7240000000002</v>
      </c>
      <c r="C404">
        <v>1072.2339999999999</v>
      </c>
      <c r="D404">
        <f t="shared" si="24"/>
        <v>6242.592271126452</v>
      </c>
      <c r="E404">
        <v>403</v>
      </c>
      <c r="F404">
        <v>6849.8519999999999</v>
      </c>
      <c r="G404">
        <v>529.75900000000001</v>
      </c>
      <c r="H404">
        <f t="shared" si="25"/>
        <v>6320.0929999999998</v>
      </c>
      <c r="I404">
        <f t="shared" si="26"/>
        <v>0.88785071317814557</v>
      </c>
      <c r="K404">
        <v>80.400000000000006</v>
      </c>
      <c r="L404">
        <f t="shared" si="27"/>
        <v>-0.22911348125348835</v>
      </c>
    </row>
    <row r="405" spans="1:12" x14ac:dyDescent="0.25">
      <c r="A405">
        <v>404</v>
      </c>
      <c r="B405">
        <v>6484.2550000000001</v>
      </c>
      <c r="C405">
        <v>1041.383</v>
      </c>
      <c r="D405">
        <f t="shared" si="24"/>
        <v>6210.6994445586515</v>
      </c>
      <c r="E405">
        <v>404</v>
      </c>
      <c r="F405">
        <v>6770.6850000000004</v>
      </c>
      <c r="G405">
        <v>532.31500000000005</v>
      </c>
      <c r="H405">
        <f t="shared" si="25"/>
        <v>6238.3700000000008</v>
      </c>
      <c r="I405">
        <f t="shared" si="26"/>
        <v>0.87637021378785862</v>
      </c>
      <c r="K405">
        <v>80.599999999999994</v>
      </c>
      <c r="L405">
        <f t="shared" si="27"/>
        <v>-0.23305186918241866</v>
      </c>
    </row>
    <row r="406" spans="1:12" x14ac:dyDescent="0.25">
      <c r="A406">
        <v>405</v>
      </c>
      <c r="B406">
        <v>6557.8090000000002</v>
      </c>
      <c r="C406">
        <v>1091.085</v>
      </c>
      <c r="D406">
        <f t="shared" si="24"/>
        <v>6223.7087216162217</v>
      </c>
      <c r="E406">
        <v>405</v>
      </c>
      <c r="F406">
        <v>6803.8149999999996</v>
      </c>
      <c r="G406">
        <v>551.20399999999995</v>
      </c>
      <c r="H406">
        <f t="shared" si="25"/>
        <v>6252.6109999999999</v>
      </c>
      <c r="I406">
        <f t="shared" si="26"/>
        <v>0.87837079859038747</v>
      </c>
      <c r="K406">
        <v>80.8</v>
      </c>
      <c r="L406">
        <f t="shared" si="27"/>
        <v>-0.23144537690056574</v>
      </c>
    </row>
    <row r="407" spans="1:12" x14ac:dyDescent="0.25">
      <c r="A407">
        <v>406</v>
      </c>
      <c r="B407">
        <v>6563.7659999999996</v>
      </c>
      <c r="C407">
        <v>1094.1489999999999</v>
      </c>
      <c r="D407">
        <f t="shared" si="24"/>
        <v>6187.3643080880092</v>
      </c>
      <c r="E407">
        <v>406</v>
      </c>
      <c r="F407">
        <v>6840.7780000000002</v>
      </c>
      <c r="G407">
        <v>548.11099999999999</v>
      </c>
      <c r="H407">
        <f t="shared" si="25"/>
        <v>6292.6670000000004</v>
      </c>
      <c r="I407">
        <f t="shared" si="26"/>
        <v>0.8839978911295423</v>
      </c>
      <c r="K407">
        <v>81</v>
      </c>
      <c r="L407">
        <f t="shared" si="27"/>
        <v>-0.23593348331594624</v>
      </c>
    </row>
    <row r="408" spans="1:12" x14ac:dyDescent="0.25">
      <c r="A408">
        <v>407</v>
      </c>
      <c r="B408">
        <v>6687.8940000000002</v>
      </c>
      <c r="C408">
        <v>1039.7449999999999</v>
      </c>
      <c r="D408">
        <f t="shared" si="24"/>
        <v>6352.273401903044</v>
      </c>
      <c r="E408">
        <v>407</v>
      </c>
      <c r="F408">
        <v>6886.9070000000002</v>
      </c>
      <c r="G408">
        <v>557.53700000000003</v>
      </c>
      <c r="H408">
        <f t="shared" si="25"/>
        <v>6329.37</v>
      </c>
      <c r="I408">
        <f t="shared" si="26"/>
        <v>0.88915395208082526</v>
      </c>
      <c r="K408">
        <v>81.2</v>
      </c>
      <c r="L408">
        <f t="shared" si="27"/>
        <v>-0.2155691552100239</v>
      </c>
    </row>
    <row r="409" spans="1:12" x14ac:dyDescent="0.25">
      <c r="A409">
        <v>408</v>
      </c>
      <c r="B409">
        <v>6614.83</v>
      </c>
      <c r="C409">
        <v>1099.1279999999999</v>
      </c>
      <c r="D409">
        <f t="shared" si="24"/>
        <v>6200.2311747191534</v>
      </c>
      <c r="E409">
        <v>408</v>
      </c>
      <c r="F409">
        <v>6896.8329999999996</v>
      </c>
      <c r="G409">
        <v>564.31500000000005</v>
      </c>
      <c r="H409">
        <f t="shared" si="25"/>
        <v>6332.518</v>
      </c>
      <c r="I409">
        <f t="shared" si="26"/>
        <v>0.88959618513737759</v>
      </c>
      <c r="K409">
        <v>81.400000000000006</v>
      </c>
      <c r="L409">
        <f t="shared" si="27"/>
        <v>-0.23434457704213182</v>
      </c>
    </row>
    <row r="410" spans="1:12" x14ac:dyDescent="0.25">
      <c r="A410">
        <v>409</v>
      </c>
      <c r="B410">
        <v>6529.7659999999996</v>
      </c>
      <c r="C410">
        <v>1077.4680000000001</v>
      </c>
      <c r="D410">
        <f t="shared" si="24"/>
        <v>6108.6111987889899</v>
      </c>
      <c r="E410">
        <v>409</v>
      </c>
      <c r="F410">
        <v>6913.8890000000001</v>
      </c>
      <c r="G410">
        <v>560.27800000000002</v>
      </c>
      <c r="H410">
        <f t="shared" si="25"/>
        <v>6353.6109999999999</v>
      </c>
      <c r="I410">
        <f t="shared" si="26"/>
        <v>0.89255934328917486</v>
      </c>
      <c r="K410">
        <v>81.599999999999994</v>
      </c>
      <c r="L410">
        <f t="shared" si="27"/>
        <v>-0.24565856347996434</v>
      </c>
    </row>
    <row r="411" spans="1:12" x14ac:dyDescent="0.25">
      <c r="A411">
        <v>410</v>
      </c>
      <c r="B411">
        <v>6489.4470000000001</v>
      </c>
      <c r="C411">
        <v>1102.83</v>
      </c>
      <c r="D411">
        <f t="shared" si="24"/>
        <v>6271.4628880990513</v>
      </c>
      <c r="E411">
        <v>410</v>
      </c>
      <c r="F411">
        <v>6652.5190000000002</v>
      </c>
      <c r="G411">
        <v>538.44399999999996</v>
      </c>
      <c r="H411">
        <f t="shared" si="25"/>
        <v>6114.0750000000007</v>
      </c>
      <c r="I411">
        <f t="shared" si="26"/>
        <v>0.8589091725667124</v>
      </c>
      <c r="K411">
        <v>81.8</v>
      </c>
      <c r="L411">
        <f t="shared" si="27"/>
        <v>-0.22554830056484873</v>
      </c>
    </row>
    <row r="412" spans="1:12" x14ac:dyDescent="0.25">
      <c r="A412">
        <v>411</v>
      </c>
      <c r="B412">
        <v>6647.1059999999998</v>
      </c>
      <c r="C412">
        <v>1066.6379999999999</v>
      </c>
      <c r="D412">
        <f t="shared" si="24"/>
        <v>6256.1481348822063</v>
      </c>
      <c r="E412">
        <v>411</v>
      </c>
      <c r="F412">
        <v>6891.1480000000001</v>
      </c>
      <c r="G412">
        <v>541.53700000000003</v>
      </c>
      <c r="H412">
        <f t="shared" si="25"/>
        <v>6349.6109999999999</v>
      </c>
      <c r="I412">
        <f t="shared" si="26"/>
        <v>0.89199742072684662</v>
      </c>
      <c r="K412">
        <v>82</v>
      </c>
      <c r="L412">
        <f t="shared" si="27"/>
        <v>-0.22743949196099372</v>
      </c>
    </row>
    <row r="413" spans="1:12" x14ac:dyDescent="0.25">
      <c r="A413">
        <v>412</v>
      </c>
      <c r="B413">
        <v>6672.83</v>
      </c>
      <c r="C413">
        <v>1131.5319999999999</v>
      </c>
      <c r="D413">
        <f t="shared" si="24"/>
        <v>6438.0988082738768</v>
      </c>
      <c r="E413">
        <v>412</v>
      </c>
      <c r="F413">
        <v>6708.759</v>
      </c>
      <c r="G413">
        <v>581.90700000000004</v>
      </c>
      <c r="H413">
        <f t="shared" si="25"/>
        <v>6126.8519999999999</v>
      </c>
      <c r="I413">
        <f t="shared" si="26"/>
        <v>0.8607040937114292</v>
      </c>
      <c r="K413">
        <v>82.2</v>
      </c>
      <c r="L413">
        <f t="shared" si="27"/>
        <v>-0.20497072977012609</v>
      </c>
    </row>
    <row r="414" spans="1:12" x14ac:dyDescent="0.25">
      <c r="A414">
        <v>413</v>
      </c>
      <c r="B414">
        <v>6485.3620000000001</v>
      </c>
      <c r="C414">
        <v>1103.723</v>
      </c>
      <c r="D414">
        <f t="shared" si="24"/>
        <v>6066.6499494406644</v>
      </c>
      <c r="E414">
        <v>413</v>
      </c>
      <c r="F414">
        <v>6863.8519999999999</v>
      </c>
      <c r="G414">
        <v>549.20399999999995</v>
      </c>
      <c r="H414">
        <f t="shared" si="25"/>
        <v>6314.6480000000001</v>
      </c>
      <c r="I414">
        <f t="shared" si="26"/>
        <v>0.88708579609017635</v>
      </c>
      <c r="K414">
        <v>82.4</v>
      </c>
      <c r="L414">
        <f t="shared" si="27"/>
        <v>-0.25084028287272359</v>
      </c>
    </row>
    <row r="415" spans="1:12" x14ac:dyDescent="0.25">
      <c r="A415">
        <v>414</v>
      </c>
      <c r="B415">
        <v>6390.7020000000002</v>
      </c>
      <c r="C415">
        <v>1061.808</v>
      </c>
      <c r="D415">
        <f t="shared" si="24"/>
        <v>5890.754863053493</v>
      </c>
      <c r="E415">
        <v>414</v>
      </c>
      <c r="F415">
        <v>6993.5</v>
      </c>
      <c r="G415">
        <v>554.03700000000003</v>
      </c>
      <c r="H415">
        <f t="shared" si="25"/>
        <v>6439.4629999999997</v>
      </c>
      <c r="I415">
        <f t="shared" si="26"/>
        <v>0.90461988724442521</v>
      </c>
      <c r="K415">
        <v>82.6</v>
      </c>
      <c r="L415">
        <f t="shared" si="27"/>
        <v>-0.27256125148968502</v>
      </c>
    </row>
    <row r="416" spans="1:12" x14ac:dyDescent="0.25">
      <c r="A416">
        <v>415</v>
      </c>
      <c r="B416">
        <v>6512.1059999999998</v>
      </c>
      <c r="C416">
        <v>1130.7449999999999</v>
      </c>
      <c r="D416">
        <f t="shared" si="24"/>
        <v>6128.1229377555946</v>
      </c>
      <c r="E416">
        <v>415</v>
      </c>
      <c r="F416">
        <v>6770.9440000000004</v>
      </c>
      <c r="G416">
        <v>519.96299999999997</v>
      </c>
      <c r="H416">
        <f t="shared" si="25"/>
        <v>6250.9810000000007</v>
      </c>
      <c r="I416">
        <f t="shared" si="26"/>
        <v>0.8781418151462389</v>
      </c>
      <c r="K416">
        <v>82.8</v>
      </c>
      <c r="L416">
        <f t="shared" si="27"/>
        <v>-0.24324909384405261</v>
      </c>
    </row>
    <row r="417" spans="1:12" x14ac:dyDescent="0.25">
      <c r="A417">
        <v>416</v>
      </c>
      <c r="B417">
        <v>6585.7020000000002</v>
      </c>
      <c r="C417">
        <v>1145.0429999999999</v>
      </c>
      <c r="D417">
        <f t="shared" si="24"/>
        <v>6168.967345054778</v>
      </c>
      <c r="E417">
        <v>416</v>
      </c>
      <c r="F417">
        <v>6811</v>
      </c>
      <c r="G417">
        <v>532.98199999999997</v>
      </c>
      <c r="H417">
        <f t="shared" si="25"/>
        <v>6278.018</v>
      </c>
      <c r="I417">
        <f t="shared" si="26"/>
        <v>0.88193999022565572</v>
      </c>
      <c r="K417">
        <v>83</v>
      </c>
      <c r="L417">
        <f t="shared" si="27"/>
        <v>-0.23820529127204024</v>
      </c>
    </row>
    <row r="418" spans="1:12" x14ac:dyDescent="0.25">
      <c r="A418">
        <v>417</v>
      </c>
      <c r="B418">
        <v>6579.4250000000002</v>
      </c>
      <c r="C418">
        <v>1105.7449999999999</v>
      </c>
      <c r="D418">
        <f t="shared" si="24"/>
        <v>6193.6918061930837</v>
      </c>
      <c r="E418">
        <v>417</v>
      </c>
      <c r="F418">
        <v>6854.7039999999997</v>
      </c>
      <c r="G418">
        <v>563.79600000000005</v>
      </c>
      <c r="H418">
        <f t="shared" si="25"/>
        <v>6290.9079999999994</v>
      </c>
      <c r="I418">
        <f t="shared" si="26"/>
        <v>0.88375078568275833</v>
      </c>
      <c r="K418">
        <v>83.2</v>
      </c>
      <c r="L418">
        <f t="shared" si="27"/>
        <v>-0.23515211192810839</v>
      </c>
    </row>
    <row r="419" spans="1:12" x14ac:dyDescent="0.25">
      <c r="A419">
        <v>418</v>
      </c>
      <c r="B419">
        <v>6378.83</v>
      </c>
      <c r="C419">
        <v>1145.915</v>
      </c>
      <c r="D419">
        <f t="shared" si="24"/>
        <v>5993.0588921300814</v>
      </c>
      <c r="E419">
        <v>418</v>
      </c>
      <c r="F419">
        <v>6765.2039999999997</v>
      </c>
      <c r="G419">
        <v>549.66700000000003</v>
      </c>
      <c r="H419">
        <f t="shared" si="25"/>
        <v>6215.5369999999994</v>
      </c>
      <c r="I419">
        <f t="shared" si="26"/>
        <v>0.87316261932144845</v>
      </c>
      <c r="K419">
        <v>83.4</v>
      </c>
      <c r="L419">
        <f t="shared" si="27"/>
        <v>-0.25992791049873765</v>
      </c>
    </row>
    <row r="420" spans="1:12" x14ac:dyDescent="0.25">
      <c r="A420">
        <v>419</v>
      </c>
      <c r="B420">
        <v>6459.4889999999996</v>
      </c>
      <c r="C420">
        <v>1114.4680000000001</v>
      </c>
      <c r="D420">
        <f t="shared" si="24"/>
        <v>6051.7798560777228</v>
      </c>
      <c r="E420">
        <v>419</v>
      </c>
      <c r="F420">
        <v>6822.8329999999996</v>
      </c>
      <c r="G420">
        <v>535.74099999999999</v>
      </c>
      <c r="H420">
        <f t="shared" si="25"/>
        <v>6287.0919999999996</v>
      </c>
      <c r="I420">
        <f t="shared" si="26"/>
        <v>0.88321471155829723</v>
      </c>
      <c r="K420">
        <v>83.6</v>
      </c>
      <c r="L420">
        <f t="shared" si="27"/>
        <v>-0.25267656402134414</v>
      </c>
    </row>
    <row r="421" spans="1:12" x14ac:dyDescent="0.25">
      <c r="A421">
        <v>420</v>
      </c>
      <c r="B421">
        <v>6495.8940000000002</v>
      </c>
      <c r="C421">
        <v>1135.17</v>
      </c>
      <c r="D421">
        <f t="shared" si="24"/>
        <v>5891.6821324808343</v>
      </c>
      <c r="E421">
        <v>420</v>
      </c>
      <c r="F421">
        <v>7021.2219999999998</v>
      </c>
      <c r="G421">
        <v>544.31500000000005</v>
      </c>
      <c r="H421">
        <f t="shared" si="25"/>
        <v>6476.9069999999992</v>
      </c>
      <c r="I421">
        <f t="shared" si="26"/>
        <v>0.9098800443503795</v>
      </c>
      <c r="K421">
        <v>83.8</v>
      </c>
      <c r="L421">
        <f t="shared" si="27"/>
        <v>-0.2724467446518623</v>
      </c>
    </row>
    <row r="422" spans="1:12" x14ac:dyDescent="0.25">
      <c r="A422">
        <v>421</v>
      </c>
      <c r="B422">
        <v>6644.1909999999998</v>
      </c>
      <c r="C422">
        <v>1125.6600000000001</v>
      </c>
      <c r="D422">
        <f t="shared" si="24"/>
        <v>6256.8569772410683</v>
      </c>
      <c r="E422">
        <v>421</v>
      </c>
      <c r="F422">
        <v>6820.5929999999998</v>
      </c>
      <c r="G422">
        <v>542.16700000000003</v>
      </c>
      <c r="H422">
        <f t="shared" si="25"/>
        <v>6278.4259999999995</v>
      </c>
      <c r="I422">
        <f t="shared" si="26"/>
        <v>0.88199730632701312</v>
      </c>
      <c r="K422">
        <v>84</v>
      </c>
      <c r="L422">
        <f t="shared" si="27"/>
        <v>-0.2273519582899432</v>
      </c>
    </row>
    <row r="423" spans="1:12" x14ac:dyDescent="0.25">
      <c r="A423">
        <v>422</v>
      </c>
      <c r="B423">
        <v>6511.6809999999996</v>
      </c>
      <c r="C423">
        <v>1070.979</v>
      </c>
      <c r="D423">
        <f t="shared" si="24"/>
        <v>6154.5287858790289</v>
      </c>
      <c r="E423">
        <v>422</v>
      </c>
      <c r="F423">
        <v>6833.259</v>
      </c>
      <c r="G423">
        <v>540.46299999999997</v>
      </c>
      <c r="H423">
        <f t="shared" si="25"/>
        <v>6292.7960000000003</v>
      </c>
      <c r="I423">
        <f t="shared" si="26"/>
        <v>0.88401601313217737</v>
      </c>
      <c r="K423">
        <v>84.2</v>
      </c>
      <c r="L423">
        <f t="shared" si="27"/>
        <v>-0.2399882830381676</v>
      </c>
    </row>
    <row r="424" spans="1:12" x14ac:dyDescent="0.25">
      <c r="A424">
        <v>423</v>
      </c>
      <c r="B424">
        <v>6741.5320000000002</v>
      </c>
      <c r="C424">
        <v>1120.085</v>
      </c>
      <c r="D424">
        <f t="shared" si="24"/>
        <v>6405.4334851732765</v>
      </c>
      <c r="E424">
        <v>423</v>
      </c>
      <c r="F424">
        <v>6785.0370000000003</v>
      </c>
      <c r="G424">
        <v>537.87</v>
      </c>
      <c r="H424">
        <f t="shared" si="25"/>
        <v>6247.1670000000004</v>
      </c>
      <c r="I424">
        <f t="shared" si="26"/>
        <v>0.87760602198305893</v>
      </c>
      <c r="K424">
        <v>84.4</v>
      </c>
      <c r="L424">
        <f t="shared" si="27"/>
        <v>-0.20900451190983454</v>
      </c>
    </row>
    <row r="425" spans="1:12" x14ac:dyDescent="0.25">
      <c r="A425">
        <v>424</v>
      </c>
      <c r="B425">
        <v>6727</v>
      </c>
      <c r="C425">
        <v>1160.3399999999999</v>
      </c>
      <c r="D425">
        <f t="shared" si="24"/>
        <v>6403.2522666765708</v>
      </c>
      <c r="E425">
        <v>424</v>
      </c>
      <c r="F425">
        <v>6723.9629999999997</v>
      </c>
      <c r="G425">
        <v>535.57399999999996</v>
      </c>
      <c r="H425">
        <f t="shared" si="25"/>
        <v>6188.3890000000001</v>
      </c>
      <c r="I425">
        <f t="shared" si="26"/>
        <v>0.86934885089092695</v>
      </c>
      <c r="K425">
        <v>84.6</v>
      </c>
      <c r="L425">
        <f t="shared" si="27"/>
        <v>-0.20927386666832615</v>
      </c>
    </row>
    <row r="426" spans="1:12" x14ac:dyDescent="0.25">
      <c r="A426">
        <v>425</v>
      </c>
      <c r="B426">
        <v>6937.4889999999996</v>
      </c>
      <c r="C426">
        <v>1156.596</v>
      </c>
      <c r="D426">
        <f t="shared" si="24"/>
        <v>6805.1622384405291</v>
      </c>
      <c r="E426">
        <v>425</v>
      </c>
      <c r="F426">
        <v>6587.3519999999999</v>
      </c>
      <c r="G426">
        <v>540.35199999999998</v>
      </c>
      <c r="H426">
        <f t="shared" si="25"/>
        <v>6047</v>
      </c>
      <c r="I426">
        <f t="shared" si="26"/>
        <v>0.84948643359967113</v>
      </c>
      <c r="K426">
        <v>84.8</v>
      </c>
      <c r="L426">
        <f t="shared" si="27"/>
        <v>-0.15964272538497601</v>
      </c>
    </row>
    <row r="427" spans="1:12" x14ac:dyDescent="0.25">
      <c r="A427">
        <v>426</v>
      </c>
      <c r="B427">
        <v>6936.5110000000004</v>
      </c>
      <c r="C427">
        <v>1148.1279999999999</v>
      </c>
      <c r="D427">
        <f t="shared" si="24"/>
        <v>6543.4347603055994</v>
      </c>
      <c r="E427">
        <v>426</v>
      </c>
      <c r="F427">
        <v>6850.4629999999997</v>
      </c>
      <c r="G427">
        <v>553.44399999999996</v>
      </c>
      <c r="H427">
        <f t="shared" si="25"/>
        <v>6297.0190000000002</v>
      </c>
      <c r="I427">
        <f t="shared" si="26"/>
        <v>0.88460926287735531</v>
      </c>
      <c r="K427">
        <v>85</v>
      </c>
      <c r="L427">
        <f t="shared" si="27"/>
        <v>-0.19196298205349818</v>
      </c>
    </row>
    <row r="428" spans="1:12" x14ac:dyDescent="0.25">
      <c r="A428">
        <v>427</v>
      </c>
      <c r="B428">
        <v>6827.4889999999996</v>
      </c>
      <c r="C428">
        <v>1133.3399999999999</v>
      </c>
      <c r="D428">
        <f t="shared" si="24"/>
        <v>6429.0635031994261</v>
      </c>
      <c r="E428">
        <v>427</v>
      </c>
      <c r="F428">
        <v>6852.4070000000002</v>
      </c>
      <c r="G428">
        <v>547.70399999999995</v>
      </c>
      <c r="H428">
        <f t="shared" si="25"/>
        <v>6304.7030000000004</v>
      </c>
      <c r="I428">
        <f t="shared" si="26"/>
        <v>0.88568871611958788</v>
      </c>
      <c r="K428">
        <v>85.2</v>
      </c>
      <c r="L428">
        <f t="shared" si="27"/>
        <v>-0.20608648338211061</v>
      </c>
    </row>
    <row r="429" spans="1:12" x14ac:dyDescent="0.25">
      <c r="A429">
        <v>428</v>
      </c>
      <c r="B429">
        <v>7106.3829999999998</v>
      </c>
      <c r="C429">
        <v>1148.5530000000001</v>
      </c>
      <c r="D429">
        <f t="shared" si="24"/>
        <v>6810.3319825007229</v>
      </c>
      <c r="E429">
        <v>428</v>
      </c>
      <c r="F429">
        <v>6768.9070000000002</v>
      </c>
      <c r="G429">
        <v>541.55600000000004</v>
      </c>
      <c r="H429">
        <f t="shared" si="25"/>
        <v>6227.3510000000006</v>
      </c>
      <c r="I429">
        <f t="shared" si="26"/>
        <v>0.874822257609285</v>
      </c>
      <c r="K429">
        <v>85.4</v>
      </c>
      <c r="L429">
        <f t="shared" si="27"/>
        <v>-0.15900432296683215</v>
      </c>
    </row>
    <row r="430" spans="1:12" x14ac:dyDescent="0.25">
      <c r="A430">
        <v>429</v>
      </c>
      <c r="B430">
        <v>7067.34</v>
      </c>
      <c r="C430">
        <v>1177.702</v>
      </c>
      <c r="D430">
        <f t="shared" si="24"/>
        <v>6736.8687387952268</v>
      </c>
      <c r="E430">
        <v>429</v>
      </c>
      <c r="F430">
        <v>6760.741</v>
      </c>
      <c r="G430">
        <v>537.53700000000003</v>
      </c>
      <c r="H430">
        <f t="shared" si="25"/>
        <v>6223.2039999999997</v>
      </c>
      <c r="I430">
        <f t="shared" si="26"/>
        <v>0.87423968439279109</v>
      </c>
      <c r="K430">
        <v>85.6</v>
      </c>
      <c r="L430">
        <f t="shared" si="27"/>
        <v>-0.16807616712008444</v>
      </c>
    </row>
    <row r="431" spans="1:12" x14ac:dyDescent="0.25">
      <c r="A431">
        <v>430</v>
      </c>
      <c r="B431">
        <v>7067.7240000000002</v>
      </c>
      <c r="C431">
        <v>1111.383</v>
      </c>
      <c r="D431">
        <f t="shared" si="24"/>
        <v>6560.2854417535718</v>
      </c>
      <c r="E431">
        <v>430</v>
      </c>
      <c r="F431">
        <v>7002.9809999999998</v>
      </c>
      <c r="G431">
        <v>539.88900000000001</v>
      </c>
      <c r="H431">
        <f t="shared" si="25"/>
        <v>6463.0919999999996</v>
      </c>
      <c r="I431">
        <f t="shared" si="26"/>
        <v>0.90793930430073844</v>
      </c>
      <c r="K431">
        <v>85.8</v>
      </c>
      <c r="L431">
        <f t="shared" si="27"/>
        <v>-0.18988212163594126</v>
      </c>
    </row>
    <row r="432" spans="1:12" x14ac:dyDescent="0.25">
      <c r="A432">
        <v>431</v>
      </c>
      <c r="B432">
        <v>7109.4889999999996</v>
      </c>
      <c r="C432">
        <v>1126.6379999999999</v>
      </c>
      <c r="D432">
        <f t="shared" si="24"/>
        <v>6654.6742140872684</v>
      </c>
      <c r="E432">
        <v>431</v>
      </c>
      <c r="F432">
        <v>6936.0929999999998</v>
      </c>
      <c r="G432">
        <v>536.31500000000005</v>
      </c>
      <c r="H432">
        <f t="shared" si="25"/>
        <v>6399.7780000000002</v>
      </c>
      <c r="I432">
        <f t="shared" si="26"/>
        <v>0.89904491302292644</v>
      </c>
      <c r="K432">
        <v>86</v>
      </c>
      <c r="L432">
        <f t="shared" si="27"/>
        <v>-0.17822622149816875</v>
      </c>
    </row>
    <row r="433" spans="1:12" x14ac:dyDescent="0.25">
      <c r="A433">
        <v>432</v>
      </c>
      <c r="B433">
        <v>7139.4889999999996</v>
      </c>
      <c r="C433">
        <v>1126.1489999999999</v>
      </c>
      <c r="D433">
        <f t="shared" si="24"/>
        <v>6747.8678905004826</v>
      </c>
      <c r="E433">
        <v>432</v>
      </c>
      <c r="F433">
        <v>6871.4809999999998</v>
      </c>
      <c r="G433">
        <v>527.92600000000004</v>
      </c>
      <c r="H433">
        <f t="shared" si="25"/>
        <v>6343.5549999999994</v>
      </c>
      <c r="I433">
        <f t="shared" si="26"/>
        <v>0.8911466699674816</v>
      </c>
      <c r="K433">
        <v>86.2</v>
      </c>
      <c r="L433">
        <f t="shared" si="27"/>
        <v>-0.16671790161130737</v>
      </c>
    </row>
    <row r="434" spans="1:12" x14ac:dyDescent="0.25">
      <c r="A434">
        <v>433</v>
      </c>
      <c r="B434">
        <v>6930.1490000000003</v>
      </c>
      <c r="C434">
        <v>1110.681</v>
      </c>
      <c r="D434">
        <f t="shared" si="24"/>
        <v>6720.1966564023069</v>
      </c>
      <c r="E434">
        <v>433</v>
      </c>
      <c r="F434">
        <v>6708.5929999999998</v>
      </c>
      <c r="G434">
        <v>544.27800000000002</v>
      </c>
      <c r="H434">
        <f t="shared" si="25"/>
        <v>6164.3149999999996</v>
      </c>
      <c r="I434">
        <f t="shared" si="26"/>
        <v>0.86596691994955455</v>
      </c>
      <c r="K434">
        <v>86.4</v>
      </c>
      <c r="L434">
        <f t="shared" si="27"/>
        <v>-0.17013497266078556</v>
      </c>
    </row>
    <row r="435" spans="1:12" x14ac:dyDescent="0.25">
      <c r="A435">
        <v>434</v>
      </c>
      <c r="B435">
        <v>6912.2759999999998</v>
      </c>
      <c r="C435">
        <v>1037.5740000000001</v>
      </c>
      <c r="D435">
        <f t="shared" si="24"/>
        <v>6973.18614050835</v>
      </c>
      <c r="E435">
        <v>434</v>
      </c>
      <c r="F435">
        <v>6546.9629999999997</v>
      </c>
      <c r="G435">
        <v>549.90700000000004</v>
      </c>
      <c r="H435">
        <f t="shared" si="25"/>
        <v>5997.0559999999996</v>
      </c>
      <c r="I435">
        <f t="shared" si="26"/>
        <v>0.84247026848644102</v>
      </c>
      <c r="K435">
        <v>86.6</v>
      </c>
      <c r="L435">
        <f t="shared" si="27"/>
        <v>-0.13889375519668362</v>
      </c>
    </row>
    <row r="436" spans="1:12" x14ac:dyDescent="0.25">
      <c r="A436">
        <v>435</v>
      </c>
      <c r="B436">
        <v>6910.17</v>
      </c>
      <c r="C436">
        <v>1068.808</v>
      </c>
      <c r="D436">
        <f t="shared" si="24"/>
        <v>6716.304604758202</v>
      </c>
      <c r="E436">
        <v>435</v>
      </c>
      <c r="F436">
        <v>6716.2960000000003</v>
      </c>
      <c r="G436">
        <v>525.20399999999995</v>
      </c>
      <c r="H436">
        <f t="shared" si="25"/>
        <v>6191.0920000000006</v>
      </c>
      <c r="I436">
        <f t="shared" si="26"/>
        <v>0.86972857006242033</v>
      </c>
      <c r="K436">
        <v>86.8</v>
      </c>
      <c r="L436">
        <f t="shared" si="27"/>
        <v>-0.17061559513497515</v>
      </c>
    </row>
    <row r="437" spans="1:12" x14ac:dyDescent="0.25">
      <c r="A437">
        <v>436</v>
      </c>
      <c r="B437">
        <v>6917.3829999999998</v>
      </c>
      <c r="C437">
        <v>1021.553</v>
      </c>
      <c r="D437">
        <f t="shared" si="24"/>
        <v>6999.1085769423462</v>
      </c>
      <c r="E437">
        <v>436</v>
      </c>
      <c r="F437">
        <v>6529.7219999999998</v>
      </c>
      <c r="G437">
        <v>533.38900000000001</v>
      </c>
      <c r="H437">
        <f t="shared" si="25"/>
        <v>5996.3329999999996</v>
      </c>
      <c r="I437">
        <f t="shared" si="26"/>
        <v>0.8423687009833003</v>
      </c>
      <c r="K437">
        <v>87</v>
      </c>
      <c r="L437">
        <f t="shared" si="27"/>
        <v>-0.13569264003296252</v>
      </c>
    </row>
    <row r="438" spans="1:12" x14ac:dyDescent="0.25">
      <c r="A438">
        <v>437</v>
      </c>
      <c r="B438">
        <v>6937.7020000000002</v>
      </c>
      <c r="C438">
        <v>1017.191</v>
      </c>
      <c r="D438">
        <f t="shared" si="24"/>
        <v>6868.7808156897436</v>
      </c>
      <c r="E438">
        <v>437</v>
      </c>
      <c r="F438">
        <v>6660.6850000000004</v>
      </c>
      <c r="G438">
        <v>525</v>
      </c>
      <c r="H438">
        <f t="shared" si="25"/>
        <v>6135.6850000000004</v>
      </c>
      <c r="I438">
        <f t="shared" si="26"/>
        <v>0.8619449592096905</v>
      </c>
      <c r="K438">
        <v>87.2</v>
      </c>
      <c r="L438">
        <f t="shared" si="27"/>
        <v>-0.1517865814285482</v>
      </c>
    </row>
    <row r="439" spans="1:12" x14ac:dyDescent="0.25">
      <c r="A439">
        <v>438</v>
      </c>
      <c r="B439">
        <v>7012.4250000000002</v>
      </c>
      <c r="C439">
        <v>1007.809</v>
      </c>
      <c r="D439">
        <f t="shared" si="24"/>
        <v>6943.826535081047</v>
      </c>
      <c r="E439">
        <v>438</v>
      </c>
      <c r="F439">
        <v>6702.6109999999999</v>
      </c>
      <c r="G439">
        <v>547.01800000000003</v>
      </c>
      <c r="H439">
        <f t="shared" si="25"/>
        <v>6155.5929999999998</v>
      </c>
      <c r="I439">
        <f t="shared" si="26"/>
        <v>0.86474164780239793</v>
      </c>
      <c r="K439">
        <v>87.4</v>
      </c>
      <c r="L439">
        <f t="shared" si="27"/>
        <v>-0.14251932019222366</v>
      </c>
    </row>
    <row r="440" spans="1:12" x14ac:dyDescent="0.25">
      <c r="A440">
        <v>439</v>
      </c>
      <c r="B440">
        <v>7064.2129999999997</v>
      </c>
      <c r="C440">
        <v>1024.3620000000001</v>
      </c>
      <c r="D440">
        <f t="shared" si="24"/>
        <v>7065.3011631405288</v>
      </c>
      <c r="E440">
        <v>439</v>
      </c>
      <c r="F440">
        <v>6617.3519999999999</v>
      </c>
      <c r="G440">
        <v>532.09299999999996</v>
      </c>
      <c r="H440">
        <f t="shared" si="25"/>
        <v>6085.259</v>
      </c>
      <c r="I440">
        <f t="shared" si="26"/>
        <v>0.85486108242769987</v>
      </c>
      <c r="K440">
        <v>87.6</v>
      </c>
      <c r="L440">
        <f t="shared" si="27"/>
        <v>-0.12751863632986021</v>
      </c>
    </row>
    <row r="441" spans="1:12" x14ac:dyDescent="0.25">
      <c r="A441">
        <v>440</v>
      </c>
      <c r="B441">
        <v>7036.0420000000004</v>
      </c>
      <c r="C441">
        <v>996.83</v>
      </c>
      <c r="D441">
        <f t="shared" si="24"/>
        <v>6992.5012270321213</v>
      </c>
      <c r="E441">
        <v>440</v>
      </c>
      <c r="F441">
        <v>6674.7219999999998</v>
      </c>
      <c r="G441">
        <v>526.75900000000001</v>
      </c>
      <c r="H441">
        <f t="shared" si="25"/>
        <v>6147.9629999999997</v>
      </c>
      <c r="I441">
        <f t="shared" si="26"/>
        <v>0.86366978051475685</v>
      </c>
      <c r="K441">
        <v>87.8</v>
      </c>
      <c r="L441">
        <f t="shared" si="27"/>
        <v>-0.13650856981809234</v>
      </c>
    </row>
    <row r="442" spans="1:12" x14ac:dyDescent="0.25">
      <c r="A442">
        <v>441</v>
      </c>
      <c r="B442">
        <v>6968.2340000000004</v>
      </c>
      <c r="C442">
        <v>991.97900000000004</v>
      </c>
      <c r="D442">
        <f t="shared" si="24"/>
        <v>7115.3932235897573</v>
      </c>
      <c r="E442">
        <v>441</v>
      </c>
      <c r="F442">
        <v>6538.7960000000003</v>
      </c>
      <c r="G442">
        <v>560</v>
      </c>
      <c r="H442">
        <f t="shared" si="25"/>
        <v>5978.7960000000003</v>
      </c>
      <c r="I442">
        <f t="shared" si="26"/>
        <v>0.83990509198941288</v>
      </c>
      <c r="K442">
        <v>88</v>
      </c>
      <c r="L442">
        <f t="shared" si="27"/>
        <v>-0.1213328576630152</v>
      </c>
    </row>
    <row r="443" spans="1:12" x14ac:dyDescent="0.25">
      <c r="A443">
        <v>442</v>
      </c>
      <c r="B443">
        <v>6953.5749999999998</v>
      </c>
      <c r="C443">
        <v>991.80899999999997</v>
      </c>
      <c r="D443">
        <f t="shared" si="24"/>
        <v>7020.9423446380279</v>
      </c>
      <c r="E443">
        <v>442</v>
      </c>
      <c r="F443">
        <v>6580.1670000000004</v>
      </c>
      <c r="G443">
        <v>535.63</v>
      </c>
      <c r="H443">
        <f t="shared" si="25"/>
        <v>6044.5370000000003</v>
      </c>
      <c r="I443">
        <f t="shared" si="26"/>
        <v>0.84914042978191762</v>
      </c>
      <c r="K443">
        <v>88.2</v>
      </c>
      <c r="L443">
        <f t="shared" si="27"/>
        <v>-0.13299642723561336</v>
      </c>
    </row>
    <row r="444" spans="1:12" x14ac:dyDescent="0.25">
      <c r="A444">
        <v>443</v>
      </c>
      <c r="B444">
        <v>7262.2129999999997</v>
      </c>
      <c r="C444">
        <v>1078.894</v>
      </c>
      <c r="D444">
        <f t="shared" si="24"/>
        <v>7285.5390060673262</v>
      </c>
      <c r="E444">
        <v>443</v>
      </c>
      <c r="F444">
        <v>6571.3519999999999</v>
      </c>
      <c r="G444">
        <v>529.87</v>
      </c>
      <c r="H444">
        <f t="shared" si="25"/>
        <v>6041.482</v>
      </c>
      <c r="I444">
        <f t="shared" si="26"/>
        <v>0.84871126142493936</v>
      </c>
      <c r="K444">
        <v>88.4</v>
      </c>
      <c r="L444">
        <f t="shared" si="27"/>
        <v>-0.10032186027012181</v>
      </c>
    </row>
    <row r="445" spans="1:12" x14ac:dyDescent="0.25">
      <c r="A445">
        <v>444</v>
      </c>
      <c r="B445">
        <v>7405.6809999999996</v>
      </c>
      <c r="C445">
        <v>1061.6379999999999</v>
      </c>
      <c r="D445">
        <f t="shared" si="24"/>
        <v>7388.9158083883731</v>
      </c>
      <c r="E445">
        <v>444</v>
      </c>
      <c r="F445">
        <v>6628.3149999999996</v>
      </c>
      <c r="G445">
        <v>516.51800000000003</v>
      </c>
      <c r="H445">
        <f t="shared" si="25"/>
        <v>6111.7969999999996</v>
      </c>
      <c r="I445">
        <f t="shared" si="26"/>
        <v>0.85858915766746635</v>
      </c>
      <c r="K445">
        <v>88.6</v>
      </c>
      <c r="L445">
        <f t="shared" si="27"/>
        <v>-8.7556044436047156E-2</v>
      </c>
    </row>
    <row r="446" spans="1:12" x14ac:dyDescent="0.25">
      <c r="A446">
        <v>445</v>
      </c>
      <c r="B446">
        <v>6999.1270000000004</v>
      </c>
      <c r="C446">
        <v>1055.787</v>
      </c>
      <c r="D446">
        <f t="shared" si="24"/>
        <v>7138.1768405895691</v>
      </c>
      <c r="E446">
        <v>445</v>
      </c>
      <c r="F446">
        <v>6441.6480000000001</v>
      </c>
      <c r="G446">
        <v>514.75900000000001</v>
      </c>
      <c r="H446">
        <f t="shared" si="25"/>
        <v>5926.8890000000001</v>
      </c>
      <c r="I446">
        <f t="shared" si="26"/>
        <v>0.83261316337872027</v>
      </c>
      <c r="K446">
        <v>88.8</v>
      </c>
      <c r="L446">
        <f t="shared" si="27"/>
        <v>-0.11851934967937278</v>
      </c>
    </row>
    <row r="447" spans="1:12" x14ac:dyDescent="0.25">
      <c r="A447">
        <v>446</v>
      </c>
      <c r="B447">
        <v>7040.4889999999996</v>
      </c>
      <c r="C447">
        <v>1010.447</v>
      </c>
      <c r="D447">
        <f t="shared" si="24"/>
        <v>7388.3436323586993</v>
      </c>
      <c r="E447">
        <v>446</v>
      </c>
      <c r="F447">
        <v>6342.7039999999997</v>
      </c>
      <c r="G447">
        <v>532.96299999999997</v>
      </c>
      <c r="H447">
        <f t="shared" si="25"/>
        <v>5809.741</v>
      </c>
      <c r="I447">
        <f t="shared" si="26"/>
        <v>0.81615613729581393</v>
      </c>
      <c r="K447">
        <v>89</v>
      </c>
      <c r="L447">
        <f t="shared" si="27"/>
        <v>-8.7626701427320722E-2</v>
      </c>
    </row>
    <row r="448" spans="1:12" x14ac:dyDescent="0.25">
      <c r="A448">
        <v>447</v>
      </c>
      <c r="B448">
        <v>6951.2340000000004</v>
      </c>
      <c r="C448">
        <v>1047.1489999999999</v>
      </c>
      <c r="D448">
        <f t="shared" si="24"/>
        <v>7322.686835786857</v>
      </c>
      <c r="E448">
        <v>447</v>
      </c>
      <c r="F448">
        <v>6308.759</v>
      </c>
      <c r="G448">
        <v>569.37</v>
      </c>
      <c r="H448">
        <f t="shared" si="25"/>
        <v>5739.3890000000001</v>
      </c>
      <c r="I448">
        <f t="shared" si="26"/>
        <v>0.80627304326958549</v>
      </c>
      <c r="K448">
        <v>89.2</v>
      </c>
      <c r="L448">
        <f t="shared" si="27"/>
        <v>-9.5734541430810532E-2</v>
      </c>
    </row>
    <row r="449" spans="1:12" x14ac:dyDescent="0.25">
      <c r="A449">
        <v>448</v>
      </c>
      <c r="B449">
        <v>6834.5529999999999</v>
      </c>
      <c r="C449">
        <v>1041.298</v>
      </c>
      <c r="D449">
        <f t="shared" si="24"/>
        <v>7254.8202130585041</v>
      </c>
      <c r="E449">
        <v>448</v>
      </c>
      <c r="F449">
        <v>6224.1109999999999</v>
      </c>
      <c r="G449">
        <v>539.77800000000002</v>
      </c>
      <c r="H449">
        <f t="shared" si="25"/>
        <v>5684.3329999999996</v>
      </c>
      <c r="I449">
        <f t="shared" si="26"/>
        <v>0.79853874112169987</v>
      </c>
      <c r="K449">
        <v>89.4</v>
      </c>
      <c r="L449">
        <f t="shared" si="27"/>
        <v>-0.10411526890137179</v>
      </c>
    </row>
    <row r="450" spans="1:12" x14ac:dyDescent="0.25">
      <c r="A450">
        <v>449</v>
      </c>
      <c r="B450">
        <v>6964.8729999999996</v>
      </c>
      <c r="C450">
        <v>1028.0429999999999</v>
      </c>
      <c r="D450">
        <f t="shared" ref="D450:D513" si="28">(B450-C450)/I450</f>
        <v>7411.9668245991461</v>
      </c>
      <c r="E450">
        <v>449</v>
      </c>
      <c r="F450">
        <v>6244.0929999999998</v>
      </c>
      <c r="G450">
        <v>542.38900000000001</v>
      </c>
      <c r="H450">
        <f t="shared" ref="H450:H513" si="29">F450-G450</f>
        <v>5701.7039999999997</v>
      </c>
      <c r="I450">
        <f t="shared" ref="I450:I513" si="30">H450/AVERAGE(H:H)</f>
        <v>0.80097903032925077</v>
      </c>
      <c r="K450">
        <v>89.6</v>
      </c>
      <c r="L450">
        <f t="shared" si="27"/>
        <v>-8.470951580362604E-2</v>
      </c>
    </row>
    <row r="451" spans="1:12" x14ac:dyDescent="0.25">
      <c r="A451">
        <v>450</v>
      </c>
      <c r="B451">
        <v>7074.2340000000004</v>
      </c>
      <c r="C451">
        <v>1042.894</v>
      </c>
      <c r="D451">
        <f t="shared" si="28"/>
        <v>7723.5434850102738</v>
      </c>
      <c r="E451">
        <v>450</v>
      </c>
      <c r="F451">
        <v>6075.4070000000002</v>
      </c>
      <c r="G451">
        <v>516.61099999999999</v>
      </c>
      <c r="H451">
        <f t="shared" si="29"/>
        <v>5558.7960000000003</v>
      </c>
      <c r="I451">
        <f t="shared" si="30"/>
        <v>0.78090322294495085</v>
      </c>
      <c r="K451">
        <v>89.8</v>
      </c>
      <c r="L451">
        <f t="shared" si="27"/>
        <v>-4.6233473058060526E-2</v>
      </c>
    </row>
    <row r="452" spans="1:12" x14ac:dyDescent="0.25">
      <c r="A452">
        <v>451</v>
      </c>
      <c r="B452">
        <v>7143.7449999999999</v>
      </c>
      <c r="C452">
        <v>1052.0640000000001</v>
      </c>
      <c r="D452">
        <f t="shared" si="28"/>
        <v>7744.6201686613067</v>
      </c>
      <c r="E452">
        <v>451</v>
      </c>
      <c r="F452">
        <v>6160.4260000000004</v>
      </c>
      <c r="G452">
        <v>561.29600000000005</v>
      </c>
      <c r="H452">
        <f t="shared" si="29"/>
        <v>5599.13</v>
      </c>
      <c r="I452">
        <f t="shared" si="30"/>
        <v>0.78656936910218733</v>
      </c>
      <c r="K452">
        <v>90</v>
      </c>
      <c r="L452">
        <f t="shared" si="27"/>
        <v>-4.3630751210981693E-2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52"/>
  <sheetViews>
    <sheetView workbookViewId="0">
      <selection activeCell="I30" sqref="I30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8239.9069999999992</v>
      </c>
      <c r="C2">
        <v>744.31399999999996</v>
      </c>
      <c r="D2">
        <f t="shared" ref="D2:D65" si="0">(B2-C2)/I2</f>
        <v>7529.9664941252586</v>
      </c>
      <c r="E2">
        <v>1</v>
      </c>
      <c r="F2">
        <v>10392.102000000001</v>
      </c>
      <c r="G2">
        <v>482.18799999999999</v>
      </c>
      <c r="H2">
        <f t="shared" ref="H2:H65" si="1">F2-G2</f>
        <v>9909.9140000000007</v>
      </c>
      <c r="I2">
        <f t="shared" ref="I2:I65" si="2">H2/AVERAGE(H:H)</f>
        <v>0.99543510663001256</v>
      </c>
      <c r="J2">
        <f>AVERAGE(D2:D151)</f>
        <v>4799.8136599115987</v>
      </c>
      <c r="K2">
        <v>0</v>
      </c>
      <c r="L2">
        <f t="shared" ref="L2:L65" si="3">(D2-$J$2)/$J$2</f>
        <v>0.56880392191390672</v>
      </c>
    </row>
    <row r="3" spans="1:12" x14ac:dyDescent="0.25">
      <c r="A3">
        <v>2</v>
      </c>
      <c r="B3">
        <v>8182.4610000000002</v>
      </c>
      <c r="C3">
        <v>731.49</v>
      </c>
      <c r="D3">
        <f t="shared" si="0"/>
        <v>7265.7283613551517</v>
      </c>
      <c r="E3">
        <v>2</v>
      </c>
      <c r="F3">
        <v>10700.892</v>
      </c>
      <c r="G3">
        <v>491.71699999999998</v>
      </c>
      <c r="H3">
        <f t="shared" si="1"/>
        <v>10209.174999999999</v>
      </c>
      <c r="I3">
        <f t="shared" si="2"/>
        <v>1.0254953983182353</v>
      </c>
      <c r="K3">
        <v>0.2</v>
      </c>
      <c r="L3">
        <f t="shared" si="3"/>
        <v>0.51375217376438098</v>
      </c>
    </row>
    <row r="4" spans="1:12" x14ac:dyDescent="0.25">
      <c r="A4">
        <v>3</v>
      </c>
      <c r="B4">
        <v>8204.8670000000002</v>
      </c>
      <c r="C4">
        <v>755.221</v>
      </c>
      <c r="D4">
        <f t="shared" si="0"/>
        <v>7250.1471746110656</v>
      </c>
      <c r="E4">
        <v>3</v>
      </c>
      <c r="F4">
        <v>10723.817999999999</v>
      </c>
      <c r="G4">
        <v>494.52199999999999</v>
      </c>
      <c r="H4">
        <f t="shared" si="1"/>
        <v>10229.295999999998</v>
      </c>
      <c r="I4">
        <f t="shared" si="2"/>
        <v>1.0275165207800954</v>
      </c>
      <c r="K4">
        <v>0.4</v>
      </c>
      <c r="L4">
        <f t="shared" si="3"/>
        <v>0.51050596717219143</v>
      </c>
    </row>
    <row r="5" spans="1:12" x14ac:dyDescent="0.25">
      <c r="A5">
        <v>4</v>
      </c>
      <c r="B5">
        <v>7925.2259999999997</v>
      </c>
      <c r="C5">
        <v>727.88699999999994</v>
      </c>
      <c r="D5">
        <f t="shared" si="0"/>
        <v>7170.9878510950075</v>
      </c>
      <c r="E5">
        <v>4</v>
      </c>
      <c r="F5">
        <v>10475.138000000001</v>
      </c>
      <c r="G5">
        <v>483.19600000000003</v>
      </c>
      <c r="H5">
        <f t="shared" si="1"/>
        <v>9991.9420000000009</v>
      </c>
      <c r="I5">
        <f t="shared" si="2"/>
        <v>1.0036746888228194</v>
      </c>
      <c r="K5">
        <v>0.6</v>
      </c>
      <c r="L5">
        <f t="shared" si="3"/>
        <v>0.49401380119974914</v>
      </c>
    </row>
    <row r="6" spans="1:12" x14ac:dyDescent="0.25">
      <c r="A6">
        <v>5</v>
      </c>
      <c r="B6">
        <v>7956.2349999999997</v>
      </c>
      <c r="C6">
        <v>736.68100000000004</v>
      </c>
      <c r="D6">
        <f t="shared" si="0"/>
        <v>7164.5649096380321</v>
      </c>
      <c r="E6">
        <v>5</v>
      </c>
      <c r="F6">
        <v>10516.036</v>
      </c>
      <c r="G6">
        <v>484.26799999999997</v>
      </c>
      <c r="H6">
        <f t="shared" si="1"/>
        <v>10031.768</v>
      </c>
      <c r="I6">
        <f t="shared" si="2"/>
        <v>1.0076751472078918</v>
      </c>
      <c r="K6">
        <v>0.8</v>
      </c>
      <c r="L6">
        <f t="shared" si="3"/>
        <v>0.49267563644751711</v>
      </c>
    </row>
    <row r="7" spans="1:12" x14ac:dyDescent="0.25">
      <c r="A7">
        <v>6</v>
      </c>
      <c r="B7">
        <v>7836.1909999999998</v>
      </c>
      <c r="C7">
        <v>743.26</v>
      </c>
      <c r="D7">
        <f t="shared" si="0"/>
        <v>6920.3281520944665</v>
      </c>
      <c r="E7">
        <v>6</v>
      </c>
      <c r="F7">
        <v>10706.341</v>
      </c>
      <c r="G7">
        <v>502.68099999999998</v>
      </c>
      <c r="H7">
        <f t="shared" si="1"/>
        <v>10203.66</v>
      </c>
      <c r="I7">
        <f t="shared" si="2"/>
        <v>1.0249414253359206</v>
      </c>
      <c r="K7">
        <v>1</v>
      </c>
      <c r="L7">
        <f t="shared" si="3"/>
        <v>0.4417910032411389</v>
      </c>
    </row>
    <row r="8" spans="1:12" x14ac:dyDescent="0.25">
      <c r="A8">
        <v>7</v>
      </c>
      <c r="B8">
        <v>7658.2060000000001</v>
      </c>
      <c r="C8">
        <v>730.27</v>
      </c>
      <c r="D8">
        <f t="shared" si="0"/>
        <v>6754.8009578105211</v>
      </c>
      <c r="E8">
        <v>7</v>
      </c>
      <c r="F8">
        <v>10704.745999999999</v>
      </c>
      <c r="G8">
        <v>494.21699999999998</v>
      </c>
      <c r="H8">
        <f t="shared" si="1"/>
        <v>10210.528999999999</v>
      </c>
      <c r="I8">
        <f t="shared" si="2"/>
        <v>1.0256314054656612</v>
      </c>
      <c r="K8">
        <v>1.2</v>
      </c>
      <c r="L8">
        <f t="shared" si="3"/>
        <v>0.40730483231612136</v>
      </c>
    </row>
    <row r="9" spans="1:12" x14ac:dyDescent="0.25">
      <c r="A9">
        <v>8</v>
      </c>
      <c r="B9">
        <v>7685.6809999999996</v>
      </c>
      <c r="C9">
        <v>731.32799999999997</v>
      </c>
      <c r="D9">
        <f t="shared" si="0"/>
        <v>6871.1520127020549</v>
      </c>
      <c r="E9">
        <v>8</v>
      </c>
      <c r="F9">
        <v>10566.964</v>
      </c>
      <c r="G9">
        <v>491.05799999999999</v>
      </c>
      <c r="H9">
        <f t="shared" si="1"/>
        <v>10075.905999999999</v>
      </c>
      <c r="I9">
        <f t="shared" si="2"/>
        <v>1.012108739137795</v>
      </c>
      <c r="K9">
        <v>1.4</v>
      </c>
      <c r="L9">
        <f t="shared" si="3"/>
        <v>0.43154557646485914</v>
      </c>
    </row>
    <row r="10" spans="1:12" x14ac:dyDescent="0.25">
      <c r="A10">
        <v>9</v>
      </c>
      <c r="B10">
        <v>7478.2209999999995</v>
      </c>
      <c r="C10">
        <v>728.33299999999997</v>
      </c>
      <c r="D10">
        <f t="shared" si="0"/>
        <v>6584.4829927483725</v>
      </c>
      <c r="E10">
        <v>9</v>
      </c>
      <c r="F10">
        <v>10681.71</v>
      </c>
      <c r="G10">
        <v>476.26799999999997</v>
      </c>
      <c r="H10">
        <f t="shared" si="1"/>
        <v>10205.441999999999</v>
      </c>
      <c r="I10">
        <f t="shared" si="2"/>
        <v>1.0251204244029168</v>
      </c>
      <c r="K10">
        <v>1.6</v>
      </c>
      <c r="L10">
        <f t="shared" si="3"/>
        <v>0.3718205453979318</v>
      </c>
    </row>
    <row r="11" spans="1:12" x14ac:dyDescent="0.25">
      <c r="A11">
        <v>10</v>
      </c>
      <c r="B11">
        <v>7433.7939999999999</v>
      </c>
      <c r="C11">
        <v>718.78399999999999</v>
      </c>
      <c r="D11">
        <f t="shared" si="0"/>
        <v>6543.104529013538</v>
      </c>
      <c r="E11">
        <v>10</v>
      </c>
      <c r="F11">
        <v>10709.044</v>
      </c>
      <c r="G11">
        <v>492.13</v>
      </c>
      <c r="H11">
        <f t="shared" si="1"/>
        <v>10216.914000000001</v>
      </c>
      <c r="I11">
        <f t="shared" si="2"/>
        <v>1.0262727685648603</v>
      </c>
      <c r="K11">
        <v>1.8</v>
      </c>
      <c r="L11">
        <f t="shared" si="3"/>
        <v>0.36319969745118119</v>
      </c>
    </row>
    <row r="12" spans="1:12" x14ac:dyDescent="0.25">
      <c r="A12">
        <v>11</v>
      </c>
      <c r="B12">
        <v>7398.2650000000003</v>
      </c>
      <c r="C12">
        <v>724.245</v>
      </c>
      <c r="D12">
        <f t="shared" si="0"/>
        <v>6553.2976386998125</v>
      </c>
      <c r="E12">
        <v>11</v>
      </c>
      <c r="F12">
        <v>10620.093999999999</v>
      </c>
      <c r="G12">
        <v>481.34100000000001</v>
      </c>
      <c r="H12">
        <f t="shared" si="1"/>
        <v>10138.752999999999</v>
      </c>
      <c r="I12">
        <f t="shared" si="2"/>
        <v>1.0184216203743401</v>
      </c>
      <c r="K12">
        <v>2</v>
      </c>
      <c r="L12">
        <f t="shared" si="3"/>
        <v>0.36532334441093883</v>
      </c>
    </row>
    <row r="13" spans="1:12" x14ac:dyDescent="0.25">
      <c r="A13">
        <v>12</v>
      </c>
      <c r="B13">
        <v>7256.7839999999997</v>
      </c>
      <c r="C13">
        <v>717.34299999999996</v>
      </c>
      <c r="D13">
        <f t="shared" si="0"/>
        <v>6440.0792104279353</v>
      </c>
      <c r="E13">
        <v>12</v>
      </c>
      <c r="F13">
        <v>10598.377</v>
      </c>
      <c r="G13">
        <v>489.42</v>
      </c>
      <c r="H13">
        <f t="shared" si="1"/>
        <v>10108.957</v>
      </c>
      <c r="I13">
        <f t="shared" si="2"/>
        <v>1.0154286595436863</v>
      </c>
      <c r="K13">
        <v>2.2000000000000002</v>
      </c>
      <c r="L13">
        <f t="shared" si="3"/>
        <v>0.34173525614462008</v>
      </c>
    </row>
    <row r="14" spans="1:12" x14ac:dyDescent="0.25">
      <c r="A14">
        <v>13</v>
      </c>
      <c r="B14">
        <v>7172.3239999999996</v>
      </c>
      <c r="C14">
        <v>714.59799999999996</v>
      </c>
      <c r="D14">
        <f t="shared" si="0"/>
        <v>6278.3894725320342</v>
      </c>
      <c r="E14">
        <v>13</v>
      </c>
      <c r="F14">
        <v>10724.928</v>
      </c>
      <c r="G14">
        <v>485.20299999999997</v>
      </c>
      <c r="H14">
        <f t="shared" si="1"/>
        <v>10239.725</v>
      </c>
      <c r="I14">
        <f t="shared" si="2"/>
        <v>1.0285640972501886</v>
      </c>
      <c r="K14">
        <v>2.4</v>
      </c>
      <c r="L14">
        <f t="shared" si="3"/>
        <v>0.3080485863377595</v>
      </c>
    </row>
    <row r="15" spans="1:12" x14ac:dyDescent="0.25">
      <c r="A15">
        <v>14</v>
      </c>
      <c r="B15">
        <v>7180.2349999999997</v>
      </c>
      <c r="C15">
        <v>727.73500000000001</v>
      </c>
      <c r="D15">
        <f t="shared" si="0"/>
        <v>6393.41881930824</v>
      </c>
      <c r="E15">
        <v>14</v>
      </c>
      <c r="F15">
        <v>10526.478999999999</v>
      </c>
      <c r="G15">
        <v>479.12299999999999</v>
      </c>
      <c r="H15">
        <f t="shared" si="1"/>
        <v>10047.356</v>
      </c>
      <c r="I15">
        <f t="shared" si="2"/>
        <v>1.0092409370262643</v>
      </c>
      <c r="K15">
        <v>2.6</v>
      </c>
      <c r="L15">
        <f t="shared" si="3"/>
        <v>0.33201396393917337</v>
      </c>
    </row>
    <row r="16" spans="1:12" x14ac:dyDescent="0.25">
      <c r="A16">
        <v>15</v>
      </c>
      <c r="B16">
        <v>7083.652</v>
      </c>
      <c r="C16">
        <v>704.86300000000006</v>
      </c>
      <c r="D16">
        <f t="shared" si="0"/>
        <v>6261.4016422957266</v>
      </c>
      <c r="E16">
        <v>15</v>
      </c>
      <c r="F16">
        <v>10621.050999999999</v>
      </c>
      <c r="G16">
        <v>479.05099999999999</v>
      </c>
      <c r="H16">
        <f t="shared" si="1"/>
        <v>10142</v>
      </c>
      <c r="I16">
        <f t="shared" si="2"/>
        <v>1.0187477763622961</v>
      </c>
      <c r="K16">
        <v>2.8</v>
      </c>
      <c r="L16">
        <f t="shared" si="3"/>
        <v>0.30450931764110334</v>
      </c>
    </row>
    <row r="17" spans="1:12" x14ac:dyDescent="0.25">
      <c r="A17">
        <v>16</v>
      </c>
      <c r="B17">
        <v>7049.8969999999999</v>
      </c>
      <c r="C17">
        <v>730.94100000000003</v>
      </c>
      <c r="D17">
        <f t="shared" si="0"/>
        <v>6124.9912933190335</v>
      </c>
      <c r="E17">
        <v>16</v>
      </c>
      <c r="F17">
        <v>10752.195</v>
      </c>
      <c r="G17">
        <v>481.572</v>
      </c>
      <c r="H17">
        <f t="shared" si="1"/>
        <v>10270.623</v>
      </c>
      <c r="I17">
        <f t="shared" si="2"/>
        <v>1.0316677522288951</v>
      </c>
      <c r="K17">
        <v>3</v>
      </c>
      <c r="L17">
        <f t="shared" si="3"/>
        <v>0.27608939165189206</v>
      </c>
    </row>
    <row r="18" spans="1:12" x14ac:dyDescent="0.25">
      <c r="A18">
        <v>17</v>
      </c>
      <c r="B18">
        <v>7030.1229999999996</v>
      </c>
      <c r="C18">
        <v>730.28899999999999</v>
      </c>
      <c r="D18">
        <f t="shared" si="0"/>
        <v>6191.5355749566379</v>
      </c>
      <c r="E18">
        <v>17</v>
      </c>
      <c r="F18">
        <v>10622.231</v>
      </c>
      <c r="G18">
        <v>492.73899999999998</v>
      </c>
      <c r="H18">
        <f t="shared" si="1"/>
        <v>10129.492</v>
      </c>
      <c r="I18">
        <f t="shared" si="2"/>
        <v>1.017491367647374</v>
      </c>
      <c r="K18">
        <v>3.2</v>
      </c>
      <c r="L18">
        <f t="shared" si="3"/>
        <v>0.28995332186930595</v>
      </c>
    </row>
    <row r="19" spans="1:12" x14ac:dyDescent="0.25">
      <c r="A19">
        <v>18</v>
      </c>
      <c r="B19">
        <v>6842.5439999999999</v>
      </c>
      <c r="C19">
        <v>704.31899999999996</v>
      </c>
      <c r="D19">
        <f t="shared" si="0"/>
        <v>5943.3794264315165</v>
      </c>
      <c r="E19">
        <v>18</v>
      </c>
      <c r="F19">
        <v>10775.587</v>
      </c>
      <c r="G19">
        <v>493.85500000000002</v>
      </c>
      <c r="H19">
        <f t="shared" si="1"/>
        <v>10281.732</v>
      </c>
      <c r="I19">
        <f t="shared" si="2"/>
        <v>1.0327836336179317</v>
      </c>
      <c r="K19">
        <v>3.4</v>
      </c>
      <c r="L19">
        <f t="shared" si="3"/>
        <v>0.23825211717510292</v>
      </c>
    </row>
    <row r="20" spans="1:12" x14ac:dyDescent="0.25">
      <c r="A20">
        <v>19</v>
      </c>
      <c r="B20">
        <v>6707.5290000000005</v>
      </c>
      <c r="C20">
        <v>710.93100000000004</v>
      </c>
      <c r="D20">
        <f t="shared" si="0"/>
        <v>5896.0304242045586</v>
      </c>
      <c r="E20">
        <v>19</v>
      </c>
      <c r="F20">
        <v>10606.572</v>
      </c>
      <c r="G20">
        <v>481.40600000000001</v>
      </c>
      <c r="H20">
        <f t="shared" si="1"/>
        <v>10125.165999999999</v>
      </c>
      <c r="I20">
        <f t="shared" si="2"/>
        <v>1.0170568278248002</v>
      </c>
      <c r="K20">
        <v>3.6</v>
      </c>
      <c r="L20">
        <f t="shared" si="3"/>
        <v>0.22838735875282909</v>
      </c>
    </row>
    <row r="21" spans="1:12" x14ac:dyDescent="0.25">
      <c r="A21">
        <v>20</v>
      </c>
      <c r="B21">
        <v>6811.2449999999999</v>
      </c>
      <c r="C21">
        <v>712.01499999999999</v>
      </c>
      <c r="D21">
        <f t="shared" si="0"/>
        <v>5960.7311676717636</v>
      </c>
      <c r="E21">
        <v>20</v>
      </c>
      <c r="F21">
        <v>10671.441999999999</v>
      </c>
      <c r="G21">
        <v>484.76799999999997</v>
      </c>
      <c r="H21">
        <f t="shared" si="1"/>
        <v>10186.673999999999</v>
      </c>
      <c r="I21">
        <f t="shared" si="2"/>
        <v>1.0232352086400724</v>
      </c>
      <c r="K21">
        <v>3.8</v>
      </c>
      <c r="L21">
        <f t="shared" si="3"/>
        <v>0.24186720360755551</v>
      </c>
    </row>
    <row r="22" spans="1:12" x14ac:dyDescent="0.25">
      <c r="A22">
        <v>21</v>
      </c>
      <c r="B22">
        <v>6698.3919999999998</v>
      </c>
      <c r="C22">
        <v>708.14200000000005</v>
      </c>
      <c r="D22">
        <f t="shared" si="0"/>
        <v>5761.7999248525975</v>
      </c>
      <c r="E22">
        <v>21</v>
      </c>
      <c r="F22">
        <v>10849.616</v>
      </c>
      <c r="G22">
        <v>499.536</v>
      </c>
      <c r="H22">
        <f t="shared" si="1"/>
        <v>10350.08</v>
      </c>
      <c r="I22">
        <f t="shared" si="2"/>
        <v>1.0396490815590489</v>
      </c>
      <c r="K22">
        <v>4</v>
      </c>
      <c r="L22">
        <f t="shared" si="3"/>
        <v>0.20042158573270871</v>
      </c>
    </row>
    <row r="23" spans="1:12" x14ac:dyDescent="0.25">
      <c r="A23">
        <v>22</v>
      </c>
      <c r="B23">
        <v>6596.9660000000003</v>
      </c>
      <c r="C23">
        <v>695.89200000000005</v>
      </c>
      <c r="D23">
        <f t="shared" si="0"/>
        <v>5746.0893806127606</v>
      </c>
      <c r="E23">
        <v>22</v>
      </c>
      <c r="F23">
        <v>10713.558000000001</v>
      </c>
      <c r="G23">
        <v>489.68099999999998</v>
      </c>
      <c r="H23">
        <f t="shared" si="1"/>
        <v>10223.877</v>
      </c>
      <c r="I23">
        <f t="shared" si="2"/>
        <v>1.026972190845161</v>
      </c>
      <c r="K23">
        <v>4.2</v>
      </c>
      <c r="L23">
        <f t="shared" si="3"/>
        <v>0.19714842861599549</v>
      </c>
    </row>
    <row r="24" spans="1:12" x14ac:dyDescent="0.25">
      <c r="A24">
        <v>23</v>
      </c>
      <c r="B24">
        <v>6709.77</v>
      </c>
      <c r="C24">
        <v>696.67600000000004</v>
      </c>
      <c r="D24">
        <f t="shared" si="0"/>
        <v>5889.274128774643</v>
      </c>
      <c r="E24">
        <v>23</v>
      </c>
      <c r="F24">
        <v>10655.348</v>
      </c>
      <c r="G24">
        <v>490.68099999999998</v>
      </c>
      <c r="H24">
        <f t="shared" si="1"/>
        <v>10164.666999999999</v>
      </c>
      <c r="I24">
        <f t="shared" si="2"/>
        <v>1.0210246404765539</v>
      </c>
      <c r="K24">
        <v>4.4000000000000004</v>
      </c>
      <c r="L24">
        <f t="shared" si="3"/>
        <v>0.22697974256007047</v>
      </c>
    </row>
    <row r="25" spans="1:12" x14ac:dyDescent="0.25">
      <c r="A25">
        <v>24</v>
      </c>
      <c r="B25">
        <v>6679.8040000000001</v>
      </c>
      <c r="C25">
        <v>712.12699999999995</v>
      </c>
      <c r="D25">
        <f t="shared" si="0"/>
        <v>5877.0155158835078</v>
      </c>
      <c r="E25">
        <v>24</v>
      </c>
      <c r="F25">
        <v>10598.718000000001</v>
      </c>
      <c r="G25">
        <v>489.78300000000002</v>
      </c>
      <c r="H25">
        <f t="shared" si="1"/>
        <v>10108.935000000001</v>
      </c>
      <c r="I25">
        <f t="shared" si="2"/>
        <v>1.0154264496786618</v>
      </c>
      <c r="K25">
        <v>4.5999999999999996</v>
      </c>
      <c r="L25">
        <f t="shared" si="3"/>
        <v>0.22442576572686126</v>
      </c>
    </row>
    <row r="26" spans="1:12" x14ac:dyDescent="0.25">
      <c r="A26">
        <v>25</v>
      </c>
      <c r="B26">
        <v>6510.1670000000004</v>
      </c>
      <c r="C26">
        <v>709.59799999999996</v>
      </c>
      <c r="D26">
        <f t="shared" si="0"/>
        <v>5617.4627703423139</v>
      </c>
      <c r="E26">
        <v>25</v>
      </c>
      <c r="F26">
        <v>10770.725</v>
      </c>
      <c r="G26">
        <v>490.86200000000002</v>
      </c>
      <c r="H26">
        <f t="shared" si="1"/>
        <v>10279.863000000001</v>
      </c>
      <c r="I26">
        <f t="shared" si="2"/>
        <v>1.0325958955392469</v>
      </c>
      <c r="K26">
        <v>4.8</v>
      </c>
      <c r="L26">
        <f t="shared" si="3"/>
        <v>0.17035017781206413</v>
      </c>
    </row>
    <row r="27" spans="1:12" x14ac:dyDescent="0.25">
      <c r="A27">
        <v>26</v>
      </c>
      <c r="B27">
        <v>6472.4759999999997</v>
      </c>
      <c r="C27">
        <v>703.54399999999998</v>
      </c>
      <c r="D27">
        <f t="shared" si="0"/>
        <v>5545.5446601049352</v>
      </c>
      <c r="E27">
        <v>26</v>
      </c>
      <c r="F27">
        <v>10850.029</v>
      </c>
      <c r="G27">
        <v>493.64499999999998</v>
      </c>
      <c r="H27">
        <f t="shared" si="1"/>
        <v>10356.384</v>
      </c>
      <c r="I27">
        <f t="shared" si="2"/>
        <v>1.0402823083370205</v>
      </c>
      <c r="K27">
        <v>5</v>
      </c>
      <c r="L27">
        <f t="shared" si="3"/>
        <v>0.15536665650621762</v>
      </c>
    </row>
    <row r="28" spans="1:12" x14ac:dyDescent="0.25">
      <c r="A28">
        <v>27</v>
      </c>
      <c r="B28">
        <v>6454.75</v>
      </c>
      <c r="C28">
        <v>709.11300000000006</v>
      </c>
      <c r="D28">
        <f t="shared" si="0"/>
        <v>5619.7606819620651</v>
      </c>
      <c r="E28">
        <v>27</v>
      </c>
      <c r="F28">
        <v>10679.861999999999</v>
      </c>
      <c r="G28">
        <v>501.51400000000001</v>
      </c>
      <c r="H28">
        <f t="shared" si="1"/>
        <v>10178.348</v>
      </c>
      <c r="I28">
        <f t="shared" si="2"/>
        <v>1.0223988751766537</v>
      </c>
      <c r="K28">
        <v>5.2</v>
      </c>
      <c r="L28">
        <f t="shared" si="3"/>
        <v>0.17082892798500179</v>
      </c>
    </row>
    <row r="29" spans="1:12" x14ac:dyDescent="0.25">
      <c r="A29">
        <v>28</v>
      </c>
      <c r="B29">
        <v>6412.8239999999996</v>
      </c>
      <c r="C29">
        <v>710.17200000000003</v>
      </c>
      <c r="D29">
        <f t="shared" si="0"/>
        <v>5551.6547543284742</v>
      </c>
      <c r="E29">
        <v>28</v>
      </c>
      <c r="F29">
        <v>10705.406000000001</v>
      </c>
      <c r="G29">
        <v>479.27499999999998</v>
      </c>
      <c r="H29">
        <f t="shared" si="1"/>
        <v>10226.131000000001</v>
      </c>
      <c r="I29">
        <f t="shared" si="2"/>
        <v>1.0271986015617771</v>
      </c>
      <c r="K29">
        <v>5.4</v>
      </c>
      <c r="L29">
        <f t="shared" si="3"/>
        <v>0.15663964222117793</v>
      </c>
    </row>
    <row r="30" spans="1:12" x14ac:dyDescent="0.25">
      <c r="A30">
        <v>29</v>
      </c>
      <c r="B30">
        <v>6454.5389999999998</v>
      </c>
      <c r="C30">
        <v>708.76499999999999</v>
      </c>
      <c r="D30">
        <f t="shared" si="0"/>
        <v>5660.277135978984</v>
      </c>
      <c r="E30">
        <v>29</v>
      </c>
      <c r="F30">
        <v>10582.825999999999</v>
      </c>
      <c r="G30">
        <v>477.09399999999999</v>
      </c>
      <c r="H30">
        <f t="shared" si="1"/>
        <v>10105.732</v>
      </c>
      <c r="I30">
        <f t="shared" si="2"/>
        <v>1.0151047134207551</v>
      </c>
      <c r="K30">
        <v>5.6</v>
      </c>
      <c r="L30">
        <f t="shared" si="3"/>
        <v>0.17927018360192612</v>
      </c>
    </row>
    <row r="31" spans="1:12" x14ac:dyDescent="0.25">
      <c r="A31">
        <v>30</v>
      </c>
      <c r="B31">
        <v>6290.4309999999996</v>
      </c>
      <c r="C31">
        <v>702.245</v>
      </c>
      <c r="D31">
        <f t="shared" si="0"/>
        <v>5438.9287956063081</v>
      </c>
      <c r="E31">
        <v>30</v>
      </c>
      <c r="F31">
        <v>10714.203</v>
      </c>
      <c r="G31">
        <v>485.64499999999998</v>
      </c>
      <c r="H31">
        <f t="shared" si="1"/>
        <v>10228.557999999999</v>
      </c>
      <c r="I31">
        <f t="shared" si="2"/>
        <v>1.0274423898533596</v>
      </c>
      <c r="K31">
        <v>5.8</v>
      </c>
      <c r="L31">
        <f t="shared" si="3"/>
        <v>0.13315415576080517</v>
      </c>
    </row>
    <row r="32" spans="1:12" x14ac:dyDescent="0.25">
      <c r="A32">
        <v>31</v>
      </c>
      <c r="B32">
        <v>6250.0389999999998</v>
      </c>
      <c r="C32">
        <v>721.23500000000001</v>
      </c>
      <c r="D32">
        <f t="shared" si="0"/>
        <v>5396.2910256024179</v>
      </c>
      <c r="E32">
        <v>31</v>
      </c>
      <c r="F32">
        <v>10690.5</v>
      </c>
      <c r="G32">
        <v>490.67399999999998</v>
      </c>
      <c r="H32">
        <f t="shared" si="1"/>
        <v>10199.826000000001</v>
      </c>
      <c r="I32">
        <f t="shared" si="2"/>
        <v>1.0245563061311707</v>
      </c>
      <c r="K32">
        <v>6</v>
      </c>
      <c r="L32">
        <f t="shared" si="3"/>
        <v>0.1242709421560763</v>
      </c>
    </row>
    <row r="33" spans="1:12" x14ac:dyDescent="0.25">
      <c r="A33">
        <v>32</v>
      </c>
      <c r="B33">
        <v>6339.8329999999996</v>
      </c>
      <c r="C33">
        <v>702.76499999999999</v>
      </c>
      <c r="D33">
        <f t="shared" si="0"/>
        <v>5575.2608068575964</v>
      </c>
      <c r="E33">
        <v>32</v>
      </c>
      <c r="F33">
        <v>10537.317999999999</v>
      </c>
      <c r="G33">
        <v>471.59399999999999</v>
      </c>
      <c r="H33">
        <f t="shared" si="1"/>
        <v>10065.724</v>
      </c>
      <c r="I33">
        <f t="shared" si="2"/>
        <v>1.0110859734250244</v>
      </c>
      <c r="K33">
        <v>6.2</v>
      </c>
      <c r="L33">
        <f t="shared" si="3"/>
        <v>0.16155776075696229</v>
      </c>
    </row>
    <row r="34" spans="1:12" x14ac:dyDescent="0.25">
      <c r="A34">
        <v>33</v>
      </c>
      <c r="B34">
        <v>6188.451</v>
      </c>
      <c r="C34">
        <v>692.58799999999997</v>
      </c>
      <c r="D34">
        <f t="shared" si="0"/>
        <v>5316.8175003682936</v>
      </c>
      <c r="E34">
        <v>33</v>
      </c>
      <c r="F34">
        <v>10784.203</v>
      </c>
      <c r="G34">
        <v>493.59399999999999</v>
      </c>
      <c r="H34">
        <f t="shared" si="1"/>
        <v>10290.609</v>
      </c>
      <c r="I34">
        <f t="shared" si="2"/>
        <v>1.0336753141553767</v>
      </c>
      <c r="K34">
        <v>6.4</v>
      </c>
      <c r="L34">
        <f t="shared" si="3"/>
        <v>0.10771331495110935</v>
      </c>
    </row>
    <row r="35" spans="1:12" x14ac:dyDescent="0.25">
      <c r="A35">
        <v>34</v>
      </c>
      <c r="B35">
        <v>6222.7160000000003</v>
      </c>
      <c r="C35">
        <v>714.18600000000004</v>
      </c>
      <c r="D35">
        <f t="shared" si="0"/>
        <v>5391.8329302888897</v>
      </c>
      <c r="E35">
        <v>34</v>
      </c>
      <c r="F35">
        <v>10655.42</v>
      </c>
      <c r="G35">
        <v>484.59399999999999</v>
      </c>
      <c r="H35">
        <f t="shared" si="1"/>
        <v>10170.826000000001</v>
      </c>
      <c r="I35">
        <f t="shared" si="2"/>
        <v>1.0216433022350451</v>
      </c>
      <c r="K35">
        <v>6.6</v>
      </c>
      <c r="L35">
        <f t="shared" si="3"/>
        <v>0.12334213624205456</v>
      </c>
    </row>
    <row r="36" spans="1:12" x14ac:dyDescent="0.25">
      <c r="A36">
        <v>35</v>
      </c>
      <c r="B36">
        <v>6318.4849999999997</v>
      </c>
      <c r="C36">
        <v>723.91200000000003</v>
      </c>
      <c r="D36">
        <f t="shared" si="0"/>
        <v>5486.9089877459146</v>
      </c>
      <c r="E36">
        <v>35</v>
      </c>
      <c r="F36">
        <v>10623.877</v>
      </c>
      <c r="G36">
        <v>473.17399999999998</v>
      </c>
      <c r="H36">
        <f t="shared" si="1"/>
        <v>10150.703000000001</v>
      </c>
      <c r="I36">
        <f t="shared" si="2"/>
        <v>1.0196219788763645</v>
      </c>
      <c r="K36">
        <v>6.8</v>
      </c>
      <c r="L36">
        <f t="shared" si="3"/>
        <v>0.14315041718660607</v>
      </c>
    </row>
    <row r="37" spans="1:12" x14ac:dyDescent="0.25">
      <c r="A37">
        <v>36</v>
      </c>
      <c r="B37">
        <v>6209.1859999999997</v>
      </c>
      <c r="C37">
        <v>726.59299999999996</v>
      </c>
      <c r="D37">
        <f t="shared" si="0"/>
        <v>5440.7828182532057</v>
      </c>
      <c r="E37">
        <v>36</v>
      </c>
      <c r="F37">
        <v>10514.245999999999</v>
      </c>
      <c r="G37">
        <v>482.38400000000001</v>
      </c>
      <c r="H37">
        <f t="shared" si="1"/>
        <v>10031.861999999999</v>
      </c>
      <c r="I37">
        <f t="shared" si="2"/>
        <v>1.0076845893584514</v>
      </c>
      <c r="K37">
        <v>7</v>
      </c>
      <c r="L37">
        <f t="shared" si="3"/>
        <v>0.13354042547422812</v>
      </c>
    </row>
    <row r="38" spans="1:12" x14ac:dyDescent="0.25">
      <c r="A38">
        <v>37</v>
      </c>
      <c r="B38">
        <v>6293.9949999999999</v>
      </c>
      <c r="C38">
        <v>720.40700000000004</v>
      </c>
      <c r="D38">
        <f t="shared" si="0"/>
        <v>5430.4566650179531</v>
      </c>
      <c r="E38">
        <v>37</v>
      </c>
      <c r="F38">
        <v>10711.102000000001</v>
      </c>
      <c r="G38">
        <v>493.34800000000001</v>
      </c>
      <c r="H38">
        <f t="shared" si="1"/>
        <v>10217.754000000001</v>
      </c>
      <c r="I38">
        <f t="shared" si="2"/>
        <v>1.0263571452294378</v>
      </c>
      <c r="K38">
        <v>7.2</v>
      </c>
      <c r="L38">
        <f t="shared" si="3"/>
        <v>0.1313890600323783</v>
      </c>
    </row>
    <row r="39" spans="1:12" x14ac:dyDescent="0.25">
      <c r="A39">
        <v>38</v>
      </c>
      <c r="B39">
        <v>6135.5290000000005</v>
      </c>
      <c r="C39">
        <v>698.99</v>
      </c>
      <c r="D39">
        <f t="shared" si="0"/>
        <v>5394.6788605968941</v>
      </c>
      <c r="E39">
        <v>38</v>
      </c>
      <c r="F39">
        <v>10511.195</v>
      </c>
      <c r="G39">
        <v>478.58699999999999</v>
      </c>
      <c r="H39">
        <f t="shared" si="1"/>
        <v>10032.608</v>
      </c>
      <c r="I39">
        <f t="shared" si="2"/>
        <v>1.0077595238724693</v>
      </c>
      <c r="K39">
        <v>7.4</v>
      </c>
      <c r="L39">
        <f t="shared" si="3"/>
        <v>0.12393506140741542</v>
      </c>
    </row>
    <row r="40" spans="1:12" x14ac:dyDescent="0.25">
      <c r="A40">
        <v>39</v>
      </c>
      <c r="B40">
        <v>6077.2259999999997</v>
      </c>
      <c r="C40">
        <v>711.505</v>
      </c>
      <c r="D40">
        <f t="shared" si="0"/>
        <v>5248.952833600435</v>
      </c>
      <c r="E40">
        <v>39</v>
      </c>
      <c r="F40">
        <v>10651.254000000001</v>
      </c>
      <c r="G40">
        <v>474.428</v>
      </c>
      <c r="H40">
        <f t="shared" si="1"/>
        <v>10176.826000000001</v>
      </c>
      <c r="I40">
        <f t="shared" si="2"/>
        <v>1.0222459926963126</v>
      </c>
      <c r="K40">
        <v>7.6</v>
      </c>
      <c r="L40">
        <f t="shared" si="3"/>
        <v>9.3574293818962206E-2</v>
      </c>
    </row>
    <row r="41" spans="1:12" x14ac:dyDescent="0.25">
      <c r="A41">
        <v>40</v>
      </c>
      <c r="B41">
        <v>6167.598</v>
      </c>
      <c r="C41">
        <v>709.84299999999996</v>
      </c>
      <c r="D41">
        <f t="shared" si="0"/>
        <v>5299.4010629294107</v>
      </c>
      <c r="E41">
        <v>40</v>
      </c>
      <c r="F41">
        <v>10740.239</v>
      </c>
      <c r="G41">
        <v>487.399</v>
      </c>
      <c r="H41">
        <f t="shared" si="1"/>
        <v>10252.84</v>
      </c>
      <c r="I41">
        <f t="shared" si="2"/>
        <v>1.0298814781501089</v>
      </c>
      <c r="K41">
        <v>7.8</v>
      </c>
      <c r="L41">
        <f t="shared" si="3"/>
        <v>0.10408474962067865</v>
      </c>
    </row>
    <row r="42" spans="1:12" x14ac:dyDescent="0.25">
      <c r="A42">
        <v>41</v>
      </c>
      <c r="B42">
        <v>6107.2110000000002</v>
      </c>
      <c r="C42">
        <v>733.27</v>
      </c>
      <c r="D42">
        <f t="shared" si="0"/>
        <v>5236.5531892314939</v>
      </c>
      <c r="E42">
        <v>41</v>
      </c>
      <c r="F42">
        <v>10715.044</v>
      </c>
      <c r="G42">
        <v>498.49299999999999</v>
      </c>
      <c r="H42">
        <f t="shared" si="1"/>
        <v>10216.550999999999</v>
      </c>
      <c r="I42">
        <f t="shared" si="2"/>
        <v>1.0262363057919535</v>
      </c>
      <c r="K42">
        <v>8</v>
      </c>
      <c r="L42">
        <f t="shared" si="3"/>
        <v>9.09909342872154E-2</v>
      </c>
    </row>
    <row r="43" spans="1:12" x14ac:dyDescent="0.25">
      <c r="A43">
        <v>42</v>
      </c>
      <c r="B43">
        <v>5997.6570000000002</v>
      </c>
      <c r="C43">
        <v>713.94600000000003</v>
      </c>
      <c r="D43">
        <f t="shared" si="0"/>
        <v>5142.8596661699539</v>
      </c>
      <c r="E43">
        <v>42</v>
      </c>
      <c r="F43">
        <v>10723.021000000001</v>
      </c>
      <c r="G43">
        <v>495.00700000000001</v>
      </c>
      <c r="H43">
        <f t="shared" si="1"/>
        <v>10228.014000000001</v>
      </c>
      <c r="I43">
        <f t="shared" si="2"/>
        <v>1.0273877459182048</v>
      </c>
      <c r="K43">
        <v>8.1999999999999993</v>
      </c>
      <c r="L43">
        <f t="shared" si="3"/>
        <v>7.1470692523649612E-2</v>
      </c>
    </row>
    <row r="44" spans="1:12" x14ac:dyDescent="0.25">
      <c r="A44">
        <v>43</v>
      </c>
      <c r="B44">
        <v>6008.2790000000005</v>
      </c>
      <c r="C44">
        <v>725.55899999999997</v>
      </c>
      <c r="D44">
        <f t="shared" si="0"/>
        <v>5041.5714974409348</v>
      </c>
      <c r="E44">
        <v>43</v>
      </c>
      <c r="F44">
        <v>10919.877</v>
      </c>
      <c r="G44">
        <v>488.33300000000003</v>
      </c>
      <c r="H44">
        <f t="shared" si="1"/>
        <v>10431.544</v>
      </c>
      <c r="I44">
        <f t="shared" si="2"/>
        <v>1.0478320108484964</v>
      </c>
      <c r="K44">
        <v>8.4</v>
      </c>
      <c r="L44">
        <f t="shared" si="3"/>
        <v>5.0368171487263247E-2</v>
      </c>
    </row>
    <row r="45" spans="1:12" x14ac:dyDescent="0.25">
      <c r="A45">
        <v>44</v>
      </c>
      <c r="B45">
        <v>6050.201</v>
      </c>
      <c r="C45">
        <v>719.92600000000004</v>
      </c>
      <c r="D45">
        <f t="shared" si="0"/>
        <v>5284.5340594267655</v>
      </c>
      <c r="E45">
        <v>44</v>
      </c>
      <c r="F45">
        <v>10511.645</v>
      </c>
      <c r="G45">
        <v>470.11599999999999</v>
      </c>
      <c r="H45">
        <f t="shared" si="1"/>
        <v>10041.529</v>
      </c>
      <c r="I45">
        <f t="shared" si="2"/>
        <v>1.0086556241399636</v>
      </c>
      <c r="K45">
        <v>8.6</v>
      </c>
      <c r="L45">
        <f t="shared" si="3"/>
        <v>0.10098733698009729</v>
      </c>
    </row>
    <row r="46" spans="1:12" x14ac:dyDescent="0.25">
      <c r="A46">
        <v>45</v>
      </c>
      <c r="B46">
        <v>5997.2449999999999</v>
      </c>
      <c r="C46">
        <v>724.07799999999997</v>
      </c>
      <c r="D46">
        <f t="shared" si="0"/>
        <v>5073.6736555972293</v>
      </c>
      <c r="E46">
        <v>45</v>
      </c>
      <c r="F46">
        <v>10831.493</v>
      </c>
      <c r="G46">
        <v>484.69600000000003</v>
      </c>
      <c r="H46">
        <f t="shared" si="1"/>
        <v>10346.797</v>
      </c>
      <c r="I46">
        <f t="shared" si="2"/>
        <v>1.0393193094283253</v>
      </c>
      <c r="K46">
        <v>8.8000000000000007</v>
      </c>
      <c r="L46">
        <f t="shared" si="3"/>
        <v>5.7056380745138018E-2</v>
      </c>
    </row>
    <row r="47" spans="1:12" x14ac:dyDescent="0.25">
      <c r="A47">
        <v>46</v>
      </c>
      <c r="B47">
        <v>5890.3329999999996</v>
      </c>
      <c r="C47">
        <v>723.79399999999998</v>
      </c>
      <c r="D47">
        <f t="shared" si="0"/>
        <v>5049.8766780425249</v>
      </c>
      <c r="E47">
        <v>46</v>
      </c>
      <c r="F47">
        <v>10663.239</v>
      </c>
      <c r="G47">
        <v>477.89100000000002</v>
      </c>
      <c r="H47">
        <f t="shared" si="1"/>
        <v>10185.348</v>
      </c>
      <c r="I47">
        <f t="shared" si="2"/>
        <v>1.0231020140481324</v>
      </c>
      <c r="K47">
        <v>9</v>
      </c>
      <c r="L47">
        <f t="shared" si="3"/>
        <v>5.2098484618157387E-2</v>
      </c>
    </row>
    <row r="48" spans="1:12" x14ac:dyDescent="0.25">
      <c r="A48">
        <v>47</v>
      </c>
      <c r="B48">
        <v>5919.1809999999996</v>
      </c>
      <c r="C48">
        <v>722.79399999999998</v>
      </c>
      <c r="D48">
        <f t="shared" si="0"/>
        <v>5137.6583568643237</v>
      </c>
      <c r="E48">
        <v>47</v>
      </c>
      <c r="F48">
        <v>10541.441999999999</v>
      </c>
      <c r="G48">
        <v>472.28300000000002</v>
      </c>
      <c r="H48">
        <f t="shared" si="1"/>
        <v>10069.159</v>
      </c>
      <c r="I48">
        <f t="shared" si="2"/>
        <v>1.0114310137140998</v>
      </c>
      <c r="K48">
        <v>9.1999999999999993</v>
      </c>
      <c r="L48">
        <f t="shared" si="3"/>
        <v>7.0387044350164879E-2</v>
      </c>
    </row>
    <row r="49" spans="1:12" x14ac:dyDescent="0.25">
      <c r="A49">
        <v>48</v>
      </c>
      <c r="B49">
        <v>5781.25</v>
      </c>
      <c r="C49">
        <v>710.07399999999996</v>
      </c>
      <c r="D49">
        <f t="shared" si="0"/>
        <v>4954.3268567291416</v>
      </c>
      <c r="E49">
        <v>48</v>
      </c>
      <c r="F49">
        <v>10671.861999999999</v>
      </c>
      <c r="G49">
        <v>481.70299999999997</v>
      </c>
      <c r="H49">
        <f t="shared" si="1"/>
        <v>10190.159</v>
      </c>
      <c r="I49">
        <f t="shared" si="2"/>
        <v>1.0235852713496587</v>
      </c>
      <c r="K49">
        <v>9.4</v>
      </c>
      <c r="L49">
        <f t="shared" si="3"/>
        <v>3.2191499038399879E-2</v>
      </c>
    </row>
    <row r="50" spans="1:12" x14ac:dyDescent="0.25">
      <c r="A50">
        <v>49</v>
      </c>
      <c r="B50">
        <v>5810.2550000000001</v>
      </c>
      <c r="C50">
        <v>729.30399999999997</v>
      </c>
      <c r="D50">
        <f t="shared" si="0"/>
        <v>4950.6529017288658</v>
      </c>
      <c r="E50">
        <v>49</v>
      </c>
      <c r="F50">
        <v>10710.269</v>
      </c>
      <c r="G50">
        <v>492.89100000000002</v>
      </c>
      <c r="H50">
        <f t="shared" si="1"/>
        <v>10217.378000000001</v>
      </c>
      <c r="I50">
        <f t="shared" si="2"/>
        <v>1.0263193766271983</v>
      </c>
      <c r="K50">
        <v>9.6</v>
      </c>
      <c r="L50">
        <f t="shared" si="3"/>
        <v>3.1426062031759204E-2</v>
      </c>
    </row>
    <row r="51" spans="1:12" x14ac:dyDescent="0.25">
      <c r="A51">
        <v>50</v>
      </c>
      <c r="B51">
        <v>5783.3429999999998</v>
      </c>
      <c r="C51">
        <v>707.48</v>
      </c>
      <c r="D51">
        <f t="shared" si="0"/>
        <v>4921.8438429458729</v>
      </c>
      <c r="E51">
        <v>50</v>
      </c>
      <c r="F51">
        <v>10755.769</v>
      </c>
      <c r="G51">
        <v>488.87700000000001</v>
      </c>
      <c r="H51">
        <f t="shared" si="1"/>
        <v>10266.892</v>
      </c>
      <c r="I51">
        <f t="shared" si="2"/>
        <v>1.0312929792103971</v>
      </c>
      <c r="K51">
        <v>9.8000000000000007</v>
      </c>
      <c r="L51">
        <f t="shared" si="3"/>
        <v>2.5423941777881782E-2</v>
      </c>
    </row>
    <row r="52" spans="1:12" x14ac:dyDescent="0.25">
      <c r="A52">
        <v>51</v>
      </c>
      <c r="B52">
        <v>5715.3580000000002</v>
      </c>
      <c r="C52">
        <v>710.31399999999996</v>
      </c>
      <c r="D52">
        <f t="shared" si="0"/>
        <v>4867.2318252769364</v>
      </c>
      <c r="E52">
        <v>51</v>
      </c>
      <c r="F52">
        <v>10726.108</v>
      </c>
      <c r="G52">
        <v>488.87</v>
      </c>
      <c r="H52">
        <f t="shared" si="1"/>
        <v>10237.237999999999</v>
      </c>
      <c r="I52">
        <f t="shared" si="2"/>
        <v>1.0283142820539932</v>
      </c>
      <c r="K52">
        <v>10</v>
      </c>
      <c r="L52">
        <f t="shared" si="3"/>
        <v>1.4045996395322434E-2</v>
      </c>
    </row>
    <row r="53" spans="1:12" x14ac:dyDescent="0.25">
      <c r="A53">
        <v>52</v>
      </c>
      <c r="B53">
        <v>5734.5389999999998</v>
      </c>
      <c r="C53">
        <v>731.245</v>
      </c>
      <c r="D53">
        <f t="shared" si="0"/>
        <v>4857.0752810970625</v>
      </c>
      <c r="E53">
        <v>52</v>
      </c>
      <c r="F53">
        <v>10748.928</v>
      </c>
      <c r="G53">
        <v>493.87</v>
      </c>
      <c r="H53">
        <f t="shared" si="1"/>
        <v>10255.057999999999</v>
      </c>
      <c r="I53">
        <f t="shared" si="2"/>
        <v>1.0301042727239573</v>
      </c>
      <c r="K53">
        <v>10.199999999999999</v>
      </c>
      <c r="L53">
        <f t="shared" si="3"/>
        <v>1.1929967545139749E-2</v>
      </c>
    </row>
    <row r="54" spans="1:12" x14ac:dyDescent="0.25">
      <c r="A54">
        <v>53</v>
      </c>
      <c r="B54">
        <v>5702.9660000000003</v>
      </c>
      <c r="C54">
        <v>722.90200000000004</v>
      </c>
      <c r="D54">
        <f t="shared" si="0"/>
        <v>4816.180983864243</v>
      </c>
      <c r="E54">
        <v>53</v>
      </c>
      <c r="F54">
        <v>10784.464</v>
      </c>
      <c r="G54">
        <v>490.34800000000001</v>
      </c>
      <c r="H54">
        <f t="shared" si="1"/>
        <v>10294.116</v>
      </c>
      <c r="I54">
        <f t="shared" si="2"/>
        <v>1.0340275867299875</v>
      </c>
      <c r="K54">
        <v>10.4</v>
      </c>
      <c r="L54">
        <f t="shared" si="3"/>
        <v>3.409991535576759E-3</v>
      </c>
    </row>
    <row r="55" spans="1:12" x14ac:dyDescent="0.25">
      <c r="A55">
        <v>54</v>
      </c>
      <c r="B55">
        <v>5718.5</v>
      </c>
      <c r="C55">
        <v>727.32799999999997</v>
      </c>
      <c r="D55">
        <f t="shared" si="0"/>
        <v>4862.7012603924632</v>
      </c>
      <c r="E55">
        <v>54</v>
      </c>
      <c r="F55">
        <v>10707.333000000001</v>
      </c>
      <c r="G55">
        <v>488.95699999999999</v>
      </c>
      <c r="H55">
        <f t="shared" si="1"/>
        <v>10218.376</v>
      </c>
      <c r="I55">
        <f t="shared" si="2"/>
        <v>1.026419624140589</v>
      </c>
      <c r="K55">
        <v>10.6</v>
      </c>
      <c r="L55">
        <f t="shared" si="3"/>
        <v>1.3102092067887207E-2</v>
      </c>
    </row>
    <row r="56" spans="1:12" x14ac:dyDescent="0.25">
      <c r="A56">
        <v>55</v>
      </c>
      <c r="B56">
        <v>5696.1959999999999</v>
      </c>
      <c r="C56">
        <v>722.88199999999995</v>
      </c>
      <c r="D56">
        <f t="shared" si="0"/>
        <v>4860.3925068422814</v>
      </c>
      <c r="E56">
        <v>55</v>
      </c>
      <c r="F56">
        <v>10665.072</v>
      </c>
      <c r="G56">
        <v>478.42</v>
      </c>
      <c r="H56">
        <f t="shared" si="1"/>
        <v>10186.652</v>
      </c>
      <c r="I56">
        <f t="shared" si="2"/>
        <v>1.0232329987750479</v>
      </c>
      <c r="K56">
        <v>10.8</v>
      </c>
      <c r="L56">
        <f t="shared" si="3"/>
        <v>1.2621083071753738E-2</v>
      </c>
    </row>
    <row r="57" spans="1:12" x14ac:dyDescent="0.25">
      <c r="A57">
        <v>56</v>
      </c>
      <c r="B57">
        <v>5802.7889999999998</v>
      </c>
      <c r="C57">
        <v>710.67200000000003</v>
      </c>
      <c r="D57">
        <f t="shared" si="0"/>
        <v>5027.6448453710609</v>
      </c>
      <c r="E57">
        <v>56</v>
      </c>
      <c r="F57">
        <v>10561.254000000001</v>
      </c>
      <c r="G57">
        <v>478.23200000000003</v>
      </c>
      <c r="H57">
        <f t="shared" si="1"/>
        <v>10083.022000000001</v>
      </c>
      <c r="I57">
        <f t="shared" si="2"/>
        <v>1.0128235300248583</v>
      </c>
      <c r="K57">
        <v>11</v>
      </c>
      <c r="L57">
        <f t="shared" si="3"/>
        <v>4.7466673000730257E-2</v>
      </c>
    </row>
    <row r="58" spans="1:12" x14ac:dyDescent="0.25">
      <c r="A58">
        <v>57</v>
      </c>
      <c r="B58">
        <v>5639.5050000000001</v>
      </c>
      <c r="C58">
        <v>721.20100000000002</v>
      </c>
      <c r="D58">
        <f t="shared" si="0"/>
        <v>4756.8821966142832</v>
      </c>
      <c r="E58">
        <v>57</v>
      </c>
      <c r="F58">
        <v>10792.956</v>
      </c>
      <c r="G58">
        <v>499.76799999999997</v>
      </c>
      <c r="H58">
        <f t="shared" si="1"/>
        <v>10293.188</v>
      </c>
      <c r="I58">
        <f t="shared" si="2"/>
        <v>1.0339343706053115</v>
      </c>
      <c r="K58">
        <v>11.2</v>
      </c>
      <c r="L58">
        <f t="shared" si="3"/>
        <v>-8.9444020829146584E-3</v>
      </c>
    </row>
    <row r="59" spans="1:12" x14ac:dyDescent="0.25">
      <c r="A59">
        <v>58</v>
      </c>
      <c r="B59">
        <v>5542.9949999999999</v>
      </c>
      <c r="C59">
        <v>712.07399999999996</v>
      </c>
      <c r="D59">
        <f t="shared" si="0"/>
        <v>4780.3063935812615</v>
      </c>
      <c r="E59">
        <v>58</v>
      </c>
      <c r="F59">
        <v>10538.529</v>
      </c>
      <c r="G59">
        <v>477.76100000000002</v>
      </c>
      <c r="H59">
        <f t="shared" si="1"/>
        <v>10060.768</v>
      </c>
      <c r="I59">
        <f t="shared" si="2"/>
        <v>1.0105881511040173</v>
      </c>
      <c r="K59">
        <v>11.4</v>
      </c>
      <c r="L59">
        <f t="shared" si="3"/>
        <v>-4.0641715934231631E-3</v>
      </c>
    </row>
    <row r="60" spans="1:12" x14ac:dyDescent="0.25">
      <c r="A60">
        <v>59</v>
      </c>
      <c r="B60">
        <v>5634.0290000000005</v>
      </c>
      <c r="C60">
        <v>710.12699999999995</v>
      </c>
      <c r="D60">
        <f t="shared" si="0"/>
        <v>4929.6019854831084</v>
      </c>
      <c r="E60">
        <v>59</v>
      </c>
      <c r="F60">
        <v>10435.703</v>
      </c>
      <c r="G60">
        <v>491.85500000000002</v>
      </c>
      <c r="H60">
        <f t="shared" si="1"/>
        <v>9943.848</v>
      </c>
      <c r="I60">
        <f t="shared" si="2"/>
        <v>0.99884372298212032</v>
      </c>
      <c r="K60">
        <v>11.6</v>
      </c>
      <c r="L60">
        <f t="shared" si="3"/>
        <v>2.7040284220929533E-2</v>
      </c>
    </row>
    <row r="61" spans="1:12" x14ac:dyDescent="0.25">
      <c r="A61">
        <v>60</v>
      </c>
      <c r="B61">
        <v>5575.5389999999998</v>
      </c>
      <c r="C61">
        <v>711.96100000000001</v>
      </c>
      <c r="D61">
        <f t="shared" si="0"/>
        <v>4692.5714758415124</v>
      </c>
      <c r="E61">
        <v>60</v>
      </c>
      <c r="F61">
        <v>10811.745999999999</v>
      </c>
      <c r="G61">
        <v>493.59399999999999</v>
      </c>
      <c r="H61">
        <f t="shared" si="1"/>
        <v>10318.152</v>
      </c>
      <c r="I61">
        <f t="shared" si="2"/>
        <v>1.0364419647178247</v>
      </c>
      <c r="K61">
        <v>11.8</v>
      </c>
      <c r="L61">
        <f t="shared" si="3"/>
        <v>-2.2342989055133745E-2</v>
      </c>
    </row>
    <row r="62" spans="1:12" x14ac:dyDescent="0.25">
      <c r="A62">
        <v>61</v>
      </c>
      <c r="B62">
        <v>5523.5690000000004</v>
      </c>
      <c r="C62">
        <v>705.63699999999994</v>
      </c>
      <c r="D62">
        <f t="shared" si="0"/>
        <v>4785.4317282469974</v>
      </c>
      <c r="E62">
        <v>61</v>
      </c>
      <c r="F62">
        <v>10518.007</v>
      </c>
      <c r="G62">
        <v>495.036</v>
      </c>
      <c r="H62">
        <f t="shared" si="1"/>
        <v>10022.971</v>
      </c>
      <c r="I62">
        <f t="shared" si="2"/>
        <v>1.0067915025432634</v>
      </c>
      <c r="K62">
        <v>12</v>
      </c>
      <c r="L62">
        <f t="shared" si="3"/>
        <v>-2.9963520843986693E-3</v>
      </c>
    </row>
    <row r="63" spans="1:12" x14ac:dyDescent="0.25">
      <c r="A63">
        <v>62</v>
      </c>
      <c r="B63">
        <v>5465.6180000000004</v>
      </c>
      <c r="C63">
        <v>703.71100000000001</v>
      </c>
      <c r="D63">
        <f t="shared" si="0"/>
        <v>4725.1829749018589</v>
      </c>
      <c r="E63">
        <v>62</v>
      </c>
      <c r="F63">
        <v>10512.434999999999</v>
      </c>
      <c r="G63">
        <v>479.70299999999997</v>
      </c>
      <c r="H63">
        <f t="shared" si="1"/>
        <v>10032.732</v>
      </c>
      <c r="I63">
        <f t="shared" si="2"/>
        <v>1.0077719794753353</v>
      </c>
      <c r="K63">
        <v>12.2</v>
      </c>
      <c r="L63">
        <f t="shared" si="3"/>
        <v>-1.5548662989369964E-2</v>
      </c>
    </row>
    <row r="64" spans="1:12" x14ac:dyDescent="0.25">
      <c r="A64">
        <v>63</v>
      </c>
      <c r="B64">
        <v>5448.1080000000002</v>
      </c>
      <c r="C64">
        <v>708.471</v>
      </c>
      <c r="D64">
        <f t="shared" si="0"/>
        <v>4682.2662120972327</v>
      </c>
      <c r="E64">
        <v>63</v>
      </c>
      <c r="F64">
        <v>10555.369000000001</v>
      </c>
      <c r="G64">
        <v>478.029</v>
      </c>
      <c r="H64">
        <f t="shared" si="1"/>
        <v>10077.34</v>
      </c>
      <c r="I64">
        <f t="shared" si="2"/>
        <v>1.0122527821580378</v>
      </c>
      <c r="K64">
        <v>12.4</v>
      </c>
      <c r="L64">
        <f t="shared" si="3"/>
        <v>-2.4490002350743542E-2</v>
      </c>
    </row>
    <row r="65" spans="1:12" x14ac:dyDescent="0.25">
      <c r="A65">
        <v>64</v>
      </c>
      <c r="B65">
        <v>5406.3329999999996</v>
      </c>
      <c r="C65">
        <v>713.79899999999998</v>
      </c>
      <c r="D65">
        <f t="shared" si="0"/>
        <v>4545.9178680356936</v>
      </c>
      <c r="E65">
        <v>64</v>
      </c>
      <c r="F65">
        <v>10760.42</v>
      </c>
      <c r="G65">
        <v>483.97800000000001</v>
      </c>
      <c r="H65">
        <f t="shared" si="1"/>
        <v>10276.442000000001</v>
      </c>
      <c r="I65">
        <f t="shared" si="2"/>
        <v>1.0322522615279144</v>
      </c>
      <c r="K65">
        <v>12.6</v>
      </c>
      <c r="L65">
        <f t="shared" si="3"/>
        <v>-5.2897010147802556E-2</v>
      </c>
    </row>
    <row r="66" spans="1:12" x14ac:dyDescent="0.25">
      <c r="A66">
        <v>65</v>
      </c>
      <c r="B66">
        <v>5500.4560000000001</v>
      </c>
      <c r="C66">
        <v>711.42600000000004</v>
      </c>
      <c r="D66">
        <f t="shared" ref="D66:D129" si="4">(B66-C66)/I66</f>
        <v>4773.1853955936213</v>
      </c>
      <c r="E66">
        <v>65</v>
      </c>
      <c r="F66">
        <v>10471.616</v>
      </c>
      <c r="G66">
        <v>483.21</v>
      </c>
      <c r="H66">
        <f t="shared" ref="H66:H129" si="5">F66-G66</f>
        <v>9988.4060000000009</v>
      </c>
      <c r="I66">
        <f t="shared" ref="I66:I129" si="6">H66/AVERAGE(H:H)</f>
        <v>1.0033195032443125</v>
      </c>
      <c r="K66">
        <v>12.8</v>
      </c>
      <c r="L66">
        <f t="shared" ref="L66:L129" si="7">(D66-$J$2)/$J$2</f>
        <v>-5.5477704354189271E-3</v>
      </c>
    </row>
    <row r="67" spans="1:12" x14ac:dyDescent="0.25">
      <c r="A67">
        <v>66</v>
      </c>
      <c r="B67">
        <v>5334.7110000000002</v>
      </c>
      <c r="C67">
        <v>710.03899999999999</v>
      </c>
      <c r="D67">
        <f t="shared" si="4"/>
        <v>4452.5745308424111</v>
      </c>
      <c r="E67">
        <v>66</v>
      </c>
      <c r="F67">
        <v>10829.682000000001</v>
      </c>
      <c r="G67">
        <v>489.536</v>
      </c>
      <c r="H67">
        <f t="shared" si="5"/>
        <v>10340.146000000001</v>
      </c>
      <c r="I67">
        <f t="shared" si="6"/>
        <v>1.0386512270520105</v>
      </c>
      <c r="K67">
        <v>13</v>
      </c>
      <c r="L67">
        <f t="shared" si="7"/>
        <v>-7.2344293689847725E-2</v>
      </c>
    </row>
    <row r="68" spans="1:12" x14ac:dyDescent="0.25">
      <c r="A68">
        <v>67</v>
      </c>
      <c r="B68">
        <v>5316.1419999999998</v>
      </c>
      <c r="C68">
        <v>709.55899999999997</v>
      </c>
      <c r="D68">
        <f t="shared" si="4"/>
        <v>4561.1536939448124</v>
      </c>
      <c r="E68">
        <v>67</v>
      </c>
      <c r="F68">
        <v>10539.877</v>
      </c>
      <c r="G68">
        <v>485.36200000000002</v>
      </c>
      <c r="H68">
        <f t="shared" si="5"/>
        <v>10054.515000000001</v>
      </c>
      <c r="I68">
        <f t="shared" si="6"/>
        <v>1.0099600471949668</v>
      </c>
      <c r="K68">
        <v>13.2</v>
      </c>
      <c r="L68">
        <f t="shared" si="7"/>
        <v>-4.972275652284007E-2</v>
      </c>
    </row>
    <row r="69" spans="1:12" x14ac:dyDescent="0.25">
      <c r="A69">
        <v>68</v>
      </c>
      <c r="B69">
        <v>5403.5240000000003</v>
      </c>
      <c r="C69">
        <v>712.94600000000003</v>
      </c>
      <c r="D69">
        <f t="shared" si="4"/>
        <v>4652.1796973268247</v>
      </c>
      <c r="E69">
        <v>68</v>
      </c>
      <c r="F69">
        <v>10511.087</v>
      </c>
      <c r="G69">
        <v>473.55799999999999</v>
      </c>
      <c r="H69">
        <f t="shared" si="5"/>
        <v>10037.528999999999</v>
      </c>
      <c r="I69">
        <f t="shared" si="6"/>
        <v>1.0082538304991184</v>
      </c>
      <c r="K69">
        <v>13.4</v>
      </c>
      <c r="L69">
        <f t="shared" si="7"/>
        <v>-3.0758269600718858E-2</v>
      </c>
    </row>
    <row r="70" spans="1:12" x14ac:dyDescent="0.25">
      <c r="A70">
        <v>69</v>
      </c>
      <c r="B70">
        <v>5291.5640000000003</v>
      </c>
      <c r="C70">
        <v>708.49</v>
      </c>
      <c r="D70">
        <f t="shared" si="4"/>
        <v>4495.8451744507438</v>
      </c>
      <c r="E70">
        <v>69</v>
      </c>
      <c r="F70">
        <v>10637.297</v>
      </c>
      <c r="G70">
        <v>488.78300000000002</v>
      </c>
      <c r="H70">
        <f t="shared" si="5"/>
        <v>10148.514000000001</v>
      </c>
      <c r="I70">
        <f t="shared" si="6"/>
        <v>1.0194020973064122</v>
      </c>
      <c r="K70">
        <v>13.6</v>
      </c>
      <c r="L70">
        <f t="shared" si="7"/>
        <v>-6.3329226298850391E-2</v>
      </c>
    </row>
    <row r="71" spans="1:12" x14ac:dyDescent="0.25">
      <c r="A71">
        <v>70</v>
      </c>
      <c r="B71">
        <v>5364.0640000000003</v>
      </c>
      <c r="C71">
        <v>706.995</v>
      </c>
      <c r="D71">
        <f t="shared" si="4"/>
        <v>4541.5197320147217</v>
      </c>
      <c r="E71">
        <v>70</v>
      </c>
      <c r="F71">
        <v>10705.123</v>
      </c>
      <c r="G71">
        <v>496.471</v>
      </c>
      <c r="H71">
        <f t="shared" si="5"/>
        <v>10208.652</v>
      </c>
      <c r="I71">
        <f t="shared" si="6"/>
        <v>1.0254428637996951</v>
      </c>
      <c r="K71">
        <v>13.8</v>
      </c>
      <c r="L71">
        <f t="shared" si="7"/>
        <v>-5.3813324057591469E-2</v>
      </c>
    </row>
    <row r="72" spans="1:12" x14ac:dyDescent="0.25">
      <c r="A72">
        <v>71</v>
      </c>
      <c r="B72">
        <v>5413.0240000000003</v>
      </c>
      <c r="C72">
        <v>732.62699999999995</v>
      </c>
      <c r="D72">
        <f t="shared" si="4"/>
        <v>4598.9507662009964</v>
      </c>
      <c r="E72">
        <v>71</v>
      </c>
      <c r="F72">
        <v>10619.985000000001</v>
      </c>
      <c r="G72">
        <v>488.31900000000002</v>
      </c>
      <c r="H72">
        <f t="shared" si="5"/>
        <v>10131.666000000001</v>
      </c>
      <c r="I72">
        <f t="shared" si="6"/>
        <v>1.0177097424911734</v>
      </c>
      <c r="K72">
        <v>14</v>
      </c>
      <c r="L72">
        <f t="shared" si="7"/>
        <v>-4.1848060767071885E-2</v>
      </c>
    </row>
    <row r="73" spans="1:12" x14ac:dyDescent="0.25">
      <c r="A73">
        <v>72</v>
      </c>
      <c r="B73">
        <v>5346.6570000000002</v>
      </c>
      <c r="C73">
        <v>735.52</v>
      </c>
      <c r="D73">
        <f t="shared" si="4"/>
        <v>4469.9731793630372</v>
      </c>
      <c r="E73">
        <v>72</v>
      </c>
      <c r="F73">
        <v>10745.913</v>
      </c>
      <c r="G73">
        <v>476.15899999999999</v>
      </c>
      <c r="H73">
        <f t="shared" si="5"/>
        <v>10269.754000000001</v>
      </c>
      <c r="I73">
        <f t="shared" si="6"/>
        <v>1.0315804625604217</v>
      </c>
      <c r="K73">
        <v>14.2</v>
      </c>
      <c r="L73">
        <f t="shared" si="7"/>
        <v>-6.8719434527930501E-2</v>
      </c>
    </row>
    <row r="74" spans="1:12" x14ac:dyDescent="0.25">
      <c r="A74">
        <v>73</v>
      </c>
      <c r="B74">
        <v>5322.5789999999997</v>
      </c>
      <c r="C74">
        <v>736.92200000000003</v>
      </c>
      <c r="D74">
        <f t="shared" si="4"/>
        <v>4538.9556142490537</v>
      </c>
      <c r="E74">
        <v>73</v>
      </c>
      <c r="F74">
        <v>10542.348</v>
      </c>
      <c r="G74">
        <v>484.55799999999999</v>
      </c>
      <c r="H74">
        <f t="shared" si="5"/>
        <v>10057.790000000001</v>
      </c>
      <c r="I74">
        <f t="shared" si="6"/>
        <v>1.0102890157384083</v>
      </c>
      <c r="K74">
        <v>14.4</v>
      </c>
      <c r="L74">
        <f t="shared" si="7"/>
        <v>-5.4347535997334821E-2</v>
      </c>
    </row>
    <row r="75" spans="1:12" x14ac:dyDescent="0.25">
      <c r="A75">
        <v>74</v>
      </c>
      <c r="B75">
        <v>5348.9409999999998</v>
      </c>
      <c r="C75">
        <v>725.10799999999995</v>
      </c>
      <c r="D75">
        <f t="shared" si="4"/>
        <v>4591.184950962509</v>
      </c>
      <c r="E75">
        <v>74</v>
      </c>
      <c r="F75">
        <v>10517.739</v>
      </c>
      <c r="G75">
        <v>491.58699999999999</v>
      </c>
      <c r="H75">
        <f t="shared" si="5"/>
        <v>10026.152</v>
      </c>
      <c r="I75">
        <f t="shared" si="6"/>
        <v>1.0071110289361456</v>
      </c>
      <c r="K75">
        <v>14.6</v>
      </c>
      <c r="L75">
        <f t="shared" si="7"/>
        <v>-4.3466001751603874E-2</v>
      </c>
    </row>
    <row r="76" spans="1:12" x14ac:dyDescent="0.25">
      <c r="A76">
        <v>75</v>
      </c>
      <c r="B76">
        <v>5302.7790000000005</v>
      </c>
      <c r="C76">
        <v>736.40700000000004</v>
      </c>
      <c r="D76">
        <f t="shared" si="4"/>
        <v>4432.9973197329718</v>
      </c>
      <c r="E76">
        <v>75</v>
      </c>
      <c r="F76">
        <v>10735.825999999999</v>
      </c>
      <c r="G76">
        <v>480.94200000000001</v>
      </c>
      <c r="H76">
        <f t="shared" si="5"/>
        <v>10254.883999999998</v>
      </c>
      <c r="I76">
        <f t="shared" si="6"/>
        <v>1.0300867947005803</v>
      </c>
      <c r="K76">
        <v>14.8</v>
      </c>
      <c r="L76">
        <f t="shared" si="7"/>
        <v>-7.6423037677963268E-2</v>
      </c>
    </row>
    <row r="77" spans="1:12" x14ac:dyDescent="0.25">
      <c r="A77">
        <v>76</v>
      </c>
      <c r="B77">
        <v>5328.3040000000001</v>
      </c>
      <c r="C77">
        <v>744.45600000000002</v>
      </c>
      <c r="D77">
        <f t="shared" si="4"/>
        <v>4397.1874582268965</v>
      </c>
      <c r="E77">
        <v>76</v>
      </c>
      <c r="F77">
        <v>10869.087</v>
      </c>
      <c r="G77">
        <v>491.12299999999999</v>
      </c>
      <c r="H77">
        <f t="shared" si="5"/>
        <v>10377.964</v>
      </c>
      <c r="I77">
        <f t="shared" si="6"/>
        <v>1.0424499850293787</v>
      </c>
      <c r="K77">
        <v>15</v>
      </c>
      <c r="L77">
        <f t="shared" si="7"/>
        <v>-8.388371512158195E-2</v>
      </c>
    </row>
    <row r="78" spans="1:12" x14ac:dyDescent="0.25">
      <c r="A78">
        <v>77</v>
      </c>
      <c r="B78">
        <v>5395.799</v>
      </c>
      <c r="C78">
        <v>738.17600000000004</v>
      </c>
      <c r="D78">
        <f t="shared" si="4"/>
        <v>4594.16223524814</v>
      </c>
      <c r="E78">
        <v>77</v>
      </c>
      <c r="F78">
        <v>10572.485000000001</v>
      </c>
      <c r="G78">
        <v>479.60899999999998</v>
      </c>
      <c r="H78">
        <f t="shared" si="5"/>
        <v>10092.876</v>
      </c>
      <c r="I78">
        <f t="shared" si="6"/>
        <v>1.0138133486590797</v>
      </c>
      <c r="K78">
        <v>15.2</v>
      </c>
      <c r="L78">
        <f t="shared" si="7"/>
        <v>-4.2845710111847631E-2</v>
      </c>
    </row>
    <row r="79" spans="1:12" x14ac:dyDescent="0.25">
      <c r="A79">
        <v>78</v>
      </c>
      <c r="B79">
        <v>5291.02</v>
      </c>
      <c r="C79">
        <v>729.41700000000003</v>
      </c>
      <c r="D79">
        <f t="shared" si="4"/>
        <v>4427.4726098951078</v>
      </c>
      <c r="E79">
        <v>78</v>
      </c>
      <c r="F79">
        <v>10730.434999999999</v>
      </c>
      <c r="G79">
        <v>473.47800000000001</v>
      </c>
      <c r="H79">
        <f t="shared" si="5"/>
        <v>10256.957</v>
      </c>
      <c r="I79">
        <f t="shared" si="6"/>
        <v>1.0302950242549485</v>
      </c>
      <c r="K79">
        <v>15.4</v>
      </c>
      <c r="L79">
        <f t="shared" si="7"/>
        <v>-7.7574063577990779E-2</v>
      </c>
    </row>
    <row r="80" spans="1:12" x14ac:dyDescent="0.25">
      <c r="A80">
        <v>79</v>
      </c>
      <c r="B80">
        <v>5256.598</v>
      </c>
      <c r="C80">
        <v>718.85799999999995</v>
      </c>
      <c r="D80">
        <f t="shared" si="4"/>
        <v>4394.6774000868936</v>
      </c>
      <c r="E80">
        <v>79</v>
      </c>
      <c r="F80">
        <v>10759.050999999999</v>
      </c>
      <c r="G80">
        <v>479.60899999999998</v>
      </c>
      <c r="H80">
        <f t="shared" si="5"/>
        <v>10279.441999999999</v>
      </c>
      <c r="I80">
        <f t="shared" si="6"/>
        <v>1.0325536067585479</v>
      </c>
      <c r="K80">
        <v>15.6</v>
      </c>
      <c r="L80">
        <f t="shared" si="7"/>
        <v>-8.4406664202077958E-2</v>
      </c>
    </row>
    <row r="81" spans="1:12" x14ac:dyDescent="0.25">
      <c r="A81">
        <v>80</v>
      </c>
      <c r="B81">
        <v>5364.2449999999999</v>
      </c>
      <c r="C81">
        <v>735.93100000000004</v>
      </c>
      <c r="D81">
        <f t="shared" si="4"/>
        <v>4516.9732217638484</v>
      </c>
      <c r="E81">
        <v>80</v>
      </c>
      <c r="F81">
        <v>10684.92</v>
      </c>
      <c r="G81">
        <v>484.16699999999997</v>
      </c>
      <c r="H81">
        <f t="shared" si="5"/>
        <v>10200.753000000001</v>
      </c>
      <c r="I81">
        <f t="shared" si="6"/>
        <v>1.0246494218074365</v>
      </c>
      <c r="K81">
        <v>15.8</v>
      </c>
      <c r="L81">
        <f t="shared" si="7"/>
        <v>-5.8927378891821307E-2</v>
      </c>
    </row>
    <row r="82" spans="1:12" x14ac:dyDescent="0.25">
      <c r="A82">
        <v>81</v>
      </c>
      <c r="B82">
        <v>5202.6180000000004</v>
      </c>
      <c r="C82">
        <v>734.29399999999998</v>
      </c>
      <c r="D82">
        <f t="shared" si="4"/>
        <v>4343.7957956186683</v>
      </c>
      <c r="E82">
        <v>81</v>
      </c>
      <c r="F82">
        <v>10728.108</v>
      </c>
      <c r="G82">
        <v>487.34800000000001</v>
      </c>
      <c r="H82">
        <f t="shared" si="5"/>
        <v>10240.76</v>
      </c>
      <c r="I82">
        <f t="shared" si="6"/>
        <v>1.0286680613547572</v>
      </c>
      <c r="K82">
        <v>16</v>
      </c>
      <c r="L82">
        <f t="shared" si="7"/>
        <v>-9.5007409996272482E-2</v>
      </c>
    </row>
    <row r="83" spans="1:12" x14ac:dyDescent="0.25">
      <c r="A83">
        <v>82</v>
      </c>
      <c r="B83">
        <v>5223.9709999999995</v>
      </c>
      <c r="C83">
        <v>722.03899999999999</v>
      </c>
      <c r="D83">
        <f t="shared" si="4"/>
        <v>4373.2728685465618</v>
      </c>
      <c r="E83">
        <v>82</v>
      </c>
      <c r="F83">
        <v>10745.102000000001</v>
      </c>
      <c r="G83">
        <v>496.86200000000002</v>
      </c>
      <c r="H83">
        <f t="shared" si="5"/>
        <v>10248.240000000002</v>
      </c>
      <c r="I83">
        <f t="shared" si="6"/>
        <v>1.0294194154631373</v>
      </c>
      <c r="K83">
        <v>16.2</v>
      </c>
      <c r="L83">
        <f t="shared" si="7"/>
        <v>-8.8866114725981438E-2</v>
      </c>
    </row>
    <row r="84" spans="1:12" x14ac:dyDescent="0.25">
      <c r="A84">
        <v>83</v>
      </c>
      <c r="B84">
        <v>5302.4949999999999</v>
      </c>
      <c r="C84">
        <v>742.39700000000005</v>
      </c>
      <c r="D84">
        <f t="shared" si="4"/>
        <v>4522.1578299942976</v>
      </c>
      <c r="E84">
        <v>83</v>
      </c>
      <c r="F84">
        <v>10514.281999999999</v>
      </c>
      <c r="G84">
        <v>475.399</v>
      </c>
      <c r="H84">
        <f t="shared" si="5"/>
        <v>10038.883</v>
      </c>
      <c r="I84">
        <f t="shared" si="6"/>
        <v>1.0083898376465446</v>
      </c>
      <c r="K84">
        <v>16.399999999999999</v>
      </c>
      <c r="L84">
        <f t="shared" si="7"/>
        <v>-5.7847210244077463E-2</v>
      </c>
    </row>
    <row r="85" spans="1:12" x14ac:dyDescent="0.25">
      <c r="A85">
        <v>84</v>
      </c>
      <c r="B85">
        <v>5165.4170000000004</v>
      </c>
      <c r="C85">
        <v>724.81399999999996</v>
      </c>
      <c r="D85">
        <f t="shared" si="4"/>
        <v>4301.6854593024527</v>
      </c>
      <c r="E85">
        <v>84</v>
      </c>
      <c r="F85">
        <v>10753.355</v>
      </c>
      <c r="G85">
        <v>476.5</v>
      </c>
      <c r="H85">
        <f t="shared" si="5"/>
        <v>10276.855</v>
      </c>
      <c r="I85">
        <f t="shared" si="6"/>
        <v>1.0322937467213313</v>
      </c>
      <c r="K85">
        <v>16.600000000000001</v>
      </c>
      <c r="L85">
        <f t="shared" si="7"/>
        <v>-0.10378073731685666</v>
      </c>
    </row>
    <row r="86" spans="1:12" x14ac:dyDescent="0.25">
      <c r="A86">
        <v>85</v>
      </c>
      <c r="B86">
        <v>5155.3429999999998</v>
      </c>
      <c r="C86">
        <v>734.15200000000004</v>
      </c>
      <c r="D86">
        <f t="shared" si="4"/>
        <v>4329.9849955570144</v>
      </c>
      <c r="E86">
        <v>85</v>
      </c>
      <c r="F86">
        <v>10651.317999999999</v>
      </c>
      <c r="G86">
        <v>486.26100000000002</v>
      </c>
      <c r="H86">
        <f t="shared" si="5"/>
        <v>10165.056999999999</v>
      </c>
      <c r="I86">
        <f t="shared" si="6"/>
        <v>1.0210638153565363</v>
      </c>
      <c r="K86">
        <v>16.8</v>
      </c>
      <c r="L86">
        <f t="shared" si="7"/>
        <v>-9.7884771710749593E-2</v>
      </c>
    </row>
    <row r="87" spans="1:12" x14ac:dyDescent="0.25">
      <c r="A87">
        <v>86</v>
      </c>
      <c r="B87">
        <v>5129.5240000000003</v>
      </c>
      <c r="C87">
        <v>729.92200000000003</v>
      </c>
      <c r="D87">
        <f t="shared" si="4"/>
        <v>4389.2520950070748</v>
      </c>
      <c r="E87">
        <v>86</v>
      </c>
      <c r="F87">
        <v>10466.841</v>
      </c>
      <c r="G87">
        <v>488.00700000000001</v>
      </c>
      <c r="H87">
        <f t="shared" si="5"/>
        <v>9978.8340000000007</v>
      </c>
      <c r="I87">
        <f t="shared" si="6"/>
        <v>1.0023580110617705</v>
      </c>
      <c r="K87">
        <v>17</v>
      </c>
      <c r="L87">
        <f t="shared" si="7"/>
        <v>-8.5536979973527869E-2</v>
      </c>
    </row>
    <row r="88" spans="1:12" x14ac:dyDescent="0.25">
      <c r="A88">
        <v>87</v>
      </c>
      <c r="B88">
        <v>5140.74</v>
      </c>
      <c r="C88">
        <v>722.91700000000003</v>
      </c>
      <c r="D88">
        <f t="shared" si="4"/>
        <v>4344.4260797205034</v>
      </c>
      <c r="E88">
        <v>87</v>
      </c>
      <c r="F88">
        <v>10595.869000000001</v>
      </c>
      <c r="G88">
        <v>472.31900000000002</v>
      </c>
      <c r="H88">
        <f t="shared" si="5"/>
        <v>10123.550000000001</v>
      </c>
      <c r="I88">
        <f t="shared" si="6"/>
        <v>1.016894503193899</v>
      </c>
      <c r="K88">
        <v>17.2</v>
      </c>
      <c r="L88">
        <f t="shared" si="7"/>
        <v>-9.4876095710657762E-2</v>
      </c>
    </row>
    <row r="89" spans="1:12" x14ac:dyDescent="0.25">
      <c r="A89">
        <v>88</v>
      </c>
      <c r="B89">
        <v>5101.1670000000004</v>
      </c>
      <c r="C89">
        <v>722.005</v>
      </c>
      <c r="D89">
        <f t="shared" si="4"/>
        <v>4280.2335505784567</v>
      </c>
      <c r="E89">
        <v>88</v>
      </c>
      <c r="F89">
        <v>10678.333000000001</v>
      </c>
      <c r="G89">
        <v>492.87700000000001</v>
      </c>
      <c r="H89">
        <f t="shared" si="5"/>
        <v>10185.456</v>
      </c>
      <c r="I89">
        <f t="shared" si="6"/>
        <v>1.0231128624764352</v>
      </c>
      <c r="K89">
        <v>17.399999999999999</v>
      </c>
      <c r="L89">
        <f t="shared" si="7"/>
        <v>-0.10825005847054309</v>
      </c>
    </row>
    <row r="90" spans="1:12" x14ac:dyDescent="0.25">
      <c r="A90">
        <v>89</v>
      </c>
      <c r="B90">
        <v>5153.201</v>
      </c>
      <c r="C90">
        <v>741.88199999999995</v>
      </c>
      <c r="D90">
        <f t="shared" si="4"/>
        <v>4314.0791991067217</v>
      </c>
      <c r="E90">
        <v>89</v>
      </c>
      <c r="F90">
        <v>10663.29</v>
      </c>
      <c r="G90">
        <v>483.536</v>
      </c>
      <c r="H90">
        <f t="shared" si="5"/>
        <v>10179.754000000001</v>
      </c>
      <c r="I90">
        <f t="shared" si="6"/>
        <v>1.022540105641411</v>
      </c>
      <c r="K90">
        <v>17.600000000000001</v>
      </c>
      <c r="L90">
        <f t="shared" si="7"/>
        <v>-0.10119860795050596</v>
      </c>
    </row>
    <row r="91" spans="1:12" x14ac:dyDescent="0.25">
      <c r="A91">
        <v>90</v>
      </c>
      <c r="B91">
        <v>5060.1710000000003</v>
      </c>
      <c r="C91">
        <v>740.61800000000005</v>
      </c>
      <c r="D91">
        <f t="shared" si="4"/>
        <v>4189.69855798562</v>
      </c>
      <c r="E91">
        <v>90</v>
      </c>
      <c r="F91">
        <v>10747.093999999999</v>
      </c>
      <c r="G91">
        <v>483.18099999999998</v>
      </c>
      <c r="H91">
        <f t="shared" si="5"/>
        <v>10263.912999999999</v>
      </c>
      <c r="I91">
        <f t="shared" si="6"/>
        <v>1.0309937433963776</v>
      </c>
      <c r="K91">
        <v>17.8</v>
      </c>
      <c r="L91">
        <f t="shared" si="7"/>
        <v>-0.12711224750696168</v>
      </c>
    </row>
    <row r="92" spans="1:12" x14ac:dyDescent="0.25">
      <c r="A92">
        <v>91</v>
      </c>
      <c r="B92">
        <v>5034.5540000000001</v>
      </c>
      <c r="C92">
        <v>737.24</v>
      </c>
      <c r="D92">
        <f t="shared" si="4"/>
        <v>4198.1436158207725</v>
      </c>
      <c r="E92">
        <v>91</v>
      </c>
      <c r="F92">
        <v>10675.964</v>
      </c>
      <c r="G92">
        <v>485.435</v>
      </c>
      <c r="H92">
        <f t="shared" si="5"/>
        <v>10190.529</v>
      </c>
      <c r="I92">
        <f t="shared" si="6"/>
        <v>1.0236224372614369</v>
      </c>
      <c r="K92">
        <v>18</v>
      </c>
      <c r="L92">
        <f t="shared" si="7"/>
        <v>-0.12535279215441616</v>
      </c>
    </row>
    <row r="93" spans="1:12" x14ac:dyDescent="0.25">
      <c r="A93">
        <v>92</v>
      </c>
      <c r="B93">
        <v>5104.4070000000002</v>
      </c>
      <c r="C93">
        <v>739.40200000000004</v>
      </c>
      <c r="D93">
        <f t="shared" si="4"/>
        <v>4329.6748030195213</v>
      </c>
      <c r="E93">
        <v>92</v>
      </c>
      <c r="F93">
        <v>10526.978999999999</v>
      </c>
      <c r="G93">
        <v>490.38400000000001</v>
      </c>
      <c r="H93">
        <f t="shared" si="5"/>
        <v>10036.594999999999</v>
      </c>
      <c r="I93">
        <f t="shared" si="6"/>
        <v>1.0081600116839813</v>
      </c>
      <c r="K93">
        <v>18.2</v>
      </c>
      <c r="L93">
        <f t="shared" si="7"/>
        <v>-9.7949397664895244E-2</v>
      </c>
    </row>
    <row r="94" spans="1:12" x14ac:dyDescent="0.25">
      <c r="A94">
        <v>93</v>
      </c>
      <c r="B94">
        <v>5046.0929999999998</v>
      </c>
      <c r="C94">
        <v>728.03899999999999</v>
      </c>
      <c r="D94">
        <f t="shared" si="4"/>
        <v>4216.7167384270961</v>
      </c>
      <c r="E94">
        <v>93</v>
      </c>
      <c r="F94">
        <v>10671.739</v>
      </c>
      <c r="G94">
        <v>477.13</v>
      </c>
      <c r="H94">
        <f t="shared" si="5"/>
        <v>10194.609</v>
      </c>
      <c r="I94">
        <f t="shared" si="6"/>
        <v>1.0240322667750987</v>
      </c>
      <c r="K94">
        <v>18.399999999999999</v>
      </c>
      <c r="L94">
        <f t="shared" si="7"/>
        <v>-0.12148324139217562</v>
      </c>
    </row>
    <row r="95" spans="1:12" x14ac:dyDescent="0.25">
      <c r="A95">
        <v>94</v>
      </c>
      <c r="B95">
        <v>4966.24</v>
      </c>
      <c r="C95">
        <v>736.89200000000005</v>
      </c>
      <c r="D95">
        <f t="shared" si="4"/>
        <v>4100.0166634007237</v>
      </c>
      <c r="E95">
        <v>94</v>
      </c>
      <c r="F95">
        <v>10755.754000000001</v>
      </c>
      <c r="G95">
        <v>486.36200000000002</v>
      </c>
      <c r="H95">
        <f t="shared" si="5"/>
        <v>10269.392000000002</v>
      </c>
      <c r="I95">
        <f t="shared" si="6"/>
        <v>1.0315441002359254</v>
      </c>
      <c r="K95">
        <v>18.600000000000001</v>
      </c>
      <c r="L95">
        <f t="shared" si="7"/>
        <v>-0.14579670089187663</v>
      </c>
    </row>
    <row r="96" spans="1:12" x14ac:dyDescent="0.25">
      <c r="A96">
        <v>95</v>
      </c>
      <c r="B96">
        <v>5070.299</v>
      </c>
      <c r="C96">
        <v>747.77</v>
      </c>
      <c r="D96">
        <f t="shared" si="4"/>
        <v>4240.9674050782978</v>
      </c>
      <c r="E96">
        <v>95</v>
      </c>
      <c r="F96">
        <v>10623.087</v>
      </c>
      <c r="G96">
        <v>476.26799999999997</v>
      </c>
      <c r="H96">
        <f t="shared" si="5"/>
        <v>10146.819</v>
      </c>
      <c r="I96">
        <f t="shared" si="6"/>
        <v>1.019231837251104</v>
      </c>
      <c r="K96">
        <v>18.8</v>
      </c>
      <c r="L96">
        <f t="shared" si="7"/>
        <v>-0.11643082303399119</v>
      </c>
    </row>
    <row r="97" spans="1:12" x14ac:dyDescent="0.25">
      <c r="A97">
        <v>96</v>
      </c>
      <c r="B97">
        <v>5032.6760000000004</v>
      </c>
      <c r="C97">
        <v>727.5</v>
      </c>
      <c r="D97">
        <f t="shared" si="4"/>
        <v>4196.2934490416737</v>
      </c>
      <c r="E97">
        <v>96</v>
      </c>
      <c r="F97">
        <v>10702.493</v>
      </c>
      <c r="G97">
        <v>488.81900000000002</v>
      </c>
      <c r="H97">
        <f t="shared" si="5"/>
        <v>10213.674000000001</v>
      </c>
      <c r="I97">
        <f t="shared" si="6"/>
        <v>1.0259473157157759</v>
      </c>
      <c r="K97">
        <v>19</v>
      </c>
      <c r="L97">
        <f t="shared" si="7"/>
        <v>-0.12573825853086146</v>
      </c>
    </row>
    <row r="98" spans="1:12" x14ac:dyDescent="0.25">
      <c r="A98">
        <v>97</v>
      </c>
      <c r="B98">
        <v>5111.8379999999997</v>
      </c>
      <c r="C98">
        <v>735.62699999999995</v>
      </c>
      <c r="D98">
        <f t="shared" si="4"/>
        <v>4315.1992542756188</v>
      </c>
      <c r="E98">
        <v>97</v>
      </c>
      <c r="F98">
        <v>10574.602000000001</v>
      </c>
      <c r="G98">
        <v>478.48599999999999</v>
      </c>
      <c r="H98">
        <f t="shared" si="5"/>
        <v>10096.116</v>
      </c>
      <c r="I98">
        <f t="shared" si="6"/>
        <v>1.014138801508164</v>
      </c>
      <c r="K98">
        <v>19.2</v>
      </c>
      <c r="L98">
        <f t="shared" si="7"/>
        <v>-0.10096525406465579</v>
      </c>
    </row>
    <row r="99" spans="1:12" x14ac:dyDescent="0.25">
      <c r="A99">
        <v>98</v>
      </c>
      <c r="B99">
        <v>5071.2939999999999</v>
      </c>
      <c r="C99">
        <v>741.96600000000001</v>
      </c>
      <c r="D99">
        <f t="shared" si="4"/>
        <v>4261.1065932850679</v>
      </c>
      <c r="E99">
        <v>98</v>
      </c>
      <c r="F99">
        <v>10600.305</v>
      </c>
      <c r="G99">
        <v>485.55799999999999</v>
      </c>
      <c r="H99">
        <f t="shared" si="5"/>
        <v>10114.746999999999</v>
      </c>
      <c r="I99">
        <f t="shared" si="6"/>
        <v>1.0160102558388093</v>
      </c>
      <c r="K99">
        <v>19.399999999999999</v>
      </c>
      <c r="L99">
        <f t="shared" si="7"/>
        <v>-0.11223499593866579</v>
      </c>
    </row>
    <row r="100" spans="1:12" x14ac:dyDescent="0.25">
      <c r="A100">
        <v>99</v>
      </c>
      <c r="B100">
        <v>5054.7700000000004</v>
      </c>
      <c r="C100">
        <v>736.23</v>
      </c>
      <c r="D100">
        <f t="shared" si="4"/>
        <v>4138.5768721605937</v>
      </c>
      <c r="E100">
        <v>99</v>
      </c>
      <c r="F100">
        <v>10869.725</v>
      </c>
      <c r="G100">
        <v>481.464</v>
      </c>
      <c r="H100">
        <f t="shared" si="5"/>
        <v>10388.261</v>
      </c>
      <c r="I100">
        <f t="shared" si="6"/>
        <v>1.0434843023093239</v>
      </c>
      <c r="K100">
        <v>19.600000000000001</v>
      </c>
      <c r="L100">
        <f t="shared" si="7"/>
        <v>-0.13776301219226572</v>
      </c>
    </row>
    <row r="101" spans="1:12" x14ac:dyDescent="0.25">
      <c r="A101">
        <v>100</v>
      </c>
      <c r="B101">
        <v>4961.4120000000003</v>
      </c>
      <c r="C101">
        <v>718.78399999999999</v>
      </c>
      <c r="D101">
        <f t="shared" si="4"/>
        <v>4075.4938130277446</v>
      </c>
      <c r="E101">
        <v>100</v>
      </c>
      <c r="F101">
        <v>10853.805</v>
      </c>
      <c r="G101">
        <v>490.18099999999998</v>
      </c>
      <c r="H101">
        <f t="shared" si="5"/>
        <v>10363.624</v>
      </c>
      <c r="I101">
        <f t="shared" si="6"/>
        <v>1.0410095548269498</v>
      </c>
      <c r="K101">
        <v>19.8</v>
      </c>
      <c r="L101">
        <f t="shared" si="7"/>
        <v>-0.1509058263935176</v>
      </c>
    </row>
    <row r="102" spans="1:12" x14ac:dyDescent="0.25">
      <c r="A102">
        <v>101</v>
      </c>
      <c r="B102">
        <v>5053.5829999999996</v>
      </c>
      <c r="C102">
        <v>741.35799999999995</v>
      </c>
      <c r="D102">
        <f t="shared" si="4"/>
        <v>4231.5409280048061</v>
      </c>
      <c r="E102">
        <v>101</v>
      </c>
      <c r="F102">
        <v>10626.21</v>
      </c>
      <c r="G102">
        <v>481.029</v>
      </c>
      <c r="H102">
        <f t="shared" si="5"/>
        <v>10145.180999999999</v>
      </c>
      <c r="I102">
        <f t="shared" si="6"/>
        <v>1.0190673027551778</v>
      </c>
      <c r="K102">
        <v>20</v>
      </c>
      <c r="L102">
        <f t="shared" si="7"/>
        <v>-0.11839474866556775</v>
      </c>
    </row>
    <row r="103" spans="1:12" x14ac:dyDescent="0.25">
      <c r="A103">
        <v>102</v>
      </c>
      <c r="B103">
        <v>4978.1419999999998</v>
      </c>
      <c r="C103">
        <v>727.779</v>
      </c>
      <c r="D103">
        <f t="shared" si="4"/>
        <v>4174.5903777971916</v>
      </c>
      <c r="E103">
        <v>102</v>
      </c>
      <c r="F103">
        <v>10612.550999999999</v>
      </c>
      <c r="G103">
        <v>476.49299999999999</v>
      </c>
      <c r="H103">
        <f t="shared" si="5"/>
        <v>10136.057999999999</v>
      </c>
      <c r="I103">
        <f t="shared" si="6"/>
        <v>1.0181509119088208</v>
      </c>
      <c r="K103">
        <v>20.2</v>
      </c>
      <c r="L103">
        <f t="shared" si="7"/>
        <v>-0.13025990724104949</v>
      </c>
    </row>
    <row r="104" spans="1:12" x14ac:dyDescent="0.25">
      <c r="A104">
        <v>103</v>
      </c>
      <c r="B104">
        <v>4926.049</v>
      </c>
      <c r="C104">
        <v>722.20100000000002</v>
      </c>
      <c r="D104">
        <f t="shared" si="4"/>
        <v>4042.241386798129</v>
      </c>
      <c r="E104">
        <v>103</v>
      </c>
      <c r="F104">
        <v>10836.521000000001</v>
      </c>
      <c r="G104">
        <v>483.15199999999999</v>
      </c>
      <c r="H104">
        <f t="shared" si="5"/>
        <v>10353.369000000001</v>
      </c>
      <c r="I104">
        <f t="shared" si="6"/>
        <v>1.0399794563802336</v>
      </c>
      <c r="K104">
        <v>20.399999999999999</v>
      </c>
      <c r="L104">
        <f t="shared" si="7"/>
        <v>-0.15783368413669258</v>
      </c>
    </row>
    <row r="105" spans="1:12" x14ac:dyDescent="0.25">
      <c r="A105">
        <v>104</v>
      </c>
      <c r="B105">
        <v>4931.2110000000002</v>
      </c>
      <c r="C105">
        <v>728.61300000000006</v>
      </c>
      <c r="D105">
        <f t="shared" si="4"/>
        <v>4088.1364257208811</v>
      </c>
      <c r="E105">
        <v>104</v>
      </c>
      <c r="F105">
        <v>10715.761</v>
      </c>
      <c r="G105">
        <v>481.66699999999997</v>
      </c>
      <c r="H105">
        <f t="shared" si="5"/>
        <v>10234.094000000001</v>
      </c>
      <c r="I105">
        <f t="shared" si="6"/>
        <v>1.0279984722522892</v>
      </c>
      <c r="K105">
        <v>20.6</v>
      </c>
      <c r="L105">
        <f t="shared" si="7"/>
        <v>-0.14827184649577105</v>
      </c>
    </row>
    <row r="106" spans="1:12" x14ac:dyDescent="0.25">
      <c r="A106">
        <v>105</v>
      </c>
      <c r="B106">
        <v>4962.49</v>
      </c>
      <c r="C106">
        <v>742.17600000000004</v>
      </c>
      <c r="D106">
        <f t="shared" si="4"/>
        <v>4147.4367921322246</v>
      </c>
      <c r="E106">
        <v>105</v>
      </c>
      <c r="F106">
        <v>10606.978999999999</v>
      </c>
      <c r="G106">
        <v>476.68799999999999</v>
      </c>
      <c r="H106">
        <f t="shared" si="5"/>
        <v>10130.290999999999</v>
      </c>
      <c r="I106">
        <f t="shared" si="6"/>
        <v>1.0175716259271328</v>
      </c>
      <c r="K106">
        <v>20.8</v>
      </c>
      <c r="L106">
        <f t="shared" si="7"/>
        <v>-0.13591712387255245</v>
      </c>
    </row>
    <row r="107" spans="1:12" x14ac:dyDescent="0.25">
      <c r="A107">
        <v>106</v>
      </c>
      <c r="B107">
        <v>4912.3190000000004</v>
      </c>
      <c r="C107">
        <v>722.25</v>
      </c>
      <c r="D107">
        <f t="shared" si="4"/>
        <v>4042.930777888861</v>
      </c>
      <c r="E107">
        <v>106</v>
      </c>
      <c r="F107">
        <v>10793.544</v>
      </c>
      <c r="G107">
        <v>475.87</v>
      </c>
      <c r="H107">
        <f t="shared" si="5"/>
        <v>10317.673999999999</v>
      </c>
      <c r="I107">
        <f t="shared" si="6"/>
        <v>1.0363939503777435</v>
      </c>
      <c r="K107">
        <v>21</v>
      </c>
      <c r="L107">
        <f t="shared" si="7"/>
        <v>-0.15769005541700085</v>
      </c>
    </row>
    <row r="108" spans="1:12" x14ac:dyDescent="0.25">
      <c r="A108">
        <v>107</v>
      </c>
      <c r="B108">
        <v>4993.5739999999996</v>
      </c>
      <c r="C108">
        <v>733.07399999999996</v>
      </c>
      <c r="D108">
        <f t="shared" si="4"/>
        <v>4198.6997950510595</v>
      </c>
      <c r="E108">
        <v>107</v>
      </c>
      <c r="F108">
        <v>10576.072</v>
      </c>
      <c r="G108">
        <v>474.18099999999998</v>
      </c>
      <c r="H108">
        <f t="shared" si="5"/>
        <v>10101.891</v>
      </c>
      <c r="I108">
        <f t="shared" si="6"/>
        <v>1.0147188910771339</v>
      </c>
      <c r="K108">
        <v>21.2</v>
      </c>
      <c r="L108">
        <f t="shared" si="7"/>
        <v>-0.12523691698306688</v>
      </c>
    </row>
    <row r="109" spans="1:12" x14ac:dyDescent="0.25">
      <c r="A109">
        <v>108</v>
      </c>
      <c r="B109">
        <v>4855.9560000000001</v>
      </c>
      <c r="C109">
        <v>726.96600000000001</v>
      </c>
      <c r="D109">
        <f t="shared" si="4"/>
        <v>3984.3074860326319</v>
      </c>
      <c r="E109">
        <v>108</v>
      </c>
      <c r="F109">
        <v>10807.593999999999</v>
      </c>
      <c r="G109">
        <v>490.72500000000002</v>
      </c>
      <c r="H109">
        <f t="shared" si="5"/>
        <v>10316.868999999999</v>
      </c>
      <c r="I109">
        <f t="shared" si="6"/>
        <v>1.0363130894075234</v>
      </c>
      <c r="K109">
        <v>21.4</v>
      </c>
      <c r="L109">
        <f t="shared" si="7"/>
        <v>-0.1699037153650641</v>
      </c>
    </row>
    <row r="110" spans="1:12" x14ac:dyDescent="0.25">
      <c r="A110">
        <v>109</v>
      </c>
      <c r="B110">
        <v>4894.5050000000001</v>
      </c>
      <c r="C110">
        <v>727.21100000000001</v>
      </c>
      <c r="D110">
        <f t="shared" si="4"/>
        <v>4007.9252959520554</v>
      </c>
      <c r="E110">
        <v>109</v>
      </c>
      <c r="F110">
        <v>10826.964</v>
      </c>
      <c r="G110">
        <v>475.74599999999998</v>
      </c>
      <c r="H110">
        <f t="shared" si="5"/>
        <v>10351.218000000001</v>
      </c>
      <c r="I110">
        <f t="shared" si="6"/>
        <v>1.0397633918498692</v>
      </c>
      <c r="K110">
        <v>21.6</v>
      </c>
      <c r="L110">
        <f t="shared" si="7"/>
        <v>-0.16498314727787328</v>
      </c>
    </row>
    <row r="111" spans="1:12" x14ac:dyDescent="0.25">
      <c r="A111">
        <v>110</v>
      </c>
      <c r="B111">
        <v>4862.1080000000002</v>
      </c>
      <c r="C111">
        <v>716.62699999999995</v>
      </c>
      <c r="D111">
        <f t="shared" si="4"/>
        <v>4034.8862068156054</v>
      </c>
      <c r="E111">
        <v>110</v>
      </c>
      <c r="F111">
        <v>10715.050999999999</v>
      </c>
      <c r="G111">
        <v>486.81900000000002</v>
      </c>
      <c r="H111">
        <f t="shared" si="5"/>
        <v>10228.232</v>
      </c>
      <c r="I111">
        <f t="shared" si="6"/>
        <v>1.0274096436716309</v>
      </c>
      <c r="K111">
        <v>21.8</v>
      </c>
      <c r="L111">
        <f t="shared" si="7"/>
        <v>-0.15936607278835102</v>
      </c>
    </row>
    <row r="112" spans="1:12" x14ac:dyDescent="0.25">
      <c r="A112">
        <v>111</v>
      </c>
      <c r="B112">
        <v>4872.0339999999997</v>
      </c>
      <c r="C112">
        <v>713.34299999999996</v>
      </c>
      <c r="D112">
        <f t="shared" si="4"/>
        <v>4001.5455267585089</v>
      </c>
      <c r="E112">
        <v>111</v>
      </c>
      <c r="F112">
        <v>10828.108</v>
      </c>
      <c r="G112">
        <v>481.79</v>
      </c>
      <c r="H112">
        <f t="shared" si="5"/>
        <v>10346.317999999999</v>
      </c>
      <c r="I112">
        <f t="shared" si="6"/>
        <v>1.0392711946398341</v>
      </c>
      <c r="K112">
        <v>22</v>
      </c>
      <c r="L112">
        <f t="shared" si="7"/>
        <v>-0.16631231745938072</v>
      </c>
    </row>
    <row r="113" spans="1:12" x14ac:dyDescent="0.25">
      <c r="A113">
        <v>112</v>
      </c>
      <c r="B113">
        <v>4851.8919999999998</v>
      </c>
      <c r="C113">
        <v>727.45100000000002</v>
      </c>
      <c r="D113">
        <f t="shared" si="4"/>
        <v>4087.0273298683446</v>
      </c>
      <c r="E113">
        <v>112</v>
      </c>
      <c r="F113">
        <v>10536.739</v>
      </c>
      <c r="G113">
        <v>490.24599999999998</v>
      </c>
      <c r="H113">
        <f t="shared" si="5"/>
        <v>10046.493</v>
      </c>
      <c r="I113">
        <f t="shared" si="6"/>
        <v>1.0091542500482522</v>
      </c>
      <c r="K113">
        <v>22.2</v>
      </c>
      <c r="L113">
        <f t="shared" si="7"/>
        <v>-0.14850291710207392</v>
      </c>
    </row>
    <row r="114" spans="1:12" x14ac:dyDescent="0.25">
      <c r="A114">
        <v>113</v>
      </c>
      <c r="B114">
        <v>4939.4210000000003</v>
      </c>
      <c r="C114">
        <v>739.28899999999999</v>
      </c>
      <c r="D114">
        <f t="shared" si="4"/>
        <v>4174.4885046813943</v>
      </c>
      <c r="E114">
        <v>113</v>
      </c>
      <c r="F114">
        <v>10501.361999999999</v>
      </c>
      <c r="G114">
        <v>484.84800000000001</v>
      </c>
      <c r="H114">
        <f t="shared" si="5"/>
        <v>10016.513999999999</v>
      </c>
      <c r="I114">
        <f t="shared" si="6"/>
        <v>1.0061429071585295</v>
      </c>
      <c r="K114">
        <v>22.4</v>
      </c>
      <c r="L114">
        <f t="shared" si="7"/>
        <v>-0.1302811316307895</v>
      </c>
    </row>
    <row r="115" spans="1:12" x14ac:dyDescent="0.25">
      <c r="A115">
        <v>114</v>
      </c>
      <c r="B115">
        <v>4925.01</v>
      </c>
      <c r="C115">
        <v>739.01499999999999</v>
      </c>
      <c r="D115">
        <f t="shared" si="4"/>
        <v>4117.7638410048503</v>
      </c>
      <c r="E115">
        <v>114</v>
      </c>
      <c r="F115">
        <v>10593.558000000001</v>
      </c>
      <c r="G115">
        <v>473.23899999999998</v>
      </c>
      <c r="H115">
        <f t="shared" si="5"/>
        <v>10120.319000000001</v>
      </c>
      <c r="I115">
        <f t="shared" si="6"/>
        <v>1.0165699543805065</v>
      </c>
      <c r="K115">
        <v>22.6</v>
      </c>
      <c r="L115">
        <f t="shared" si="7"/>
        <v>-0.14209922868532987</v>
      </c>
    </row>
    <row r="116" spans="1:12" x14ac:dyDescent="0.25">
      <c r="A116">
        <v>115</v>
      </c>
      <c r="B116">
        <v>4820.6030000000001</v>
      </c>
      <c r="C116">
        <v>728.45600000000002</v>
      </c>
      <c r="D116">
        <f t="shared" si="4"/>
        <v>3954.3158250354873</v>
      </c>
      <c r="E116">
        <v>115</v>
      </c>
      <c r="F116">
        <v>10787.781999999999</v>
      </c>
      <c r="G116">
        <v>485.42</v>
      </c>
      <c r="H116">
        <f t="shared" si="5"/>
        <v>10302.361999999999</v>
      </c>
      <c r="I116">
        <f t="shared" si="6"/>
        <v>1.0348558843205893</v>
      </c>
      <c r="K116">
        <v>22.8</v>
      </c>
      <c r="L116">
        <f t="shared" si="7"/>
        <v>-0.17615222064509969</v>
      </c>
    </row>
    <row r="117" spans="1:12" x14ac:dyDescent="0.25">
      <c r="A117">
        <v>116</v>
      </c>
      <c r="B117">
        <v>4927.7939999999999</v>
      </c>
      <c r="C117">
        <v>747.51499999999999</v>
      </c>
      <c r="D117">
        <f t="shared" si="4"/>
        <v>4116.1496565207608</v>
      </c>
      <c r="E117">
        <v>116</v>
      </c>
      <c r="F117">
        <v>10579.485000000001</v>
      </c>
      <c r="G117">
        <v>469.02199999999999</v>
      </c>
      <c r="H117">
        <f t="shared" si="5"/>
        <v>10110.463</v>
      </c>
      <c r="I117">
        <f t="shared" si="6"/>
        <v>1.0155799348494645</v>
      </c>
      <c r="K117">
        <v>23</v>
      </c>
      <c r="L117">
        <f t="shared" si="7"/>
        <v>-0.14243553017502547</v>
      </c>
    </row>
    <row r="118" spans="1:12" x14ac:dyDescent="0.25">
      <c r="A118">
        <v>117</v>
      </c>
      <c r="B118">
        <v>4836.4120000000003</v>
      </c>
      <c r="C118">
        <v>715.84799999999996</v>
      </c>
      <c r="D118">
        <f t="shared" si="4"/>
        <v>3994.5424975078822</v>
      </c>
      <c r="E118">
        <v>117</v>
      </c>
      <c r="F118">
        <v>10749.718000000001</v>
      </c>
      <c r="G118">
        <v>480.28300000000002</v>
      </c>
      <c r="H118">
        <f t="shared" si="5"/>
        <v>10269.435000000001</v>
      </c>
      <c r="I118">
        <f t="shared" si="6"/>
        <v>1.0315484195175644</v>
      </c>
      <c r="K118">
        <v>23.2</v>
      </c>
      <c r="L118">
        <f t="shared" si="7"/>
        <v>-0.16777133852703519</v>
      </c>
    </row>
    <row r="119" spans="1:12" x14ac:dyDescent="0.25">
      <c r="A119">
        <v>118</v>
      </c>
      <c r="B119">
        <v>4785.3919999999998</v>
      </c>
      <c r="C119">
        <v>731.97500000000002</v>
      </c>
      <c r="D119">
        <f t="shared" si="4"/>
        <v>3945.9746822471639</v>
      </c>
      <c r="E119">
        <v>118</v>
      </c>
      <c r="F119">
        <v>10705.949000000001</v>
      </c>
      <c r="G119">
        <v>479.52199999999999</v>
      </c>
      <c r="H119">
        <f t="shared" si="5"/>
        <v>10226.427</v>
      </c>
      <c r="I119">
        <f t="shared" si="6"/>
        <v>1.0272283342911996</v>
      </c>
      <c r="K119">
        <v>23.4</v>
      </c>
      <c r="L119">
        <f t="shared" si="7"/>
        <v>-0.1778900261890918</v>
      </c>
    </row>
    <row r="120" spans="1:12" x14ac:dyDescent="0.25">
      <c r="A120">
        <v>119</v>
      </c>
      <c r="B120">
        <v>4881.3329999999996</v>
      </c>
      <c r="C120">
        <v>722.64700000000005</v>
      </c>
      <c r="D120">
        <f t="shared" si="4"/>
        <v>4111.371684673114</v>
      </c>
      <c r="E120">
        <v>119</v>
      </c>
      <c r="F120">
        <v>10554.188</v>
      </c>
      <c r="G120">
        <v>484.26100000000002</v>
      </c>
      <c r="H120">
        <f t="shared" si="5"/>
        <v>10069.927</v>
      </c>
      <c r="I120">
        <f t="shared" si="6"/>
        <v>1.011508158093142</v>
      </c>
      <c r="K120">
        <v>23.6</v>
      </c>
      <c r="L120">
        <f t="shared" si="7"/>
        <v>-0.14343097962081391</v>
      </c>
    </row>
    <row r="121" spans="1:12" x14ac:dyDescent="0.25">
      <c r="A121">
        <v>120</v>
      </c>
      <c r="B121">
        <v>4874.4309999999996</v>
      </c>
      <c r="C121">
        <v>745.91700000000003</v>
      </c>
      <c r="D121">
        <f t="shared" si="4"/>
        <v>4051.7157569644369</v>
      </c>
      <c r="E121">
        <v>120</v>
      </c>
      <c r="F121">
        <v>10626.652</v>
      </c>
      <c r="G121">
        <v>482.59399999999999</v>
      </c>
      <c r="H121">
        <f t="shared" si="5"/>
        <v>10144.058000000001</v>
      </c>
      <c r="I121">
        <f t="shared" si="6"/>
        <v>1.0189544991905108</v>
      </c>
      <c r="K121">
        <v>23.8</v>
      </c>
      <c r="L121">
        <f t="shared" si="7"/>
        <v>-0.15585978039008708</v>
      </c>
    </row>
    <row r="122" spans="1:12" x14ac:dyDescent="0.25">
      <c r="A122">
        <v>121</v>
      </c>
      <c r="B122">
        <v>4816.1620000000003</v>
      </c>
      <c r="C122">
        <v>736.25</v>
      </c>
      <c r="D122">
        <f t="shared" si="4"/>
        <v>3923.7478020367303</v>
      </c>
      <c r="E122">
        <v>121</v>
      </c>
      <c r="F122">
        <v>10842.225</v>
      </c>
      <c r="G122">
        <v>490.64499999999998</v>
      </c>
      <c r="H122">
        <f t="shared" si="5"/>
        <v>10351.58</v>
      </c>
      <c r="I122">
        <f t="shared" si="6"/>
        <v>1.0397997541743658</v>
      </c>
      <c r="K122">
        <v>24</v>
      </c>
      <c r="L122">
        <f t="shared" si="7"/>
        <v>-0.18252080600374881</v>
      </c>
    </row>
    <row r="123" spans="1:12" x14ac:dyDescent="0.25">
      <c r="A123">
        <v>122</v>
      </c>
      <c r="B123">
        <v>4945.6270000000004</v>
      </c>
      <c r="C123">
        <v>742.39700000000005</v>
      </c>
      <c r="D123">
        <f t="shared" si="4"/>
        <v>4153.8780977275756</v>
      </c>
      <c r="E123">
        <v>122</v>
      </c>
      <c r="F123">
        <v>10551.014999999999</v>
      </c>
      <c r="G123">
        <v>477.37700000000001</v>
      </c>
      <c r="H123">
        <f t="shared" si="5"/>
        <v>10073.637999999999</v>
      </c>
      <c r="I123">
        <f t="shared" si="6"/>
        <v>1.0118809221434359</v>
      </c>
      <c r="K123">
        <v>24.2</v>
      </c>
      <c r="L123">
        <f t="shared" si="7"/>
        <v>-0.13457513310962987</v>
      </c>
    </row>
    <row r="124" spans="1:12" x14ac:dyDescent="0.25">
      <c r="A124">
        <v>123</v>
      </c>
      <c r="B124">
        <v>4821.74</v>
      </c>
      <c r="C124">
        <v>720.94600000000003</v>
      </c>
      <c r="D124">
        <f t="shared" si="4"/>
        <v>3999.9977545507954</v>
      </c>
      <c r="E124">
        <v>123</v>
      </c>
      <c r="F124">
        <v>10703.666999999999</v>
      </c>
      <c r="G124">
        <v>497.44200000000001</v>
      </c>
      <c r="H124">
        <f t="shared" si="5"/>
        <v>10206.224999999999</v>
      </c>
      <c r="I124">
        <f t="shared" si="6"/>
        <v>1.0251990755081122</v>
      </c>
      <c r="K124">
        <v>24.4</v>
      </c>
      <c r="L124">
        <f t="shared" si="7"/>
        <v>-0.16663478252102271</v>
      </c>
    </row>
    <row r="125" spans="1:12" x14ac:dyDescent="0.25">
      <c r="A125">
        <v>124</v>
      </c>
      <c r="B125">
        <v>4736.4309999999996</v>
      </c>
      <c r="C125">
        <v>726.98</v>
      </c>
      <c r="D125">
        <f t="shared" si="4"/>
        <v>3903.6000676486319</v>
      </c>
      <c r="E125">
        <v>124</v>
      </c>
      <c r="F125">
        <v>10717.985000000001</v>
      </c>
      <c r="G125">
        <v>492.67399999999998</v>
      </c>
      <c r="H125">
        <f t="shared" si="5"/>
        <v>10225.311000000002</v>
      </c>
      <c r="I125">
        <f t="shared" si="6"/>
        <v>1.0271162338654041</v>
      </c>
      <c r="K125">
        <v>24.6</v>
      </c>
      <c r="L125">
        <f t="shared" si="7"/>
        <v>-0.18671841362263905</v>
      </c>
    </row>
    <row r="126" spans="1:12" x14ac:dyDescent="0.25">
      <c r="A126">
        <v>125</v>
      </c>
      <c r="B126">
        <v>4799.76</v>
      </c>
      <c r="C126">
        <v>736.43100000000004</v>
      </c>
      <c r="D126">
        <f t="shared" si="4"/>
        <v>3998.491572106695</v>
      </c>
      <c r="E126">
        <v>125</v>
      </c>
      <c r="F126">
        <v>10605.877</v>
      </c>
      <c r="G126">
        <v>489.08699999999999</v>
      </c>
      <c r="H126">
        <f t="shared" si="5"/>
        <v>10116.790000000001</v>
      </c>
      <c r="I126">
        <f t="shared" si="6"/>
        <v>1.0162154719408709</v>
      </c>
      <c r="K126">
        <v>24.8</v>
      </c>
      <c r="L126">
        <f t="shared" si="7"/>
        <v>-0.166948582712201</v>
      </c>
    </row>
    <row r="127" spans="1:12" x14ac:dyDescent="0.25">
      <c r="A127">
        <v>126</v>
      </c>
      <c r="B127">
        <v>4832.0150000000003</v>
      </c>
      <c r="C127">
        <v>726.54899999999998</v>
      </c>
      <c r="D127">
        <f t="shared" si="4"/>
        <v>3974.8354414127966</v>
      </c>
      <c r="E127">
        <v>126</v>
      </c>
      <c r="F127">
        <v>10771.485000000001</v>
      </c>
      <c r="G127">
        <v>488.94900000000001</v>
      </c>
      <c r="H127">
        <f t="shared" si="5"/>
        <v>10282.536</v>
      </c>
      <c r="I127">
        <f t="shared" si="6"/>
        <v>1.0328643941397415</v>
      </c>
      <c r="K127">
        <v>25</v>
      </c>
      <c r="L127">
        <f t="shared" si="7"/>
        <v>-0.17187713460401216</v>
      </c>
    </row>
    <row r="128" spans="1:12" x14ac:dyDescent="0.25">
      <c r="A128">
        <v>127</v>
      </c>
      <c r="B128">
        <v>4906.7060000000001</v>
      </c>
      <c r="C128">
        <v>719.81399999999996</v>
      </c>
      <c r="D128">
        <f t="shared" si="4"/>
        <v>3968.4528565524629</v>
      </c>
      <c r="E128">
        <v>127</v>
      </c>
      <c r="F128">
        <v>10985.166999999999</v>
      </c>
      <c r="G128">
        <v>481.82600000000002</v>
      </c>
      <c r="H128">
        <f t="shared" si="5"/>
        <v>10503.341</v>
      </c>
      <c r="I128">
        <f t="shared" si="6"/>
        <v>1.0550439053564322</v>
      </c>
      <c r="K128">
        <v>25.2</v>
      </c>
      <c r="L128">
        <f t="shared" si="7"/>
        <v>-0.17320689140554002</v>
      </c>
    </row>
    <row r="129" spans="1:12" x14ac:dyDescent="0.25">
      <c r="A129">
        <v>128</v>
      </c>
      <c r="B129">
        <v>5001.5240000000003</v>
      </c>
      <c r="C129">
        <v>726.029</v>
      </c>
      <c r="D129">
        <f t="shared" si="4"/>
        <v>4135.5783935838708</v>
      </c>
      <c r="E129">
        <v>128</v>
      </c>
      <c r="F129">
        <v>10775.781999999999</v>
      </c>
      <c r="G129">
        <v>483.60899999999998</v>
      </c>
      <c r="H129">
        <f t="shared" si="5"/>
        <v>10292.172999999999</v>
      </c>
      <c r="I129">
        <f t="shared" si="6"/>
        <v>1.0338324154689471</v>
      </c>
      <c r="K129">
        <v>25.4</v>
      </c>
      <c r="L129">
        <f t="shared" si="7"/>
        <v>-0.13838771948075201</v>
      </c>
    </row>
    <row r="130" spans="1:12" x14ac:dyDescent="0.25">
      <c r="A130">
        <v>129</v>
      </c>
      <c r="B130">
        <v>4993.6270000000004</v>
      </c>
      <c r="C130">
        <v>723.16200000000003</v>
      </c>
      <c r="D130">
        <f t="shared" ref="D130:D193" si="8">(B130-C130)/I130</f>
        <v>4140.6803189364746</v>
      </c>
      <c r="E130">
        <v>129</v>
      </c>
      <c r="F130">
        <v>10748.245999999999</v>
      </c>
      <c r="G130">
        <v>480.84800000000001</v>
      </c>
      <c r="H130">
        <f t="shared" ref="H130:H193" si="9">F130-G130</f>
        <v>10267.397999999999</v>
      </c>
      <c r="I130">
        <f t="shared" ref="I130:I193" si="10">H130/AVERAGE(H:H)</f>
        <v>1.0313438061059639</v>
      </c>
      <c r="K130">
        <v>25.6</v>
      </c>
      <c r="L130">
        <f t="shared" ref="L130:L193" si="11">(D130-$J$2)/$J$2</f>
        <v>-0.13732477710129767</v>
      </c>
    </row>
    <row r="131" spans="1:12" x14ac:dyDescent="0.25">
      <c r="A131">
        <v>130</v>
      </c>
      <c r="B131">
        <v>5014.0240000000003</v>
      </c>
      <c r="C131">
        <v>725.07399999999996</v>
      </c>
      <c r="D131">
        <f t="shared" si="8"/>
        <v>4149.5042416034821</v>
      </c>
      <c r="E131">
        <v>130</v>
      </c>
      <c r="F131">
        <v>10779.652</v>
      </c>
      <c r="G131">
        <v>489.73899999999998</v>
      </c>
      <c r="H131">
        <f t="shared" si="9"/>
        <v>10289.913</v>
      </c>
      <c r="I131">
        <f t="shared" si="10"/>
        <v>1.0336054020618697</v>
      </c>
      <c r="K131">
        <v>25.8</v>
      </c>
      <c r="L131">
        <f t="shared" si="11"/>
        <v>-0.13548638851119355</v>
      </c>
    </row>
    <row r="132" spans="1:12" x14ac:dyDescent="0.25">
      <c r="A132">
        <v>131</v>
      </c>
      <c r="B132">
        <v>5089.1229999999996</v>
      </c>
      <c r="C132">
        <v>723.35299999999995</v>
      </c>
      <c r="D132">
        <f t="shared" si="8"/>
        <v>4306.4893024308431</v>
      </c>
      <c r="E132">
        <v>131</v>
      </c>
      <c r="F132">
        <v>10590.174000000001</v>
      </c>
      <c r="G132">
        <v>497.77499999999998</v>
      </c>
      <c r="H132">
        <f t="shared" si="9"/>
        <v>10092.399000000001</v>
      </c>
      <c r="I132">
        <f t="shared" si="10"/>
        <v>1.013765434767409</v>
      </c>
      <c r="K132">
        <v>26</v>
      </c>
      <c r="L132">
        <f t="shared" si="11"/>
        <v>-0.10277989781166662</v>
      </c>
    </row>
    <row r="133" spans="1:12" x14ac:dyDescent="0.25">
      <c r="A133">
        <v>132</v>
      </c>
      <c r="B133">
        <v>4873.4560000000001</v>
      </c>
      <c r="C133">
        <v>728.59799999999996</v>
      </c>
      <c r="D133">
        <f t="shared" si="8"/>
        <v>4115.3181311199187</v>
      </c>
      <c r="E133">
        <v>132</v>
      </c>
      <c r="F133">
        <v>10516.841</v>
      </c>
      <c r="G133">
        <v>490.02199999999999</v>
      </c>
      <c r="H133">
        <f t="shared" si="9"/>
        <v>10026.819</v>
      </c>
      <c r="I133">
        <f t="shared" si="10"/>
        <v>1.0071780280257563</v>
      </c>
      <c r="K133">
        <v>26.2</v>
      </c>
      <c r="L133">
        <f t="shared" si="11"/>
        <v>-0.14260877135890454</v>
      </c>
    </row>
    <row r="134" spans="1:12" x14ac:dyDescent="0.25">
      <c r="A134">
        <v>133</v>
      </c>
      <c r="B134">
        <v>4874.3530000000001</v>
      </c>
      <c r="C134">
        <v>720.96100000000001</v>
      </c>
      <c r="D134">
        <f t="shared" si="8"/>
        <v>4039.7901991614444</v>
      </c>
      <c r="E134">
        <v>133</v>
      </c>
      <c r="F134">
        <v>10720.021000000001</v>
      </c>
      <c r="G134">
        <v>484.71</v>
      </c>
      <c r="H134">
        <f t="shared" si="9"/>
        <v>10235.311000000002</v>
      </c>
      <c r="I134">
        <f t="shared" si="10"/>
        <v>1.0281207179675163</v>
      </c>
      <c r="K134">
        <v>26.4</v>
      </c>
      <c r="L134">
        <f t="shared" si="11"/>
        <v>-0.15834436805285315</v>
      </c>
    </row>
    <row r="135" spans="1:12" x14ac:dyDescent="0.25">
      <c r="A135">
        <v>134</v>
      </c>
      <c r="B135">
        <v>4929.3289999999997</v>
      </c>
      <c r="C135">
        <v>739.255</v>
      </c>
      <c r="D135">
        <f t="shared" si="8"/>
        <v>4143.6934263672365</v>
      </c>
      <c r="E135">
        <v>134</v>
      </c>
      <c r="F135">
        <v>10550.71</v>
      </c>
      <c r="G135">
        <v>483.92</v>
      </c>
      <c r="H135">
        <f t="shared" si="9"/>
        <v>10066.789999999999</v>
      </c>
      <c r="I135">
        <f t="shared" si="10"/>
        <v>1.0111930514303094</v>
      </c>
      <c r="K135">
        <v>26.6</v>
      </c>
      <c r="L135">
        <f t="shared" si="11"/>
        <v>-0.13669702201656855</v>
      </c>
    </row>
    <row r="136" spans="1:12" x14ac:dyDescent="0.25">
      <c r="A136">
        <v>135</v>
      </c>
      <c r="B136">
        <v>4938.1570000000002</v>
      </c>
      <c r="C136">
        <v>731.14200000000005</v>
      </c>
      <c r="D136">
        <f t="shared" si="8"/>
        <v>4123.7989332316056</v>
      </c>
      <c r="E136">
        <v>135</v>
      </c>
      <c r="F136">
        <v>10634.956</v>
      </c>
      <c r="G136">
        <v>478.70299999999997</v>
      </c>
      <c r="H136">
        <f t="shared" si="9"/>
        <v>10156.253000000001</v>
      </c>
      <c r="I136">
        <f t="shared" si="10"/>
        <v>1.0201794675530367</v>
      </c>
      <c r="K136">
        <v>26.8</v>
      </c>
      <c r="L136">
        <f t="shared" si="11"/>
        <v>-0.14084186899298165</v>
      </c>
    </row>
    <row r="137" spans="1:12" x14ac:dyDescent="0.25">
      <c r="A137">
        <v>136</v>
      </c>
      <c r="B137">
        <v>4875.2349999999997</v>
      </c>
      <c r="C137">
        <v>734.5</v>
      </c>
      <c r="D137">
        <f t="shared" si="8"/>
        <v>4045.0831657015342</v>
      </c>
      <c r="E137">
        <v>136</v>
      </c>
      <c r="F137">
        <v>10674.652</v>
      </c>
      <c r="G137">
        <v>483.88400000000001</v>
      </c>
      <c r="H137">
        <f t="shared" si="9"/>
        <v>10190.768</v>
      </c>
      <c r="I137">
        <f t="shared" si="10"/>
        <v>1.0236464444314772</v>
      </c>
      <c r="K137">
        <v>27</v>
      </c>
      <c r="L137">
        <f t="shared" si="11"/>
        <v>-0.15724162388086643</v>
      </c>
    </row>
    <row r="138" spans="1:12" x14ac:dyDescent="0.25">
      <c r="A138">
        <v>137</v>
      </c>
      <c r="B138">
        <v>4847.7839999999997</v>
      </c>
      <c r="C138">
        <v>717.94600000000003</v>
      </c>
      <c r="D138">
        <f t="shared" si="8"/>
        <v>4016.8549287959449</v>
      </c>
      <c r="E138">
        <v>137</v>
      </c>
      <c r="F138">
        <v>10709.869000000001</v>
      </c>
      <c r="G138">
        <v>474.49299999999999</v>
      </c>
      <c r="H138">
        <f t="shared" si="9"/>
        <v>10235.376</v>
      </c>
      <c r="I138">
        <f t="shared" si="10"/>
        <v>1.0281272471141798</v>
      </c>
      <c r="K138">
        <v>27.2</v>
      </c>
      <c r="L138">
        <f t="shared" si="11"/>
        <v>-0.16312273487926907</v>
      </c>
    </row>
    <row r="139" spans="1:12" x14ac:dyDescent="0.25">
      <c r="A139">
        <v>138</v>
      </c>
      <c r="B139">
        <v>4890.2889999999998</v>
      </c>
      <c r="C139">
        <v>733.66700000000003</v>
      </c>
      <c r="D139">
        <f t="shared" si="8"/>
        <v>3999.8821584085917</v>
      </c>
      <c r="E139">
        <v>138</v>
      </c>
      <c r="F139">
        <v>10838.239</v>
      </c>
      <c r="G139">
        <v>492.76799999999997</v>
      </c>
      <c r="H139">
        <f t="shared" si="9"/>
        <v>10345.471</v>
      </c>
      <c r="I139">
        <f t="shared" si="10"/>
        <v>1.0391861148363852</v>
      </c>
      <c r="K139">
        <v>27.4</v>
      </c>
      <c r="L139">
        <f t="shared" si="11"/>
        <v>-0.16665886598558907</v>
      </c>
    </row>
    <row r="140" spans="1:12" x14ac:dyDescent="0.25">
      <c r="A140">
        <v>139</v>
      </c>
      <c r="B140">
        <v>4756.7650000000003</v>
      </c>
      <c r="C140">
        <v>706.64200000000005</v>
      </c>
      <c r="D140">
        <f t="shared" si="8"/>
        <v>3956.3585599006983</v>
      </c>
      <c r="E140">
        <v>139</v>
      </c>
      <c r="F140">
        <v>10682.892</v>
      </c>
      <c r="G140">
        <v>491.59399999999999</v>
      </c>
      <c r="H140">
        <f t="shared" si="9"/>
        <v>10191.298000000001</v>
      </c>
      <c r="I140">
        <f t="shared" si="10"/>
        <v>1.0236996820888893</v>
      </c>
      <c r="K140">
        <v>27.6</v>
      </c>
      <c r="L140">
        <f t="shared" si="11"/>
        <v>-0.17572663435989197</v>
      </c>
    </row>
    <row r="141" spans="1:12" x14ac:dyDescent="0.25">
      <c r="A141">
        <v>140</v>
      </c>
      <c r="B141">
        <v>4853.2839999999997</v>
      </c>
      <c r="C141">
        <v>745.73500000000001</v>
      </c>
      <c r="D141">
        <f t="shared" si="8"/>
        <v>4037.0036005869147</v>
      </c>
      <c r="E141">
        <v>140</v>
      </c>
      <c r="F141">
        <v>10600.985000000001</v>
      </c>
      <c r="G141">
        <v>471.65899999999999</v>
      </c>
      <c r="H141">
        <f t="shared" si="9"/>
        <v>10129.326000000001</v>
      </c>
      <c r="I141">
        <f t="shared" si="10"/>
        <v>1.017474693211279</v>
      </c>
      <c r="K141">
        <v>27.8</v>
      </c>
      <c r="L141">
        <f t="shared" si="11"/>
        <v>-0.15892493196053223</v>
      </c>
    </row>
    <row r="142" spans="1:12" x14ac:dyDescent="0.25">
      <c r="A142">
        <v>141</v>
      </c>
      <c r="B142">
        <v>4846.7889999999998</v>
      </c>
      <c r="C142">
        <v>730.20100000000002</v>
      </c>
      <c r="D142">
        <f t="shared" si="8"/>
        <v>4045.7831128655657</v>
      </c>
      <c r="E142">
        <v>141</v>
      </c>
      <c r="F142">
        <v>10603.848</v>
      </c>
      <c r="G142">
        <v>474.26100000000002</v>
      </c>
      <c r="H142">
        <f t="shared" si="9"/>
        <v>10129.587</v>
      </c>
      <c r="I142">
        <f t="shared" si="10"/>
        <v>1.0175009102463439</v>
      </c>
      <c r="K142">
        <v>28</v>
      </c>
      <c r="L142">
        <f t="shared" si="11"/>
        <v>-0.15709579589385986</v>
      </c>
    </row>
    <row r="143" spans="1:12" x14ac:dyDescent="0.25">
      <c r="A143">
        <v>142</v>
      </c>
      <c r="B143">
        <v>4689.0290000000005</v>
      </c>
      <c r="C143">
        <v>703.31399999999996</v>
      </c>
      <c r="D143">
        <f t="shared" si="8"/>
        <v>3872.7730442770526</v>
      </c>
      <c r="E143">
        <v>142</v>
      </c>
      <c r="F143">
        <v>10737.817999999999</v>
      </c>
      <c r="G143">
        <v>492.13</v>
      </c>
      <c r="H143">
        <f t="shared" si="9"/>
        <v>10245.688</v>
      </c>
      <c r="I143">
        <f t="shared" si="10"/>
        <v>1.0291630711202782</v>
      </c>
      <c r="K143">
        <v>28.2</v>
      </c>
      <c r="L143">
        <f t="shared" si="11"/>
        <v>-0.1931409594870856</v>
      </c>
    </row>
    <row r="144" spans="1:12" x14ac:dyDescent="0.25">
      <c r="A144">
        <v>143</v>
      </c>
      <c r="B144">
        <v>4782.1809999999996</v>
      </c>
      <c r="C144">
        <v>728.79899999999998</v>
      </c>
      <c r="D144">
        <f t="shared" si="8"/>
        <v>4002.7633064575557</v>
      </c>
      <c r="E144">
        <v>143</v>
      </c>
      <c r="F144">
        <v>10555.138000000001</v>
      </c>
      <c r="G144">
        <v>473.88400000000001</v>
      </c>
      <c r="H144">
        <f t="shared" si="9"/>
        <v>10081.254000000001</v>
      </c>
      <c r="I144">
        <f t="shared" si="10"/>
        <v>1.0126459372356047</v>
      </c>
      <c r="K144">
        <v>28.4</v>
      </c>
      <c r="L144">
        <f t="shared" si="11"/>
        <v>-0.16605860350602086</v>
      </c>
    </row>
    <row r="145" spans="1:12" x14ac:dyDescent="0.25">
      <c r="A145">
        <v>144</v>
      </c>
      <c r="B145">
        <v>4687.8190000000004</v>
      </c>
      <c r="C145">
        <v>733.99</v>
      </c>
      <c r="D145">
        <f t="shared" si="8"/>
        <v>3818.7951205194768</v>
      </c>
      <c r="E145">
        <v>144</v>
      </c>
      <c r="F145">
        <v>10791.225</v>
      </c>
      <c r="G145">
        <v>483.84100000000001</v>
      </c>
      <c r="H145">
        <f t="shared" si="9"/>
        <v>10307.384</v>
      </c>
      <c r="I145">
        <f t="shared" si="10"/>
        <v>1.0353603362366701</v>
      </c>
      <c r="K145">
        <v>28.6</v>
      </c>
      <c r="L145">
        <f t="shared" si="11"/>
        <v>-0.2043867968428987</v>
      </c>
    </row>
    <row r="146" spans="1:12" x14ac:dyDescent="0.25">
      <c r="A146">
        <v>145</v>
      </c>
      <c r="B146">
        <v>4689.652</v>
      </c>
      <c r="C146">
        <v>739.971</v>
      </c>
      <c r="D146">
        <f t="shared" si="8"/>
        <v>3798.2700405501687</v>
      </c>
      <c r="E146">
        <v>145</v>
      </c>
      <c r="F146">
        <v>10838.602000000001</v>
      </c>
      <c r="G146">
        <v>486.39100000000002</v>
      </c>
      <c r="H146">
        <f t="shared" si="9"/>
        <v>10352.211000000001</v>
      </c>
      <c r="I146">
        <f t="shared" si="10"/>
        <v>1.039863137121209</v>
      </c>
      <c r="K146">
        <v>28.8</v>
      </c>
      <c r="L146">
        <f t="shared" si="11"/>
        <v>-0.20866302117650878</v>
      </c>
    </row>
    <row r="147" spans="1:12" x14ac:dyDescent="0.25">
      <c r="A147">
        <v>146</v>
      </c>
      <c r="B147">
        <v>4620</v>
      </c>
      <c r="C147">
        <v>711.84799999999996</v>
      </c>
      <c r="D147">
        <f t="shared" si="8"/>
        <v>3839.221336405592</v>
      </c>
      <c r="E147">
        <v>146</v>
      </c>
      <c r="F147">
        <v>10620.355</v>
      </c>
      <c r="G147">
        <v>486.25400000000002</v>
      </c>
      <c r="H147">
        <f t="shared" si="9"/>
        <v>10134.100999999999</v>
      </c>
      <c r="I147">
        <f t="shared" si="10"/>
        <v>1.0179543343700375</v>
      </c>
      <c r="K147">
        <v>29</v>
      </c>
      <c r="L147">
        <f t="shared" si="11"/>
        <v>-0.20013116999289898</v>
      </c>
    </row>
    <row r="148" spans="1:12" x14ac:dyDescent="0.25">
      <c r="A148">
        <v>147</v>
      </c>
      <c r="B148">
        <v>4693.8770000000004</v>
      </c>
      <c r="C148">
        <v>733.12300000000005</v>
      </c>
      <c r="D148">
        <f t="shared" si="8"/>
        <v>3814.8042616521348</v>
      </c>
      <c r="E148">
        <v>147</v>
      </c>
      <c r="F148">
        <v>10804.152</v>
      </c>
      <c r="G148">
        <v>467.91300000000001</v>
      </c>
      <c r="H148">
        <f t="shared" si="9"/>
        <v>10336.239</v>
      </c>
      <c r="I148">
        <f t="shared" si="10"/>
        <v>1.0382587751133152</v>
      </c>
      <c r="K148">
        <v>29.2</v>
      </c>
      <c r="L148">
        <f t="shared" si="11"/>
        <v>-0.20521825805162727</v>
      </c>
    </row>
    <row r="149" spans="1:12" x14ac:dyDescent="0.25">
      <c r="A149">
        <v>148</v>
      </c>
      <c r="B149">
        <v>4641.7299999999996</v>
      </c>
      <c r="C149">
        <v>726.43100000000004</v>
      </c>
      <c r="D149">
        <f t="shared" si="8"/>
        <v>3751.0854383496617</v>
      </c>
      <c r="E149">
        <v>148</v>
      </c>
      <c r="F149">
        <v>10873.855</v>
      </c>
      <c r="G149">
        <v>482.67399999999998</v>
      </c>
      <c r="H149">
        <f t="shared" si="9"/>
        <v>10391.181</v>
      </c>
      <c r="I149">
        <f t="shared" si="10"/>
        <v>1.0437776116671407</v>
      </c>
      <c r="K149">
        <v>29.4</v>
      </c>
      <c r="L149">
        <f t="shared" si="11"/>
        <v>-0.21849352826360599</v>
      </c>
    </row>
    <row r="150" spans="1:12" x14ac:dyDescent="0.25">
      <c r="A150">
        <v>149</v>
      </c>
      <c r="B150">
        <v>4652.9849999999997</v>
      </c>
      <c r="C150">
        <v>716.971</v>
      </c>
      <c r="D150">
        <f t="shared" si="8"/>
        <v>3862.2118134443326</v>
      </c>
      <c r="E150">
        <v>149</v>
      </c>
      <c r="F150">
        <v>10626.593999999999</v>
      </c>
      <c r="G150">
        <v>481</v>
      </c>
      <c r="H150">
        <f t="shared" si="9"/>
        <v>10145.593999999999</v>
      </c>
      <c r="I150">
        <f t="shared" si="10"/>
        <v>1.0191087879485952</v>
      </c>
      <c r="K150">
        <v>29.6</v>
      </c>
      <c r="L150">
        <f t="shared" si="11"/>
        <v>-0.19534130132971339</v>
      </c>
    </row>
    <row r="151" spans="1:12" x14ac:dyDescent="0.25">
      <c r="A151">
        <v>150</v>
      </c>
      <c r="B151">
        <v>4646.6180000000004</v>
      </c>
      <c r="C151">
        <v>713.221</v>
      </c>
      <c r="D151">
        <f t="shared" si="8"/>
        <v>3855.2955774707293</v>
      </c>
      <c r="E151">
        <v>150</v>
      </c>
      <c r="F151">
        <v>10629.102000000001</v>
      </c>
      <c r="G151">
        <v>472.065</v>
      </c>
      <c r="H151">
        <f t="shared" si="9"/>
        <v>10157.037</v>
      </c>
      <c r="I151">
        <f t="shared" si="10"/>
        <v>1.0202582191066423</v>
      </c>
      <c r="K151">
        <v>29.8</v>
      </c>
      <c r="L151">
        <f t="shared" si="11"/>
        <v>-0.19678223976267137</v>
      </c>
    </row>
    <row r="152" spans="1:12" x14ac:dyDescent="0.25">
      <c r="A152">
        <v>151</v>
      </c>
      <c r="B152">
        <v>4661.3630000000003</v>
      </c>
      <c r="C152">
        <v>723.20600000000002</v>
      </c>
      <c r="D152">
        <f t="shared" si="8"/>
        <v>3871.8338303142714</v>
      </c>
      <c r="E152">
        <v>151</v>
      </c>
      <c r="F152">
        <v>10605.029</v>
      </c>
      <c r="G152">
        <v>479.13799999999998</v>
      </c>
      <c r="H152">
        <f t="shared" si="9"/>
        <v>10125.891</v>
      </c>
      <c r="I152">
        <f t="shared" si="10"/>
        <v>1.0171296529222034</v>
      </c>
      <c r="K152">
        <v>30</v>
      </c>
      <c r="L152">
        <f t="shared" si="11"/>
        <v>-0.19333663665901951</v>
      </c>
    </row>
    <row r="153" spans="1:12" x14ac:dyDescent="0.25">
      <c r="A153">
        <v>152</v>
      </c>
      <c r="B153">
        <v>4634.6369999999997</v>
      </c>
      <c r="C153">
        <v>717.82399999999996</v>
      </c>
      <c r="D153">
        <f t="shared" si="8"/>
        <v>3887.7940962659391</v>
      </c>
      <c r="E153">
        <v>152</v>
      </c>
      <c r="F153">
        <v>10503.558000000001</v>
      </c>
      <c r="G153">
        <v>473.89100000000002</v>
      </c>
      <c r="H153">
        <f t="shared" si="9"/>
        <v>10029.667000000001</v>
      </c>
      <c r="I153">
        <f t="shared" si="10"/>
        <v>1.007464105098038</v>
      </c>
      <c r="K153">
        <v>30.2</v>
      </c>
      <c r="L153">
        <f t="shared" si="11"/>
        <v>-0.19001145216592782</v>
      </c>
    </row>
    <row r="154" spans="1:12" x14ac:dyDescent="0.25">
      <c r="A154">
        <v>153</v>
      </c>
      <c r="B154">
        <v>4609.6229999999996</v>
      </c>
      <c r="C154">
        <v>705.76499999999999</v>
      </c>
      <c r="D154">
        <f t="shared" si="8"/>
        <v>3867.7985015073182</v>
      </c>
      <c r="E154">
        <v>153</v>
      </c>
      <c r="F154">
        <v>10529.731</v>
      </c>
      <c r="G154">
        <v>481.55799999999999</v>
      </c>
      <c r="H154">
        <f t="shared" si="9"/>
        <v>10048.172999999999</v>
      </c>
      <c r="I154">
        <f t="shared" si="10"/>
        <v>1.0093230033774068</v>
      </c>
      <c r="K154">
        <v>30.4</v>
      </c>
      <c r="L154">
        <f t="shared" si="11"/>
        <v>-0.19417736279817288</v>
      </c>
    </row>
    <row r="155" spans="1:12" x14ac:dyDescent="0.25">
      <c r="A155">
        <v>154</v>
      </c>
      <c r="B155">
        <v>4622.7160000000003</v>
      </c>
      <c r="C155">
        <v>715.971</v>
      </c>
      <c r="D155">
        <f t="shared" si="8"/>
        <v>3800.1823235282495</v>
      </c>
      <c r="E155">
        <v>154</v>
      </c>
      <c r="F155">
        <v>10715.434999999999</v>
      </c>
      <c r="G155">
        <v>480.91300000000001</v>
      </c>
      <c r="H155">
        <f t="shared" si="9"/>
        <v>10234.521999999999</v>
      </c>
      <c r="I155">
        <f t="shared" si="10"/>
        <v>1.0280414641718594</v>
      </c>
      <c r="K155">
        <v>30.6</v>
      </c>
      <c r="L155">
        <f t="shared" si="11"/>
        <v>-0.20826461342288027</v>
      </c>
    </row>
    <row r="156" spans="1:12" x14ac:dyDescent="0.25">
      <c r="A156">
        <v>155</v>
      </c>
      <c r="B156">
        <v>4682.1570000000002</v>
      </c>
      <c r="C156">
        <v>728.81899999999996</v>
      </c>
      <c r="D156">
        <f t="shared" si="8"/>
        <v>3894.8000168606272</v>
      </c>
      <c r="E156">
        <v>155</v>
      </c>
      <c r="F156">
        <v>10584.014999999999</v>
      </c>
      <c r="G156">
        <v>479.029</v>
      </c>
      <c r="H156">
        <f t="shared" si="9"/>
        <v>10104.985999999999</v>
      </c>
      <c r="I156">
        <f t="shared" si="10"/>
        <v>1.0150297789067375</v>
      </c>
      <c r="K156">
        <v>30.8</v>
      </c>
      <c r="L156">
        <f t="shared" si="11"/>
        <v>-0.18855182871154205</v>
      </c>
    </row>
    <row r="157" spans="1:12" x14ac:dyDescent="0.25">
      <c r="A157">
        <v>156</v>
      </c>
      <c r="B157">
        <v>4732.26</v>
      </c>
      <c r="C157">
        <v>707.84299999999996</v>
      </c>
      <c r="D157">
        <f t="shared" si="8"/>
        <v>3910.4836990852114</v>
      </c>
      <c r="E157">
        <v>156</v>
      </c>
      <c r="F157">
        <v>10728.731</v>
      </c>
      <c r="G157">
        <v>483.31900000000002</v>
      </c>
      <c r="H157">
        <f t="shared" si="9"/>
        <v>10245.412</v>
      </c>
      <c r="I157">
        <f t="shared" si="10"/>
        <v>1.0291353473590599</v>
      </c>
      <c r="K157">
        <v>31</v>
      </c>
      <c r="L157">
        <f t="shared" si="11"/>
        <v>-0.18528426806526627</v>
      </c>
    </row>
    <row r="158" spans="1:12" x14ac:dyDescent="0.25">
      <c r="A158">
        <v>157</v>
      </c>
      <c r="B158">
        <v>5021.5540000000001</v>
      </c>
      <c r="C158">
        <v>717.52</v>
      </c>
      <c r="D158">
        <f t="shared" si="8"/>
        <v>4170.1208370347313</v>
      </c>
      <c r="E158">
        <v>157</v>
      </c>
      <c r="F158">
        <v>10748.848</v>
      </c>
      <c r="G158">
        <v>473.79700000000003</v>
      </c>
      <c r="H158">
        <f t="shared" si="9"/>
        <v>10275.050999999999</v>
      </c>
      <c r="I158">
        <f t="shared" si="10"/>
        <v>1.0321125377893103</v>
      </c>
      <c r="K158">
        <v>31.2</v>
      </c>
      <c r="L158">
        <f t="shared" si="11"/>
        <v>-0.13119109771616944</v>
      </c>
    </row>
    <row r="159" spans="1:12" x14ac:dyDescent="0.25">
      <c r="A159">
        <v>158</v>
      </c>
      <c r="B159">
        <v>6331.9459999999999</v>
      </c>
      <c r="C159">
        <v>732.22500000000002</v>
      </c>
      <c r="D159">
        <f t="shared" si="8"/>
        <v>5517.3588395650613</v>
      </c>
      <c r="E159">
        <v>158</v>
      </c>
      <c r="F159">
        <v>10570.42</v>
      </c>
      <c r="G159">
        <v>466.44900000000001</v>
      </c>
      <c r="H159">
        <f t="shared" si="9"/>
        <v>10103.971</v>
      </c>
      <c r="I159">
        <f t="shared" si="10"/>
        <v>1.0149278237703732</v>
      </c>
      <c r="K159">
        <v>31.4</v>
      </c>
      <c r="L159">
        <f t="shared" si="11"/>
        <v>0.14949438259373554</v>
      </c>
    </row>
    <row r="160" spans="1:12" x14ac:dyDescent="0.25">
      <c r="A160">
        <v>159</v>
      </c>
      <c r="B160">
        <v>7001.51</v>
      </c>
      <c r="C160">
        <v>715.37300000000005</v>
      </c>
      <c r="D160">
        <f t="shared" si="8"/>
        <v>6193.9718788264736</v>
      </c>
      <c r="E160">
        <v>159</v>
      </c>
      <c r="F160">
        <v>10574.392</v>
      </c>
      <c r="G160">
        <v>470.899</v>
      </c>
      <c r="H160">
        <f t="shared" si="9"/>
        <v>10103.493</v>
      </c>
      <c r="I160">
        <f t="shared" si="10"/>
        <v>1.0148798094302922</v>
      </c>
      <c r="K160">
        <v>31.6</v>
      </c>
      <c r="L160">
        <f t="shared" si="11"/>
        <v>0.29046090488032655</v>
      </c>
    </row>
    <row r="161" spans="1:12" x14ac:dyDescent="0.25">
      <c r="A161">
        <v>160</v>
      </c>
      <c r="B161">
        <v>7808.3329999999996</v>
      </c>
      <c r="C161">
        <v>721.06899999999996</v>
      </c>
      <c r="D161">
        <f t="shared" si="8"/>
        <v>7088.1184972110868</v>
      </c>
      <c r="E161">
        <v>160</v>
      </c>
      <c r="F161">
        <v>10443.941999999999</v>
      </c>
      <c r="G161">
        <v>489.78300000000002</v>
      </c>
      <c r="H161">
        <f t="shared" si="9"/>
        <v>9954.1589999999997</v>
      </c>
      <c r="I161">
        <f t="shared" si="10"/>
        <v>0.99987944653980831</v>
      </c>
      <c r="K161">
        <v>31.8</v>
      </c>
      <c r="L161">
        <f t="shared" si="11"/>
        <v>0.47674868222730821</v>
      </c>
    </row>
    <row r="162" spans="1:12" x14ac:dyDescent="0.25">
      <c r="A162">
        <v>161</v>
      </c>
      <c r="B162">
        <v>8290.27</v>
      </c>
      <c r="C162">
        <v>709.68100000000004</v>
      </c>
      <c r="D162">
        <f t="shared" si="8"/>
        <v>7538.4728731029736</v>
      </c>
      <c r="E162">
        <v>161</v>
      </c>
      <c r="F162">
        <v>10494.92</v>
      </c>
      <c r="G162">
        <v>483.94200000000001</v>
      </c>
      <c r="H162">
        <f t="shared" si="9"/>
        <v>10010.977999999999</v>
      </c>
      <c r="I162">
        <f t="shared" si="10"/>
        <v>1.0055868247596003</v>
      </c>
      <c r="K162">
        <v>32</v>
      </c>
      <c r="L162">
        <f t="shared" si="11"/>
        <v>0.57057615300045095</v>
      </c>
    </row>
    <row r="163" spans="1:12" x14ac:dyDescent="0.25">
      <c r="A163">
        <v>162</v>
      </c>
      <c r="B163">
        <v>8747.5879999999997</v>
      </c>
      <c r="C163">
        <v>715.279</v>
      </c>
      <c r="D163">
        <f t="shared" si="8"/>
        <v>7983.0485537603163</v>
      </c>
      <c r="E163">
        <v>162</v>
      </c>
      <c r="F163">
        <v>10491.638000000001</v>
      </c>
      <c r="G163">
        <v>474.84800000000001</v>
      </c>
      <c r="H163">
        <f t="shared" si="9"/>
        <v>10016.790000000001</v>
      </c>
      <c r="I163">
        <f t="shared" si="10"/>
        <v>1.006170630919748</v>
      </c>
      <c r="K163">
        <v>32.200000000000003</v>
      </c>
      <c r="L163">
        <f t="shared" si="11"/>
        <v>0.66319968219502612</v>
      </c>
    </row>
    <row r="164" spans="1:12" x14ac:dyDescent="0.25">
      <c r="A164">
        <v>163</v>
      </c>
      <c r="B164">
        <v>9120.5540000000001</v>
      </c>
      <c r="C164">
        <v>727.98</v>
      </c>
      <c r="D164">
        <f t="shared" si="8"/>
        <v>8322.1522835493142</v>
      </c>
      <c r="E164">
        <v>163</v>
      </c>
      <c r="F164">
        <v>10515.971</v>
      </c>
      <c r="G164">
        <v>476.37</v>
      </c>
      <c r="H164">
        <f t="shared" si="9"/>
        <v>10039.600999999999</v>
      </c>
      <c r="I164">
        <f t="shared" si="10"/>
        <v>1.0084619596050761</v>
      </c>
      <c r="K164">
        <v>32.4</v>
      </c>
      <c r="L164">
        <f t="shared" si="11"/>
        <v>0.7338490352357947</v>
      </c>
    </row>
    <row r="165" spans="1:12" x14ac:dyDescent="0.25">
      <c r="A165">
        <v>164</v>
      </c>
      <c r="B165">
        <v>9196.6219999999994</v>
      </c>
      <c r="C165">
        <v>720.21100000000001</v>
      </c>
      <c r="D165">
        <f t="shared" si="8"/>
        <v>8464.4991908097181</v>
      </c>
      <c r="E165">
        <v>164</v>
      </c>
      <c r="F165">
        <v>10440.817999999999</v>
      </c>
      <c r="G165">
        <v>471.44900000000001</v>
      </c>
      <c r="H165">
        <f t="shared" si="9"/>
        <v>9969.3689999999988</v>
      </c>
      <c r="I165">
        <f t="shared" si="10"/>
        <v>1.001407266859121</v>
      </c>
      <c r="K165">
        <v>32.6</v>
      </c>
      <c r="L165">
        <f t="shared" si="11"/>
        <v>0.76350579221561166</v>
      </c>
    </row>
    <row r="166" spans="1:12" x14ac:dyDescent="0.25">
      <c r="A166">
        <v>165</v>
      </c>
      <c r="B166">
        <v>9390.4169999999995</v>
      </c>
      <c r="C166">
        <v>710.12699999999995</v>
      </c>
      <c r="D166">
        <f t="shared" si="8"/>
        <v>8515.8155048447825</v>
      </c>
      <c r="E166">
        <v>165</v>
      </c>
      <c r="F166">
        <v>10639.781999999999</v>
      </c>
      <c r="G166">
        <v>492.14499999999998</v>
      </c>
      <c r="H166">
        <f t="shared" si="9"/>
        <v>10147.636999999999</v>
      </c>
      <c r="I166">
        <f t="shared" si="10"/>
        <v>1.0193140040506565</v>
      </c>
      <c r="K166">
        <v>32.799999999999997</v>
      </c>
      <c r="L166">
        <f t="shared" si="11"/>
        <v>0.77419710601882485</v>
      </c>
    </row>
    <row r="167" spans="1:12" x14ac:dyDescent="0.25">
      <c r="A167">
        <v>166</v>
      </c>
      <c r="B167">
        <v>9541.73</v>
      </c>
      <c r="C167">
        <v>715.245</v>
      </c>
      <c r="D167">
        <f t="shared" si="8"/>
        <v>8501.2084366474828</v>
      </c>
      <c r="E167">
        <v>166</v>
      </c>
      <c r="F167">
        <v>10818.593999999999</v>
      </c>
      <c r="G167">
        <v>482.31900000000002</v>
      </c>
      <c r="H167">
        <f t="shared" si="9"/>
        <v>10336.275</v>
      </c>
      <c r="I167">
        <f t="shared" si="10"/>
        <v>1.0382623912560827</v>
      </c>
      <c r="K167">
        <v>33</v>
      </c>
      <c r="L167">
        <f t="shared" si="11"/>
        <v>0.77115384866921166</v>
      </c>
    </row>
    <row r="168" spans="1:12" x14ac:dyDescent="0.25">
      <c r="A168">
        <v>167</v>
      </c>
      <c r="B168">
        <v>9640.2890000000007</v>
      </c>
      <c r="C168">
        <v>707.505</v>
      </c>
      <c r="D168">
        <f t="shared" si="8"/>
        <v>8839.7916395864686</v>
      </c>
      <c r="E168">
        <v>167</v>
      </c>
      <c r="F168">
        <v>10542.159</v>
      </c>
      <c r="G168">
        <v>482.072</v>
      </c>
      <c r="H168">
        <f t="shared" si="9"/>
        <v>10060.087</v>
      </c>
      <c r="I168">
        <f t="shared" si="10"/>
        <v>1.0105197457366635</v>
      </c>
      <c r="K168">
        <v>33.200000000000003</v>
      </c>
      <c r="L168">
        <f t="shared" si="11"/>
        <v>0.841694754406211</v>
      </c>
    </row>
    <row r="169" spans="1:12" x14ac:dyDescent="0.25">
      <c r="A169">
        <v>168</v>
      </c>
      <c r="B169">
        <v>9507.6170000000002</v>
      </c>
      <c r="C169">
        <v>692.71100000000001</v>
      </c>
      <c r="D169">
        <f t="shared" si="8"/>
        <v>8561.8984737151186</v>
      </c>
      <c r="E169">
        <v>168</v>
      </c>
      <c r="F169">
        <v>10738.550999999999</v>
      </c>
      <c r="G169">
        <v>489.00700000000001</v>
      </c>
      <c r="H169">
        <f t="shared" si="9"/>
        <v>10249.544</v>
      </c>
      <c r="I169">
        <f t="shared" si="10"/>
        <v>1.0295504001900526</v>
      </c>
      <c r="K169">
        <v>33.4</v>
      </c>
      <c r="L169">
        <f t="shared" si="11"/>
        <v>0.78379809725213556</v>
      </c>
    </row>
    <row r="170" spans="1:12" x14ac:dyDescent="0.25">
      <c r="A170">
        <v>169</v>
      </c>
      <c r="B170">
        <v>9596.9220000000005</v>
      </c>
      <c r="C170">
        <v>715.04399999999998</v>
      </c>
      <c r="D170">
        <f t="shared" si="8"/>
        <v>8728.4927918323301</v>
      </c>
      <c r="E170">
        <v>169</v>
      </c>
      <c r="F170">
        <v>10620.521000000001</v>
      </c>
      <c r="G170">
        <v>490.21699999999998</v>
      </c>
      <c r="H170">
        <f t="shared" si="9"/>
        <v>10130.304</v>
      </c>
      <c r="I170">
        <f t="shared" si="10"/>
        <v>1.0175729317564655</v>
      </c>
      <c r="K170">
        <v>33.6</v>
      </c>
      <c r="L170">
        <f t="shared" si="11"/>
        <v>0.8185065942733053</v>
      </c>
    </row>
    <row r="171" spans="1:12" x14ac:dyDescent="0.25">
      <c r="A171">
        <v>170</v>
      </c>
      <c r="B171">
        <v>9593.9660000000003</v>
      </c>
      <c r="C171">
        <v>691.75</v>
      </c>
      <c r="D171">
        <f t="shared" si="8"/>
        <v>8693.2537456646478</v>
      </c>
      <c r="E171">
        <v>170</v>
      </c>
      <c r="F171">
        <v>10689.745999999999</v>
      </c>
      <c r="G171">
        <v>495.08699999999999</v>
      </c>
      <c r="H171">
        <f t="shared" si="9"/>
        <v>10194.659</v>
      </c>
      <c r="I171">
        <f t="shared" si="10"/>
        <v>1.0240372891956091</v>
      </c>
      <c r="K171">
        <v>33.799999999999997</v>
      </c>
      <c r="L171">
        <f t="shared" si="11"/>
        <v>0.81116484130860134</v>
      </c>
    </row>
    <row r="172" spans="1:12" x14ac:dyDescent="0.25">
      <c r="A172">
        <v>171</v>
      </c>
      <c r="B172">
        <v>9707.4760000000006</v>
      </c>
      <c r="C172">
        <v>694.62300000000005</v>
      </c>
      <c r="D172">
        <f t="shared" si="8"/>
        <v>8978.2275595698156</v>
      </c>
      <c r="E172">
        <v>171</v>
      </c>
      <c r="F172">
        <v>10473.897999999999</v>
      </c>
      <c r="G172">
        <v>480.14499999999998</v>
      </c>
      <c r="H172">
        <f t="shared" si="9"/>
        <v>9993.7529999999988</v>
      </c>
      <c r="I172">
        <f t="shared" si="10"/>
        <v>1.0038566008937118</v>
      </c>
      <c r="K172">
        <v>34</v>
      </c>
      <c r="L172">
        <f t="shared" si="11"/>
        <v>0.87053669073794282</v>
      </c>
    </row>
    <row r="173" spans="1:12" x14ac:dyDescent="0.25">
      <c r="A173">
        <v>172</v>
      </c>
      <c r="B173">
        <v>9449.4169999999995</v>
      </c>
      <c r="C173">
        <v>683.73</v>
      </c>
      <c r="D173">
        <f t="shared" si="8"/>
        <v>8503.4569823465372</v>
      </c>
      <c r="E173">
        <v>172</v>
      </c>
      <c r="F173">
        <v>10755.182000000001</v>
      </c>
      <c r="G173">
        <v>492.81900000000002</v>
      </c>
      <c r="H173">
        <f t="shared" si="9"/>
        <v>10262.363000000001</v>
      </c>
      <c r="I173">
        <f t="shared" si="10"/>
        <v>1.0308380483605504</v>
      </c>
      <c r="K173">
        <v>34.200000000000003</v>
      </c>
      <c r="L173">
        <f t="shared" si="11"/>
        <v>0.77162231387606639</v>
      </c>
    </row>
    <row r="174" spans="1:12" x14ac:dyDescent="0.25">
      <c r="A174">
        <v>173</v>
      </c>
      <c r="B174">
        <v>9687.2350000000006</v>
      </c>
      <c r="C174">
        <v>689.89700000000005</v>
      </c>
      <c r="D174">
        <f t="shared" si="8"/>
        <v>8941.9262426511395</v>
      </c>
      <c r="E174">
        <v>173</v>
      </c>
      <c r="F174">
        <v>10497.203</v>
      </c>
      <c r="G174">
        <v>480.15199999999999</v>
      </c>
      <c r="H174">
        <f t="shared" si="9"/>
        <v>10017.050999999999</v>
      </c>
      <c r="I174">
        <f t="shared" si="10"/>
        <v>1.0061968479548129</v>
      </c>
      <c r="K174">
        <v>34.4</v>
      </c>
      <c r="L174">
        <f t="shared" si="11"/>
        <v>0.86297362277514511</v>
      </c>
    </row>
    <row r="175" spans="1:12" x14ac:dyDescent="0.25">
      <c r="A175">
        <v>174</v>
      </c>
      <c r="B175">
        <v>9510.1280000000006</v>
      </c>
      <c r="C175">
        <v>663.43600000000004</v>
      </c>
      <c r="D175">
        <f t="shared" si="8"/>
        <v>8636.2891819385713</v>
      </c>
      <c r="E175">
        <v>174</v>
      </c>
      <c r="F175">
        <v>10678.065000000001</v>
      </c>
      <c r="G175">
        <v>480.16699999999997</v>
      </c>
      <c r="H175">
        <f t="shared" si="9"/>
        <v>10197.898000000001</v>
      </c>
      <c r="I175">
        <f t="shared" si="10"/>
        <v>1.0243626415962834</v>
      </c>
      <c r="K175">
        <v>34.6</v>
      </c>
      <c r="L175">
        <f t="shared" si="11"/>
        <v>0.79929676313676545</v>
      </c>
    </row>
    <row r="176" spans="1:12" x14ac:dyDescent="0.25">
      <c r="A176">
        <v>175</v>
      </c>
      <c r="B176">
        <v>9489.9509999999991</v>
      </c>
      <c r="C176">
        <v>675.221</v>
      </c>
      <c r="D176">
        <f t="shared" si="8"/>
        <v>8764.4186402731102</v>
      </c>
      <c r="E176">
        <v>175</v>
      </c>
      <c r="F176">
        <v>10493.333000000001</v>
      </c>
      <c r="G176">
        <v>480.82600000000002</v>
      </c>
      <c r="H176">
        <f t="shared" si="9"/>
        <v>10012.507000000001</v>
      </c>
      <c r="I176">
        <f t="shared" si="10"/>
        <v>1.0057404103788135</v>
      </c>
      <c r="K176">
        <v>34.799999999999997</v>
      </c>
      <c r="L176">
        <f t="shared" si="11"/>
        <v>0.82599143659975549</v>
      </c>
    </row>
    <row r="177" spans="1:12" x14ac:dyDescent="0.25">
      <c r="A177">
        <v>176</v>
      </c>
      <c r="B177">
        <v>9486.3780000000006</v>
      </c>
      <c r="C177">
        <v>665.279</v>
      </c>
      <c r="D177">
        <f t="shared" si="8"/>
        <v>8703.5594218788028</v>
      </c>
      <c r="E177">
        <v>176</v>
      </c>
      <c r="F177">
        <v>10568.688</v>
      </c>
      <c r="G177">
        <v>478.88400000000001</v>
      </c>
      <c r="H177">
        <f t="shared" si="9"/>
        <v>10089.804</v>
      </c>
      <c r="I177">
        <f t="shared" si="10"/>
        <v>1.0135047711429106</v>
      </c>
      <c r="K177">
        <v>35</v>
      </c>
      <c r="L177">
        <f t="shared" si="11"/>
        <v>0.81331194053877121</v>
      </c>
    </row>
    <row r="178" spans="1:12" x14ac:dyDescent="0.25">
      <c r="A178">
        <v>177</v>
      </c>
      <c r="B178">
        <v>9295.8780000000006</v>
      </c>
      <c r="C178">
        <v>656.23</v>
      </c>
      <c r="D178">
        <f t="shared" si="8"/>
        <v>8431.5740444271141</v>
      </c>
      <c r="E178">
        <v>177</v>
      </c>
      <c r="F178">
        <v>10689.050999999999</v>
      </c>
      <c r="G178">
        <v>488.01400000000001</v>
      </c>
      <c r="H178">
        <f t="shared" si="9"/>
        <v>10201.037</v>
      </c>
      <c r="I178">
        <f t="shared" si="10"/>
        <v>1.0246779491559366</v>
      </c>
      <c r="K178">
        <v>35.200000000000003</v>
      </c>
      <c r="L178">
        <f t="shared" si="11"/>
        <v>0.75664612042093393</v>
      </c>
    </row>
    <row r="179" spans="1:12" x14ac:dyDescent="0.25">
      <c r="A179">
        <v>178</v>
      </c>
      <c r="B179">
        <v>9249.9369999999999</v>
      </c>
      <c r="C179">
        <v>652.90700000000004</v>
      </c>
      <c r="D179">
        <f t="shared" si="8"/>
        <v>8533.8663684253825</v>
      </c>
      <c r="E179">
        <v>178</v>
      </c>
      <c r="F179">
        <v>10505.769</v>
      </c>
      <c r="G179">
        <v>476.72500000000002</v>
      </c>
      <c r="H179">
        <f t="shared" si="9"/>
        <v>10029.044</v>
      </c>
      <c r="I179">
        <f t="shared" si="10"/>
        <v>1.0074015257384763</v>
      </c>
      <c r="K179">
        <v>35.4</v>
      </c>
      <c r="L179">
        <f t="shared" si="11"/>
        <v>0.77795784859334649</v>
      </c>
    </row>
    <row r="180" spans="1:12" x14ac:dyDescent="0.25">
      <c r="A180">
        <v>179</v>
      </c>
      <c r="B180">
        <v>9367.7790000000005</v>
      </c>
      <c r="C180">
        <v>670.25</v>
      </c>
      <c r="D180">
        <f t="shared" si="8"/>
        <v>8862.1327511603922</v>
      </c>
      <c r="E180">
        <v>179</v>
      </c>
      <c r="F180">
        <v>10253.254000000001</v>
      </c>
      <c r="G180">
        <v>482.80399999999997</v>
      </c>
      <c r="H180">
        <f t="shared" si="9"/>
        <v>9770.4500000000007</v>
      </c>
      <c r="I180">
        <f t="shared" si="10"/>
        <v>0.98142616954831352</v>
      </c>
      <c r="K180">
        <v>35.6</v>
      </c>
      <c r="L180">
        <f t="shared" si="11"/>
        <v>0.84634933334549733</v>
      </c>
    </row>
    <row r="181" spans="1:12" x14ac:dyDescent="0.25">
      <c r="A181">
        <v>180</v>
      </c>
      <c r="B181">
        <v>9203.3829999999998</v>
      </c>
      <c r="C181">
        <v>640.03899999999999</v>
      </c>
      <c r="D181">
        <f t="shared" si="8"/>
        <v>8604.0874024691439</v>
      </c>
      <c r="E181">
        <v>180</v>
      </c>
      <c r="F181">
        <v>10395.145</v>
      </c>
      <c r="G181">
        <v>486.928</v>
      </c>
      <c r="H181">
        <f t="shared" si="9"/>
        <v>9908.2170000000006</v>
      </c>
      <c r="I181">
        <f t="shared" si="10"/>
        <v>0.99526464567788409</v>
      </c>
      <c r="K181">
        <v>35.799999999999997</v>
      </c>
      <c r="L181">
        <f t="shared" si="11"/>
        <v>0.79258779863291839</v>
      </c>
    </row>
    <row r="182" spans="1:12" x14ac:dyDescent="0.25">
      <c r="A182">
        <v>181</v>
      </c>
      <c r="B182">
        <v>9028.5779999999995</v>
      </c>
      <c r="C182">
        <v>643.63699999999994</v>
      </c>
      <c r="D182">
        <f t="shared" si="8"/>
        <v>8338.0245764077936</v>
      </c>
      <c r="E182">
        <v>181</v>
      </c>
      <c r="F182">
        <v>10496.659</v>
      </c>
      <c r="G182">
        <v>485.28300000000002</v>
      </c>
      <c r="H182">
        <f t="shared" si="9"/>
        <v>10011.376</v>
      </c>
      <c r="I182">
        <f t="shared" si="10"/>
        <v>1.0056268032268643</v>
      </c>
      <c r="K182">
        <v>36</v>
      </c>
      <c r="L182">
        <f t="shared" si="11"/>
        <v>0.73715589128961323</v>
      </c>
    </row>
    <row r="183" spans="1:12" x14ac:dyDescent="0.25">
      <c r="A183">
        <v>182</v>
      </c>
      <c r="B183">
        <v>9205.3619999999992</v>
      </c>
      <c r="C183">
        <v>652.95600000000002</v>
      </c>
      <c r="D183">
        <f t="shared" si="8"/>
        <v>8590.9167306930685</v>
      </c>
      <c r="E183">
        <v>182</v>
      </c>
      <c r="F183">
        <v>10389.08</v>
      </c>
      <c r="G183">
        <v>478.34800000000001</v>
      </c>
      <c r="H183">
        <f t="shared" si="9"/>
        <v>9910.732</v>
      </c>
      <c r="I183">
        <f t="shared" si="10"/>
        <v>0.99551727342956531</v>
      </c>
      <c r="K183">
        <v>36.200000000000003</v>
      </c>
      <c r="L183">
        <f t="shared" si="11"/>
        <v>0.78984380215528882</v>
      </c>
    </row>
    <row r="184" spans="1:12" x14ac:dyDescent="0.25">
      <c r="A184">
        <v>183</v>
      </c>
      <c r="B184">
        <v>9063.1470000000008</v>
      </c>
      <c r="C184">
        <v>641.80899999999997</v>
      </c>
      <c r="D184">
        <f t="shared" si="8"/>
        <v>8394.4809750421464</v>
      </c>
      <c r="E184">
        <v>183</v>
      </c>
      <c r="F184">
        <v>10462.869000000001</v>
      </c>
      <c r="G184">
        <v>475.65899999999999</v>
      </c>
      <c r="H184">
        <f t="shared" si="9"/>
        <v>9987.2100000000009</v>
      </c>
      <c r="I184">
        <f t="shared" si="10"/>
        <v>1.0031993669456998</v>
      </c>
      <c r="K184">
        <v>36.4</v>
      </c>
      <c r="L184">
        <f t="shared" si="11"/>
        <v>0.74891809762397166</v>
      </c>
    </row>
    <row r="185" spans="1:12" x14ac:dyDescent="0.25">
      <c r="A185">
        <v>184</v>
      </c>
      <c r="B185">
        <v>9181.1029999999992</v>
      </c>
      <c r="C185">
        <v>636.27499999999998</v>
      </c>
      <c r="D185">
        <f t="shared" si="8"/>
        <v>8600.0000445386595</v>
      </c>
      <c r="E185">
        <v>184</v>
      </c>
      <c r="F185">
        <v>10367.833000000001</v>
      </c>
      <c r="G185">
        <v>476.34100000000001</v>
      </c>
      <c r="H185">
        <f t="shared" si="9"/>
        <v>9891.4920000000002</v>
      </c>
      <c r="I185">
        <f t="shared" si="10"/>
        <v>0.99358464601710128</v>
      </c>
      <c r="K185">
        <v>36.6</v>
      </c>
      <c r="L185">
        <f t="shared" si="11"/>
        <v>0.79173623267221815</v>
      </c>
    </row>
    <row r="186" spans="1:12" x14ac:dyDescent="0.25">
      <c r="A186">
        <v>185</v>
      </c>
      <c r="B186">
        <v>9144.3040000000001</v>
      </c>
      <c r="C186">
        <v>644.66200000000003</v>
      </c>
      <c r="D186">
        <f t="shared" si="8"/>
        <v>8557.3166226649973</v>
      </c>
      <c r="E186">
        <v>185</v>
      </c>
      <c r="F186">
        <v>10368.682000000001</v>
      </c>
      <c r="G186">
        <v>480.42</v>
      </c>
      <c r="H186">
        <f t="shared" si="9"/>
        <v>9888.2620000000006</v>
      </c>
      <c r="I186">
        <f t="shared" si="10"/>
        <v>0.99326019765211904</v>
      </c>
      <c r="K186">
        <v>36.799999999999997</v>
      </c>
      <c r="L186">
        <f t="shared" si="11"/>
        <v>0.78284350789205492</v>
      </c>
    </row>
    <row r="187" spans="1:12" x14ac:dyDescent="0.25">
      <c r="A187">
        <v>186</v>
      </c>
      <c r="B187">
        <v>8988.6620000000003</v>
      </c>
      <c r="C187">
        <v>621.69600000000003</v>
      </c>
      <c r="D187">
        <f t="shared" si="8"/>
        <v>8247.4997485915337</v>
      </c>
      <c r="E187">
        <v>186</v>
      </c>
      <c r="F187">
        <v>10577.731</v>
      </c>
      <c r="G187">
        <v>478.16699999999997</v>
      </c>
      <c r="H187">
        <f t="shared" si="9"/>
        <v>10099.564</v>
      </c>
      <c r="I187">
        <f t="shared" si="10"/>
        <v>1.0144851476265724</v>
      </c>
      <c r="K187">
        <v>37</v>
      </c>
      <c r="L187">
        <f t="shared" si="11"/>
        <v>0.71829581999719405</v>
      </c>
    </row>
    <row r="188" spans="1:12" x14ac:dyDescent="0.25">
      <c r="A188">
        <v>187</v>
      </c>
      <c r="B188">
        <v>8651.73</v>
      </c>
      <c r="C188">
        <v>624.54399999999998</v>
      </c>
      <c r="D188">
        <f t="shared" si="8"/>
        <v>7971.7581773638603</v>
      </c>
      <c r="E188">
        <v>187</v>
      </c>
      <c r="F188">
        <v>10504.781999999999</v>
      </c>
      <c r="G188">
        <v>480.20299999999997</v>
      </c>
      <c r="H188">
        <f t="shared" si="9"/>
        <v>10024.579</v>
      </c>
      <c r="I188">
        <f t="shared" si="10"/>
        <v>1.0069530235868831</v>
      </c>
      <c r="K188">
        <v>37.200000000000003</v>
      </c>
      <c r="L188">
        <f t="shared" si="11"/>
        <v>0.66084742912929695</v>
      </c>
    </row>
    <row r="189" spans="1:12" x14ac:dyDescent="0.25">
      <c r="A189">
        <v>188</v>
      </c>
      <c r="B189">
        <v>8605.5879999999997</v>
      </c>
      <c r="C189">
        <v>621.34799999999996</v>
      </c>
      <c r="D189">
        <f t="shared" si="8"/>
        <v>7990.8219787876687</v>
      </c>
      <c r="E189">
        <v>188</v>
      </c>
      <c r="F189">
        <v>10418.616</v>
      </c>
      <c r="G189">
        <v>471.45699999999999</v>
      </c>
      <c r="H189">
        <f t="shared" si="9"/>
        <v>9947.1589999999997</v>
      </c>
      <c r="I189">
        <f t="shared" si="10"/>
        <v>0.99917630766832977</v>
      </c>
      <c r="K189">
        <v>37.4</v>
      </c>
      <c r="L189">
        <f t="shared" si="11"/>
        <v>0.66481920861378629</v>
      </c>
    </row>
    <row r="190" spans="1:12" x14ac:dyDescent="0.25">
      <c r="A190">
        <v>189</v>
      </c>
      <c r="B190">
        <v>8542.7649999999994</v>
      </c>
      <c r="C190">
        <v>618.80399999999997</v>
      </c>
      <c r="D190">
        <f t="shared" si="8"/>
        <v>7888.5885557900838</v>
      </c>
      <c r="E190">
        <v>189</v>
      </c>
      <c r="F190">
        <v>10486.956</v>
      </c>
      <c r="G190">
        <v>486.95699999999999</v>
      </c>
      <c r="H190">
        <f t="shared" si="9"/>
        <v>9999.9989999999998</v>
      </c>
      <c r="I190">
        <f t="shared" si="10"/>
        <v>1.0044840016638912</v>
      </c>
      <c r="K190">
        <v>37.6</v>
      </c>
      <c r="L190">
        <f t="shared" si="11"/>
        <v>0.64351975195957356</v>
      </c>
    </row>
    <row r="191" spans="1:12" x14ac:dyDescent="0.25">
      <c r="A191">
        <v>190</v>
      </c>
      <c r="B191">
        <v>8523.1329999999998</v>
      </c>
      <c r="C191">
        <v>623.72500000000002</v>
      </c>
      <c r="D191">
        <f t="shared" si="8"/>
        <v>7937.9850985869607</v>
      </c>
      <c r="E191">
        <v>190</v>
      </c>
      <c r="F191">
        <v>10388.464</v>
      </c>
      <c r="G191">
        <v>481.48599999999999</v>
      </c>
      <c r="H191">
        <f t="shared" si="9"/>
        <v>9906.9779999999992</v>
      </c>
      <c r="I191">
        <f t="shared" si="10"/>
        <v>0.99514019009763222</v>
      </c>
      <c r="K191">
        <v>37.799999999999997</v>
      </c>
      <c r="L191">
        <f t="shared" si="11"/>
        <v>0.65381109789440439</v>
      </c>
    </row>
    <row r="192" spans="1:12" x14ac:dyDescent="0.25">
      <c r="A192">
        <v>191</v>
      </c>
      <c r="B192">
        <v>8804.3230000000003</v>
      </c>
      <c r="C192">
        <v>629.81899999999996</v>
      </c>
      <c r="D192">
        <f t="shared" si="8"/>
        <v>8325.6465863090598</v>
      </c>
      <c r="E192">
        <v>191</v>
      </c>
      <c r="F192">
        <v>10257.348</v>
      </c>
      <c r="G192">
        <v>482.71699999999998</v>
      </c>
      <c r="H192">
        <f t="shared" si="9"/>
        <v>9774.6309999999994</v>
      </c>
      <c r="I192">
        <f t="shared" si="10"/>
        <v>0.9818461443514066</v>
      </c>
      <c r="K192">
        <v>38</v>
      </c>
      <c r="L192">
        <f t="shared" si="11"/>
        <v>0.73457704323929918</v>
      </c>
    </row>
    <row r="193" spans="1:12" x14ac:dyDescent="0.25">
      <c r="A193">
        <v>192</v>
      </c>
      <c r="B193">
        <v>8753.2649999999994</v>
      </c>
      <c r="C193">
        <v>619.59799999999996</v>
      </c>
      <c r="D193">
        <f t="shared" si="8"/>
        <v>7938.1516399249822</v>
      </c>
      <c r="E193">
        <v>192</v>
      </c>
      <c r="F193">
        <v>10684</v>
      </c>
      <c r="G193">
        <v>483.44200000000001</v>
      </c>
      <c r="H193">
        <f t="shared" si="9"/>
        <v>10200.558000000001</v>
      </c>
      <c r="I193">
        <f t="shared" si="10"/>
        <v>1.0246298343674454</v>
      </c>
      <c r="K193">
        <v>38.200000000000003</v>
      </c>
      <c r="L193">
        <f t="shared" si="11"/>
        <v>0.6538457953534772</v>
      </c>
    </row>
    <row r="194" spans="1:12" x14ac:dyDescent="0.25">
      <c r="A194">
        <v>193</v>
      </c>
      <c r="B194">
        <v>8842.7350000000006</v>
      </c>
      <c r="C194">
        <v>618.96600000000001</v>
      </c>
      <c r="D194">
        <f t="shared" ref="D194:D257" si="12">(B194-C194)/I194</f>
        <v>8047.0555311990429</v>
      </c>
      <c r="E194">
        <v>193</v>
      </c>
      <c r="F194">
        <v>10651.182000000001</v>
      </c>
      <c r="G194">
        <v>477.20299999999997</v>
      </c>
      <c r="H194">
        <f t="shared" ref="H194:H257" si="13">F194-G194</f>
        <v>10173.979000000001</v>
      </c>
      <c r="I194">
        <f t="shared" ref="I194:I257" si="14">H194/AVERAGE(H:H)</f>
        <v>1.0219600160724411</v>
      </c>
      <c r="K194">
        <v>38.4</v>
      </c>
      <c r="L194">
        <f t="shared" ref="L194:L257" si="15">(D194-$J$2)/$J$2</f>
        <v>0.67653498684931257</v>
      </c>
    </row>
    <row r="195" spans="1:12" x14ac:dyDescent="0.25">
      <c r="A195">
        <v>194</v>
      </c>
      <c r="B195">
        <v>8884.9509999999991</v>
      </c>
      <c r="C195">
        <v>615.21100000000001</v>
      </c>
      <c r="D195">
        <f t="shared" si="12"/>
        <v>8181.251841082073</v>
      </c>
      <c r="E195">
        <v>194</v>
      </c>
      <c r="F195">
        <v>10536.79</v>
      </c>
      <c r="G195">
        <v>473.75400000000002</v>
      </c>
      <c r="H195">
        <f t="shared" si="13"/>
        <v>10063.036</v>
      </c>
      <c r="I195">
        <f t="shared" si="14"/>
        <v>1.0108159680983764</v>
      </c>
      <c r="K195">
        <v>38.6</v>
      </c>
      <c r="L195">
        <f t="shared" si="15"/>
        <v>0.70449363678688148</v>
      </c>
    </row>
    <row r="196" spans="1:12" x14ac:dyDescent="0.25">
      <c r="A196">
        <v>195</v>
      </c>
      <c r="B196">
        <v>8585.3619999999992</v>
      </c>
      <c r="C196">
        <v>597.90700000000004</v>
      </c>
      <c r="D196">
        <f t="shared" si="12"/>
        <v>7877.1364618112584</v>
      </c>
      <c r="E196">
        <v>195</v>
      </c>
      <c r="F196">
        <v>10581.666999999999</v>
      </c>
      <c r="G196">
        <v>486.88400000000001</v>
      </c>
      <c r="H196">
        <f t="shared" si="13"/>
        <v>10094.782999999999</v>
      </c>
      <c r="I196">
        <f t="shared" si="14"/>
        <v>1.0140049037773524</v>
      </c>
      <c r="K196">
        <v>38.799999999999997</v>
      </c>
      <c r="L196">
        <f t="shared" si="15"/>
        <v>0.64113380642288031</v>
      </c>
    </row>
    <row r="197" spans="1:12" x14ac:dyDescent="0.25">
      <c r="A197">
        <v>196</v>
      </c>
      <c r="B197">
        <v>8596.49</v>
      </c>
      <c r="C197">
        <v>607.24</v>
      </c>
      <c r="D197">
        <f t="shared" si="12"/>
        <v>7942.7244299197355</v>
      </c>
      <c r="E197">
        <v>196</v>
      </c>
      <c r="F197">
        <v>10499.050999999999</v>
      </c>
      <c r="G197">
        <v>485.37700000000001</v>
      </c>
      <c r="H197">
        <f t="shared" si="13"/>
        <v>10013.673999999999</v>
      </c>
      <c r="I197">
        <f t="shared" si="14"/>
        <v>1.0058576336735296</v>
      </c>
      <c r="K197">
        <v>39</v>
      </c>
      <c r="L197">
        <f t="shared" si="15"/>
        <v>0.65479849692040371</v>
      </c>
    </row>
    <row r="198" spans="1:12" x14ac:dyDescent="0.25">
      <c r="A198">
        <v>197</v>
      </c>
      <c r="B198">
        <v>8697.9560000000001</v>
      </c>
      <c r="C198">
        <v>611.39700000000005</v>
      </c>
      <c r="D198">
        <f t="shared" si="12"/>
        <v>7922.8895102379747</v>
      </c>
      <c r="E198">
        <v>197</v>
      </c>
      <c r="F198">
        <v>10648.434999999999</v>
      </c>
      <c r="G198">
        <v>487.42</v>
      </c>
      <c r="H198">
        <f t="shared" si="13"/>
        <v>10161.014999999999</v>
      </c>
      <c r="I198">
        <f t="shared" si="14"/>
        <v>1.0206578028824624</v>
      </c>
      <c r="K198">
        <v>39.200000000000003</v>
      </c>
      <c r="L198">
        <f t="shared" si="15"/>
        <v>0.65066606156204321</v>
      </c>
    </row>
    <row r="199" spans="1:12" x14ac:dyDescent="0.25">
      <c r="A199">
        <v>198</v>
      </c>
      <c r="B199">
        <v>8575.1029999999992</v>
      </c>
      <c r="C199">
        <v>598.73</v>
      </c>
      <c r="D199">
        <f t="shared" si="12"/>
        <v>7871.2032494862378</v>
      </c>
      <c r="E199">
        <v>198</v>
      </c>
      <c r="F199">
        <v>10550.333000000001</v>
      </c>
      <c r="G199">
        <v>461.95699999999999</v>
      </c>
      <c r="H199">
        <f t="shared" si="13"/>
        <v>10088.376</v>
      </c>
      <c r="I199">
        <f t="shared" si="14"/>
        <v>1.0133613308131291</v>
      </c>
      <c r="K199">
        <v>39.4</v>
      </c>
      <c r="L199">
        <f t="shared" si="15"/>
        <v>0.63989767253406393</v>
      </c>
    </row>
    <row r="200" spans="1:12" x14ac:dyDescent="0.25">
      <c r="A200">
        <v>199</v>
      </c>
      <c r="B200">
        <v>8334.6820000000007</v>
      </c>
      <c r="C200">
        <v>595.24</v>
      </c>
      <c r="D200">
        <f t="shared" si="12"/>
        <v>7653.2445545000692</v>
      </c>
      <c r="E200">
        <v>199</v>
      </c>
      <c r="F200">
        <v>10555.441999999999</v>
      </c>
      <c r="G200">
        <v>487.95699999999999</v>
      </c>
      <c r="H200">
        <f t="shared" si="13"/>
        <v>10067.484999999999</v>
      </c>
      <c r="I200">
        <f t="shared" si="14"/>
        <v>1.0112628630754061</v>
      </c>
      <c r="K200">
        <v>39.6</v>
      </c>
      <c r="L200">
        <f t="shared" si="15"/>
        <v>0.59448784823055478</v>
      </c>
    </row>
    <row r="201" spans="1:12" x14ac:dyDescent="0.25">
      <c r="A201">
        <v>200</v>
      </c>
      <c r="B201">
        <v>8390.9560000000001</v>
      </c>
      <c r="C201">
        <v>610.80899999999997</v>
      </c>
      <c r="D201">
        <f t="shared" si="12"/>
        <v>7754.2090378573002</v>
      </c>
      <c r="E201">
        <v>200</v>
      </c>
      <c r="F201">
        <v>10453.964</v>
      </c>
      <c r="G201">
        <v>465.30399999999997</v>
      </c>
      <c r="H201">
        <f t="shared" si="13"/>
        <v>9988.66</v>
      </c>
      <c r="I201">
        <f t="shared" si="14"/>
        <v>1.0033450171405061</v>
      </c>
      <c r="K201">
        <v>39.799999999999997</v>
      </c>
      <c r="L201">
        <f t="shared" si="15"/>
        <v>0.61552293219652088</v>
      </c>
    </row>
    <row r="202" spans="1:12" x14ac:dyDescent="0.25">
      <c r="A202">
        <v>201</v>
      </c>
      <c r="B202">
        <v>8328.857</v>
      </c>
      <c r="C202">
        <v>600.221</v>
      </c>
      <c r="D202">
        <f t="shared" si="12"/>
        <v>7582.6859132594827</v>
      </c>
      <c r="E202">
        <v>201</v>
      </c>
      <c r="F202">
        <v>10624.464</v>
      </c>
      <c r="G202">
        <v>477.48599999999999</v>
      </c>
      <c r="H202">
        <f t="shared" si="13"/>
        <v>10146.977999999999</v>
      </c>
      <c r="I202">
        <f t="shared" si="14"/>
        <v>1.0192478085483274</v>
      </c>
      <c r="K202">
        <v>40</v>
      </c>
      <c r="L202">
        <f t="shared" si="15"/>
        <v>0.57978756062774695</v>
      </c>
    </row>
    <row r="203" spans="1:12" x14ac:dyDescent="0.25">
      <c r="A203">
        <v>202</v>
      </c>
      <c r="B203">
        <v>8224.9459999999999</v>
      </c>
      <c r="C203">
        <v>591.77499999999998</v>
      </c>
      <c r="D203">
        <f t="shared" si="12"/>
        <v>7497.3922527345412</v>
      </c>
      <c r="E203">
        <v>202</v>
      </c>
      <c r="F203">
        <v>10611.745999999999</v>
      </c>
      <c r="G203">
        <v>476.09399999999999</v>
      </c>
      <c r="H203">
        <f t="shared" si="13"/>
        <v>10135.652</v>
      </c>
      <c r="I203">
        <f t="shared" si="14"/>
        <v>1.0181101298542752</v>
      </c>
      <c r="K203">
        <v>40.200000000000003</v>
      </c>
      <c r="L203">
        <f t="shared" si="15"/>
        <v>0.56201735816398868</v>
      </c>
    </row>
    <row r="204" spans="1:12" x14ac:dyDescent="0.25">
      <c r="A204">
        <v>203</v>
      </c>
      <c r="B204">
        <v>8117.7060000000001</v>
      </c>
      <c r="C204">
        <v>587.28399999999999</v>
      </c>
      <c r="D204">
        <f t="shared" si="12"/>
        <v>7546.6899334896052</v>
      </c>
      <c r="E204">
        <v>203</v>
      </c>
      <c r="F204">
        <v>10420.08</v>
      </c>
      <c r="G204">
        <v>486.18099999999998</v>
      </c>
      <c r="H204">
        <f t="shared" si="13"/>
        <v>9933.8989999999994</v>
      </c>
      <c r="I204">
        <f t="shared" si="14"/>
        <v>0.99784436174892877</v>
      </c>
      <c r="K204">
        <v>40.4</v>
      </c>
      <c r="L204">
        <f t="shared" si="15"/>
        <v>0.57228810704051325</v>
      </c>
    </row>
    <row r="205" spans="1:12" x14ac:dyDescent="0.25">
      <c r="A205">
        <v>204</v>
      </c>
      <c r="B205">
        <v>8092.74</v>
      </c>
      <c r="C205">
        <v>594.69600000000003</v>
      </c>
      <c r="D205">
        <f t="shared" si="12"/>
        <v>7307.1769660806967</v>
      </c>
      <c r="E205">
        <v>204</v>
      </c>
      <c r="F205">
        <v>10711.065000000001</v>
      </c>
      <c r="G205">
        <v>495.66699999999997</v>
      </c>
      <c r="H205">
        <f t="shared" si="13"/>
        <v>10215.398000000001</v>
      </c>
      <c r="I205">
        <f t="shared" si="14"/>
        <v>1.02612048877498</v>
      </c>
      <c r="K205">
        <v>40.6</v>
      </c>
      <c r="L205">
        <f t="shared" si="15"/>
        <v>0.52238763498482932</v>
      </c>
    </row>
    <row r="206" spans="1:12" x14ac:dyDescent="0.25">
      <c r="A206">
        <v>205</v>
      </c>
      <c r="B206">
        <v>8018.8090000000002</v>
      </c>
      <c r="C206">
        <v>596.64700000000005</v>
      </c>
      <c r="D206">
        <f t="shared" si="12"/>
        <v>7232.4152278597712</v>
      </c>
      <c r="E206">
        <v>205</v>
      </c>
      <c r="F206">
        <v>10699.754000000001</v>
      </c>
      <c r="G206">
        <v>483.21</v>
      </c>
      <c r="H206">
        <f t="shared" si="13"/>
        <v>10216.544000000002</v>
      </c>
      <c r="I206">
        <f t="shared" si="14"/>
        <v>1.0262356026530821</v>
      </c>
      <c r="K206">
        <v>40.799999999999997</v>
      </c>
      <c r="L206">
        <f t="shared" si="15"/>
        <v>0.5068116681831718</v>
      </c>
    </row>
    <row r="207" spans="1:12" x14ac:dyDescent="0.25">
      <c r="A207">
        <v>206</v>
      </c>
      <c r="B207">
        <v>8203.0830000000005</v>
      </c>
      <c r="C207">
        <v>596.33299999999997</v>
      </c>
      <c r="D207">
        <f t="shared" si="12"/>
        <v>7551.8997378883714</v>
      </c>
      <c r="E207">
        <v>206</v>
      </c>
      <c r="F207">
        <v>10510.659</v>
      </c>
      <c r="G207">
        <v>482.99299999999999</v>
      </c>
      <c r="H207">
        <f t="shared" si="13"/>
        <v>10027.665999999999</v>
      </c>
      <c r="I207">
        <f t="shared" si="14"/>
        <v>1.0072631078292051</v>
      </c>
      <c r="K207">
        <v>41</v>
      </c>
      <c r="L207">
        <f t="shared" si="15"/>
        <v>0.57337352509377615</v>
      </c>
    </row>
    <row r="208" spans="1:12" x14ac:dyDescent="0.25">
      <c r="A208">
        <v>207</v>
      </c>
      <c r="B208">
        <v>7967.6030000000001</v>
      </c>
      <c r="C208">
        <v>588.63699999999994</v>
      </c>
      <c r="D208">
        <f t="shared" si="12"/>
        <v>7196.0400472753181</v>
      </c>
      <c r="E208">
        <v>207</v>
      </c>
      <c r="F208">
        <v>10703.392</v>
      </c>
      <c r="G208">
        <v>494.964</v>
      </c>
      <c r="H208">
        <f t="shared" si="13"/>
        <v>10208.428</v>
      </c>
      <c r="I208">
        <f t="shared" si="14"/>
        <v>1.0254203633558077</v>
      </c>
      <c r="K208">
        <v>41.2</v>
      </c>
      <c r="L208">
        <f t="shared" si="15"/>
        <v>0.49923321135926185</v>
      </c>
    </row>
    <row r="209" spans="1:12" x14ac:dyDescent="0.25">
      <c r="A209">
        <v>208</v>
      </c>
      <c r="B209">
        <v>7950.549</v>
      </c>
      <c r="C209">
        <v>585.12300000000005</v>
      </c>
      <c r="D209">
        <f t="shared" si="12"/>
        <v>7249.0458056533544</v>
      </c>
      <c r="E209">
        <v>208</v>
      </c>
      <c r="F209">
        <v>10595.333000000001</v>
      </c>
      <c r="G209">
        <v>480.14499999999998</v>
      </c>
      <c r="H209">
        <f t="shared" si="13"/>
        <v>10115.188</v>
      </c>
      <c r="I209">
        <f t="shared" si="14"/>
        <v>1.0160545535877126</v>
      </c>
      <c r="K209">
        <v>41.4</v>
      </c>
      <c r="L209">
        <f t="shared" si="15"/>
        <v>0.51027650639813893</v>
      </c>
    </row>
    <row r="210" spans="1:12" x14ac:dyDescent="0.25">
      <c r="A210">
        <v>209</v>
      </c>
      <c r="B210">
        <v>7977.3869999999997</v>
      </c>
      <c r="C210">
        <v>587.67600000000004</v>
      </c>
      <c r="D210">
        <f t="shared" si="12"/>
        <v>7348.0967733802891</v>
      </c>
      <c r="E210">
        <v>209</v>
      </c>
      <c r="F210">
        <v>10489.897999999999</v>
      </c>
      <c r="G210">
        <v>478.15899999999999</v>
      </c>
      <c r="H210">
        <f t="shared" si="13"/>
        <v>10011.739</v>
      </c>
      <c r="I210">
        <f t="shared" si="14"/>
        <v>1.0056632659997709</v>
      </c>
      <c r="K210">
        <v>41.6</v>
      </c>
      <c r="L210">
        <f t="shared" si="15"/>
        <v>0.5309129257979619</v>
      </c>
    </row>
    <row r="211" spans="1:12" x14ac:dyDescent="0.25">
      <c r="A211">
        <v>210</v>
      </c>
      <c r="B211">
        <v>7972.6760000000004</v>
      </c>
      <c r="C211">
        <v>586.95600000000002</v>
      </c>
      <c r="D211">
        <f t="shared" si="12"/>
        <v>7340.9877897079286</v>
      </c>
      <c r="E211">
        <v>210</v>
      </c>
      <c r="F211">
        <v>10493.754000000001</v>
      </c>
      <c r="G211">
        <v>477.73200000000003</v>
      </c>
      <c r="H211">
        <f t="shared" si="13"/>
        <v>10016.022000000001</v>
      </c>
      <c r="I211">
        <f t="shared" si="14"/>
        <v>1.0060934865407059</v>
      </c>
      <c r="K211">
        <v>41.8</v>
      </c>
      <c r="L211">
        <f t="shared" si="15"/>
        <v>0.52943183003548777</v>
      </c>
    </row>
    <row r="212" spans="1:12" x14ac:dyDescent="0.25">
      <c r="A212">
        <v>211</v>
      </c>
      <c r="B212">
        <v>7978.5879999999997</v>
      </c>
      <c r="C212">
        <v>587.21600000000001</v>
      </c>
      <c r="D212">
        <f t="shared" si="12"/>
        <v>7453.2803993184734</v>
      </c>
      <c r="E212">
        <v>211</v>
      </c>
      <c r="F212">
        <v>10360.269</v>
      </c>
      <c r="G212">
        <v>487.601</v>
      </c>
      <c r="H212">
        <f t="shared" si="13"/>
        <v>9872.6679999999997</v>
      </c>
      <c r="I212">
        <f t="shared" si="14"/>
        <v>0.99169380514328498</v>
      </c>
      <c r="K212">
        <v>42</v>
      </c>
      <c r="L212">
        <f t="shared" si="15"/>
        <v>0.55282703192601546</v>
      </c>
    </row>
    <row r="213" spans="1:12" x14ac:dyDescent="0.25">
      <c r="A213">
        <v>212</v>
      </c>
      <c r="B213">
        <v>8185.6419999999998</v>
      </c>
      <c r="C213">
        <v>605.93600000000004</v>
      </c>
      <c r="D213">
        <f t="shared" si="12"/>
        <v>7512.4018003891224</v>
      </c>
      <c r="E213">
        <v>212</v>
      </c>
      <c r="F213">
        <v>10514.869000000001</v>
      </c>
      <c r="G213">
        <v>470.31900000000002</v>
      </c>
      <c r="H213">
        <f t="shared" si="13"/>
        <v>10044.550000000001</v>
      </c>
      <c r="I213">
        <f t="shared" si="14"/>
        <v>1.0089590787872118</v>
      </c>
      <c r="K213">
        <v>42.2</v>
      </c>
      <c r="L213">
        <f t="shared" si="15"/>
        <v>0.56514446865578594</v>
      </c>
    </row>
    <row r="214" spans="1:12" x14ac:dyDescent="0.25">
      <c r="A214">
        <v>213</v>
      </c>
      <c r="B214">
        <v>8050.9359999999997</v>
      </c>
      <c r="C214">
        <v>594.49</v>
      </c>
      <c r="D214">
        <f t="shared" si="12"/>
        <v>7361.1815889834561</v>
      </c>
      <c r="E214">
        <v>213</v>
      </c>
      <c r="F214">
        <v>10569.130999999999</v>
      </c>
      <c r="G214">
        <v>484.935</v>
      </c>
      <c r="H214">
        <f t="shared" si="13"/>
        <v>10084.196</v>
      </c>
      <c r="I214">
        <f t="shared" si="14"/>
        <v>1.012941456458446</v>
      </c>
      <c r="K214">
        <v>42.4</v>
      </c>
      <c r="L214">
        <f t="shared" si="15"/>
        <v>0.53363903487849818</v>
      </c>
    </row>
    <row r="215" spans="1:12" x14ac:dyDescent="0.25">
      <c r="A215">
        <v>214</v>
      </c>
      <c r="B215">
        <v>8060.4709999999995</v>
      </c>
      <c r="C215">
        <v>589.27499999999998</v>
      </c>
      <c r="D215">
        <f t="shared" si="12"/>
        <v>7537.7630273790573</v>
      </c>
      <c r="E215">
        <v>214</v>
      </c>
      <c r="F215">
        <v>10338.58</v>
      </c>
      <c r="G215">
        <v>471.13799999999998</v>
      </c>
      <c r="H215">
        <f t="shared" si="13"/>
        <v>9867.4419999999991</v>
      </c>
      <c r="I215">
        <f t="shared" si="14"/>
        <v>0.99116886175152108</v>
      </c>
      <c r="K215">
        <v>42.6</v>
      </c>
      <c r="L215">
        <f t="shared" si="15"/>
        <v>0.57042826273340896</v>
      </c>
    </row>
    <row r="216" spans="1:12" x14ac:dyDescent="0.25">
      <c r="A216">
        <v>215</v>
      </c>
      <c r="B216">
        <v>8148.402</v>
      </c>
      <c r="C216">
        <v>591.42200000000003</v>
      </c>
      <c r="D216">
        <f t="shared" si="12"/>
        <v>7600.2223330546412</v>
      </c>
      <c r="E216">
        <v>215</v>
      </c>
      <c r="F216">
        <v>10389.123</v>
      </c>
      <c r="G216">
        <v>490.40600000000001</v>
      </c>
      <c r="H216">
        <f t="shared" si="13"/>
        <v>9898.7169999999987</v>
      </c>
      <c r="I216">
        <f t="shared" si="14"/>
        <v>0.99431038578087727</v>
      </c>
      <c r="K216">
        <v>42.8</v>
      </c>
      <c r="L216">
        <f t="shared" si="15"/>
        <v>0.58344112325281794</v>
      </c>
    </row>
    <row r="217" spans="1:12" x14ac:dyDescent="0.25">
      <c r="A217">
        <v>216</v>
      </c>
      <c r="B217">
        <v>8095.049</v>
      </c>
      <c r="C217">
        <v>594.60799999999995</v>
      </c>
      <c r="D217">
        <f t="shared" si="12"/>
        <v>7331.4698997483447</v>
      </c>
      <c r="E217">
        <v>216</v>
      </c>
      <c r="F217">
        <v>10663.623</v>
      </c>
      <c r="G217">
        <v>478.81900000000002</v>
      </c>
      <c r="H217">
        <f t="shared" si="13"/>
        <v>10184.804</v>
      </c>
      <c r="I217">
        <f t="shared" si="14"/>
        <v>1.0230473701129776</v>
      </c>
      <c r="K217">
        <v>43</v>
      </c>
      <c r="L217">
        <f t="shared" si="15"/>
        <v>0.52744885931329533</v>
      </c>
    </row>
    <row r="218" spans="1:12" x14ac:dyDescent="0.25">
      <c r="A218">
        <v>217</v>
      </c>
      <c r="B218">
        <v>7968.2790000000005</v>
      </c>
      <c r="C218">
        <v>584.53399999999999</v>
      </c>
      <c r="D218">
        <f t="shared" si="12"/>
        <v>7247.0969467654277</v>
      </c>
      <c r="E218">
        <v>217</v>
      </c>
      <c r="F218">
        <v>10626.79</v>
      </c>
      <c r="G218">
        <v>483.71699999999998</v>
      </c>
      <c r="H218">
        <f t="shared" si="13"/>
        <v>10143.073</v>
      </c>
      <c r="I218">
        <f t="shared" si="14"/>
        <v>1.0188555575064526</v>
      </c>
      <c r="K218">
        <v>43.2</v>
      </c>
      <c r="L218">
        <f t="shared" si="15"/>
        <v>0.50987047836746691</v>
      </c>
    </row>
    <row r="219" spans="1:12" x14ac:dyDescent="0.25">
      <c r="A219">
        <v>218</v>
      </c>
      <c r="B219">
        <v>8102.1419999999998</v>
      </c>
      <c r="C219">
        <v>578.45600000000002</v>
      </c>
      <c r="D219">
        <f t="shared" si="12"/>
        <v>7556.6586780712387</v>
      </c>
      <c r="E219">
        <v>218</v>
      </c>
      <c r="F219">
        <v>10392.956</v>
      </c>
      <c r="G219">
        <v>481.036</v>
      </c>
      <c r="H219">
        <f t="shared" si="13"/>
        <v>9911.92</v>
      </c>
      <c r="I219">
        <f t="shared" si="14"/>
        <v>0.99563660614089622</v>
      </c>
      <c r="K219">
        <v>43.4</v>
      </c>
      <c r="L219">
        <f t="shared" si="15"/>
        <v>0.57436500945547431</v>
      </c>
    </row>
    <row r="220" spans="1:12" x14ac:dyDescent="0.25">
      <c r="A220">
        <v>219</v>
      </c>
      <c r="B220">
        <v>8165.9849999999997</v>
      </c>
      <c r="C220">
        <v>587.04399999999998</v>
      </c>
      <c r="D220">
        <f t="shared" si="12"/>
        <v>7618.4823306089802</v>
      </c>
      <c r="E220">
        <v>219</v>
      </c>
      <c r="F220">
        <v>10384.044</v>
      </c>
      <c r="G220">
        <v>480.35500000000002</v>
      </c>
      <c r="H220">
        <f t="shared" si="13"/>
        <v>9903.6890000000003</v>
      </c>
      <c r="I220">
        <f t="shared" si="14"/>
        <v>0.99480981527644763</v>
      </c>
      <c r="K220">
        <v>43.6</v>
      </c>
      <c r="L220">
        <f t="shared" si="15"/>
        <v>0.58724543709667565</v>
      </c>
    </row>
    <row r="221" spans="1:12" x14ac:dyDescent="0.25">
      <c r="A221">
        <v>220</v>
      </c>
      <c r="B221">
        <v>8041.098</v>
      </c>
      <c r="C221">
        <v>582.09299999999996</v>
      </c>
      <c r="D221">
        <f t="shared" si="12"/>
        <v>7330.5690456521243</v>
      </c>
      <c r="E221">
        <v>220</v>
      </c>
      <c r="F221">
        <v>10611.471</v>
      </c>
      <c r="G221">
        <v>481.68799999999999</v>
      </c>
      <c r="H221">
        <f t="shared" si="13"/>
        <v>10129.782999999999</v>
      </c>
      <c r="I221">
        <f t="shared" si="14"/>
        <v>1.0175205981347455</v>
      </c>
      <c r="K221">
        <v>43.8</v>
      </c>
      <c r="L221">
        <f t="shared" si="15"/>
        <v>0.52726117409048257</v>
      </c>
    </row>
    <row r="222" spans="1:12" x14ac:dyDescent="0.25">
      <c r="A222">
        <v>221</v>
      </c>
      <c r="B222">
        <v>8235.0149999999994</v>
      </c>
      <c r="C222">
        <v>594.42200000000003</v>
      </c>
      <c r="D222">
        <f t="shared" si="12"/>
        <v>7633.839081264583</v>
      </c>
      <c r="E222">
        <v>221</v>
      </c>
      <c r="F222">
        <v>10444.544</v>
      </c>
      <c r="G222">
        <v>480.37700000000001</v>
      </c>
      <c r="H222">
        <f t="shared" si="13"/>
        <v>9964.1669999999995</v>
      </c>
      <c r="I222">
        <f t="shared" si="14"/>
        <v>1.0008847342292022</v>
      </c>
      <c r="K222">
        <v>44</v>
      </c>
      <c r="L222">
        <f t="shared" si="15"/>
        <v>0.59044488435519393</v>
      </c>
    </row>
    <row r="223" spans="1:12" x14ac:dyDescent="0.25">
      <c r="A223">
        <v>222</v>
      </c>
      <c r="B223">
        <v>8001.7449999999999</v>
      </c>
      <c r="C223">
        <v>595.51</v>
      </c>
      <c r="D223">
        <f t="shared" si="12"/>
        <v>7323.0154101978969</v>
      </c>
      <c r="E223">
        <v>222</v>
      </c>
      <c r="F223">
        <v>10561.638000000001</v>
      </c>
      <c r="G223">
        <v>493.14499999999998</v>
      </c>
      <c r="H223">
        <f t="shared" si="13"/>
        <v>10068.493</v>
      </c>
      <c r="I223">
        <f t="shared" si="14"/>
        <v>1.0113641150728991</v>
      </c>
      <c r="K223">
        <v>44.2</v>
      </c>
      <c r="L223">
        <f t="shared" si="15"/>
        <v>0.52568743894377967</v>
      </c>
    </row>
    <row r="224" spans="1:12" x14ac:dyDescent="0.25">
      <c r="A224">
        <v>223</v>
      </c>
      <c r="B224">
        <v>8142.3770000000004</v>
      </c>
      <c r="C224">
        <v>586.56899999999996</v>
      </c>
      <c r="D224">
        <f t="shared" si="12"/>
        <v>7559.690718305892</v>
      </c>
      <c r="E224">
        <v>223</v>
      </c>
      <c r="F224">
        <v>10426.333000000001</v>
      </c>
      <c r="G224">
        <v>476.08699999999999</v>
      </c>
      <c r="H224">
        <f t="shared" si="13"/>
        <v>9950.246000000001</v>
      </c>
      <c r="I224">
        <f t="shared" si="14"/>
        <v>0.99948639191065192</v>
      </c>
      <c r="K224">
        <v>44.4</v>
      </c>
      <c r="L224">
        <f t="shared" si="15"/>
        <v>0.57499670902747579</v>
      </c>
    </row>
    <row r="225" spans="1:12" x14ac:dyDescent="0.25">
      <c r="A225">
        <v>224</v>
      </c>
      <c r="B225">
        <v>8125.3289999999997</v>
      </c>
      <c r="C225">
        <v>582.15700000000004</v>
      </c>
      <c r="D225">
        <f t="shared" si="12"/>
        <v>7547.7521587713954</v>
      </c>
      <c r="E225">
        <v>224</v>
      </c>
      <c r="F225">
        <v>10426.659</v>
      </c>
      <c r="G225">
        <v>477.34100000000001</v>
      </c>
      <c r="H225">
        <f t="shared" si="13"/>
        <v>9949.3179999999993</v>
      </c>
      <c r="I225">
        <f t="shared" si="14"/>
        <v>0.99939317578597575</v>
      </c>
      <c r="K225">
        <v>44.6</v>
      </c>
      <c r="L225">
        <f t="shared" si="15"/>
        <v>0.57250941256548848</v>
      </c>
    </row>
    <row r="226" spans="1:12" x14ac:dyDescent="0.25">
      <c r="A226">
        <v>225</v>
      </c>
      <c r="B226">
        <v>7919.8869999999997</v>
      </c>
      <c r="C226">
        <v>581.33799999999997</v>
      </c>
      <c r="D226">
        <f t="shared" si="12"/>
        <v>7186.0571669848632</v>
      </c>
      <c r="E226">
        <v>225</v>
      </c>
      <c r="F226">
        <v>10642.978999999999</v>
      </c>
      <c r="G226">
        <v>476.36200000000002</v>
      </c>
      <c r="H226">
        <f t="shared" si="13"/>
        <v>10166.617</v>
      </c>
      <c r="I226">
        <f t="shared" si="14"/>
        <v>1.0212205148764659</v>
      </c>
      <c r="K226">
        <v>44.8</v>
      </c>
      <c r="L226">
        <f t="shared" si="15"/>
        <v>0.49715336389063353</v>
      </c>
    </row>
    <row r="227" spans="1:12" x14ac:dyDescent="0.25">
      <c r="A227">
        <v>226</v>
      </c>
      <c r="B227">
        <v>7854.8729999999996</v>
      </c>
      <c r="C227">
        <v>579.471</v>
      </c>
      <c r="D227">
        <f t="shared" si="12"/>
        <v>7228.7491350616656</v>
      </c>
      <c r="E227">
        <v>226</v>
      </c>
      <c r="F227">
        <v>10505.848</v>
      </c>
      <c r="G227">
        <v>486.23899999999998</v>
      </c>
      <c r="H227">
        <f t="shared" si="13"/>
        <v>10019.609</v>
      </c>
      <c r="I227">
        <f t="shared" si="14"/>
        <v>1.0064537949881334</v>
      </c>
      <c r="K227">
        <v>45</v>
      </c>
      <c r="L227">
        <f t="shared" si="15"/>
        <v>0.50604786919890599</v>
      </c>
    </row>
    <row r="228" spans="1:12" x14ac:dyDescent="0.25">
      <c r="A228">
        <v>227</v>
      </c>
      <c r="B228">
        <v>7980.8329999999996</v>
      </c>
      <c r="C228">
        <v>570.23500000000001</v>
      </c>
      <c r="D228">
        <f t="shared" si="12"/>
        <v>7442.852051004751</v>
      </c>
      <c r="E228">
        <v>227</v>
      </c>
      <c r="F228">
        <v>10393.659</v>
      </c>
      <c r="G228">
        <v>481.44200000000001</v>
      </c>
      <c r="H228">
        <f t="shared" si="13"/>
        <v>9912.2170000000006</v>
      </c>
      <c r="I228">
        <f t="shared" si="14"/>
        <v>0.995666439318729</v>
      </c>
      <c r="K228">
        <v>45.2</v>
      </c>
      <c r="L228">
        <f t="shared" si="15"/>
        <v>0.55065437501626491</v>
      </c>
    </row>
    <row r="229" spans="1:12" x14ac:dyDescent="0.25">
      <c r="A229">
        <v>228</v>
      </c>
      <c r="B229">
        <v>7826.1959999999999</v>
      </c>
      <c r="C229">
        <v>585.82399999999996</v>
      </c>
      <c r="D229">
        <f t="shared" si="12"/>
        <v>7092.1699823520257</v>
      </c>
      <c r="E229">
        <v>228</v>
      </c>
      <c r="F229">
        <v>10644.805</v>
      </c>
      <c r="G229">
        <v>481.41300000000001</v>
      </c>
      <c r="H229">
        <f t="shared" si="13"/>
        <v>10163.392</v>
      </c>
      <c r="I229">
        <f t="shared" si="14"/>
        <v>1.0208965687535347</v>
      </c>
      <c r="K229">
        <v>45.4</v>
      </c>
      <c r="L229">
        <f t="shared" si="15"/>
        <v>0.4775927744000476</v>
      </c>
    </row>
    <row r="230" spans="1:12" x14ac:dyDescent="0.25">
      <c r="A230">
        <v>229</v>
      </c>
      <c r="B230">
        <v>7808.0590000000002</v>
      </c>
      <c r="C230">
        <v>575.26</v>
      </c>
      <c r="D230">
        <f t="shared" si="12"/>
        <v>7124.853775371198</v>
      </c>
      <c r="E230">
        <v>229</v>
      </c>
      <c r="F230">
        <v>10587.281999999999</v>
      </c>
      <c r="G230">
        <v>481.09399999999999</v>
      </c>
      <c r="H230">
        <f t="shared" si="13"/>
        <v>10106.188</v>
      </c>
      <c r="I230">
        <f t="shared" si="14"/>
        <v>1.0151505178958116</v>
      </c>
      <c r="K230">
        <v>45.6</v>
      </c>
      <c r="L230">
        <f t="shared" si="15"/>
        <v>0.48440216229194638</v>
      </c>
    </row>
    <row r="231" spans="1:12" x14ac:dyDescent="0.25">
      <c r="A231">
        <v>230</v>
      </c>
      <c r="B231">
        <v>7975.4610000000002</v>
      </c>
      <c r="C231">
        <v>579.18600000000004</v>
      </c>
      <c r="D231">
        <f t="shared" si="12"/>
        <v>7391.1835105886439</v>
      </c>
      <c r="E231">
        <v>230</v>
      </c>
      <c r="F231">
        <v>10440.361999999999</v>
      </c>
      <c r="G231">
        <v>478.14499999999998</v>
      </c>
      <c r="H231">
        <f t="shared" si="13"/>
        <v>9962.2169999999987</v>
      </c>
      <c r="I231">
        <f t="shared" si="14"/>
        <v>1.0006888598292902</v>
      </c>
      <c r="K231">
        <v>45.8</v>
      </c>
      <c r="L231">
        <f t="shared" si="15"/>
        <v>0.53988967786819708</v>
      </c>
    </row>
    <row r="232" spans="1:12" x14ac:dyDescent="0.25">
      <c r="A232">
        <v>231</v>
      </c>
      <c r="B232">
        <v>7895.6369999999997</v>
      </c>
      <c r="C232">
        <v>588.77499999999998</v>
      </c>
      <c r="D232">
        <f t="shared" si="12"/>
        <v>7272.0299432212078</v>
      </c>
      <c r="E232">
        <v>231</v>
      </c>
      <c r="F232">
        <v>10488.166999999999</v>
      </c>
      <c r="G232">
        <v>485.12299999999999</v>
      </c>
      <c r="H232">
        <f t="shared" si="13"/>
        <v>10003.044</v>
      </c>
      <c r="I232">
        <f t="shared" si="14"/>
        <v>1.0047898670729845</v>
      </c>
      <c r="K232">
        <v>46</v>
      </c>
      <c r="L232">
        <f t="shared" si="15"/>
        <v>0.51506505428694938</v>
      </c>
    </row>
    <row r="233" spans="1:12" x14ac:dyDescent="0.25">
      <c r="A233">
        <v>232</v>
      </c>
      <c r="B233">
        <v>7852.2110000000002</v>
      </c>
      <c r="C233">
        <v>596.56399999999996</v>
      </c>
      <c r="D233">
        <f t="shared" si="12"/>
        <v>7113.640949746934</v>
      </c>
      <c r="E233">
        <v>232</v>
      </c>
      <c r="F233">
        <v>10645.231</v>
      </c>
      <c r="G233">
        <v>491.13799999999998</v>
      </c>
      <c r="H233">
        <f t="shared" si="13"/>
        <v>10154.092999999999</v>
      </c>
      <c r="I233">
        <f t="shared" si="14"/>
        <v>1.0199624989869804</v>
      </c>
      <c r="K233">
        <v>46.2</v>
      </c>
      <c r="L233">
        <f t="shared" si="15"/>
        <v>0.48206606626432047</v>
      </c>
    </row>
    <row r="234" spans="1:12" x14ac:dyDescent="0.25">
      <c r="A234">
        <v>233</v>
      </c>
      <c r="B234">
        <v>7838.652</v>
      </c>
      <c r="C234">
        <v>591.39700000000005</v>
      </c>
      <c r="D234">
        <f t="shared" si="12"/>
        <v>7271.5949023291969</v>
      </c>
      <c r="E234">
        <v>233</v>
      </c>
      <c r="F234">
        <v>10398.281999999999</v>
      </c>
      <c r="G234">
        <v>476.24599999999998</v>
      </c>
      <c r="H234">
        <f t="shared" si="13"/>
        <v>9922.0360000000001</v>
      </c>
      <c r="I234">
        <f t="shared" si="14"/>
        <v>0.99665274225859302</v>
      </c>
      <c r="K234">
        <v>46.4</v>
      </c>
      <c r="L234">
        <f t="shared" si="15"/>
        <v>0.51497441724917348</v>
      </c>
    </row>
    <row r="235" spans="1:12" x14ac:dyDescent="0.25">
      <c r="A235">
        <v>234</v>
      </c>
      <c r="B235">
        <v>7762.8729999999996</v>
      </c>
      <c r="C235">
        <v>585.79399999999998</v>
      </c>
      <c r="D235">
        <f t="shared" si="12"/>
        <v>7189.5265448421505</v>
      </c>
      <c r="E235">
        <v>234</v>
      </c>
      <c r="F235">
        <v>10414.42</v>
      </c>
      <c r="G235">
        <v>476.29700000000003</v>
      </c>
      <c r="H235">
        <f t="shared" si="13"/>
        <v>9938.1229999999996</v>
      </c>
      <c r="I235">
        <f t="shared" si="14"/>
        <v>0.99826865583366109</v>
      </c>
      <c r="K235">
        <v>46.6</v>
      </c>
      <c r="L235">
        <f t="shared" si="15"/>
        <v>0.4978761790045334</v>
      </c>
    </row>
    <row r="236" spans="1:12" x14ac:dyDescent="0.25">
      <c r="A236">
        <v>235</v>
      </c>
      <c r="B236">
        <v>7597.4560000000001</v>
      </c>
      <c r="C236">
        <v>579.32799999999997</v>
      </c>
      <c r="D236">
        <f t="shared" si="12"/>
        <v>6858.3047141950865</v>
      </c>
      <c r="E236">
        <v>235</v>
      </c>
      <c r="F236">
        <v>10670.812</v>
      </c>
      <c r="G236">
        <v>483.45699999999999</v>
      </c>
      <c r="H236">
        <f t="shared" si="13"/>
        <v>10187.355</v>
      </c>
      <c r="I236">
        <f t="shared" si="14"/>
        <v>1.0233036140074263</v>
      </c>
      <c r="K236">
        <v>46.8</v>
      </c>
      <c r="L236">
        <f t="shared" si="15"/>
        <v>0.42886895203373382</v>
      </c>
    </row>
    <row r="237" spans="1:12" x14ac:dyDescent="0.25">
      <c r="A237">
        <v>236</v>
      </c>
      <c r="B237">
        <v>7614.4660000000003</v>
      </c>
      <c r="C237">
        <v>574.26</v>
      </c>
      <c r="D237">
        <f t="shared" si="12"/>
        <v>7098.9185723539003</v>
      </c>
      <c r="E237">
        <v>236</v>
      </c>
      <c r="F237">
        <v>10335.058000000001</v>
      </c>
      <c r="G237">
        <v>462.036</v>
      </c>
      <c r="H237">
        <f t="shared" si="13"/>
        <v>9873.0220000000008</v>
      </c>
      <c r="I237">
        <f t="shared" si="14"/>
        <v>0.99172936388049993</v>
      </c>
      <c r="K237">
        <v>47</v>
      </c>
      <c r="L237">
        <f t="shared" si="15"/>
        <v>0.47899878523297623</v>
      </c>
    </row>
    <row r="238" spans="1:12" x14ac:dyDescent="0.25">
      <c r="A238">
        <v>237</v>
      </c>
      <c r="B238">
        <v>7464.902</v>
      </c>
      <c r="C238">
        <v>585.69100000000003</v>
      </c>
      <c r="D238">
        <f t="shared" si="12"/>
        <v>6784.2036509004738</v>
      </c>
      <c r="E238">
        <v>237</v>
      </c>
      <c r="F238">
        <v>10576.906000000001</v>
      </c>
      <c r="G238">
        <v>482.13</v>
      </c>
      <c r="H238">
        <f t="shared" si="13"/>
        <v>10094.776000000002</v>
      </c>
      <c r="I238">
        <f t="shared" si="14"/>
        <v>1.0140042006384811</v>
      </c>
      <c r="K238">
        <v>47.2</v>
      </c>
      <c r="L238">
        <f t="shared" si="15"/>
        <v>0.41343063118525791</v>
      </c>
    </row>
    <row r="239" spans="1:12" x14ac:dyDescent="0.25">
      <c r="A239">
        <v>238</v>
      </c>
      <c r="B239">
        <v>7378.1369999999997</v>
      </c>
      <c r="C239">
        <v>568.75</v>
      </c>
      <c r="D239">
        <f t="shared" si="12"/>
        <v>6737.9993742789011</v>
      </c>
      <c r="E239">
        <v>238</v>
      </c>
      <c r="F239">
        <v>10553.630999999999</v>
      </c>
      <c r="G239">
        <v>492.79700000000003</v>
      </c>
      <c r="H239">
        <f t="shared" si="13"/>
        <v>10060.833999999999</v>
      </c>
      <c r="I239">
        <f t="shared" si="14"/>
        <v>1.0105947806990911</v>
      </c>
      <c r="K239">
        <v>47.4</v>
      </c>
      <c r="L239">
        <f t="shared" si="15"/>
        <v>0.40380436652263685</v>
      </c>
    </row>
    <row r="240" spans="1:12" x14ac:dyDescent="0.25">
      <c r="A240">
        <v>239</v>
      </c>
      <c r="B240">
        <v>7498.6859999999997</v>
      </c>
      <c r="C240">
        <v>581.65700000000004</v>
      </c>
      <c r="D240">
        <f t="shared" si="12"/>
        <v>6900.2258774117827</v>
      </c>
      <c r="E240">
        <v>239</v>
      </c>
      <c r="F240">
        <v>10467.174000000001</v>
      </c>
      <c r="G240">
        <v>487.572</v>
      </c>
      <c r="H240">
        <f t="shared" si="13"/>
        <v>9979.6020000000008</v>
      </c>
      <c r="I240">
        <f t="shared" si="14"/>
        <v>1.0024351554408129</v>
      </c>
      <c r="K240">
        <v>47.6</v>
      </c>
      <c r="L240">
        <f t="shared" si="15"/>
        <v>0.4376028667618877</v>
      </c>
    </row>
    <row r="241" spans="1:12" x14ac:dyDescent="0.25">
      <c r="A241">
        <v>240</v>
      </c>
      <c r="B241">
        <v>7450.0879999999997</v>
      </c>
      <c r="C241">
        <v>568.62300000000005</v>
      </c>
      <c r="D241">
        <f t="shared" si="12"/>
        <v>6784.0549056255813</v>
      </c>
      <c r="E241">
        <v>240</v>
      </c>
      <c r="F241">
        <v>10578.638000000001</v>
      </c>
      <c r="G241">
        <v>480.33300000000003</v>
      </c>
      <c r="H241">
        <f t="shared" si="13"/>
        <v>10098.305</v>
      </c>
      <c r="I241">
        <f t="shared" si="14"/>
        <v>1.0143586830781164</v>
      </c>
      <c r="K241">
        <v>47.8</v>
      </c>
      <c r="L241">
        <f t="shared" si="15"/>
        <v>0.41339964138327145</v>
      </c>
    </row>
    <row r="242" spans="1:12" x14ac:dyDescent="0.25">
      <c r="A242">
        <v>241</v>
      </c>
      <c r="B242">
        <v>7435.8969999999999</v>
      </c>
      <c r="C242">
        <v>591.77</v>
      </c>
      <c r="D242">
        <f t="shared" si="12"/>
        <v>6849.6988642098449</v>
      </c>
      <c r="E242">
        <v>241</v>
      </c>
      <c r="F242">
        <v>10436.514999999999</v>
      </c>
      <c r="G242">
        <v>489.25400000000002</v>
      </c>
      <c r="H242">
        <f t="shared" si="13"/>
        <v>9947.2609999999986</v>
      </c>
      <c r="I242">
        <f t="shared" si="14"/>
        <v>0.99918655340617113</v>
      </c>
      <c r="K242">
        <v>48</v>
      </c>
      <c r="L242">
        <f t="shared" si="15"/>
        <v>0.42707599701610088</v>
      </c>
    </row>
    <row r="243" spans="1:12" x14ac:dyDescent="0.25">
      <c r="A243">
        <v>242</v>
      </c>
      <c r="B243">
        <v>7511.0389999999998</v>
      </c>
      <c r="C243">
        <v>573.70100000000002</v>
      </c>
      <c r="D243">
        <f t="shared" si="12"/>
        <v>6853.2815606178401</v>
      </c>
      <c r="E243">
        <v>242</v>
      </c>
      <c r="F243">
        <v>10557.92</v>
      </c>
      <c r="G243">
        <v>480.45699999999999</v>
      </c>
      <c r="H243">
        <f t="shared" si="13"/>
        <v>10077.463</v>
      </c>
      <c r="I243">
        <f t="shared" si="14"/>
        <v>1.0122651373124938</v>
      </c>
      <c r="K243">
        <v>48.2</v>
      </c>
      <c r="L243">
        <f t="shared" si="15"/>
        <v>0.42782242107791774</v>
      </c>
    </row>
    <row r="244" spans="1:12" x14ac:dyDescent="0.25">
      <c r="A244">
        <v>243</v>
      </c>
      <c r="B244">
        <v>7327.5240000000003</v>
      </c>
      <c r="C244">
        <v>601.04399999999998</v>
      </c>
      <c r="D244">
        <f t="shared" si="12"/>
        <v>6674.0223691643796</v>
      </c>
      <c r="E244">
        <v>243</v>
      </c>
      <c r="F244">
        <v>10499.688</v>
      </c>
      <c r="G244">
        <v>466.08</v>
      </c>
      <c r="H244">
        <f t="shared" si="13"/>
        <v>10033.608</v>
      </c>
      <c r="I244">
        <f t="shared" si="14"/>
        <v>1.0078599722826804</v>
      </c>
      <c r="K244">
        <v>48.4</v>
      </c>
      <c r="L244">
        <f t="shared" si="15"/>
        <v>0.39047530634497579</v>
      </c>
    </row>
    <row r="245" spans="1:12" x14ac:dyDescent="0.25">
      <c r="A245">
        <v>244</v>
      </c>
      <c r="B245">
        <v>7311.8379999999997</v>
      </c>
      <c r="C245">
        <v>576.505</v>
      </c>
      <c r="D245">
        <f t="shared" si="12"/>
        <v>6698.4843574373417</v>
      </c>
      <c r="E245">
        <v>244</v>
      </c>
      <c r="F245">
        <v>10476.305</v>
      </c>
      <c r="G245">
        <v>466.18099999999998</v>
      </c>
      <c r="H245">
        <f t="shared" si="13"/>
        <v>10010.124</v>
      </c>
      <c r="I245">
        <f t="shared" si="14"/>
        <v>1.0055010418172798</v>
      </c>
      <c r="K245">
        <v>48.6</v>
      </c>
      <c r="L245">
        <f t="shared" si="15"/>
        <v>0.39557175175019443</v>
      </c>
    </row>
    <row r="246" spans="1:12" x14ac:dyDescent="0.25">
      <c r="A246">
        <v>245</v>
      </c>
      <c r="B246">
        <v>7302.3040000000001</v>
      </c>
      <c r="C246">
        <v>579.79399999999998</v>
      </c>
      <c r="D246">
        <f t="shared" si="12"/>
        <v>6798.8573916799332</v>
      </c>
      <c r="E246">
        <v>245</v>
      </c>
      <c r="F246">
        <v>10312.544</v>
      </c>
      <c r="G246">
        <v>468.97800000000001</v>
      </c>
      <c r="H246">
        <f t="shared" si="13"/>
        <v>9843.5660000000007</v>
      </c>
      <c r="I246">
        <f t="shared" si="14"/>
        <v>0.98877055550931792</v>
      </c>
      <c r="K246">
        <v>48.8</v>
      </c>
      <c r="L246">
        <f t="shared" si="15"/>
        <v>0.41648361236697512</v>
      </c>
    </row>
    <row r="247" spans="1:12" x14ac:dyDescent="0.25">
      <c r="A247">
        <v>246</v>
      </c>
      <c r="B247">
        <v>7314.7449999999999</v>
      </c>
      <c r="C247">
        <v>554.54399999999998</v>
      </c>
      <c r="D247">
        <f t="shared" si="12"/>
        <v>6737.5898773337085</v>
      </c>
      <c r="E247">
        <v>246</v>
      </c>
      <c r="F247">
        <v>10459.305</v>
      </c>
      <c r="G247">
        <v>470.536</v>
      </c>
      <c r="H247">
        <f t="shared" si="13"/>
        <v>9988.7690000000002</v>
      </c>
      <c r="I247">
        <f t="shared" si="14"/>
        <v>1.0033559660172191</v>
      </c>
      <c r="K247">
        <v>49</v>
      </c>
      <c r="L247">
        <f t="shared" si="15"/>
        <v>0.40371905134704728</v>
      </c>
    </row>
    <row r="248" spans="1:12" x14ac:dyDescent="0.25">
      <c r="A248">
        <v>247</v>
      </c>
      <c r="B248">
        <v>7246.402</v>
      </c>
      <c r="C248">
        <v>570.14200000000005</v>
      </c>
      <c r="D248">
        <f t="shared" si="12"/>
        <v>6626.6488936682708</v>
      </c>
      <c r="E248">
        <v>247</v>
      </c>
      <c r="F248">
        <v>10513.695</v>
      </c>
      <c r="G248">
        <v>483.80399999999997</v>
      </c>
      <c r="H248">
        <f t="shared" si="13"/>
        <v>10029.891</v>
      </c>
      <c r="I248">
        <f t="shared" si="14"/>
        <v>1.0074866055419252</v>
      </c>
      <c r="K248">
        <v>49.2</v>
      </c>
      <c r="L248">
        <f t="shared" si="15"/>
        <v>0.3806054491270226</v>
      </c>
    </row>
    <row r="249" spans="1:12" x14ac:dyDescent="0.25">
      <c r="A249">
        <v>248</v>
      </c>
      <c r="B249">
        <v>7439.2349999999997</v>
      </c>
      <c r="C249">
        <v>578.495</v>
      </c>
      <c r="D249">
        <f t="shared" si="12"/>
        <v>6951.1124807048809</v>
      </c>
      <c r="E249">
        <v>248</v>
      </c>
      <c r="F249">
        <v>10312.269</v>
      </c>
      <c r="G249">
        <v>486.34100000000001</v>
      </c>
      <c r="H249">
        <f t="shared" si="13"/>
        <v>9825.9279999999999</v>
      </c>
      <c r="I249">
        <f t="shared" si="14"/>
        <v>0.98699884645001212</v>
      </c>
      <c r="K249">
        <v>49.4</v>
      </c>
      <c r="L249">
        <f t="shared" si="15"/>
        <v>0.44820465401836124</v>
      </c>
    </row>
    <row r="250" spans="1:12" x14ac:dyDescent="0.25">
      <c r="A250">
        <v>249</v>
      </c>
      <c r="B250">
        <v>7426.0389999999998</v>
      </c>
      <c r="C250">
        <v>582.77499999999998</v>
      </c>
      <c r="D250">
        <f t="shared" si="12"/>
        <v>6838.2594078931697</v>
      </c>
      <c r="E250">
        <v>249</v>
      </c>
      <c r="F250">
        <v>10447.964</v>
      </c>
      <c r="G250">
        <v>485.31900000000002</v>
      </c>
      <c r="H250">
        <f t="shared" si="13"/>
        <v>9962.6450000000004</v>
      </c>
      <c r="I250">
        <f t="shared" si="14"/>
        <v>1.0007318517488608</v>
      </c>
      <c r="K250">
        <v>49.6</v>
      </c>
      <c r="L250">
        <f t="shared" si="15"/>
        <v>0.4246926844279022</v>
      </c>
    </row>
    <row r="251" spans="1:12" x14ac:dyDescent="0.25">
      <c r="A251">
        <v>250</v>
      </c>
      <c r="B251">
        <v>7225.2110000000002</v>
      </c>
      <c r="C251">
        <v>573.68100000000004</v>
      </c>
      <c r="D251">
        <f t="shared" si="12"/>
        <v>6538.213904671622</v>
      </c>
      <c r="E251">
        <v>250</v>
      </c>
      <c r="F251">
        <v>10614.587</v>
      </c>
      <c r="G251">
        <v>486.68799999999999</v>
      </c>
      <c r="H251">
        <f t="shared" si="13"/>
        <v>10127.898999999999</v>
      </c>
      <c r="I251">
        <f t="shared" si="14"/>
        <v>1.0173313533299075</v>
      </c>
      <c r="K251">
        <v>49.8</v>
      </c>
      <c r="L251">
        <f t="shared" si="15"/>
        <v>0.36218077782462088</v>
      </c>
    </row>
    <row r="252" spans="1:12" x14ac:dyDescent="0.25">
      <c r="A252">
        <v>251</v>
      </c>
      <c r="B252">
        <v>7403.8819999999996</v>
      </c>
      <c r="C252">
        <v>568.70100000000002</v>
      </c>
      <c r="D252">
        <f t="shared" si="12"/>
        <v>6808.2942706001413</v>
      </c>
      <c r="E252">
        <v>251</v>
      </c>
      <c r="F252">
        <v>10466.514999999999</v>
      </c>
      <c r="G252">
        <v>471.84100000000001</v>
      </c>
      <c r="H252">
        <f t="shared" si="13"/>
        <v>9994.6739999999991</v>
      </c>
      <c r="I252">
        <f t="shared" si="14"/>
        <v>1.0039491138795162</v>
      </c>
      <c r="K252">
        <v>50</v>
      </c>
      <c r="L252">
        <f t="shared" si="15"/>
        <v>0.41844970513408097</v>
      </c>
    </row>
    <row r="253" spans="1:12" x14ac:dyDescent="0.25">
      <c r="A253">
        <v>252</v>
      </c>
      <c r="B253">
        <v>7171.1030000000001</v>
      </c>
      <c r="C253">
        <v>571.529</v>
      </c>
      <c r="D253">
        <f t="shared" si="12"/>
        <v>6509.311417518079</v>
      </c>
      <c r="E253">
        <v>252</v>
      </c>
      <c r="F253">
        <v>10588.478999999999</v>
      </c>
      <c r="G253">
        <v>495.072</v>
      </c>
      <c r="H253">
        <f t="shared" si="13"/>
        <v>10093.406999999999</v>
      </c>
      <c r="I253">
        <f t="shared" si="14"/>
        <v>1.0138666867649018</v>
      </c>
      <c r="K253">
        <v>50.2</v>
      </c>
      <c r="L253">
        <f t="shared" si="15"/>
        <v>0.35615919257123102</v>
      </c>
    </row>
    <row r="254" spans="1:12" x14ac:dyDescent="0.25">
      <c r="A254">
        <v>253</v>
      </c>
      <c r="B254">
        <v>7254.48</v>
      </c>
      <c r="C254">
        <v>582.08299999999997</v>
      </c>
      <c r="D254">
        <f t="shared" si="12"/>
        <v>6744.541104345506</v>
      </c>
      <c r="E254">
        <v>253</v>
      </c>
      <c r="F254">
        <v>10327.116</v>
      </c>
      <c r="G254">
        <v>478.24599999999998</v>
      </c>
      <c r="H254">
        <f t="shared" si="13"/>
        <v>9848.8700000000008</v>
      </c>
      <c r="I254">
        <f t="shared" si="14"/>
        <v>0.98930333387707825</v>
      </c>
      <c r="K254">
        <v>50.4</v>
      </c>
      <c r="L254">
        <f t="shared" si="15"/>
        <v>0.40516727986263629</v>
      </c>
    </row>
    <row r="255" spans="1:12" x14ac:dyDescent="0.25">
      <c r="A255">
        <v>254</v>
      </c>
      <c r="B255">
        <v>7294.0739999999996</v>
      </c>
      <c r="C255">
        <v>584.85299999999995</v>
      </c>
      <c r="D255">
        <f t="shared" si="12"/>
        <v>6769.0188595334103</v>
      </c>
      <c r="E255">
        <v>254</v>
      </c>
      <c r="F255">
        <v>10344.558000000001</v>
      </c>
      <c r="G255">
        <v>477.14499999999998</v>
      </c>
      <c r="H255">
        <f t="shared" si="13"/>
        <v>9867.4130000000005</v>
      </c>
      <c r="I255">
        <f t="shared" si="14"/>
        <v>0.99116594874762509</v>
      </c>
      <c r="K255">
        <v>50.6</v>
      </c>
      <c r="L255">
        <f t="shared" si="15"/>
        <v>0.41026701016932388</v>
      </c>
    </row>
    <row r="256" spans="1:12" x14ac:dyDescent="0.25">
      <c r="A256">
        <v>255</v>
      </c>
      <c r="B256">
        <v>7313.8140000000003</v>
      </c>
      <c r="C256">
        <v>580.09299999999996</v>
      </c>
      <c r="D256">
        <f t="shared" si="12"/>
        <v>6648.2591610386662</v>
      </c>
      <c r="E256">
        <v>255</v>
      </c>
      <c r="F256">
        <v>10573.781999999999</v>
      </c>
      <c r="G256">
        <v>490.44900000000001</v>
      </c>
      <c r="H256">
        <f t="shared" si="13"/>
        <v>10083.332999999999</v>
      </c>
      <c r="I256">
        <f t="shared" si="14"/>
        <v>1.0128547694804337</v>
      </c>
      <c r="K256">
        <v>50.8</v>
      </c>
      <c r="L256">
        <f t="shared" si="15"/>
        <v>0.38510776294617893</v>
      </c>
    </row>
    <row r="257" spans="1:12" x14ac:dyDescent="0.25">
      <c r="A257">
        <v>256</v>
      </c>
      <c r="B257">
        <v>7290.1809999999996</v>
      </c>
      <c r="C257">
        <v>572.005</v>
      </c>
      <c r="D257">
        <f t="shared" si="12"/>
        <v>6817.3393046955471</v>
      </c>
      <c r="E257">
        <v>256</v>
      </c>
      <c r="F257">
        <v>10291.877</v>
      </c>
      <c r="G257">
        <v>481.32600000000002</v>
      </c>
      <c r="H257">
        <f t="shared" si="13"/>
        <v>9810.5509999999995</v>
      </c>
      <c r="I257">
        <f t="shared" si="14"/>
        <v>0.98545425124619401</v>
      </c>
      <c r="K257">
        <v>51</v>
      </c>
      <c r="L257">
        <f t="shared" si="15"/>
        <v>0.42033416039344879</v>
      </c>
    </row>
    <row r="258" spans="1:12" x14ac:dyDescent="0.25">
      <c r="A258">
        <v>257</v>
      </c>
      <c r="B258">
        <v>7291.451</v>
      </c>
      <c r="C258">
        <v>575.42200000000003</v>
      </c>
      <c r="D258">
        <f t="shared" ref="D258:D321" si="16">(B258-C258)/I258</f>
        <v>6800.4589999062982</v>
      </c>
      <c r="E258">
        <v>257</v>
      </c>
      <c r="F258">
        <v>10305.745999999999</v>
      </c>
      <c r="G258">
        <v>473.98599999999999</v>
      </c>
      <c r="H258">
        <f t="shared" ref="H258:H321" si="17">F258-G258</f>
        <v>9831.7599999999984</v>
      </c>
      <c r="I258">
        <f t="shared" ref="I258:I321" si="18">H258/AVERAGE(H:H)</f>
        <v>0.98758466157836389</v>
      </c>
      <c r="K258">
        <v>51.2</v>
      </c>
      <c r="L258">
        <f t="shared" ref="L258:L321" si="19">(D258-$J$2)/$J$2</f>
        <v>0.41681729370126147</v>
      </c>
    </row>
    <row r="259" spans="1:12" x14ac:dyDescent="0.25">
      <c r="A259">
        <v>258</v>
      </c>
      <c r="B259">
        <v>7170.0590000000002</v>
      </c>
      <c r="C259">
        <v>557.94600000000003</v>
      </c>
      <c r="D259">
        <f t="shared" si="16"/>
        <v>6624.0352697617309</v>
      </c>
      <c r="E259">
        <v>258</v>
      </c>
      <c r="F259">
        <v>10425.397999999999</v>
      </c>
      <c r="G259">
        <v>487.95699999999999</v>
      </c>
      <c r="H259">
        <f t="shared" si="17"/>
        <v>9937.4409999999989</v>
      </c>
      <c r="I259">
        <f t="shared" si="18"/>
        <v>0.99820015001789697</v>
      </c>
      <c r="K259">
        <v>51.4</v>
      </c>
      <c r="L259">
        <f t="shared" si="19"/>
        <v>0.3800609230075257</v>
      </c>
    </row>
    <row r="260" spans="1:12" x14ac:dyDescent="0.25">
      <c r="A260">
        <v>259</v>
      </c>
      <c r="B260">
        <v>7123.1909999999998</v>
      </c>
      <c r="C260">
        <v>564.721</v>
      </c>
      <c r="D260">
        <f t="shared" si="16"/>
        <v>6494.3579969889752</v>
      </c>
      <c r="E260">
        <v>259</v>
      </c>
      <c r="F260">
        <v>10539.058000000001</v>
      </c>
      <c r="G260">
        <v>485.42</v>
      </c>
      <c r="H260">
        <f t="shared" si="17"/>
        <v>10053.638000000001</v>
      </c>
      <c r="I260">
        <f t="shared" si="18"/>
        <v>1.0098719539392114</v>
      </c>
      <c r="K260">
        <v>51.6</v>
      </c>
      <c r="L260">
        <f t="shared" si="19"/>
        <v>0.3530437756845306</v>
      </c>
    </row>
    <row r="261" spans="1:12" x14ac:dyDescent="0.25">
      <c r="A261">
        <v>260</v>
      </c>
      <c r="B261">
        <v>7284.3630000000003</v>
      </c>
      <c r="C261">
        <v>580.89700000000005</v>
      </c>
      <c r="D261">
        <f t="shared" si="16"/>
        <v>6718.0847491084569</v>
      </c>
      <c r="E261">
        <v>260</v>
      </c>
      <c r="F261">
        <v>10408.218000000001</v>
      </c>
      <c r="G261">
        <v>474.52199999999999</v>
      </c>
      <c r="H261">
        <f t="shared" si="17"/>
        <v>9933.6959999999999</v>
      </c>
      <c r="I261">
        <f t="shared" si="18"/>
        <v>0.99782397072165596</v>
      </c>
      <c r="K261">
        <v>51.8</v>
      </c>
      <c r="L261">
        <f t="shared" si="19"/>
        <v>0.39965532520947661</v>
      </c>
    </row>
    <row r="262" spans="1:12" x14ac:dyDescent="0.25">
      <c r="A262">
        <v>261</v>
      </c>
      <c r="B262">
        <v>7242.7259999999997</v>
      </c>
      <c r="C262">
        <v>582.06399999999996</v>
      </c>
      <c r="D262">
        <f t="shared" si="16"/>
        <v>6581.5384020390729</v>
      </c>
      <c r="E262">
        <v>261</v>
      </c>
      <c r="F262">
        <v>10546.007</v>
      </c>
      <c r="G262">
        <v>470.964</v>
      </c>
      <c r="H262">
        <f t="shared" si="17"/>
        <v>10075.043</v>
      </c>
      <c r="I262">
        <f t="shared" si="18"/>
        <v>1.0120220521597827</v>
      </c>
      <c r="K262">
        <v>52</v>
      </c>
      <c r="L262">
        <f t="shared" si="19"/>
        <v>0.3712070651843366</v>
      </c>
    </row>
    <row r="263" spans="1:12" x14ac:dyDescent="0.25">
      <c r="A263">
        <v>262</v>
      </c>
      <c r="B263">
        <v>7332.1760000000004</v>
      </c>
      <c r="C263">
        <v>563.54899999999998</v>
      </c>
      <c r="D263">
        <f t="shared" si="16"/>
        <v>6682.0641020181101</v>
      </c>
      <c r="E263">
        <v>262</v>
      </c>
      <c r="F263">
        <v>10570.674000000001</v>
      </c>
      <c r="G263">
        <v>486.34800000000001</v>
      </c>
      <c r="H263">
        <f t="shared" si="17"/>
        <v>10084.326000000001</v>
      </c>
      <c r="I263">
        <f t="shared" si="18"/>
        <v>1.0129545147517736</v>
      </c>
      <c r="K263">
        <v>52.2</v>
      </c>
      <c r="L263">
        <f t="shared" si="19"/>
        <v>0.39215073239763604</v>
      </c>
    </row>
    <row r="264" spans="1:12" x14ac:dyDescent="0.25">
      <c r="A264">
        <v>263</v>
      </c>
      <c r="B264">
        <v>7421.5879999999997</v>
      </c>
      <c r="C264">
        <v>569.62699999999995</v>
      </c>
      <c r="D264">
        <f t="shared" si="16"/>
        <v>6950.9224735149719</v>
      </c>
      <c r="E264">
        <v>263</v>
      </c>
      <c r="F264">
        <v>10284.587</v>
      </c>
      <c r="G264">
        <v>470.964</v>
      </c>
      <c r="H264">
        <f t="shared" si="17"/>
        <v>9813.6229999999996</v>
      </c>
      <c r="I264">
        <f t="shared" si="18"/>
        <v>0.98576282876236287</v>
      </c>
      <c r="K264">
        <v>52.4</v>
      </c>
      <c r="L264">
        <f t="shared" si="19"/>
        <v>0.44816506765035363</v>
      </c>
    </row>
    <row r="265" spans="1:12" x14ac:dyDescent="0.25">
      <c r="A265">
        <v>264</v>
      </c>
      <c r="B265">
        <v>7252.4210000000003</v>
      </c>
      <c r="C265">
        <v>563.99</v>
      </c>
      <c r="D265">
        <f t="shared" si="16"/>
        <v>6679.7152442209263</v>
      </c>
      <c r="E265">
        <v>264</v>
      </c>
      <c r="F265">
        <v>10448.392</v>
      </c>
      <c r="G265">
        <v>480.04300000000001</v>
      </c>
      <c r="H265">
        <f t="shared" si="17"/>
        <v>9968.3490000000002</v>
      </c>
      <c r="I265">
        <f t="shared" si="18"/>
        <v>1.0013048094807058</v>
      </c>
      <c r="K265">
        <v>52.6</v>
      </c>
      <c r="L265">
        <f t="shared" si="19"/>
        <v>0.39166136802568102</v>
      </c>
    </row>
    <row r="266" spans="1:12" x14ac:dyDescent="0.25">
      <c r="A266">
        <v>265</v>
      </c>
      <c r="B266">
        <v>7302.75</v>
      </c>
      <c r="C266">
        <v>584.06399999999996</v>
      </c>
      <c r="D266">
        <f t="shared" si="16"/>
        <v>6668.0323184800136</v>
      </c>
      <c r="E266">
        <v>265</v>
      </c>
      <c r="F266">
        <v>10530.093999999999</v>
      </c>
      <c r="G266">
        <v>499.10899999999998</v>
      </c>
      <c r="H266">
        <f t="shared" si="17"/>
        <v>10030.984999999999</v>
      </c>
      <c r="I266">
        <f t="shared" si="18"/>
        <v>1.0075964961026962</v>
      </c>
      <c r="K266">
        <v>52.8</v>
      </c>
      <c r="L266">
        <f t="shared" si="19"/>
        <v>0.3892273306715876</v>
      </c>
    </row>
    <row r="267" spans="1:12" x14ac:dyDescent="0.25">
      <c r="A267">
        <v>266</v>
      </c>
      <c r="B267">
        <v>7422.8090000000002</v>
      </c>
      <c r="C267">
        <v>568.01499999999999</v>
      </c>
      <c r="D267">
        <f t="shared" si="16"/>
        <v>6911.6207837583797</v>
      </c>
      <c r="E267">
        <v>266</v>
      </c>
      <c r="F267">
        <v>10357.174000000001</v>
      </c>
      <c r="G267">
        <v>483.66699999999997</v>
      </c>
      <c r="H267">
        <f t="shared" si="17"/>
        <v>9873.5070000000014</v>
      </c>
      <c r="I267">
        <f t="shared" si="18"/>
        <v>0.99177808135945233</v>
      </c>
      <c r="K267">
        <v>53</v>
      </c>
      <c r="L267">
        <f t="shared" si="19"/>
        <v>0.43997689774600029</v>
      </c>
    </row>
    <row r="268" spans="1:12" x14ac:dyDescent="0.25">
      <c r="A268">
        <v>267</v>
      </c>
      <c r="B268">
        <v>7307.7650000000003</v>
      </c>
      <c r="C268">
        <v>579.95100000000002</v>
      </c>
      <c r="D268">
        <f t="shared" si="16"/>
        <v>6662.8630682581625</v>
      </c>
      <c r="E268">
        <v>267</v>
      </c>
      <c r="F268">
        <v>10529.102000000001</v>
      </c>
      <c r="G268">
        <v>476.69600000000003</v>
      </c>
      <c r="H268">
        <f t="shared" si="17"/>
        <v>10052.406000000001</v>
      </c>
      <c r="I268">
        <f t="shared" si="18"/>
        <v>1.0097482014978312</v>
      </c>
      <c r="K268">
        <v>53.2</v>
      </c>
      <c r="L268">
        <f t="shared" si="19"/>
        <v>0.38815036173318379</v>
      </c>
    </row>
    <row r="269" spans="1:12" x14ac:dyDescent="0.25">
      <c r="A269">
        <v>268</v>
      </c>
      <c r="B269">
        <v>7205.7060000000001</v>
      </c>
      <c r="C269">
        <v>575.53899999999999</v>
      </c>
      <c r="D269">
        <f t="shared" si="16"/>
        <v>6635.4826283296616</v>
      </c>
      <c r="E269">
        <v>268</v>
      </c>
      <c r="F269">
        <v>10421.377</v>
      </c>
      <c r="G269">
        <v>473.99299999999999</v>
      </c>
      <c r="H269">
        <f t="shared" si="17"/>
        <v>9947.384</v>
      </c>
      <c r="I269">
        <f t="shared" si="18"/>
        <v>0.99919890856062732</v>
      </c>
      <c r="K269">
        <v>53.4</v>
      </c>
      <c r="L269">
        <f t="shared" si="19"/>
        <v>0.38244588196198259</v>
      </c>
    </row>
    <row r="270" spans="1:12" x14ac:dyDescent="0.25">
      <c r="A270">
        <v>269</v>
      </c>
      <c r="B270">
        <v>7392.598</v>
      </c>
      <c r="C270">
        <v>560.39700000000005</v>
      </c>
      <c r="D270">
        <f t="shared" si="16"/>
        <v>6915.3229990475793</v>
      </c>
      <c r="E270">
        <v>269</v>
      </c>
      <c r="F270">
        <v>10312.130999999999</v>
      </c>
      <c r="G270">
        <v>476.435</v>
      </c>
      <c r="H270">
        <f t="shared" si="17"/>
        <v>9835.6959999999999</v>
      </c>
      <c r="I270">
        <f t="shared" si="18"/>
        <v>0.9879800265209554</v>
      </c>
      <c r="K270">
        <v>53.6</v>
      </c>
      <c r="L270">
        <f t="shared" si="19"/>
        <v>0.44074822254140245</v>
      </c>
    </row>
    <row r="271" spans="1:12" x14ac:dyDescent="0.25">
      <c r="A271">
        <v>270</v>
      </c>
      <c r="B271">
        <v>7419.1760000000004</v>
      </c>
      <c r="C271">
        <v>564.58799999999997</v>
      </c>
      <c r="D271">
        <f t="shared" si="16"/>
        <v>6910.2512783630236</v>
      </c>
      <c r="E271">
        <v>270</v>
      </c>
      <c r="F271">
        <v>10363.130999999999</v>
      </c>
      <c r="G271">
        <v>487.964</v>
      </c>
      <c r="H271">
        <f t="shared" si="17"/>
        <v>9875.1669999999995</v>
      </c>
      <c r="I271">
        <f t="shared" si="18"/>
        <v>0.99194482572040288</v>
      </c>
      <c r="K271">
        <v>53.8</v>
      </c>
      <c r="L271">
        <f t="shared" si="19"/>
        <v>0.43969157304541989</v>
      </c>
    </row>
    <row r="272" spans="1:12" x14ac:dyDescent="0.25">
      <c r="A272">
        <v>271</v>
      </c>
      <c r="B272">
        <v>7261.6369999999997</v>
      </c>
      <c r="C272">
        <v>561.75</v>
      </c>
      <c r="D272">
        <f t="shared" si="16"/>
        <v>6657.015596178233</v>
      </c>
      <c r="E272">
        <v>271</v>
      </c>
      <c r="F272">
        <v>10493.892</v>
      </c>
      <c r="G272">
        <v>474.42</v>
      </c>
      <c r="H272">
        <f t="shared" si="17"/>
        <v>10019.472</v>
      </c>
      <c r="I272">
        <f t="shared" si="18"/>
        <v>1.0064400335559345</v>
      </c>
      <c r="K272">
        <v>54</v>
      </c>
      <c r="L272">
        <f t="shared" si="19"/>
        <v>0.38693209108889437</v>
      </c>
    </row>
    <row r="273" spans="1:12" x14ac:dyDescent="0.25">
      <c r="A273">
        <v>272</v>
      </c>
      <c r="B273">
        <v>7406.75</v>
      </c>
      <c r="C273">
        <v>568.28899999999999</v>
      </c>
      <c r="D273">
        <f t="shared" si="16"/>
        <v>6887.211534121926</v>
      </c>
      <c r="E273">
        <v>272</v>
      </c>
      <c r="F273">
        <v>10360.745999999999</v>
      </c>
      <c r="G273">
        <v>475.85500000000002</v>
      </c>
      <c r="H273">
        <f t="shared" si="17"/>
        <v>9884.8909999999996</v>
      </c>
      <c r="I273">
        <f t="shared" si="18"/>
        <v>0.99292158606129688</v>
      </c>
      <c r="K273">
        <v>54.2</v>
      </c>
      <c r="L273">
        <f t="shared" si="19"/>
        <v>0.43489143998327057</v>
      </c>
    </row>
    <row r="274" spans="1:12" x14ac:dyDescent="0.25">
      <c r="A274">
        <v>273</v>
      </c>
      <c r="B274">
        <v>7299.6760000000004</v>
      </c>
      <c r="C274">
        <v>573.255</v>
      </c>
      <c r="D274">
        <f t="shared" si="16"/>
        <v>6643.749281988119</v>
      </c>
      <c r="E274">
        <v>273</v>
      </c>
      <c r="F274">
        <v>10571.934999999999</v>
      </c>
      <c r="G274">
        <v>492.69600000000003</v>
      </c>
      <c r="H274">
        <f t="shared" si="17"/>
        <v>10079.239</v>
      </c>
      <c r="I274">
        <f t="shared" si="18"/>
        <v>1.012443533689029</v>
      </c>
      <c r="K274">
        <v>54.4</v>
      </c>
      <c r="L274">
        <f t="shared" si="19"/>
        <v>0.38416816833478518</v>
      </c>
    </row>
    <row r="275" spans="1:12" x14ac:dyDescent="0.25">
      <c r="A275">
        <v>274</v>
      </c>
      <c r="B275">
        <v>7253.0389999999998</v>
      </c>
      <c r="C275">
        <v>558.37300000000005</v>
      </c>
      <c r="D275">
        <f t="shared" si="16"/>
        <v>6669.651957723253</v>
      </c>
      <c r="E275">
        <v>274</v>
      </c>
      <c r="F275">
        <v>10469.029</v>
      </c>
      <c r="G275">
        <v>476.33300000000003</v>
      </c>
      <c r="H275">
        <f t="shared" si="17"/>
        <v>9992.6959999999999</v>
      </c>
      <c r="I275">
        <f t="shared" si="18"/>
        <v>1.0037504269241186</v>
      </c>
      <c r="K275">
        <v>54.6</v>
      </c>
      <c r="L275">
        <f t="shared" si="19"/>
        <v>0.38956476861355743</v>
      </c>
    </row>
    <row r="276" spans="1:12" x14ac:dyDescent="0.25">
      <c r="A276">
        <v>275</v>
      </c>
      <c r="B276">
        <v>7410.8530000000001</v>
      </c>
      <c r="C276">
        <v>573.68600000000004</v>
      </c>
      <c r="D276">
        <f t="shared" si="16"/>
        <v>6862.3193039120433</v>
      </c>
      <c r="E276">
        <v>275</v>
      </c>
      <c r="F276">
        <v>10400.130999999999</v>
      </c>
      <c r="G276">
        <v>481.26100000000002</v>
      </c>
      <c r="H276">
        <f t="shared" si="17"/>
        <v>9918.869999999999</v>
      </c>
      <c r="I276">
        <f t="shared" si="18"/>
        <v>0.99633472259186417</v>
      </c>
      <c r="K276">
        <v>54.8</v>
      </c>
      <c r="L276">
        <f t="shared" si="19"/>
        <v>0.42970535736140036</v>
      </c>
    </row>
    <row r="277" spans="1:12" x14ac:dyDescent="0.25">
      <c r="A277">
        <v>276</v>
      </c>
      <c r="B277">
        <v>7232.76</v>
      </c>
      <c r="C277">
        <v>561.73</v>
      </c>
      <c r="D277">
        <f t="shared" si="16"/>
        <v>6662.8515881733356</v>
      </c>
      <c r="E277">
        <v>276</v>
      </c>
      <c r="F277">
        <v>10460.397999999999</v>
      </c>
      <c r="G277">
        <v>492.81900000000002</v>
      </c>
      <c r="H277">
        <f t="shared" si="17"/>
        <v>9967.5789999999997</v>
      </c>
      <c r="I277">
        <f t="shared" si="18"/>
        <v>1.0012274642048431</v>
      </c>
      <c r="K277">
        <v>55</v>
      </c>
      <c r="L277">
        <f t="shared" si="19"/>
        <v>0.38814796995599399</v>
      </c>
    </row>
    <row r="278" spans="1:12" x14ac:dyDescent="0.25">
      <c r="A278">
        <v>277</v>
      </c>
      <c r="B278">
        <v>7155.0050000000001</v>
      </c>
      <c r="C278">
        <v>569.18600000000004</v>
      </c>
      <c r="D278">
        <f t="shared" si="16"/>
        <v>6569.0858575112006</v>
      </c>
      <c r="E278">
        <v>277</v>
      </c>
      <c r="F278">
        <v>10459.434999999999</v>
      </c>
      <c r="G278">
        <v>478.71699999999998</v>
      </c>
      <c r="H278">
        <f t="shared" si="17"/>
        <v>9980.7179999999989</v>
      </c>
      <c r="I278">
        <f t="shared" si="18"/>
        <v>1.0025472558666084</v>
      </c>
      <c r="K278">
        <v>55.2</v>
      </c>
      <c r="L278">
        <f t="shared" si="19"/>
        <v>0.36861268435828981</v>
      </c>
    </row>
    <row r="279" spans="1:12" x14ac:dyDescent="0.25">
      <c r="A279">
        <v>278</v>
      </c>
      <c r="B279">
        <v>7274.1670000000004</v>
      </c>
      <c r="C279">
        <v>564.82799999999997</v>
      </c>
      <c r="D279">
        <f t="shared" si="16"/>
        <v>6759.1458636091083</v>
      </c>
      <c r="E279">
        <v>278</v>
      </c>
      <c r="F279">
        <v>10363.355</v>
      </c>
      <c r="G279">
        <v>481.35500000000002</v>
      </c>
      <c r="H279">
        <f t="shared" si="17"/>
        <v>9882</v>
      </c>
      <c r="I279">
        <f t="shared" si="18"/>
        <v>0.99263118970737618</v>
      </c>
      <c r="K279">
        <v>55.4</v>
      </c>
      <c r="L279">
        <f t="shared" si="19"/>
        <v>0.4082100561657212</v>
      </c>
    </row>
    <row r="280" spans="1:12" x14ac:dyDescent="0.25">
      <c r="A280">
        <v>279</v>
      </c>
      <c r="B280">
        <v>7226.4459999999999</v>
      </c>
      <c r="C280">
        <v>558.43100000000004</v>
      </c>
      <c r="D280">
        <f t="shared" si="16"/>
        <v>6644.0739402855334</v>
      </c>
      <c r="E280">
        <v>279</v>
      </c>
      <c r="F280">
        <v>10495.971</v>
      </c>
      <c r="G280">
        <v>504.73899999999998</v>
      </c>
      <c r="H280">
        <f t="shared" si="17"/>
        <v>9991.232</v>
      </c>
      <c r="I280">
        <f t="shared" si="18"/>
        <v>1.0036033704515692</v>
      </c>
      <c r="K280">
        <v>55.6</v>
      </c>
      <c r="L280">
        <f t="shared" si="19"/>
        <v>0.38423580810591335</v>
      </c>
    </row>
    <row r="281" spans="1:12" x14ac:dyDescent="0.25">
      <c r="A281">
        <v>280</v>
      </c>
      <c r="B281">
        <v>6997.402</v>
      </c>
      <c r="C281">
        <v>552.93600000000004</v>
      </c>
      <c r="D281">
        <f t="shared" si="16"/>
        <v>6471.7863890231874</v>
      </c>
      <c r="E281">
        <v>280</v>
      </c>
      <c r="F281">
        <v>10390.5</v>
      </c>
      <c r="G281">
        <v>477.16699999999997</v>
      </c>
      <c r="H281">
        <f t="shared" si="17"/>
        <v>9913.3330000000005</v>
      </c>
      <c r="I281">
        <f t="shared" si="18"/>
        <v>0.99577853974452479</v>
      </c>
      <c r="K281">
        <v>55.8</v>
      </c>
      <c r="L281">
        <f t="shared" si="19"/>
        <v>0.34834117479935306</v>
      </c>
    </row>
    <row r="282" spans="1:12" x14ac:dyDescent="0.25">
      <c r="A282">
        <v>281</v>
      </c>
      <c r="B282">
        <v>7031.1270000000004</v>
      </c>
      <c r="C282">
        <v>548.53399999999999</v>
      </c>
      <c r="D282">
        <f t="shared" si="16"/>
        <v>6606.3662575407461</v>
      </c>
      <c r="E282">
        <v>281</v>
      </c>
      <c r="F282">
        <v>10244.441999999999</v>
      </c>
      <c r="G282">
        <v>475.601</v>
      </c>
      <c r="H282">
        <f t="shared" si="17"/>
        <v>9768.8409999999985</v>
      </c>
      <c r="I282">
        <f t="shared" si="18"/>
        <v>0.98126454805628349</v>
      </c>
      <c r="K282">
        <v>56</v>
      </c>
      <c r="L282">
        <f t="shared" si="19"/>
        <v>0.37637973588800111</v>
      </c>
    </row>
    <row r="283" spans="1:12" x14ac:dyDescent="0.25">
      <c r="A283">
        <v>282</v>
      </c>
      <c r="B283">
        <v>6983.52</v>
      </c>
      <c r="C283">
        <v>539.46600000000001</v>
      </c>
      <c r="D283">
        <f t="shared" si="16"/>
        <v>6422.5421006852712</v>
      </c>
      <c r="E283">
        <v>282</v>
      </c>
      <c r="F283">
        <v>10462.769</v>
      </c>
      <c r="G283">
        <v>474.065</v>
      </c>
      <c r="H283">
        <f t="shared" si="17"/>
        <v>9988.7039999999997</v>
      </c>
      <c r="I283">
        <f t="shared" si="18"/>
        <v>1.0033494368705553</v>
      </c>
      <c r="K283">
        <v>56.2</v>
      </c>
      <c r="L283">
        <f t="shared" si="19"/>
        <v>0.33808154977490507</v>
      </c>
    </row>
    <row r="284" spans="1:12" x14ac:dyDescent="0.25">
      <c r="A284">
        <v>283</v>
      </c>
      <c r="B284">
        <v>6901.2650000000003</v>
      </c>
      <c r="C284">
        <v>538.279</v>
      </c>
      <c r="D284">
        <f t="shared" si="16"/>
        <v>6379.9617595424761</v>
      </c>
      <c r="E284">
        <v>283</v>
      </c>
      <c r="F284">
        <v>10404.913</v>
      </c>
      <c r="G284">
        <v>476.04300000000001</v>
      </c>
      <c r="H284">
        <f t="shared" si="17"/>
        <v>9928.8700000000008</v>
      </c>
      <c r="I284">
        <f t="shared" si="18"/>
        <v>0.99733920669397669</v>
      </c>
      <c r="K284">
        <v>56.4</v>
      </c>
      <c r="L284">
        <f t="shared" si="19"/>
        <v>0.32921030098072179</v>
      </c>
    </row>
    <row r="285" spans="1:12" x14ac:dyDescent="0.25">
      <c r="A285">
        <v>284</v>
      </c>
      <c r="B285">
        <v>6778.0640000000003</v>
      </c>
      <c r="C285">
        <v>547.34299999999996</v>
      </c>
      <c r="D285">
        <f t="shared" si="16"/>
        <v>6212.6392543656739</v>
      </c>
      <c r="E285">
        <v>284</v>
      </c>
      <c r="F285">
        <v>10468.341</v>
      </c>
      <c r="G285">
        <v>484.00700000000001</v>
      </c>
      <c r="H285">
        <f t="shared" si="17"/>
        <v>9984.3340000000007</v>
      </c>
      <c r="I285">
        <f t="shared" si="18"/>
        <v>1.0029104773179323</v>
      </c>
      <c r="K285">
        <v>56.6</v>
      </c>
      <c r="L285">
        <f t="shared" si="19"/>
        <v>0.29435009243256666</v>
      </c>
    </row>
    <row r="286" spans="1:12" x14ac:dyDescent="0.25">
      <c r="A286">
        <v>285</v>
      </c>
      <c r="B286">
        <v>6875.1620000000003</v>
      </c>
      <c r="C286">
        <v>553.72500000000002</v>
      </c>
      <c r="D286">
        <f t="shared" si="16"/>
        <v>6426.5688739362549</v>
      </c>
      <c r="E286">
        <v>285</v>
      </c>
      <c r="F286">
        <v>10269.941999999999</v>
      </c>
      <c r="G286">
        <v>477.44200000000001</v>
      </c>
      <c r="H286">
        <f t="shared" si="17"/>
        <v>9792.5</v>
      </c>
      <c r="I286">
        <f t="shared" si="18"/>
        <v>0.98364105699347115</v>
      </c>
      <c r="K286">
        <v>56.8</v>
      </c>
      <c r="L286">
        <f t="shared" si="19"/>
        <v>0.33892049343736758</v>
      </c>
    </row>
    <row r="287" spans="1:12" x14ac:dyDescent="0.25">
      <c r="A287">
        <v>286</v>
      </c>
      <c r="B287">
        <v>6700.76</v>
      </c>
      <c r="C287">
        <v>549.78399999999999</v>
      </c>
      <c r="D287">
        <f t="shared" si="16"/>
        <v>6158.729441855101</v>
      </c>
      <c r="E287">
        <v>286</v>
      </c>
      <c r="F287">
        <v>10424.152</v>
      </c>
      <c r="G287">
        <v>481.32600000000002</v>
      </c>
      <c r="H287">
        <f t="shared" si="17"/>
        <v>9942.8260000000009</v>
      </c>
      <c r="I287">
        <f t="shared" si="18"/>
        <v>0.99874106470688462</v>
      </c>
      <c r="K287">
        <v>57</v>
      </c>
      <c r="L287">
        <f t="shared" si="19"/>
        <v>0.28311844547076237</v>
      </c>
    </row>
    <row r="288" spans="1:12" x14ac:dyDescent="0.25">
      <c r="A288">
        <v>287</v>
      </c>
      <c r="B288">
        <v>6744.0879999999997</v>
      </c>
      <c r="C288">
        <v>563.44100000000003</v>
      </c>
      <c r="D288">
        <f t="shared" si="16"/>
        <v>6329.8891166269996</v>
      </c>
      <c r="E288">
        <v>287</v>
      </c>
      <c r="F288">
        <v>10194.406000000001</v>
      </c>
      <c r="G288">
        <v>473.76799999999997</v>
      </c>
      <c r="H288">
        <f t="shared" si="17"/>
        <v>9720.6380000000008</v>
      </c>
      <c r="I288">
        <f t="shared" si="18"/>
        <v>0.9764226333388718</v>
      </c>
      <c r="K288">
        <v>57.2</v>
      </c>
      <c r="L288">
        <f t="shared" si="19"/>
        <v>0.31877809538622404</v>
      </c>
    </row>
    <row r="289" spans="1:12" x14ac:dyDescent="0.25">
      <c r="A289">
        <v>288</v>
      </c>
      <c r="B289">
        <v>6941.4260000000004</v>
      </c>
      <c r="C289">
        <v>549.529</v>
      </c>
      <c r="D289">
        <f t="shared" si="16"/>
        <v>6447.7113454440359</v>
      </c>
      <c r="E289">
        <v>288</v>
      </c>
      <c r="F289">
        <v>10351.593999999999</v>
      </c>
      <c r="G289">
        <v>482.41300000000001</v>
      </c>
      <c r="H289">
        <f t="shared" si="17"/>
        <v>9869.1809999999987</v>
      </c>
      <c r="I289">
        <f t="shared" si="18"/>
        <v>0.99134354153687831</v>
      </c>
      <c r="K289">
        <v>57.4</v>
      </c>
      <c r="L289">
        <f t="shared" si="19"/>
        <v>0.34332534600161702</v>
      </c>
    </row>
    <row r="290" spans="1:12" x14ac:dyDescent="0.25">
      <c r="A290">
        <v>289</v>
      </c>
      <c r="B290">
        <v>6899.0290000000005</v>
      </c>
      <c r="C290">
        <v>562.45600000000002</v>
      </c>
      <c r="D290">
        <f t="shared" si="16"/>
        <v>6423.3997483054318</v>
      </c>
      <c r="E290">
        <v>289</v>
      </c>
      <c r="F290">
        <v>10297.325999999999</v>
      </c>
      <c r="G290">
        <v>476.536</v>
      </c>
      <c r="H290">
        <f t="shared" si="17"/>
        <v>9820.7899999999991</v>
      </c>
      <c r="I290">
        <f t="shared" si="18"/>
        <v>0.98648274251834678</v>
      </c>
      <c r="K290">
        <v>57.6</v>
      </c>
      <c r="L290">
        <f t="shared" si="19"/>
        <v>0.33826023329908511</v>
      </c>
    </row>
    <row r="291" spans="1:12" x14ac:dyDescent="0.25">
      <c r="A291">
        <v>290</v>
      </c>
      <c r="B291">
        <v>7041.6760000000004</v>
      </c>
      <c r="C291">
        <v>560.54399999999998</v>
      </c>
      <c r="D291">
        <f t="shared" si="16"/>
        <v>6683.5168648395902</v>
      </c>
      <c r="E291">
        <v>290</v>
      </c>
      <c r="F291">
        <v>10134.290000000001</v>
      </c>
      <c r="G291">
        <v>480.39100000000002</v>
      </c>
      <c r="H291">
        <f t="shared" si="17"/>
        <v>9653.8990000000013</v>
      </c>
      <c r="I291">
        <f t="shared" si="18"/>
        <v>0.96971880688978451</v>
      </c>
      <c r="K291">
        <v>57.8</v>
      </c>
      <c r="L291">
        <f t="shared" si="19"/>
        <v>0.39245340306871096</v>
      </c>
    </row>
    <row r="292" spans="1:12" x14ac:dyDescent="0.25">
      <c r="A292">
        <v>291</v>
      </c>
      <c r="B292">
        <v>6903.5</v>
      </c>
      <c r="C292">
        <v>553.029</v>
      </c>
      <c r="D292">
        <f t="shared" si="16"/>
        <v>6332.4191062755945</v>
      </c>
      <c r="E292">
        <v>291</v>
      </c>
      <c r="F292">
        <v>10461.036</v>
      </c>
      <c r="G292">
        <v>477.29700000000003</v>
      </c>
      <c r="H292">
        <f t="shared" si="17"/>
        <v>9983.7389999999996</v>
      </c>
      <c r="I292">
        <f t="shared" si="18"/>
        <v>1.0028507105138564</v>
      </c>
      <c r="K292">
        <v>58</v>
      </c>
      <c r="L292">
        <f t="shared" si="19"/>
        <v>0.31930519702554927</v>
      </c>
    </row>
    <row r="293" spans="1:12" x14ac:dyDescent="0.25">
      <c r="A293">
        <v>292</v>
      </c>
      <c r="B293">
        <v>6879.6670000000004</v>
      </c>
      <c r="C293">
        <v>550.86300000000006</v>
      </c>
      <c r="D293">
        <f t="shared" si="16"/>
        <v>6329.87037649996</v>
      </c>
      <c r="E293">
        <v>292</v>
      </c>
      <c r="F293">
        <v>10439.254000000001</v>
      </c>
      <c r="G293">
        <v>485.572</v>
      </c>
      <c r="H293">
        <f t="shared" si="17"/>
        <v>9953.6820000000007</v>
      </c>
      <c r="I293">
        <f t="shared" si="18"/>
        <v>0.99983153264813773</v>
      </c>
      <c r="K293">
        <v>58.2</v>
      </c>
      <c r="L293">
        <f t="shared" si="19"/>
        <v>0.31877419104152083</v>
      </c>
    </row>
    <row r="294" spans="1:12" x14ac:dyDescent="0.25">
      <c r="A294">
        <v>293</v>
      </c>
      <c r="B294">
        <v>6976.9070000000002</v>
      </c>
      <c r="C294">
        <v>558.96600000000001</v>
      </c>
      <c r="D294">
        <f t="shared" si="16"/>
        <v>6553.7566351556943</v>
      </c>
      <c r="E294">
        <v>293</v>
      </c>
      <c r="F294">
        <v>10241.550999999999</v>
      </c>
      <c r="G294">
        <v>492.5</v>
      </c>
      <c r="H294">
        <f t="shared" si="17"/>
        <v>9749.0509999999995</v>
      </c>
      <c r="I294">
        <f t="shared" si="18"/>
        <v>0.97927667401820329</v>
      </c>
      <c r="K294">
        <v>58.4</v>
      </c>
      <c r="L294">
        <f t="shared" si="19"/>
        <v>0.36541897238494025</v>
      </c>
    </row>
    <row r="295" spans="1:12" x14ac:dyDescent="0.25">
      <c r="A295">
        <v>294</v>
      </c>
      <c r="B295">
        <v>6777.5879999999997</v>
      </c>
      <c r="C295">
        <v>556.13199999999995</v>
      </c>
      <c r="D295">
        <f t="shared" si="16"/>
        <v>6169.6920459339217</v>
      </c>
      <c r="E295">
        <v>294</v>
      </c>
      <c r="F295">
        <v>10520.044</v>
      </c>
      <c r="G295">
        <v>481.15899999999999</v>
      </c>
      <c r="H295">
        <f t="shared" si="17"/>
        <v>10038.885</v>
      </c>
      <c r="I295">
        <f t="shared" si="18"/>
        <v>1.0083900385433651</v>
      </c>
      <c r="K295">
        <v>58.6</v>
      </c>
      <c r="L295">
        <f t="shared" si="19"/>
        <v>0.2854024099859645</v>
      </c>
    </row>
    <row r="296" spans="1:12" x14ac:dyDescent="0.25">
      <c r="A296">
        <v>295</v>
      </c>
      <c r="B296">
        <v>6802.6369999999997</v>
      </c>
      <c r="C296">
        <v>541.15200000000004</v>
      </c>
      <c r="D296">
        <f t="shared" si="16"/>
        <v>6299.7810683446578</v>
      </c>
      <c r="E296">
        <v>295</v>
      </c>
      <c r="F296">
        <v>10376.261</v>
      </c>
      <c r="G296">
        <v>481.42</v>
      </c>
      <c r="H296">
        <f t="shared" si="17"/>
        <v>9894.8410000000003</v>
      </c>
      <c r="I296">
        <f t="shared" si="18"/>
        <v>0.99392104774289869</v>
      </c>
      <c r="K296">
        <v>58.8</v>
      </c>
      <c r="L296">
        <f t="shared" si="19"/>
        <v>0.31250534181376638</v>
      </c>
    </row>
    <row r="297" spans="1:12" x14ac:dyDescent="0.25">
      <c r="A297">
        <v>296</v>
      </c>
      <c r="B297">
        <v>6853.0389999999998</v>
      </c>
      <c r="C297">
        <v>558.41200000000003</v>
      </c>
      <c r="D297">
        <f t="shared" si="16"/>
        <v>6359.4115450577074</v>
      </c>
      <c r="E297">
        <v>296</v>
      </c>
      <c r="F297">
        <v>10340.245999999999</v>
      </c>
      <c r="G297">
        <v>486.30399999999997</v>
      </c>
      <c r="H297">
        <f t="shared" si="17"/>
        <v>9853.9419999999991</v>
      </c>
      <c r="I297">
        <f t="shared" si="18"/>
        <v>0.98981280821366946</v>
      </c>
      <c r="K297">
        <v>59</v>
      </c>
      <c r="L297">
        <f t="shared" si="19"/>
        <v>0.32492884008643635</v>
      </c>
    </row>
    <row r="298" spans="1:12" x14ac:dyDescent="0.25">
      <c r="A298">
        <v>297</v>
      </c>
      <c r="B298">
        <v>6773.1909999999998</v>
      </c>
      <c r="C298">
        <v>552.23500000000001</v>
      </c>
      <c r="D298">
        <f t="shared" si="16"/>
        <v>6278.2141184095663</v>
      </c>
      <c r="E298">
        <v>297</v>
      </c>
      <c r="F298">
        <v>10350.652</v>
      </c>
      <c r="G298">
        <v>486.08699999999999</v>
      </c>
      <c r="H298">
        <f t="shared" si="17"/>
        <v>9864.5650000000005</v>
      </c>
      <c r="I298">
        <f t="shared" si="18"/>
        <v>0.99087987167534342</v>
      </c>
      <c r="K298">
        <v>59.2</v>
      </c>
      <c r="L298">
        <f t="shared" si="19"/>
        <v>0.30801205281064936</v>
      </c>
    </row>
    <row r="299" spans="1:12" x14ac:dyDescent="0.25">
      <c r="A299">
        <v>298</v>
      </c>
      <c r="B299">
        <v>6741.0150000000003</v>
      </c>
      <c r="C299">
        <v>548.33299999999997</v>
      </c>
      <c r="D299">
        <f t="shared" si="16"/>
        <v>6315.0850262688673</v>
      </c>
      <c r="E299">
        <v>298</v>
      </c>
      <c r="F299">
        <v>10234.209999999999</v>
      </c>
      <c r="G299">
        <v>471.81200000000001</v>
      </c>
      <c r="H299">
        <f t="shared" si="17"/>
        <v>9762.3979999999992</v>
      </c>
      <c r="I299">
        <f t="shared" si="18"/>
        <v>0.98061735894929258</v>
      </c>
      <c r="K299">
        <v>59.4</v>
      </c>
      <c r="L299">
        <f t="shared" si="19"/>
        <v>0.31569379015959054</v>
      </c>
    </row>
    <row r="300" spans="1:12" x14ac:dyDescent="0.25">
      <c r="A300">
        <v>299</v>
      </c>
      <c r="B300">
        <v>6773.7839999999997</v>
      </c>
      <c r="C300">
        <v>547.29899999999998</v>
      </c>
      <c r="D300">
        <f t="shared" si="16"/>
        <v>6328.1546278417381</v>
      </c>
      <c r="E300">
        <v>299</v>
      </c>
      <c r="F300">
        <v>10283.305</v>
      </c>
      <c r="G300">
        <v>487.89100000000002</v>
      </c>
      <c r="H300">
        <f t="shared" si="17"/>
        <v>9795.4140000000007</v>
      </c>
      <c r="I300">
        <f t="shared" si="18"/>
        <v>0.98393376366082674</v>
      </c>
      <c r="K300">
        <v>59.6</v>
      </c>
      <c r="L300">
        <f t="shared" si="19"/>
        <v>0.31841672952743083</v>
      </c>
    </row>
    <row r="301" spans="1:12" x14ac:dyDescent="0.25">
      <c r="A301">
        <v>300</v>
      </c>
      <c r="B301">
        <v>6769.6710000000003</v>
      </c>
      <c r="C301">
        <v>556.79899999999998</v>
      </c>
      <c r="D301">
        <f t="shared" si="16"/>
        <v>6208.5808143124505</v>
      </c>
      <c r="E301">
        <v>300</v>
      </c>
      <c r="F301">
        <v>10443.312</v>
      </c>
      <c r="G301">
        <v>481.072</v>
      </c>
      <c r="H301">
        <f t="shared" si="17"/>
        <v>9962.24</v>
      </c>
      <c r="I301">
        <f t="shared" si="18"/>
        <v>1.0006911701427252</v>
      </c>
      <c r="K301">
        <v>59.8</v>
      </c>
      <c r="L301">
        <f t="shared" si="19"/>
        <v>0.29350455126351671</v>
      </c>
    </row>
    <row r="302" spans="1:12" x14ac:dyDescent="0.25">
      <c r="A302">
        <v>301</v>
      </c>
      <c r="B302">
        <v>6546.0879999999997</v>
      </c>
      <c r="C302">
        <v>555.25</v>
      </c>
      <c r="D302">
        <f t="shared" si="16"/>
        <v>5926.1027396861791</v>
      </c>
      <c r="E302">
        <v>301</v>
      </c>
      <c r="F302">
        <v>10544.754000000001</v>
      </c>
      <c r="G302">
        <v>480.64499999999998</v>
      </c>
      <c r="H302">
        <f t="shared" si="17"/>
        <v>10064.109</v>
      </c>
      <c r="I302">
        <f t="shared" si="18"/>
        <v>1.0109237492425331</v>
      </c>
      <c r="K302">
        <v>60</v>
      </c>
      <c r="L302">
        <f t="shared" si="19"/>
        <v>0.23465266770279661</v>
      </c>
    </row>
    <row r="303" spans="1:12" x14ac:dyDescent="0.25">
      <c r="A303">
        <v>302</v>
      </c>
      <c r="B303">
        <v>6494.3289999999997</v>
      </c>
      <c r="C303">
        <v>544.99</v>
      </c>
      <c r="D303">
        <f t="shared" si="16"/>
        <v>6026.2673250573062</v>
      </c>
      <c r="E303">
        <v>302</v>
      </c>
      <c r="F303">
        <v>10305.231</v>
      </c>
      <c r="G303">
        <v>476.95699999999999</v>
      </c>
      <c r="H303">
        <f t="shared" si="17"/>
        <v>9828.2739999999994</v>
      </c>
      <c r="I303">
        <f t="shared" si="18"/>
        <v>0.98723449842036759</v>
      </c>
      <c r="K303">
        <v>60.2</v>
      </c>
      <c r="L303">
        <f t="shared" si="19"/>
        <v>0.25552109978542287</v>
      </c>
    </row>
    <row r="304" spans="1:12" x14ac:dyDescent="0.25">
      <c r="A304">
        <v>303</v>
      </c>
      <c r="B304">
        <v>6425.8869999999997</v>
      </c>
      <c r="C304">
        <v>545.44600000000003</v>
      </c>
      <c r="D304">
        <f t="shared" si="16"/>
        <v>5940.1410847241486</v>
      </c>
      <c r="E304">
        <v>303</v>
      </c>
      <c r="F304">
        <v>10355.928</v>
      </c>
      <c r="G304">
        <v>500.62299999999999</v>
      </c>
      <c r="H304">
        <f t="shared" si="17"/>
        <v>9855.3050000000003</v>
      </c>
      <c r="I304">
        <f t="shared" si="18"/>
        <v>0.98994971939678744</v>
      </c>
      <c r="K304">
        <v>60.4</v>
      </c>
      <c r="L304">
        <f t="shared" si="19"/>
        <v>0.23757743646105461</v>
      </c>
    </row>
    <row r="305" spans="1:12" x14ac:dyDescent="0.25">
      <c r="A305">
        <v>304</v>
      </c>
      <c r="B305">
        <v>6379.0829999999996</v>
      </c>
      <c r="C305">
        <v>545.05899999999997</v>
      </c>
      <c r="D305">
        <f t="shared" si="16"/>
        <v>5804.2668527858714</v>
      </c>
      <c r="E305">
        <v>304</v>
      </c>
      <c r="F305">
        <v>10488.536</v>
      </c>
      <c r="G305">
        <v>482.13799999999998</v>
      </c>
      <c r="H305">
        <f t="shared" si="17"/>
        <v>10006.397999999999</v>
      </c>
      <c r="I305">
        <f t="shared" si="18"/>
        <v>1.0051267710408327</v>
      </c>
      <c r="K305">
        <v>60.6</v>
      </c>
      <c r="L305">
        <f t="shared" si="19"/>
        <v>0.20926920585762329</v>
      </c>
    </row>
    <row r="306" spans="1:12" x14ac:dyDescent="0.25">
      <c r="A306">
        <v>305</v>
      </c>
      <c r="B306">
        <v>6324.049</v>
      </c>
      <c r="C306">
        <v>539.21600000000001</v>
      </c>
      <c r="D306">
        <f t="shared" si="16"/>
        <v>5908.4017726498923</v>
      </c>
      <c r="E306">
        <v>305</v>
      </c>
      <c r="F306">
        <v>10224.964</v>
      </c>
      <c r="G306">
        <v>477.81200000000001</v>
      </c>
      <c r="H306">
        <f t="shared" si="17"/>
        <v>9747.152</v>
      </c>
      <c r="I306">
        <f t="shared" si="18"/>
        <v>0.97908592248721227</v>
      </c>
      <c r="K306">
        <v>60.8</v>
      </c>
      <c r="L306">
        <f t="shared" si="19"/>
        <v>0.23096482307163382</v>
      </c>
    </row>
    <row r="307" spans="1:12" x14ac:dyDescent="0.25">
      <c r="A307">
        <v>306</v>
      </c>
      <c r="B307">
        <v>6380.5929999999998</v>
      </c>
      <c r="C307">
        <v>557.40700000000004</v>
      </c>
      <c r="D307">
        <f t="shared" si="16"/>
        <v>5807.5642757776623</v>
      </c>
      <c r="E307">
        <v>306</v>
      </c>
      <c r="F307">
        <v>10468.616</v>
      </c>
      <c r="G307">
        <v>486.47800000000001</v>
      </c>
      <c r="H307">
        <f t="shared" si="17"/>
        <v>9982.1380000000008</v>
      </c>
      <c r="I307">
        <f t="shared" si="18"/>
        <v>1.0026898926091086</v>
      </c>
      <c r="K307">
        <v>61</v>
      </c>
      <c r="L307">
        <f t="shared" si="19"/>
        <v>0.20995619565044196</v>
      </c>
    </row>
    <row r="308" spans="1:12" x14ac:dyDescent="0.25">
      <c r="A308">
        <v>307</v>
      </c>
      <c r="B308">
        <v>6258.9459999999999</v>
      </c>
      <c r="C308">
        <v>553.83299999999997</v>
      </c>
      <c r="D308">
        <f t="shared" si="16"/>
        <v>5841.1569714105117</v>
      </c>
      <c r="E308">
        <v>307</v>
      </c>
      <c r="F308">
        <v>10203.855</v>
      </c>
      <c r="G308">
        <v>480.36200000000002</v>
      </c>
      <c r="H308">
        <f t="shared" si="17"/>
        <v>9723.4930000000004</v>
      </c>
      <c r="I308">
        <f t="shared" si="18"/>
        <v>0.97670941355002483</v>
      </c>
      <c r="K308">
        <v>61.2</v>
      </c>
      <c r="L308">
        <f t="shared" si="19"/>
        <v>0.21695494560472001</v>
      </c>
    </row>
    <row r="309" spans="1:12" x14ac:dyDescent="0.25">
      <c r="A309">
        <v>308</v>
      </c>
      <c r="B309">
        <v>6380.2889999999998</v>
      </c>
      <c r="C309">
        <v>569.01499999999999</v>
      </c>
      <c r="D309">
        <f t="shared" si="16"/>
        <v>5880.5408777260463</v>
      </c>
      <c r="E309">
        <v>308</v>
      </c>
      <c r="F309">
        <v>10318.602000000001</v>
      </c>
      <c r="G309">
        <v>480.50700000000001</v>
      </c>
      <c r="H309">
        <f t="shared" si="17"/>
        <v>9838.0950000000012</v>
      </c>
      <c r="I309">
        <f t="shared" si="18"/>
        <v>0.98822100225705223</v>
      </c>
      <c r="K309">
        <v>61.4</v>
      </c>
      <c r="L309">
        <f t="shared" si="19"/>
        <v>0.22516024462381984</v>
      </c>
    </row>
    <row r="310" spans="1:12" x14ac:dyDescent="0.25">
      <c r="A310">
        <v>309</v>
      </c>
      <c r="B310">
        <v>6234.6760000000004</v>
      </c>
      <c r="C310">
        <v>574.92200000000003</v>
      </c>
      <c r="D310">
        <f t="shared" si="16"/>
        <v>5681.5583855155501</v>
      </c>
      <c r="E310">
        <v>309</v>
      </c>
      <c r="F310">
        <v>10397.130999999999</v>
      </c>
      <c r="G310">
        <v>479.97800000000001</v>
      </c>
      <c r="H310">
        <f t="shared" si="17"/>
        <v>9917.1530000000002</v>
      </c>
      <c r="I310">
        <f t="shared" si="18"/>
        <v>0.99616225267153158</v>
      </c>
      <c r="K310">
        <v>61.6</v>
      </c>
      <c r="L310">
        <f t="shared" si="19"/>
        <v>0.18370394937794127</v>
      </c>
    </row>
    <row r="311" spans="1:12" x14ac:dyDescent="0.25">
      <c r="A311">
        <v>310</v>
      </c>
      <c r="B311">
        <v>6227.3040000000001</v>
      </c>
      <c r="C311">
        <v>587.60799999999995</v>
      </c>
      <c r="D311">
        <f t="shared" si="16"/>
        <v>5658.2941806396784</v>
      </c>
      <c r="E311">
        <v>310</v>
      </c>
      <c r="F311">
        <v>10414.593999999999</v>
      </c>
      <c r="G311">
        <v>491.95699999999999</v>
      </c>
      <c r="H311">
        <f t="shared" si="17"/>
        <v>9922.6369999999988</v>
      </c>
      <c r="I311">
        <f t="shared" si="18"/>
        <v>0.99671311175312982</v>
      </c>
      <c r="K311">
        <v>61.8</v>
      </c>
      <c r="L311">
        <f t="shared" si="19"/>
        <v>0.17885705186811166</v>
      </c>
    </row>
    <row r="312" spans="1:12" x14ac:dyDescent="0.25">
      <c r="A312">
        <v>311</v>
      </c>
      <c r="B312">
        <v>6050.1620000000003</v>
      </c>
      <c r="C312">
        <v>575.79899999999998</v>
      </c>
      <c r="D312">
        <f t="shared" si="16"/>
        <v>5596.4840245762043</v>
      </c>
      <c r="E312">
        <v>311</v>
      </c>
      <c r="F312">
        <v>10219.781999999999</v>
      </c>
      <c r="G312">
        <v>481.65899999999999</v>
      </c>
      <c r="H312">
        <f t="shared" si="17"/>
        <v>9738.1229999999996</v>
      </c>
      <c r="I312">
        <f t="shared" si="18"/>
        <v>0.97817897379141505</v>
      </c>
      <c r="K312">
        <v>62</v>
      </c>
      <c r="L312">
        <f t="shared" si="19"/>
        <v>0.16597943610154198</v>
      </c>
    </row>
    <row r="313" spans="1:12" x14ac:dyDescent="0.25">
      <c r="A313">
        <v>312</v>
      </c>
      <c r="B313">
        <v>6001.0540000000001</v>
      </c>
      <c r="C313">
        <v>587.73</v>
      </c>
      <c r="D313">
        <f t="shared" si="16"/>
        <v>5432.8456045114126</v>
      </c>
      <c r="E313">
        <v>312</v>
      </c>
      <c r="F313">
        <v>10394.514999999999</v>
      </c>
      <c r="G313">
        <v>474.928</v>
      </c>
      <c r="H313">
        <f t="shared" si="17"/>
        <v>9919.5869999999995</v>
      </c>
      <c r="I313">
        <f t="shared" si="18"/>
        <v>0.99640674410198571</v>
      </c>
      <c r="K313">
        <v>62.2</v>
      </c>
      <c r="L313">
        <f t="shared" si="19"/>
        <v>0.13188677508190449</v>
      </c>
    </row>
    <row r="314" spans="1:12" x14ac:dyDescent="0.25">
      <c r="A314">
        <v>313</v>
      </c>
      <c r="B314">
        <v>6072.51</v>
      </c>
      <c r="C314">
        <v>599.77</v>
      </c>
      <c r="D314">
        <f t="shared" si="16"/>
        <v>5638.2109352475381</v>
      </c>
      <c r="E314">
        <v>313</v>
      </c>
      <c r="F314">
        <v>10140.897999999999</v>
      </c>
      <c r="G314">
        <v>477.71</v>
      </c>
      <c r="H314">
        <f t="shared" si="17"/>
        <v>9663.1880000000001</v>
      </c>
      <c r="I314">
        <f t="shared" si="18"/>
        <v>0.97065187217223659</v>
      </c>
      <c r="K314">
        <v>62.4</v>
      </c>
      <c r="L314">
        <f t="shared" si="19"/>
        <v>0.17467287997829914</v>
      </c>
    </row>
    <row r="315" spans="1:12" x14ac:dyDescent="0.25">
      <c r="A315">
        <v>314</v>
      </c>
      <c r="B315">
        <v>6051.2259999999997</v>
      </c>
      <c r="C315">
        <v>608.94100000000003</v>
      </c>
      <c r="D315">
        <f t="shared" si="16"/>
        <v>5447.2791091086938</v>
      </c>
      <c r="E315">
        <v>314</v>
      </c>
      <c r="F315">
        <v>10424.928</v>
      </c>
      <c r="G315">
        <v>478.69600000000003</v>
      </c>
      <c r="H315">
        <f t="shared" si="17"/>
        <v>9946.232</v>
      </c>
      <c r="I315">
        <f t="shared" si="18"/>
        <v>0.99908319199206397</v>
      </c>
      <c r="K315">
        <v>62.6</v>
      </c>
      <c r="L315">
        <f t="shared" si="19"/>
        <v>0.13489387194439958</v>
      </c>
    </row>
    <row r="316" spans="1:12" x14ac:dyDescent="0.25">
      <c r="A316">
        <v>315</v>
      </c>
      <c r="B316">
        <v>5894.8729999999996</v>
      </c>
      <c r="C316">
        <v>614.92200000000003</v>
      </c>
      <c r="D316">
        <f t="shared" si="16"/>
        <v>5389.0810442460452</v>
      </c>
      <c r="E316">
        <v>315</v>
      </c>
      <c r="F316">
        <v>10225.036</v>
      </c>
      <c r="G316">
        <v>471.27499999999998</v>
      </c>
      <c r="H316">
        <f t="shared" si="17"/>
        <v>9753.7610000000004</v>
      </c>
      <c r="I316">
        <f t="shared" si="18"/>
        <v>0.97974978603029828</v>
      </c>
      <c r="K316">
        <v>62.8</v>
      </c>
      <c r="L316">
        <f t="shared" si="19"/>
        <v>0.12276880439256456</v>
      </c>
    </row>
    <row r="317" spans="1:12" x14ac:dyDescent="0.25">
      <c r="A317">
        <v>316</v>
      </c>
      <c r="B317">
        <v>5822.48</v>
      </c>
      <c r="C317">
        <v>620.11300000000006</v>
      </c>
      <c r="D317">
        <f t="shared" si="16"/>
        <v>5292.718041709687</v>
      </c>
      <c r="E317">
        <v>316</v>
      </c>
      <c r="F317">
        <v>10264.188</v>
      </c>
      <c r="G317">
        <v>478.77499999999998</v>
      </c>
      <c r="H317">
        <f t="shared" si="17"/>
        <v>9785.4130000000005</v>
      </c>
      <c r="I317">
        <f t="shared" si="18"/>
        <v>0.9829291791103042</v>
      </c>
      <c r="K317">
        <v>63</v>
      </c>
      <c r="L317">
        <f t="shared" si="19"/>
        <v>0.10269239948101785</v>
      </c>
    </row>
    <row r="318" spans="1:12" x14ac:dyDescent="0.25">
      <c r="A318">
        <v>317</v>
      </c>
      <c r="B318">
        <v>5795.0640000000003</v>
      </c>
      <c r="C318">
        <v>614.61800000000005</v>
      </c>
      <c r="D318">
        <f t="shared" si="16"/>
        <v>5382.3979377926253</v>
      </c>
      <c r="E318">
        <v>317</v>
      </c>
      <c r="F318">
        <v>10058.325999999999</v>
      </c>
      <c r="G318">
        <v>476.5</v>
      </c>
      <c r="H318">
        <f t="shared" si="17"/>
        <v>9581.8259999999991</v>
      </c>
      <c r="I318">
        <f t="shared" si="18"/>
        <v>0.96247918862063031</v>
      </c>
      <c r="K318">
        <v>63.2</v>
      </c>
      <c r="L318">
        <f t="shared" si="19"/>
        <v>0.12137643649519435</v>
      </c>
    </row>
    <row r="319" spans="1:12" x14ac:dyDescent="0.25">
      <c r="A319">
        <v>318</v>
      </c>
      <c r="B319">
        <v>5858.5439999999999</v>
      </c>
      <c r="C319">
        <v>609.529</v>
      </c>
      <c r="D319">
        <f t="shared" si="16"/>
        <v>5266.1740957576258</v>
      </c>
      <c r="E319">
        <v>318</v>
      </c>
      <c r="F319">
        <v>10405.182000000001</v>
      </c>
      <c r="G319">
        <v>482.26100000000002</v>
      </c>
      <c r="H319">
        <f t="shared" si="17"/>
        <v>9922.9210000000003</v>
      </c>
      <c r="I319">
        <f t="shared" si="18"/>
        <v>0.99674163910162994</v>
      </c>
      <c r="K319">
        <v>63.4</v>
      </c>
      <c r="L319">
        <f t="shared" si="19"/>
        <v>9.7162196053797695E-2</v>
      </c>
    </row>
    <row r="320" spans="1:12" x14ac:dyDescent="0.25">
      <c r="A320">
        <v>319</v>
      </c>
      <c r="B320">
        <v>5729.6229999999996</v>
      </c>
      <c r="C320">
        <v>629.92200000000003</v>
      </c>
      <c r="D320">
        <f t="shared" si="16"/>
        <v>5183.3787776769141</v>
      </c>
      <c r="E320">
        <v>319</v>
      </c>
      <c r="F320">
        <v>10271.275</v>
      </c>
      <c r="G320">
        <v>476.63</v>
      </c>
      <c r="H320">
        <f t="shared" si="17"/>
        <v>9794.6450000000004</v>
      </c>
      <c r="I320">
        <f t="shared" si="18"/>
        <v>0.98385651883337422</v>
      </c>
      <c r="K320">
        <v>63.6</v>
      </c>
      <c r="L320">
        <f t="shared" si="19"/>
        <v>7.9912501805826291E-2</v>
      </c>
    </row>
    <row r="321" spans="1:12" x14ac:dyDescent="0.25">
      <c r="A321">
        <v>320</v>
      </c>
      <c r="B321">
        <v>5761.1130000000003</v>
      </c>
      <c r="C321">
        <v>636.05899999999997</v>
      </c>
      <c r="D321">
        <f t="shared" si="16"/>
        <v>5257.5197877697256</v>
      </c>
      <c r="E321">
        <v>320</v>
      </c>
      <c r="F321">
        <v>10189.841</v>
      </c>
      <c r="G321">
        <v>485.31200000000001</v>
      </c>
      <c r="H321">
        <f t="shared" si="17"/>
        <v>9704.5290000000005</v>
      </c>
      <c r="I321">
        <f t="shared" si="18"/>
        <v>0.97480450989877909</v>
      </c>
      <c r="K321">
        <v>63.8</v>
      </c>
      <c r="L321">
        <f t="shared" si="19"/>
        <v>9.5359145227016315E-2</v>
      </c>
    </row>
    <row r="322" spans="1:12" x14ac:dyDescent="0.25">
      <c r="A322">
        <v>321</v>
      </c>
      <c r="B322">
        <v>5827.2939999999999</v>
      </c>
      <c r="C322">
        <v>654.55899999999997</v>
      </c>
      <c r="D322">
        <f t="shared" ref="D322:D385" si="20">(B322-C322)/I322</f>
        <v>5270.4161121183161</v>
      </c>
      <c r="E322">
        <v>321</v>
      </c>
      <c r="F322">
        <v>10245.949000000001</v>
      </c>
      <c r="G322">
        <v>475.101</v>
      </c>
      <c r="H322">
        <f t="shared" ref="H322:H385" si="21">F322-G322</f>
        <v>9770.848</v>
      </c>
      <c r="I322">
        <f t="shared" ref="I322:I385" si="22">H322/AVERAGE(H:H)</f>
        <v>0.98146614801557752</v>
      </c>
      <c r="K322">
        <v>64</v>
      </c>
      <c r="L322">
        <f t="shared" ref="L322:L385" si="23">(D322-$J$2)/$J$2</f>
        <v>9.8045983771666817E-2</v>
      </c>
    </row>
    <row r="323" spans="1:12" x14ac:dyDescent="0.25">
      <c r="A323">
        <v>322</v>
      </c>
      <c r="B323">
        <v>5541.3329999999996</v>
      </c>
      <c r="C323">
        <v>643.35799999999995</v>
      </c>
      <c r="D323">
        <f t="shared" si="20"/>
        <v>4991.7074875645267</v>
      </c>
      <c r="E323">
        <v>322</v>
      </c>
      <c r="F323">
        <v>10251.130999999999</v>
      </c>
      <c r="G323">
        <v>482.71</v>
      </c>
      <c r="H323">
        <f t="shared" si="21"/>
        <v>9768.4210000000003</v>
      </c>
      <c r="I323">
        <f t="shared" si="22"/>
        <v>0.98122235972399496</v>
      </c>
      <c r="K323">
        <v>64.2</v>
      </c>
      <c r="L323">
        <f t="shared" si="23"/>
        <v>3.9979432796660309E-2</v>
      </c>
    </row>
    <row r="324" spans="1:12" x14ac:dyDescent="0.25">
      <c r="A324">
        <v>323</v>
      </c>
      <c r="B324">
        <v>5467.5</v>
      </c>
      <c r="C324">
        <v>635.33299999999997</v>
      </c>
      <c r="D324">
        <f t="shared" si="20"/>
        <v>4908.8107926831644</v>
      </c>
      <c r="E324">
        <v>323</v>
      </c>
      <c r="F324">
        <v>10286.434999999999</v>
      </c>
      <c r="G324">
        <v>486.51400000000001</v>
      </c>
      <c r="H324">
        <f t="shared" si="21"/>
        <v>9799.9210000000003</v>
      </c>
      <c r="I324">
        <f t="shared" si="22"/>
        <v>0.98438648464564871</v>
      </c>
      <c r="K324">
        <v>64.400000000000006</v>
      </c>
      <c r="L324">
        <f t="shared" si="23"/>
        <v>2.2708617561952013E-2</v>
      </c>
    </row>
    <row r="325" spans="1:12" x14ac:dyDescent="0.25">
      <c r="A325">
        <v>324</v>
      </c>
      <c r="B325">
        <v>5425.7060000000001</v>
      </c>
      <c r="C325">
        <v>635.94600000000003</v>
      </c>
      <c r="D325">
        <f t="shared" si="20"/>
        <v>4882.1712652985925</v>
      </c>
      <c r="E325">
        <v>324</v>
      </c>
      <c r="F325">
        <v>10242.928</v>
      </c>
      <c r="G325">
        <v>476.00700000000001</v>
      </c>
      <c r="H325">
        <f t="shared" si="21"/>
        <v>9766.9210000000003</v>
      </c>
      <c r="I325">
        <f t="shared" si="22"/>
        <v>0.98107168710867809</v>
      </c>
      <c r="K325">
        <v>64.599999999999994</v>
      </c>
      <c r="L325">
        <f t="shared" si="23"/>
        <v>1.7158500563230327E-2</v>
      </c>
    </row>
    <row r="326" spans="1:12" x14ac:dyDescent="0.25">
      <c r="A326">
        <v>325</v>
      </c>
      <c r="B326">
        <v>5456.6570000000002</v>
      </c>
      <c r="C326">
        <v>625.48</v>
      </c>
      <c r="D326">
        <f t="shared" si="20"/>
        <v>4958.3503135385918</v>
      </c>
      <c r="E326">
        <v>325</v>
      </c>
      <c r="F326">
        <v>10180.245999999999</v>
      </c>
      <c r="G326">
        <v>480.22500000000002</v>
      </c>
      <c r="H326">
        <f t="shared" si="21"/>
        <v>9700.0209999999988</v>
      </c>
      <c r="I326">
        <f t="shared" si="22"/>
        <v>0.97435168846554665</v>
      </c>
      <c r="K326">
        <v>64.8</v>
      </c>
      <c r="L326">
        <f t="shared" si="23"/>
        <v>3.3029751748719534E-2</v>
      </c>
    </row>
    <row r="327" spans="1:12" x14ac:dyDescent="0.25">
      <c r="A327">
        <v>326</v>
      </c>
      <c r="B327">
        <v>5504.5640000000003</v>
      </c>
      <c r="C327">
        <v>643.88699999999994</v>
      </c>
      <c r="D327">
        <f t="shared" si="20"/>
        <v>5048.7042239859102</v>
      </c>
      <c r="E327">
        <v>326</v>
      </c>
      <c r="F327">
        <v>10067.978999999999</v>
      </c>
      <c r="G327">
        <v>483.38400000000001</v>
      </c>
      <c r="H327">
        <f t="shared" si="21"/>
        <v>9584.5949999999993</v>
      </c>
      <c r="I327">
        <f t="shared" si="22"/>
        <v>0.9627573302685053</v>
      </c>
      <c r="K327">
        <v>65</v>
      </c>
      <c r="L327">
        <f t="shared" si="23"/>
        <v>5.1854213873564294E-2</v>
      </c>
    </row>
    <row r="328" spans="1:12" x14ac:dyDescent="0.25">
      <c r="A328">
        <v>327</v>
      </c>
      <c r="B328">
        <v>5478.77</v>
      </c>
      <c r="C328">
        <v>642.14700000000005</v>
      </c>
      <c r="D328">
        <f t="shared" si="20"/>
        <v>4850.6101606692901</v>
      </c>
      <c r="E328">
        <v>327</v>
      </c>
      <c r="F328">
        <v>10421.58</v>
      </c>
      <c r="G328">
        <v>494.928</v>
      </c>
      <c r="H328">
        <f t="shared" si="21"/>
        <v>9926.652</v>
      </c>
      <c r="I328">
        <f t="shared" si="22"/>
        <v>0.99711641212012803</v>
      </c>
      <c r="K328">
        <v>65.2</v>
      </c>
      <c r="L328">
        <f t="shared" si="23"/>
        <v>1.0583015166181863E-2</v>
      </c>
    </row>
    <row r="329" spans="1:12" x14ac:dyDescent="0.25">
      <c r="A329">
        <v>328</v>
      </c>
      <c r="B329">
        <v>5411.4309999999996</v>
      </c>
      <c r="C329">
        <v>650.37300000000005</v>
      </c>
      <c r="D329">
        <f t="shared" si="20"/>
        <v>4853.7692803961345</v>
      </c>
      <c r="E329">
        <v>328</v>
      </c>
      <c r="F329">
        <v>10245.652</v>
      </c>
      <c r="G329">
        <v>480.44900000000001</v>
      </c>
      <c r="H329">
        <f t="shared" si="21"/>
        <v>9765.2029999999995</v>
      </c>
      <c r="I329">
        <f t="shared" si="22"/>
        <v>0.98089911673993513</v>
      </c>
      <c r="K329">
        <v>65.400000000000006</v>
      </c>
      <c r="L329">
        <f t="shared" si="23"/>
        <v>1.1241190660207732E-2</v>
      </c>
    </row>
    <row r="330" spans="1:12" x14ac:dyDescent="0.25">
      <c r="A330">
        <v>329</v>
      </c>
      <c r="B330">
        <v>5435.6570000000002</v>
      </c>
      <c r="C330">
        <v>669.63199999999995</v>
      </c>
      <c r="D330">
        <f t="shared" si="20"/>
        <v>4918.3745687145292</v>
      </c>
      <c r="E330">
        <v>329</v>
      </c>
      <c r="F330">
        <v>10114.08</v>
      </c>
      <c r="G330">
        <v>467.09399999999999</v>
      </c>
      <c r="H330">
        <f t="shared" si="21"/>
        <v>9646.9860000000008</v>
      </c>
      <c r="I330">
        <f t="shared" si="22"/>
        <v>0.96902440702999426</v>
      </c>
      <c r="K330">
        <v>65.599999999999994</v>
      </c>
      <c r="L330">
        <f t="shared" si="23"/>
        <v>2.4701148253558267E-2</v>
      </c>
    </row>
    <row r="331" spans="1:12" x14ac:dyDescent="0.25">
      <c r="A331">
        <v>330</v>
      </c>
      <c r="B331">
        <v>5373.5590000000002</v>
      </c>
      <c r="C331">
        <v>664.34299999999996</v>
      </c>
      <c r="D331">
        <f t="shared" si="20"/>
        <v>4771.5293757557192</v>
      </c>
      <c r="E331">
        <v>330</v>
      </c>
      <c r="F331">
        <v>10322.616</v>
      </c>
      <c r="G331">
        <v>497.26799999999997</v>
      </c>
      <c r="H331">
        <f t="shared" si="21"/>
        <v>9825.348</v>
      </c>
      <c r="I331">
        <f t="shared" si="22"/>
        <v>0.98694058637208959</v>
      </c>
      <c r="K331">
        <v>65.8</v>
      </c>
      <c r="L331">
        <f t="shared" si="23"/>
        <v>-5.8927879621894393E-3</v>
      </c>
    </row>
    <row r="332" spans="1:12" x14ac:dyDescent="0.25">
      <c r="A332">
        <v>331</v>
      </c>
      <c r="B332">
        <v>5332.23</v>
      </c>
      <c r="C332">
        <v>667.38199999999995</v>
      </c>
      <c r="D332">
        <f t="shared" si="20"/>
        <v>4819.5202893734258</v>
      </c>
      <c r="E332">
        <v>331</v>
      </c>
      <c r="F332">
        <v>10120.138000000001</v>
      </c>
      <c r="G332">
        <v>484.27499999999998</v>
      </c>
      <c r="H332">
        <f t="shared" si="21"/>
        <v>9635.8630000000012</v>
      </c>
      <c r="I332">
        <f t="shared" si="22"/>
        <v>0.96790711936321483</v>
      </c>
      <c r="K332">
        <v>66</v>
      </c>
      <c r="L332">
        <f t="shared" si="23"/>
        <v>4.1057071915975287E-3</v>
      </c>
    </row>
    <row r="333" spans="1:12" x14ac:dyDescent="0.25">
      <c r="A333">
        <v>332</v>
      </c>
      <c r="B333">
        <v>5263.3289999999997</v>
      </c>
      <c r="C333">
        <v>657.37699999999995</v>
      </c>
      <c r="D333">
        <f t="shared" si="20"/>
        <v>4810.219834172015</v>
      </c>
      <c r="E333">
        <v>332</v>
      </c>
      <c r="F333">
        <v>10011.797</v>
      </c>
      <c r="G333">
        <v>479.19600000000003</v>
      </c>
      <c r="H333">
        <f t="shared" si="21"/>
        <v>9532.6010000000006</v>
      </c>
      <c r="I333">
        <f t="shared" si="22"/>
        <v>0.9575346156279827</v>
      </c>
      <c r="K333">
        <v>66.2</v>
      </c>
      <c r="L333">
        <f t="shared" si="23"/>
        <v>2.1680371359682998E-3</v>
      </c>
    </row>
    <row r="334" spans="1:12" x14ac:dyDescent="0.25">
      <c r="A334">
        <v>333</v>
      </c>
      <c r="B334">
        <v>5144.7259999999997</v>
      </c>
      <c r="C334">
        <v>650.29899999999998</v>
      </c>
      <c r="D334">
        <f t="shared" si="20"/>
        <v>4516.7359000162742</v>
      </c>
      <c r="E334">
        <v>333</v>
      </c>
      <c r="F334">
        <v>10388.471</v>
      </c>
      <c r="G334">
        <v>482.28300000000002</v>
      </c>
      <c r="H334">
        <f t="shared" si="21"/>
        <v>9906.1880000000001</v>
      </c>
      <c r="I334">
        <f t="shared" si="22"/>
        <v>0.99506083585356542</v>
      </c>
      <c r="K334">
        <v>66.400000000000006</v>
      </c>
      <c r="L334">
        <f t="shared" si="23"/>
        <v>-5.89768228420222E-2</v>
      </c>
    </row>
    <row r="335" spans="1:12" x14ac:dyDescent="0.25">
      <c r="A335">
        <v>334</v>
      </c>
      <c r="B335">
        <v>5108.5</v>
      </c>
      <c r="C335">
        <v>659.61800000000005</v>
      </c>
      <c r="D335">
        <f t="shared" si="20"/>
        <v>4523.5980351285771</v>
      </c>
      <c r="E335">
        <v>334</v>
      </c>
      <c r="F335">
        <v>10258.593999999999</v>
      </c>
      <c r="G335">
        <v>467.66699999999997</v>
      </c>
      <c r="H335">
        <f t="shared" si="21"/>
        <v>9790.9269999999997</v>
      </c>
      <c r="I335">
        <f t="shared" si="22"/>
        <v>0.98348305164420879</v>
      </c>
      <c r="K335">
        <v>66.599999999999994</v>
      </c>
      <c r="L335">
        <f t="shared" si="23"/>
        <v>-5.7547155859402448E-2</v>
      </c>
    </row>
    <row r="336" spans="1:12" x14ac:dyDescent="0.25">
      <c r="A336">
        <v>335</v>
      </c>
      <c r="B336">
        <v>5100.8190000000004</v>
      </c>
      <c r="C336">
        <v>649.72500000000002</v>
      </c>
      <c r="D336">
        <f t="shared" si="20"/>
        <v>4476.409262105999</v>
      </c>
      <c r="E336">
        <v>335</v>
      </c>
      <c r="F336">
        <v>10380.305</v>
      </c>
      <c r="G336">
        <v>481.24599999999998</v>
      </c>
      <c r="H336">
        <f t="shared" si="21"/>
        <v>9899.0590000000011</v>
      </c>
      <c r="I336">
        <f t="shared" si="22"/>
        <v>0.9943447391371697</v>
      </c>
      <c r="K336">
        <v>66.8</v>
      </c>
      <c r="L336">
        <f t="shared" si="23"/>
        <v>-6.7378531901498048E-2</v>
      </c>
    </row>
    <row r="337" spans="1:12" x14ac:dyDescent="0.25">
      <c r="A337">
        <v>336</v>
      </c>
      <c r="B337">
        <v>5144.0240000000003</v>
      </c>
      <c r="C337">
        <v>652.39200000000005</v>
      </c>
      <c r="D337">
        <f t="shared" si="20"/>
        <v>4641.112458411113</v>
      </c>
      <c r="E337">
        <v>336</v>
      </c>
      <c r="F337">
        <v>10107.906000000001</v>
      </c>
      <c r="G337">
        <v>473.18799999999999</v>
      </c>
      <c r="H337">
        <f t="shared" si="21"/>
        <v>9634.7180000000008</v>
      </c>
      <c r="I337">
        <f t="shared" si="22"/>
        <v>0.96779210593352283</v>
      </c>
      <c r="K337">
        <v>67</v>
      </c>
      <c r="L337">
        <f t="shared" si="23"/>
        <v>-3.3064033886558965E-2</v>
      </c>
    </row>
    <row r="338" spans="1:12" x14ac:dyDescent="0.25">
      <c r="A338">
        <v>337</v>
      </c>
      <c r="B338">
        <v>5121.0050000000001</v>
      </c>
      <c r="C338">
        <v>659.09799999999996</v>
      </c>
      <c r="D338">
        <f t="shared" si="20"/>
        <v>4558.7590016738823</v>
      </c>
      <c r="E338">
        <v>337</v>
      </c>
      <c r="F338">
        <v>10234.565000000001</v>
      </c>
      <c r="G338">
        <v>490.71</v>
      </c>
      <c r="H338">
        <f t="shared" si="21"/>
        <v>9743.8550000000014</v>
      </c>
      <c r="I338">
        <f t="shared" si="22"/>
        <v>0.97875474407874596</v>
      </c>
      <c r="K338">
        <v>67.2</v>
      </c>
      <c r="L338">
        <f t="shared" si="23"/>
        <v>-5.0221670114201082E-2</v>
      </c>
    </row>
    <row r="339" spans="1:12" x14ac:dyDescent="0.25">
      <c r="A339">
        <v>338</v>
      </c>
      <c r="B339">
        <v>5052.9070000000002</v>
      </c>
      <c r="C339">
        <v>655.46600000000001</v>
      </c>
      <c r="D339">
        <f t="shared" si="20"/>
        <v>4483.5344346459897</v>
      </c>
      <c r="E339">
        <v>338</v>
      </c>
      <c r="F339">
        <v>10239.397999999999</v>
      </c>
      <c r="G339">
        <v>475.20299999999997</v>
      </c>
      <c r="H339">
        <f t="shared" si="21"/>
        <v>9764.1949999999997</v>
      </c>
      <c r="I339">
        <f t="shared" si="22"/>
        <v>0.98079786474244224</v>
      </c>
      <c r="K339">
        <v>67.400000000000006</v>
      </c>
      <c r="L339">
        <f t="shared" si="23"/>
        <v>-6.5894063327332206E-2</v>
      </c>
    </row>
    <row r="340" spans="1:12" x14ac:dyDescent="0.25">
      <c r="A340">
        <v>339</v>
      </c>
      <c r="B340">
        <v>5070.8530000000001</v>
      </c>
      <c r="C340">
        <v>660.01499999999999</v>
      </c>
      <c r="D340">
        <f t="shared" si="20"/>
        <v>4513.445313824056</v>
      </c>
      <c r="E340">
        <v>339</v>
      </c>
      <c r="F340">
        <v>10215.050999999999</v>
      </c>
      <c r="G340">
        <v>486.01400000000001</v>
      </c>
      <c r="H340">
        <f t="shared" si="21"/>
        <v>9729.0370000000003</v>
      </c>
      <c r="I340">
        <f t="shared" si="22"/>
        <v>0.97726629953623589</v>
      </c>
      <c r="K340">
        <v>67.599999999999994</v>
      </c>
      <c r="L340">
        <f t="shared" si="23"/>
        <v>-5.9662388246300574E-2</v>
      </c>
    </row>
    <row r="341" spans="1:12" x14ac:dyDescent="0.25">
      <c r="A341">
        <v>340</v>
      </c>
      <c r="B341">
        <v>5035.7259999999997</v>
      </c>
      <c r="C341">
        <v>665.14700000000005</v>
      </c>
      <c r="D341">
        <f t="shared" si="20"/>
        <v>4404.7615272175253</v>
      </c>
      <c r="E341">
        <v>340</v>
      </c>
      <c r="F341">
        <v>10358.645</v>
      </c>
      <c r="G341">
        <v>480.54300000000001</v>
      </c>
      <c r="H341">
        <f t="shared" si="21"/>
        <v>9878.1020000000008</v>
      </c>
      <c r="I341">
        <f t="shared" si="22"/>
        <v>0.99223964180437296</v>
      </c>
      <c r="K341">
        <v>67.8</v>
      </c>
      <c r="L341">
        <f t="shared" si="23"/>
        <v>-8.2305722822862526E-2</v>
      </c>
    </row>
    <row r="342" spans="1:12" x14ac:dyDescent="0.25">
      <c r="A342">
        <v>341</v>
      </c>
      <c r="B342">
        <v>5055.0240000000003</v>
      </c>
      <c r="C342">
        <v>657.34799999999996</v>
      </c>
      <c r="D342">
        <f t="shared" si="20"/>
        <v>4530.9236562112364</v>
      </c>
      <c r="E342">
        <v>341</v>
      </c>
      <c r="F342">
        <v>10137.92</v>
      </c>
      <c r="G342">
        <v>475.33300000000003</v>
      </c>
      <c r="H342">
        <f t="shared" si="21"/>
        <v>9662.5869999999995</v>
      </c>
      <c r="I342">
        <f t="shared" si="22"/>
        <v>0.97059150267769956</v>
      </c>
      <c r="K342">
        <v>68</v>
      </c>
      <c r="L342">
        <f t="shared" si="23"/>
        <v>-5.6020925550954538E-2</v>
      </c>
    </row>
    <row r="343" spans="1:12" x14ac:dyDescent="0.25">
      <c r="A343">
        <v>342</v>
      </c>
      <c r="B343">
        <v>5069.5050000000001</v>
      </c>
      <c r="C343">
        <v>663.13699999999994</v>
      </c>
      <c r="D343">
        <f t="shared" si="20"/>
        <v>4472.4752019233865</v>
      </c>
      <c r="E343">
        <v>342</v>
      </c>
      <c r="F343">
        <v>10293.956</v>
      </c>
      <c r="G343">
        <v>485.74599999999998</v>
      </c>
      <c r="H343">
        <f t="shared" si="21"/>
        <v>9808.2100000000009</v>
      </c>
      <c r="I343">
        <f t="shared" si="22"/>
        <v>0.98521910151788961</v>
      </c>
      <c r="K343">
        <v>68.2</v>
      </c>
      <c r="L343">
        <f t="shared" si="23"/>
        <v>-6.8198159591520688E-2</v>
      </c>
    </row>
    <row r="344" spans="1:12" x14ac:dyDescent="0.25">
      <c r="A344">
        <v>343</v>
      </c>
      <c r="B344">
        <v>4893.549</v>
      </c>
      <c r="C344">
        <v>668.95600000000002</v>
      </c>
      <c r="D344">
        <f t="shared" si="20"/>
        <v>4290.3124200077082</v>
      </c>
      <c r="E344">
        <v>343</v>
      </c>
      <c r="F344">
        <v>10294.108</v>
      </c>
      <c r="G344">
        <v>491.24599999999998</v>
      </c>
      <c r="H344">
        <f t="shared" si="21"/>
        <v>9802.862000000001</v>
      </c>
      <c r="I344">
        <f t="shared" si="22"/>
        <v>0.98468190342008</v>
      </c>
      <c r="K344">
        <v>68.400000000000006</v>
      </c>
      <c r="L344">
        <f t="shared" si="23"/>
        <v>-0.10615021248830614</v>
      </c>
    </row>
    <row r="345" spans="1:12" x14ac:dyDescent="0.25">
      <c r="A345">
        <v>344</v>
      </c>
      <c r="B345">
        <v>4858.8429999999998</v>
      </c>
      <c r="C345">
        <v>650.92600000000004</v>
      </c>
      <c r="D345">
        <f t="shared" si="20"/>
        <v>4295.6839351307935</v>
      </c>
      <c r="E345">
        <v>344</v>
      </c>
      <c r="F345">
        <v>10226.645</v>
      </c>
      <c r="G345">
        <v>474.68799999999999</v>
      </c>
      <c r="H345">
        <f t="shared" si="21"/>
        <v>9751.9570000000003</v>
      </c>
      <c r="I345">
        <f t="shared" si="22"/>
        <v>0.97956857709827727</v>
      </c>
      <c r="K345">
        <v>68.599999999999994</v>
      </c>
      <c r="L345">
        <f t="shared" si="23"/>
        <v>-0.10503110339289506</v>
      </c>
    </row>
    <row r="346" spans="1:12" x14ac:dyDescent="0.25">
      <c r="A346">
        <v>345</v>
      </c>
      <c r="B346">
        <v>4913.4210000000003</v>
      </c>
      <c r="C346">
        <v>664.505</v>
      </c>
      <c r="D346">
        <f t="shared" si="20"/>
        <v>4313.0215878944218</v>
      </c>
      <c r="E346">
        <v>345</v>
      </c>
      <c r="F346">
        <v>10288.731</v>
      </c>
      <c r="G346">
        <v>481.34100000000001</v>
      </c>
      <c r="H346">
        <f t="shared" si="21"/>
        <v>9807.39</v>
      </c>
      <c r="I346">
        <f t="shared" si="22"/>
        <v>0.98513673382151623</v>
      </c>
      <c r="K346">
        <v>68.8</v>
      </c>
      <c r="L346">
        <f t="shared" si="23"/>
        <v>-0.10141895217368552</v>
      </c>
    </row>
    <row r="347" spans="1:12" x14ac:dyDescent="0.25">
      <c r="A347">
        <v>346</v>
      </c>
      <c r="B347">
        <v>4898.1270000000004</v>
      </c>
      <c r="C347">
        <v>660.38699999999994</v>
      </c>
      <c r="D347">
        <f t="shared" si="20"/>
        <v>4359.5373360654548</v>
      </c>
      <c r="E347">
        <v>346</v>
      </c>
      <c r="F347">
        <v>10155.312</v>
      </c>
      <c r="G347">
        <v>478.08699999999999</v>
      </c>
      <c r="H347">
        <f t="shared" si="21"/>
        <v>9677.2250000000004</v>
      </c>
      <c r="I347">
        <f t="shared" si="22"/>
        <v>0.97206186650637161</v>
      </c>
      <c r="K347">
        <v>69</v>
      </c>
      <c r="L347">
        <f t="shared" si="23"/>
        <v>-9.1727795085747715E-2</v>
      </c>
    </row>
    <row r="348" spans="1:12" x14ac:dyDescent="0.25">
      <c r="A348">
        <v>347</v>
      </c>
      <c r="B348">
        <v>4873.9849999999997</v>
      </c>
      <c r="C348">
        <v>652.07399999999996</v>
      </c>
      <c r="D348">
        <f t="shared" si="20"/>
        <v>4351.8534665327352</v>
      </c>
      <c r="E348">
        <v>347</v>
      </c>
      <c r="F348">
        <v>10132.231</v>
      </c>
      <c r="G348">
        <v>474.13</v>
      </c>
      <c r="H348">
        <f t="shared" si="21"/>
        <v>9658.1010000000006</v>
      </c>
      <c r="I348">
        <f t="shared" si="22"/>
        <v>0.97014089110949209</v>
      </c>
      <c r="K348">
        <v>69.2</v>
      </c>
      <c r="L348">
        <f t="shared" si="23"/>
        <v>-9.332866338546858E-2</v>
      </c>
    </row>
    <row r="349" spans="1:12" x14ac:dyDescent="0.25">
      <c r="A349">
        <v>348</v>
      </c>
      <c r="B349">
        <v>4748.9120000000003</v>
      </c>
      <c r="C349">
        <v>647.62300000000005</v>
      </c>
      <c r="D349">
        <f t="shared" si="20"/>
        <v>4144.5204098274153</v>
      </c>
      <c r="E349">
        <v>348</v>
      </c>
      <c r="F349">
        <v>10324.392</v>
      </c>
      <c r="G349">
        <v>472.87700000000001</v>
      </c>
      <c r="H349">
        <f t="shared" si="21"/>
        <v>9851.5149999999994</v>
      </c>
      <c r="I349">
        <f t="shared" si="22"/>
        <v>0.98956901992208679</v>
      </c>
      <c r="K349">
        <v>69.400000000000006</v>
      </c>
      <c r="L349">
        <f t="shared" si="23"/>
        <v>-0.13652472710706282</v>
      </c>
    </row>
    <row r="350" spans="1:12" x14ac:dyDescent="0.25">
      <c r="A350">
        <v>349</v>
      </c>
      <c r="B350">
        <v>4725.6419999999998</v>
      </c>
      <c r="C350">
        <v>650.40200000000004</v>
      </c>
      <c r="D350">
        <f t="shared" si="20"/>
        <v>4140.1268815715803</v>
      </c>
      <c r="E350">
        <v>349</v>
      </c>
      <c r="F350">
        <v>10283.817999999999</v>
      </c>
      <c r="G350">
        <v>484.48599999999999</v>
      </c>
      <c r="H350">
        <f t="shared" si="21"/>
        <v>9799.3319999999985</v>
      </c>
      <c r="I350">
        <f t="shared" si="22"/>
        <v>0.98432732053203409</v>
      </c>
      <c r="K350">
        <v>69.599999999999994</v>
      </c>
      <c r="L350">
        <f t="shared" si="23"/>
        <v>-0.13744008102851399</v>
      </c>
    </row>
    <row r="351" spans="1:12" x14ac:dyDescent="0.25">
      <c r="A351">
        <v>350</v>
      </c>
      <c r="B351">
        <v>4695.74</v>
      </c>
      <c r="C351">
        <v>633.66200000000003</v>
      </c>
      <c r="D351">
        <f t="shared" si="20"/>
        <v>4171.6138618598052</v>
      </c>
      <c r="E351">
        <v>350</v>
      </c>
      <c r="F351">
        <v>10158.587</v>
      </c>
      <c r="G351">
        <v>464.63</v>
      </c>
      <c r="H351">
        <f t="shared" si="21"/>
        <v>9693.9570000000003</v>
      </c>
      <c r="I351">
        <f t="shared" si="22"/>
        <v>0.97374256930602587</v>
      </c>
      <c r="K351">
        <v>69.8</v>
      </c>
      <c r="L351">
        <f t="shared" si="23"/>
        <v>-0.13088003880204038</v>
      </c>
    </row>
    <row r="352" spans="1:12" x14ac:dyDescent="0.25">
      <c r="A352">
        <v>351</v>
      </c>
      <c r="B352">
        <v>4646.8770000000004</v>
      </c>
      <c r="C352">
        <v>652.62300000000005</v>
      </c>
      <c r="D352">
        <f t="shared" si="20"/>
        <v>4144.0471168725408</v>
      </c>
      <c r="E352">
        <v>351</v>
      </c>
      <c r="F352">
        <v>10069.209999999999</v>
      </c>
      <c r="G352">
        <v>473.70299999999997</v>
      </c>
      <c r="H352">
        <f t="shared" si="21"/>
        <v>9595.5069999999996</v>
      </c>
      <c r="I352">
        <f t="shared" si="22"/>
        <v>0.96385342332073021</v>
      </c>
      <c r="K352">
        <v>70</v>
      </c>
      <c r="L352">
        <f t="shared" si="23"/>
        <v>-0.13662333363398438</v>
      </c>
    </row>
    <row r="353" spans="1:12" x14ac:dyDescent="0.25">
      <c r="A353">
        <v>352</v>
      </c>
      <c r="B353">
        <v>4627.1809999999996</v>
      </c>
      <c r="C353">
        <v>647.56399999999996</v>
      </c>
      <c r="D353">
        <f t="shared" si="20"/>
        <v>4106.0393297389028</v>
      </c>
      <c r="E353">
        <v>352</v>
      </c>
      <c r="F353">
        <v>10128.861999999999</v>
      </c>
      <c r="G353">
        <v>480.02199999999999</v>
      </c>
      <c r="H353">
        <f t="shared" si="21"/>
        <v>9648.8399999999983</v>
      </c>
      <c r="I353">
        <f t="shared" si="22"/>
        <v>0.96921063838252564</v>
      </c>
      <c r="K353">
        <v>70.2</v>
      </c>
      <c r="L353">
        <f t="shared" si="23"/>
        <v>-0.14454193002681559</v>
      </c>
    </row>
    <row r="354" spans="1:12" x14ac:dyDescent="0.25">
      <c r="A354">
        <v>353</v>
      </c>
      <c r="B354">
        <v>4609.75</v>
      </c>
      <c r="C354">
        <v>641.09799999999996</v>
      </c>
      <c r="D354">
        <f t="shared" si="20"/>
        <v>4105.8603890400263</v>
      </c>
      <c r="E354">
        <v>353</v>
      </c>
      <c r="F354">
        <v>10101.544</v>
      </c>
      <c r="G354">
        <v>478.87</v>
      </c>
      <c r="H354">
        <f t="shared" si="21"/>
        <v>9622.6739999999991</v>
      </c>
      <c r="I354">
        <f t="shared" si="22"/>
        <v>0.96658230528093869</v>
      </c>
      <c r="K354">
        <v>70.400000000000006</v>
      </c>
      <c r="L354">
        <f t="shared" si="23"/>
        <v>-0.14457921078635236</v>
      </c>
    </row>
    <row r="355" spans="1:12" x14ac:dyDescent="0.25">
      <c r="A355">
        <v>354</v>
      </c>
      <c r="B355">
        <v>4580.0050000000001</v>
      </c>
      <c r="C355">
        <v>637</v>
      </c>
      <c r="D355">
        <f t="shared" si="20"/>
        <v>3976.3843150075636</v>
      </c>
      <c r="E355">
        <v>354</v>
      </c>
      <c r="F355">
        <v>10349.449000000001</v>
      </c>
      <c r="G355">
        <v>477.65899999999999</v>
      </c>
      <c r="H355">
        <f t="shared" si="21"/>
        <v>9871.7900000000009</v>
      </c>
      <c r="I355">
        <f t="shared" si="22"/>
        <v>0.99160561143911963</v>
      </c>
      <c r="K355">
        <v>70.599999999999994</v>
      </c>
      <c r="L355">
        <f t="shared" si="23"/>
        <v>-0.17155444007782603</v>
      </c>
    </row>
    <row r="356" spans="1:12" x14ac:dyDescent="0.25">
      <c r="A356">
        <v>355</v>
      </c>
      <c r="B356">
        <v>4623.9409999999998</v>
      </c>
      <c r="C356">
        <v>649.85799999999995</v>
      </c>
      <c r="D356">
        <f t="shared" si="20"/>
        <v>4065.9184525858682</v>
      </c>
      <c r="E356">
        <v>355</v>
      </c>
      <c r="F356">
        <v>10208.514999999999</v>
      </c>
      <c r="G356">
        <v>478.01400000000001</v>
      </c>
      <c r="H356">
        <f t="shared" si="21"/>
        <v>9730.5010000000002</v>
      </c>
      <c r="I356">
        <f t="shared" si="22"/>
        <v>0.97741335600878509</v>
      </c>
      <c r="K356">
        <v>70.8</v>
      </c>
      <c r="L356">
        <f t="shared" si="23"/>
        <v>-0.15290077059767507</v>
      </c>
    </row>
    <row r="357" spans="1:12" x14ac:dyDescent="0.25">
      <c r="A357">
        <v>356</v>
      </c>
      <c r="B357">
        <v>4558.6229999999996</v>
      </c>
      <c r="C357">
        <v>638.71100000000001</v>
      </c>
      <c r="D357">
        <f t="shared" si="20"/>
        <v>4018.6899559997401</v>
      </c>
      <c r="E357">
        <v>356</v>
      </c>
      <c r="F357">
        <v>10183.841</v>
      </c>
      <c r="G357">
        <v>473.18099999999998</v>
      </c>
      <c r="H357">
        <f t="shared" si="21"/>
        <v>9710.66</v>
      </c>
      <c r="I357">
        <f t="shared" si="22"/>
        <v>0.97542035910178404</v>
      </c>
      <c r="K357">
        <v>71</v>
      </c>
      <c r="L357">
        <f t="shared" si="23"/>
        <v>-0.16274042270346079</v>
      </c>
    </row>
    <row r="358" spans="1:12" x14ac:dyDescent="0.25">
      <c r="A358">
        <v>357</v>
      </c>
      <c r="B358">
        <v>4592.348</v>
      </c>
      <c r="C358">
        <v>635.25</v>
      </c>
      <c r="D358">
        <f t="shared" si="20"/>
        <v>3940.3039865401906</v>
      </c>
      <c r="E358">
        <v>357</v>
      </c>
      <c r="F358">
        <v>10479.725</v>
      </c>
      <c r="G358">
        <v>481.935</v>
      </c>
      <c r="H358">
        <f t="shared" si="21"/>
        <v>9997.7900000000009</v>
      </c>
      <c r="I358">
        <f t="shared" si="22"/>
        <v>1.0042621111257346</v>
      </c>
      <c r="K358">
        <v>71.2</v>
      </c>
      <c r="L358">
        <f t="shared" si="23"/>
        <v>-0.17907146699258283</v>
      </c>
    </row>
    <row r="359" spans="1:12" x14ac:dyDescent="0.25">
      <c r="A359">
        <v>358</v>
      </c>
      <c r="B359">
        <v>4499.902</v>
      </c>
      <c r="C359">
        <v>626.48500000000001</v>
      </c>
      <c r="D359">
        <f t="shared" si="20"/>
        <v>3937.6870503039472</v>
      </c>
      <c r="E359">
        <v>358</v>
      </c>
      <c r="F359">
        <v>10277.906000000001</v>
      </c>
      <c r="G359">
        <v>485.036</v>
      </c>
      <c r="H359">
        <f t="shared" si="21"/>
        <v>9792.8700000000008</v>
      </c>
      <c r="I359">
        <f t="shared" si="22"/>
        <v>0.98367822290524931</v>
      </c>
      <c r="K359">
        <v>71.400000000000006</v>
      </c>
      <c r="L359">
        <f t="shared" si="23"/>
        <v>-0.17961668320755808</v>
      </c>
    </row>
    <row r="360" spans="1:12" x14ac:dyDescent="0.25">
      <c r="A360">
        <v>359</v>
      </c>
      <c r="B360">
        <v>4548.6369999999997</v>
      </c>
      <c r="C360">
        <v>648.69600000000003</v>
      </c>
      <c r="D360">
        <f t="shared" si="20"/>
        <v>4005.7965012457857</v>
      </c>
      <c r="E360">
        <v>359</v>
      </c>
      <c r="F360">
        <v>10179.145</v>
      </c>
      <c r="G360">
        <v>486.86200000000002</v>
      </c>
      <c r="H360">
        <f t="shared" si="21"/>
        <v>9692.2830000000013</v>
      </c>
      <c r="I360">
        <f t="shared" si="22"/>
        <v>0.97357441866733241</v>
      </c>
      <c r="K360">
        <v>71.599999999999994</v>
      </c>
      <c r="L360">
        <f t="shared" si="23"/>
        <v>-0.16542666339268614</v>
      </c>
    </row>
    <row r="361" spans="1:12" x14ac:dyDescent="0.25">
      <c r="A361">
        <v>360</v>
      </c>
      <c r="B361">
        <v>4576.7700000000004</v>
      </c>
      <c r="C361">
        <v>643.12699999999995</v>
      </c>
      <c r="D361">
        <f t="shared" si="20"/>
        <v>4016.4235884055201</v>
      </c>
      <c r="E361">
        <v>360</v>
      </c>
      <c r="F361">
        <v>10235.007</v>
      </c>
      <c r="G361">
        <v>484.83300000000003</v>
      </c>
      <c r="H361">
        <f t="shared" si="21"/>
        <v>9750.1739999999991</v>
      </c>
      <c r="I361">
        <f t="shared" si="22"/>
        <v>0.97938947758287054</v>
      </c>
      <c r="K361">
        <v>71.8</v>
      </c>
      <c r="L361">
        <f t="shared" si="23"/>
        <v>-0.16321260094928494</v>
      </c>
    </row>
    <row r="362" spans="1:12" x14ac:dyDescent="0.25">
      <c r="A362">
        <v>361</v>
      </c>
      <c r="B362">
        <v>4418.8969999999999</v>
      </c>
      <c r="C362">
        <v>623.63699999999994</v>
      </c>
      <c r="D362">
        <f t="shared" si="20"/>
        <v>3874.6130075133815</v>
      </c>
      <c r="E362">
        <v>361</v>
      </c>
      <c r="F362">
        <v>10226.739</v>
      </c>
      <c r="G362">
        <v>475.26799999999997</v>
      </c>
      <c r="H362">
        <f t="shared" si="21"/>
        <v>9751.4709999999995</v>
      </c>
      <c r="I362">
        <f t="shared" si="22"/>
        <v>0.97951975917091449</v>
      </c>
      <c r="K362">
        <v>72</v>
      </c>
      <c r="L362">
        <f t="shared" si="23"/>
        <v>-0.19275761893124352</v>
      </c>
    </row>
    <row r="363" spans="1:12" x14ac:dyDescent="0.25">
      <c r="A363">
        <v>362</v>
      </c>
      <c r="B363">
        <v>4414.9709999999995</v>
      </c>
      <c r="C363">
        <v>633.78899999999999</v>
      </c>
      <c r="D363">
        <f t="shared" si="20"/>
        <v>3933.9501495317759</v>
      </c>
      <c r="E363">
        <v>362</v>
      </c>
      <c r="F363">
        <v>10050.231</v>
      </c>
      <c r="G363">
        <v>481.471</v>
      </c>
      <c r="H363">
        <f t="shared" si="21"/>
        <v>9568.76</v>
      </c>
      <c r="I363">
        <f t="shared" si="22"/>
        <v>0.96116672969281047</v>
      </c>
      <c r="K363">
        <v>72.2</v>
      </c>
      <c r="L363">
        <f t="shared" si="23"/>
        <v>-0.18039523442578187</v>
      </c>
    </row>
    <row r="364" spans="1:12" x14ac:dyDescent="0.25">
      <c r="A364">
        <v>363</v>
      </c>
      <c r="B364">
        <v>4389.9359999999997</v>
      </c>
      <c r="C364">
        <v>630.35299999999995</v>
      </c>
      <c r="D364">
        <f t="shared" si="20"/>
        <v>3833.1966462793653</v>
      </c>
      <c r="E364">
        <v>363</v>
      </c>
      <c r="F364">
        <v>10239.471</v>
      </c>
      <c r="G364">
        <v>475.29700000000003</v>
      </c>
      <c r="H364">
        <f t="shared" si="21"/>
        <v>9764.1739999999991</v>
      </c>
      <c r="I364">
        <f t="shared" si="22"/>
        <v>0.98079575532582774</v>
      </c>
      <c r="K364">
        <v>72.400000000000006</v>
      </c>
      <c r="L364">
        <f t="shared" si="23"/>
        <v>-0.20138636249683833</v>
      </c>
    </row>
    <row r="365" spans="1:12" x14ac:dyDescent="0.25">
      <c r="A365">
        <v>364</v>
      </c>
      <c r="B365">
        <v>4388.4409999999998</v>
      </c>
      <c r="C365">
        <v>644.54899999999998</v>
      </c>
      <c r="D365">
        <f t="shared" si="20"/>
        <v>3849.1754867128293</v>
      </c>
      <c r="E365">
        <v>364</v>
      </c>
      <c r="F365">
        <v>10151.812</v>
      </c>
      <c r="G365">
        <v>468.75400000000002</v>
      </c>
      <c r="H365">
        <f t="shared" si="21"/>
        <v>9683.0579999999991</v>
      </c>
      <c r="I365">
        <f t="shared" si="22"/>
        <v>0.97264778208313363</v>
      </c>
      <c r="K365">
        <v>72.599999999999994</v>
      </c>
      <c r="L365">
        <f t="shared" si="23"/>
        <v>-0.19805730816980882</v>
      </c>
    </row>
    <row r="366" spans="1:12" x14ac:dyDescent="0.25">
      <c r="A366">
        <v>365</v>
      </c>
      <c r="B366">
        <v>4442.0439999999999</v>
      </c>
      <c r="C366">
        <v>625.28399999999999</v>
      </c>
      <c r="D366">
        <f t="shared" si="20"/>
        <v>3920.9969184669962</v>
      </c>
      <c r="E366">
        <v>365</v>
      </c>
      <c r="F366">
        <v>10168.203</v>
      </c>
      <c r="G366">
        <v>477.5</v>
      </c>
      <c r="H366">
        <f t="shared" si="21"/>
        <v>9690.7029999999995</v>
      </c>
      <c r="I366">
        <f t="shared" si="22"/>
        <v>0.97341571017919848</v>
      </c>
      <c r="K366">
        <v>72.8</v>
      </c>
      <c r="L366">
        <f t="shared" si="23"/>
        <v>-0.18309392899656612</v>
      </c>
    </row>
    <row r="367" spans="1:12" x14ac:dyDescent="0.25">
      <c r="A367">
        <v>366</v>
      </c>
      <c r="B367">
        <v>4436.2160000000003</v>
      </c>
      <c r="C367">
        <v>646.70100000000002</v>
      </c>
      <c r="D367">
        <f t="shared" si="20"/>
        <v>3849.4050786595426</v>
      </c>
      <c r="E367">
        <v>366</v>
      </c>
      <c r="F367">
        <v>10286.754000000001</v>
      </c>
      <c r="G367">
        <v>486.28300000000002</v>
      </c>
      <c r="H367">
        <f t="shared" si="21"/>
        <v>9800.4710000000014</v>
      </c>
      <c r="I367">
        <f t="shared" si="22"/>
        <v>0.984441731271265</v>
      </c>
      <c r="K367">
        <v>73</v>
      </c>
      <c r="L367">
        <f t="shared" si="23"/>
        <v>-0.19800947465730584</v>
      </c>
    </row>
    <row r="368" spans="1:12" x14ac:dyDescent="0.25">
      <c r="A368">
        <v>367</v>
      </c>
      <c r="B368">
        <v>4468.049</v>
      </c>
      <c r="C368">
        <v>625.77</v>
      </c>
      <c r="D368">
        <f t="shared" si="20"/>
        <v>3904.1227610474452</v>
      </c>
      <c r="E368">
        <v>367</v>
      </c>
      <c r="F368">
        <v>10277.102000000001</v>
      </c>
      <c r="G368">
        <v>479.44200000000001</v>
      </c>
      <c r="H368">
        <f t="shared" si="21"/>
        <v>9797.66</v>
      </c>
      <c r="I368">
        <f t="shared" si="22"/>
        <v>0.98415937079016103</v>
      </c>
      <c r="K368">
        <v>73.2</v>
      </c>
      <c r="L368">
        <f t="shared" si="23"/>
        <v>-0.18660951493701319</v>
      </c>
    </row>
    <row r="369" spans="1:12" x14ac:dyDescent="0.25">
      <c r="A369">
        <v>368</v>
      </c>
      <c r="B369">
        <v>4406.0640000000003</v>
      </c>
      <c r="C369">
        <v>624.76</v>
      </c>
      <c r="D369">
        <f t="shared" si="20"/>
        <v>3874.4960466528123</v>
      </c>
      <c r="E369">
        <v>368</v>
      </c>
      <c r="F369">
        <v>10198.297</v>
      </c>
      <c r="G369">
        <v>482.39100000000002</v>
      </c>
      <c r="H369">
        <f t="shared" si="21"/>
        <v>9715.9060000000009</v>
      </c>
      <c r="I369">
        <f t="shared" si="22"/>
        <v>0.97594731146175229</v>
      </c>
      <c r="K369">
        <v>73.400000000000006</v>
      </c>
      <c r="L369">
        <f t="shared" si="23"/>
        <v>-0.19278198672317387</v>
      </c>
    </row>
    <row r="370" spans="1:12" x14ac:dyDescent="0.25">
      <c r="A370">
        <v>369</v>
      </c>
      <c r="B370">
        <v>4386.3680000000004</v>
      </c>
      <c r="C370">
        <v>634.13199999999995</v>
      </c>
      <c r="D370">
        <f t="shared" si="20"/>
        <v>3778.2926226054465</v>
      </c>
      <c r="E370">
        <v>369</v>
      </c>
      <c r="F370">
        <v>10368.275</v>
      </c>
      <c r="G370">
        <v>481.572</v>
      </c>
      <c r="H370">
        <f t="shared" si="21"/>
        <v>9886.7029999999995</v>
      </c>
      <c r="I370">
        <f t="shared" si="22"/>
        <v>0.9931035985805996</v>
      </c>
      <c r="K370">
        <v>73.599999999999994</v>
      </c>
      <c r="L370">
        <f t="shared" si="23"/>
        <v>-0.21282514482551104</v>
      </c>
    </row>
    <row r="371" spans="1:12" x14ac:dyDescent="0.25">
      <c r="A371">
        <v>370</v>
      </c>
      <c r="B371">
        <v>4304.2259999999997</v>
      </c>
      <c r="C371">
        <v>638.30399999999997</v>
      </c>
      <c r="D371">
        <f t="shared" si="20"/>
        <v>3751.8493091759951</v>
      </c>
      <c r="E371">
        <v>370</v>
      </c>
      <c r="F371">
        <v>10216.275</v>
      </c>
      <c r="G371">
        <v>488.92</v>
      </c>
      <c r="H371">
        <f t="shared" si="21"/>
        <v>9727.3549999999996</v>
      </c>
      <c r="I371">
        <f t="shared" si="22"/>
        <v>0.97709734531026049</v>
      </c>
      <c r="K371">
        <v>73.8</v>
      </c>
      <c r="L371">
        <f t="shared" si="23"/>
        <v>-0.21833438232993915</v>
      </c>
    </row>
    <row r="372" spans="1:12" x14ac:dyDescent="0.25">
      <c r="A372">
        <v>371</v>
      </c>
      <c r="B372">
        <v>4296.3289999999997</v>
      </c>
      <c r="C372">
        <v>618.95600000000002</v>
      </c>
      <c r="D372">
        <f t="shared" si="20"/>
        <v>3800.1179757475284</v>
      </c>
      <c r="E372">
        <v>371</v>
      </c>
      <c r="F372">
        <v>10107.928</v>
      </c>
      <c r="G372">
        <v>474.13</v>
      </c>
      <c r="H372">
        <f t="shared" si="21"/>
        <v>9633.7980000000007</v>
      </c>
      <c r="I372">
        <f t="shared" si="22"/>
        <v>0.96769969339612849</v>
      </c>
      <c r="K372">
        <v>74</v>
      </c>
      <c r="L372">
        <f t="shared" si="23"/>
        <v>-0.20827801973097482</v>
      </c>
    </row>
    <row r="373" spans="1:12" x14ac:dyDescent="0.25">
      <c r="A373">
        <v>372</v>
      </c>
      <c r="B373">
        <v>4324.3680000000004</v>
      </c>
      <c r="C373">
        <v>636.76499999999999</v>
      </c>
      <c r="D373">
        <f t="shared" si="20"/>
        <v>3714.1473399144406</v>
      </c>
      <c r="E373">
        <v>372</v>
      </c>
      <c r="F373">
        <v>10365.572</v>
      </c>
      <c r="G373">
        <v>481.36200000000002</v>
      </c>
      <c r="H373">
        <f t="shared" si="21"/>
        <v>9884.2100000000009</v>
      </c>
      <c r="I373">
        <f t="shared" si="22"/>
        <v>0.99285318069394313</v>
      </c>
      <c r="K373">
        <v>74.2</v>
      </c>
      <c r="L373">
        <f t="shared" si="23"/>
        <v>-0.22618926419263399</v>
      </c>
    </row>
    <row r="374" spans="1:12" x14ac:dyDescent="0.25">
      <c r="A374">
        <v>373</v>
      </c>
      <c r="B374">
        <v>4282.1859999999997</v>
      </c>
      <c r="C374">
        <v>624.46100000000001</v>
      </c>
      <c r="D374">
        <f t="shared" si="20"/>
        <v>3779.453229236452</v>
      </c>
      <c r="E374">
        <v>373</v>
      </c>
      <c r="F374">
        <v>10098.638000000001</v>
      </c>
      <c r="G374">
        <v>463.92</v>
      </c>
      <c r="H374">
        <f t="shared" si="21"/>
        <v>9634.7180000000008</v>
      </c>
      <c r="I374">
        <f t="shared" si="22"/>
        <v>0.96779210593352283</v>
      </c>
      <c r="K374">
        <v>74.400000000000006</v>
      </c>
      <c r="L374">
        <f t="shared" si="23"/>
        <v>-0.21258334239040841</v>
      </c>
    </row>
    <row r="375" spans="1:12" x14ac:dyDescent="0.25">
      <c r="A375">
        <v>374</v>
      </c>
      <c r="B375">
        <v>4227.9070000000002</v>
      </c>
      <c r="C375">
        <v>637.55899999999997</v>
      </c>
      <c r="D375">
        <f t="shared" si="20"/>
        <v>3670.7385712526566</v>
      </c>
      <c r="E375">
        <v>374</v>
      </c>
      <c r="F375">
        <v>10223.956</v>
      </c>
      <c r="G375">
        <v>486.62299999999999</v>
      </c>
      <c r="H375">
        <f t="shared" si="21"/>
        <v>9737.3330000000005</v>
      </c>
      <c r="I375">
        <f t="shared" si="22"/>
        <v>0.97809961954734825</v>
      </c>
      <c r="K375">
        <v>74.599999999999994</v>
      </c>
      <c r="L375">
        <f t="shared" si="23"/>
        <v>-0.23523310875358797</v>
      </c>
    </row>
    <row r="376" spans="1:12" x14ac:dyDescent="0.25">
      <c r="A376">
        <v>375</v>
      </c>
      <c r="B376">
        <v>4308.74</v>
      </c>
      <c r="C376">
        <v>635.82399999999996</v>
      </c>
      <c r="D376">
        <f t="shared" si="20"/>
        <v>3724.8051548595477</v>
      </c>
      <c r="E376">
        <v>375</v>
      </c>
      <c r="F376">
        <v>10298.884</v>
      </c>
      <c r="G376">
        <v>482.21</v>
      </c>
      <c r="H376">
        <f t="shared" si="21"/>
        <v>9816.6740000000009</v>
      </c>
      <c r="I376">
        <f t="shared" si="22"/>
        <v>0.98606929686191747</v>
      </c>
      <c r="K376">
        <v>74.8</v>
      </c>
      <c r="L376">
        <f t="shared" si="23"/>
        <v>-0.22396879987875409</v>
      </c>
    </row>
    <row r="377" spans="1:12" x14ac:dyDescent="0.25">
      <c r="A377">
        <v>376</v>
      </c>
      <c r="B377">
        <v>4202.9560000000001</v>
      </c>
      <c r="C377">
        <v>622.28399999999999</v>
      </c>
      <c r="D377">
        <f t="shared" si="20"/>
        <v>3790.8210456614347</v>
      </c>
      <c r="E377">
        <v>376</v>
      </c>
      <c r="F377">
        <v>9870.2970000000005</v>
      </c>
      <c r="G377">
        <v>466.82600000000002</v>
      </c>
      <c r="H377">
        <f t="shared" si="21"/>
        <v>9403.4710000000014</v>
      </c>
      <c r="I377">
        <f t="shared" si="22"/>
        <v>0.94456371241740655</v>
      </c>
      <c r="K377">
        <v>75</v>
      </c>
      <c r="L377">
        <f t="shared" si="23"/>
        <v>-0.21021495535906853</v>
      </c>
    </row>
    <row r="378" spans="1:12" x14ac:dyDescent="0.25">
      <c r="A378">
        <v>377</v>
      </c>
      <c r="B378">
        <v>4195.4120000000003</v>
      </c>
      <c r="C378">
        <v>621.66200000000003</v>
      </c>
      <c r="D378">
        <f t="shared" si="20"/>
        <v>3680.8955633576984</v>
      </c>
      <c r="E378">
        <v>377</v>
      </c>
      <c r="F378">
        <v>10142.638000000001</v>
      </c>
      <c r="G378">
        <v>477.065</v>
      </c>
      <c r="H378">
        <f t="shared" si="21"/>
        <v>9665.5730000000003</v>
      </c>
      <c r="I378">
        <f t="shared" si="22"/>
        <v>0.97089144163059038</v>
      </c>
      <c r="K378">
        <v>75.2</v>
      </c>
      <c r="L378">
        <f t="shared" si="23"/>
        <v>-0.23311698658203914</v>
      </c>
    </row>
    <row r="379" spans="1:12" x14ac:dyDescent="0.25">
      <c r="A379">
        <v>378</v>
      </c>
      <c r="B379">
        <v>4259.8040000000001</v>
      </c>
      <c r="C379">
        <v>627.68600000000004</v>
      </c>
      <c r="D379">
        <f t="shared" si="20"/>
        <v>3740.4388363090275</v>
      </c>
      <c r="E379">
        <v>378</v>
      </c>
      <c r="F379">
        <v>10140.174000000001</v>
      </c>
      <c r="G379">
        <v>473.11599999999999</v>
      </c>
      <c r="H379">
        <f t="shared" si="21"/>
        <v>9667.0580000000009</v>
      </c>
      <c r="I379">
        <f t="shared" si="22"/>
        <v>0.97104060751975407</v>
      </c>
      <c r="K379">
        <v>75.400000000000006</v>
      </c>
      <c r="L379">
        <f t="shared" si="23"/>
        <v>-0.22071165646503085</v>
      </c>
    </row>
    <row r="380" spans="1:12" x14ac:dyDescent="0.25">
      <c r="A380">
        <v>379</v>
      </c>
      <c r="B380">
        <v>4201.7700000000004</v>
      </c>
      <c r="C380">
        <v>634.471</v>
      </c>
      <c r="D380">
        <f t="shared" si="20"/>
        <v>3742.3020341302868</v>
      </c>
      <c r="E380">
        <v>379</v>
      </c>
      <c r="F380">
        <v>9976.5869999999995</v>
      </c>
      <c r="G380">
        <v>486.77499999999998</v>
      </c>
      <c r="H380">
        <f t="shared" si="21"/>
        <v>9489.8119999999999</v>
      </c>
      <c r="I380">
        <f t="shared" si="22"/>
        <v>0.95323652860345431</v>
      </c>
      <c r="K380">
        <v>75.599999999999994</v>
      </c>
      <c r="L380">
        <f t="shared" si="23"/>
        <v>-0.22032347518274051</v>
      </c>
    </row>
    <row r="381" spans="1:12" x14ac:dyDescent="0.25">
      <c r="A381">
        <v>380</v>
      </c>
      <c r="B381">
        <v>4259.0640000000003</v>
      </c>
      <c r="C381">
        <v>627.17200000000003</v>
      </c>
      <c r="D381">
        <f t="shared" si="20"/>
        <v>3830.0624595954814</v>
      </c>
      <c r="E381">
        <v>380</v>
      </c>
      <c r="F381">
        <v>9902.5290000000005</v>
      </c>
      <c r="G381">
        <v>462.26799999999997</v>
      </c>
      <c r="H381">
        <f t="shared" si="21"/>
        <v>9440.2610000000004</v>
      </c>
      <c r="I381">
        <f t="shared" si="22"/>
        <v>0.94825920942907771</v>
      </c>
      <c r="K381">
        <v>75.8</v>
      </c>
      <c r="L381">
        <f t="shared" si="23"/>
        <v>-0.20203934340525584</v>
      </c>
    </row>
    <row r="382" spans="1:12" x14ac:dyDescent="0.25">
      <c r="A382">
        <v>381</v>
      </c>
      <c r="B382">
        <v>4155.9409999999998</v>
      </c>
      <c r="C382">
        <v>625.17200000000003</v>
      </c>
      <c r="D382">
        <f t="shared" si="20"/>
        <v>3715.0607700501787</v>
      </c>
      <c r="E382">
        <v>381</v>
      </c>
      <c r="F382">
        <v>9924.42</v>
      </c>
      <c r="G382">
        <v>462.91300000000001</v>
      </c>
      <c r="H382">
        <f t="shared" si="21"/>
        <v>9461.5069999999996</v>
      </c>
      <c r="I382">
        <f t="shared" si="22"/>
        <v>0.9503933363524254</v>
      </c>
      <c r="K382">
        <v>76</v>
      </c>
      <c r="L382">
        <f t="shared" si="23"/>
        <v>-0.22599895885987345</v>
      </c>
    </row>
    <row r="383" spans="1:12" x14ac:dyDescent="0.25">
      <c r="A383">
        <v>382</v>
      </c>
      <c r="B383">
        <v>4139.9610000000002</v>
      </c>
      <c r="C383">
        <v>632.41200000000003</v>
      </c>
      <c r="D383">
        <f t="shared" si="20"/>
        <v>3674.5677293559197</v>
      </c>
      <c r="E383">
        <v>382</v>
      </c>
      <c r="F383">
        <v>9988.348</v>
      </c>
      <c r="G383">
        <v>485.48599999999999</v>
      </c>
      <c r="H383">
        <f t="shared" si="21"/>
        <v>9502.8619999999992</v>
      </c>
      <c r="I383">
        <f t="shared" si="22"/>
        <v>0.95454738035671072</v>
      </c>
      <c r="K383">
        <v>76.2</v>
      </c>
      <c r="L383">
        <f t="shared" si="23"/>
        <v>-0.23443533651187687</v>
      </c>
    </row>
    <row r="384" spans="1:12" x14ac:dyDescent="0.25">
      <c r="A384">
        <v>383</v>
      </c>
      <c r="B384">
        <v>4173.6620000000003</v>
      </c>
      <c r="C384">
        <v>626.04899999999998</v>
      </c>
      <c r="D384">
        <f t="shared" si="20"/>
        <v>3710.9083823331266</v>
      </c>
      <c r="E384">
        <v>383</v>
      </c>
      <c r="F384">
        <v>9979.3979999999992</v>
      </c>
      <c r="G384">
        <v>462.11599999999999</v>
      </c>
      <c r="H384">
        <f t="shared" si="21"/>
        <v>9517.2819999999992</v>
      </c>
      <c r="I384">
        <f t="shared" si="22"/>
        <v>0.95599584643195668</v>
      </c>
      <c r="K384">
        <v>76.400000000000006</v>
      </c>
      <c r="L384">
        <f t="shared" si="23"/>
        <v>-0.22686407321873558</v>
      </c>
    </row>
    <row r="385" spans="1:12" x14ac:dyDescent="0.25">
      <c r="A385">
        <v>384</v>
      </c>
      <c r="B385">
        <v>4095.8820000000001</v>
      </c>
      <c r="C385">
        <v>616.471</v>
      </c>
      <c r="D385">
        <f t="shared" si="20"/>
        <v>3611.6526325351156</v>
      </c>
      <c r="E385">
        <v>384</v>
      </c>
      <c r="F385">
        <v>10064.428</v>
      </c>
      <c r="G385">
        <v>473.58699999999999</v>
      </c>
      <c r="H385">
        <f t="shared" si="21"/>
        <v>9590.8410000000003</v>
      </c>
      <c r="I385">
        <f t="shared" si="22"/>
        <v>0.96338473103868472</v>
      </c>
      <c r="K385">
        <v>76.599999999999994</v>
      </c>
      <c r="L385">
        <f t="shared" si="23"/>
        <v>-0.24754315720630835</v>
      </c>
    </row>
    <row r="386" spans="1:12" x14ac:dyDescent="0.25">
      <c r="A386">
        <v>385</v>
      </c>
      <c r="B386">
        <v>4048.377</v>
      </c>
      <c r="C386">
        <v>619.81899999999996</v>
      </c>
      <c r="D386">
        <f t="shared" ref="D386:D449" si="24">(B386-C386)/I386</f>
        <v>3528.2079939025907</v>
      </c>
      <c r="E386">
        <v>385</v>
      </c>
      <c r="F386">
        <v>10144.725</v>
      </c>
      <c r="G386">
        <v>470.54300000000001</v>
      </c>
      <c r="H386">
        <f t="shared" ref="H386:H449" si="25">F386-G386</f>
        <v>9674.1820000000007</v>
      </c>
      <c r="I386">
        <f t="shared" ref="I386:I449" si="26">H386/AVERAGE(H:H)</f>
        <v>0.97175620199409884</v>
      </c>
      <c r="K386">
        <v>76.8</v>
      </c>
      <c r="L386">
        <f t="shared" ref="L386:L452" si="27">(D386-$J$2)/$J$2</f>
        <v>-0.26492813182093988</v>
      </c>
    </row>
    <row r="387" spans="1:12" x14ac:dyDescent="0.25">
      <c r="A387">
        <v>386</v>
      </c>
      <c r="B387">
        <v>4102.5879999999997</v>
      </c>
      <c r="C387">
        <v>629.69100000000003</v>
      </c>
      <c r="D387">
        <f t="shared" si="24"/>
        <v>3674.8742199198578</v>
      </c>
      <c r="E387">
        <v>386</v>
      </c>
      <c r="F387">
        <v>9894.7389999999996</v>
      </c>
      <c r="G387">
        <v>486.54300000000001</v>
      </c>
      <c r="H387">
        <f t="shared" si="25"/>
        <v>9408.1959999999999</v>
      </c>
      <c r="I387">
        <f t="shared" si="26"/>
        <v>0.9450383311556545</v>
      </c>
      <c r="K387">
        <v>77</v>
      </c>
      <c r="L387">
        <f t="shared" si="27"/>
        <v>-0.23437148183216341</v>
      </c>
    </row>
    <row r="388" spans="1:12" x14ac:dyDescent="0.25">
      <c r="A388">
        <v>387</v>
      </c>
      <c r="B388">
        <v>4193.25</v>
      </c>
      <c r="C388">
        <v>639.03899999999999</v>
      </c>
      <c r="D388">
        <f t="shared" si="24"/>
        <v>3683.0817094537333</v>
      </c>
      <c r="E388">
        <v>387</v>
      </c>
      <c r="F388">
        <v>10087.558000000001</v>
      </c>
      <c r="G388">
        <v>480.536</v>
      </c>
      <c r="H388">
        <f t="shared" si="25"/>
        <v>9607.0220000000008</v>
      </c>
      <c r="I388">
        <f t="shared" si="26"/>
        <v>0.96501008676431266</v>
      </c>
      <c r="K388">
        <v>77.2</v>
      </c>
      <c r="L388">
        <f t="shared" si="27"/>
        <v>-0.23266152179716765</v>
      </c>
    </row>
    <row r="389" spans="1:12" x14ac:dyDescent="0.25">
      <c r="A389">
        <v>388</v>
      </c>
      <c r="B389">
        <v>4066.4949999999999</v>
      </c>
      <c r="C389">
        <v>627.91700000000003</v>
      </c>
      <c r="D389">
        <f t="shared" si="24"/>
        <v>3568.9874869163091</v>
      </c>
      <c r="E389">
        <v>388</v>
      </c>
      <c r="F389">
        <v>10071.934999999999</v>
      </c>
      <c r="G389">
        <v>480.34100000000001</v>
      </c>
      <c r="H389">
        <f t="shared" si="25"/>
        <v>9591.5939999999991</v>
      </c>
      <c r="I389">
        <f t="shared" si="26"/>
        <v>0.96346036869157359</v>
      </c>
      <c r="K389">
        <v>77.400000000000006</v>
      </c>
      <c r="L389">
        <f t="shared" si="27"/>
        <v>-0.25643207428555853</v>
      </c>
    </row>
    <row r="390" spans="1:12" x14ac:dyDescent="0.25">
      <c r="A390">
        <v>389</v>
      </c>
      <c r="B390">
        <v>4141.1369999999997</v>
      </c>
      <c r="C390">
        <v>635.46100000000001</v>
      </c>
      <c r="D390">
        <f t="shared" si="24"/>
        <v>3689.5619332724077</v>
      </c>
      <c r="E390">
        <v>389</v>
      </c>
      <c r="F390">
        <v>9929.6309999999994</v>
      </c>
      <c r="G390">
        <v>470.44200000000001</v>
      </c>
      <c r="H390">
        <f t="shared" si="25"/>
        <v>9459.1889999999985</v>
      </c>
      <c r="I390">
        <f t="shared" si="26"/>
        <v>0.95016049693755567</v>
      </c>
      <c r="K390">
        <v>77.599999999999994</v>
      </c>
      <c r="L390">
        <f t="shared" si="27"/>
        <v>-0.23131142275628241</v>
      </c>
    </row>
    <row r="391" spans="1:12" x14ac:dyDescent="0.25">
      <c r="A391">
        <v>390</v>
      </c>
      <c r="B391">
        <v>4082.5590000000002</v>
      </c>
      <c r="C391">
        <v>625.51</v>
      </c>
      <c r="D391">
        <f t="shared" si="24"/>
        <v>3590.1225789525361</v>
      </c>
      <c r="E391">
        <v>390</v>
      </c>
      <c r="F391">
        <v>10075.123</v>
      </c>
      <c r="G391">
        <v>488.77499999999998</v>
      </c>
      <c r="H391">
        <f t="shared" si="25"/>
        <v>9586.348</v>
      </c>
      <c r="I391">
        <f t="shared" si="26"/>
        <v>0.96293341633160556</v>
      </c>
      <c r="K391">
        <v>77.8</v>
      </c>
      <c r="L391">
        <f t="shared" si="27"/>
        <v>-0.25202875917090128</v>
      </c>
    </row>
    <row r="392" spans="1:12" x14ac:dyDescent="0.25">
      <c r="A392">
        <v>391</v>
      </c>
      <c r="B392">
        <v>4146.8429999999998</v>
      </c>
      <c r="C392">
        <v>635.67200000000003</v>
      </c>
      <c r="D392">
        <f t="shared" si="24"/>
        <v>3641.8932978553376</v>
      </c>
      <c r="E392">
        <v>391</v>
      </c>
      <c r="F392">
        <v>10073.956</v>
      </c>
      <c r="G392">
        <v>475.935</v>
      </c>
      <c r="H392">
        <f t="shared" si="25"/>
        <v>9598.0210000000006</v>
      </c>
      <c r="I392">
        <f t="shared" si="26"/>
        <v>0.9641059506240014</v>
      </c>
      <c r="K392">
        <v>78</v>
      </c>
      <c r="L392">
        <f t="shared" si="27"/>
        <v>-0.24124277401168681</v>
      </c>
    </row>
    <row r="393" spans="1:12" x14ac:dyDescent="0.25">
      <c r="A393">
        <v>392</v>
      </c>
      <c r="B393">
        <v>4110.8379999999997</v>
      </c>
      <c r="C393">
        <v>624.48500000000001</v>
      </c>
      <c r="D393">
        <f t="shared" si="24"/>
        <v>3610.9741408113296</v>
      </c>
      <c r="E393">
        <v>392</v>
      </c>
      <c r="F393">
        <v>10074.007</v>
      </c>
      <c r="G393">
        <v>462.22500000000002</v>
      </c>
      <c r="H393">
        <f t="shared" si="25"/>
        <v>9611.7819999999992</v>
      </c>
      <c r="I393">
        <f t="shared" si="26"/>
        <v>0.96548822119691791</v>
      </c>
      <c r="K393">
        <v>78.2</v>
      </c>
      <c r="L393">
        <f t="shared" si="27"/>
        <v>-0.24768451513639902</v>
      </c>
    </row>
    <row r="394" spans="1:12" x14ac:dyDescent="0.25">
      <c r="A394">
        <v>393</v>
      </c>
      <c r="B394">
        <v>4098.3729999999996</v>
      </c>
      <c r="C394">
        <v>636.40200000000004</v>
      </c>
      <c r="D394">
        <f t="shared" si="24"/>
        <v>3553.4760987985892</v>
      </c>
      <c r="E394">
        <v>393</v>
      </c>
      <c r="F394">
        <v>10191.739</v>
      </c>
      <c r="G394">
        <v>492.73899999999998</v>
      </c>
      <c r="H394">
        <f t="shared" si="25"/>
        <v>9699</v>
      </c>
      <c r="I394">
        <f t="shared" si="26"/>
        <v>0.97424913063872109</v>
      </c>
      <c r="K394">
        <v>78.400000000000006</v>
      </c>
      <c r="L394">
        <f t="shared" si="27"/>
        <v>-0.25966373893272438</v>
      </c>
    </row>
    <row r="395" spans="1:12" x14ac:dyDescent="0.25">
      <c r="A395">
        <v>394</v>
      </c>
      <c r="B395">
        <v>4040.6320000000001</v>
      </c>
      <c r="C395">
        <v>631.03899999999999</v>
      </c>
      <c r="D395">
        <f t="shared" si="24"/>
        <v>3570.9910033870228</v>
      </c>
      <c r="E395">
        <v>394</v>
      </c>
      <c r="F395">
        <v>9977.6820000000007</v>
      </c>
      <c r="G395">
        <v>472.27499999999998</v>
      </c>
      <c r="H395">
        <f t="shared" si="25"/>
        <v>9505.4070000000011</v>
      </c>
      <c r="I395">
        <f t="shared" si="26"/>
        <v>0.95480302156069852</v>
      </c>
      <c r="K395">
        <v>78.599999999999994</v>
      </c>
      <c r="L395">
        <f t="shared" si="27"/>
        <v>-0.25601465881640245</v>
      </c>
    </row>
    <row r="396" spans="1:12" x14ac:dyDescent="0.25">
      <c r="A396">
        <v>395</v>
      </c>
      <c r="B396">
        <v>4016.6129999999998</v>
      </c>
      <c r="C396">
        <v>638.94100000000003</v>
      </c>
      <c r="D396">
        <f t="shared" si="24"/>
        <v>3503.0430423181142</v>
      </c>
      <c r="E396">
        <v>395</v>
      </c>
      <c r="F396">
        <v>10079.333000000001</v>
      </c>
      <c r="G396">
        <v>480.26799999999997</v>
      </c>
      <c r="H396">
        <f t="shared" si="25"/>
        <v>9599.0650000000005</v>
      </c>
      <c r="I396">
        <f t="shared" si="26"/>
        <v>0.96421081876426185</v>
      </c>
      <c r="K396">
        <v>78.8</v>
      </c>
      <c r="L396">
        <f t="shared" si="27"/>
        <v>-0.27017103360161859</v>
      </c>
    </row>
    <row r="397" spans="1:12" x14ac:dyDescent="0.25">
      <c r="A397">
        <v>396</v>
      </c>
      <c r="B397">
        <v>4000.0590000000002</v>
      </c>
      <c r="C397">
        <v>624.18600000000004</v>
      </c>
      <c r="D397">
        <f t="shared" si="24"/>
        <v>3419.5827080749518</v>
      </c>
      <c r="E397">
        <v>396</v>
      </c>
      <c r="F397">
        <v>10314.572</v>
      </c>
      <c r="G397">
        <v>486.464</v>
      </c>
      <c r="H397">
        <f t="shared" si="25"/>
        <v>9828.1080000000002</v>
      </c>
      <c r="I397">
        <f t="shared" si="26"/>
        <v>0.9872178239842726</v>
      </c>
      <c r="K397">
        <v>79</v>
      </c>
      <c r="L397">
        <f t="shared" si="27"/>
        <v>-0.28755927826207894</v>
      </c>
    </row>
    <row r="398" spans="1:12" x14ac:dyDescent="0.25">
      <c r="A398">
        <v>397</v>
      </c>
      <c r="B398">
        <v>3962.2739999999999</v>
      </c>
      <c r="C398">
        <v>628.30399999999997</v>
      </c>
      <c r="D398">
        <f t="shared" si="24"/>
        <v>3469.6992328606116</v>
      </c>
      <c r="E398">
        <v>397</v>
      </c>
      <c r="F398">
        <v>10046.428</v>
      </c>
      <c r="G398">
        <v>480.50700000000001</v>
      </c>
      <c r="H398">
        <f t="shared" si="25"/>
        <v>9565.9210000000003</v>
      </c>
      <c r="I398">
        <f t="shared" si="26"/>
        <v>0.96088155665622088</v>
      </c>
      <c r="K398">
        <v>79.2</v>
      </c>
      <c r="L398">
        <f t="shared" si="27"/>
        <v>-0.27711793025637682</v>
      </c>
    </row>
    <row r="399" spans="1:12" x14ac:dyDescent="0.25">
      <c r="A399">
        <v>398</v>
      </c>
      <c r="B399">
        <v>4017.172</v>
      </c>
      <c r="C399">
        <v>621.11800000000005</v>
      </c>
      <c r="D399">
        <f t="shared" si="24"/>
        <v>3544.1585821242425</v>
      </c>
      <c r="E399">
        <v>398</v>
      </c>
      <c r="F399">
        <v>10019.964</v>
      </c>
      <c r="G399">
        <v>480.62299999999999</v>
      </c>
      <c r="H399">
        <f t="shared" si="25"/>
        <v>9539.3410000000003</v>
      </c>
      <c r="I399">
        <f t="shared" si="26"/>
        <v>0.95821163791280639</v>
      </c>
      <c r="K399">
        <v>79.400000000000006</v>
      </c>
      <c r="L399">
        <f t="shared" si="27"/>
        <v>-0.26160496359987495</v>
      </c>
    </row>
    <row r="400" spans="1:12" x14ac:dyDescent="0.25">
      <c r="A400">
        <v>399</v>
      </c>
      <c r="B400">
        <v>4014.6129999999998</v>
      </c>
      <c r="C400">
        <v>628.60799999999995</v>
      </c>
      <c r="D400">
        <f t="shared" si="24"/>
        <v>3461.5752427783818</v>
      </c>
      <c r="E400">
        <v>399</v>
      </c>
      <c r="F400">
        <v>10219.102000000001</v>
      </c>
      <c r="G400">
        <v>481.08</v>
      </c>
      <c r="H400">
        <f t="shared" si="25"/>
        <v>9738.0220000000008</v>
      </c>
      <c r="I400">
        <f t="shared" si="26"/>
        <v>0.97816882850198383</v>
      </c>
      <c r="K400">
        <v>79.599999999999994</v>
      </c>
      <c r="L400">
        <f t="shared" si="27"/>
        <v>-0.27881049389693685</v>
      </c>
    </row>
    <row r="401" spans="1:12" x14ac:dyDescent="0.25">
      <c r="A401">
        <v>400</v>
      </c>
      <c r="B401">
        <v>3936.4360000000001</v>
      </c>
      <c r="C401">
        <v>631.13199999999995</v>
      </c>
      <c r="D401">
        <f t="shared" si="24"/>
        <v>3399.273940101923</v>
      </c>
      <c r="E401">
        <v>400</v>
      </c>
      <c r="F401">
        <v>10159.775</v>
      </c>
      <c r="G401">
        <v>479.62299999999999</v>
      </c>
      <c r="H401">
        <f t="shared" si="25"/>
        <v>9680.152</v>
      </c>
      <c r="I401">
        <f t="shared" si="26"/>
        <v>0.97235587900305986</v>
      </c>
      <c r="K401">
        <v>79.8</v>
      </c>
      <c r="L401">
        <f t="shared" si="27"/>
        <v>-0.29179043584693459</v>
      </c>
    </row>
    <row r="402" spans="1:12" x14ac:dyDescent="0.25">
      <c r="A402">
        <v>401</v>
      </c>
      <c r="B402">
        <v>3978.9360000000001</v>
      </c>
      <c r="C402">
        <v>619.13199999999995</v>
      </c>
      <c r="D402">
        <f t="shared" si="24"/>
        <v>3492.8729765783924</v>
      </c>
      <c r="E402">
        <v>401</v>
      </c>
      <c r="F402">
        <v>10053.297</v>
      </c>
      <c r="G402">
        <v>477.21</v>
      </c>
      <c r="H402">
        <f t="shared" si="25"/>
        <v>9576.0870000000014</v>
      </c>
      <c r="I402">
        <f t="shared" si="26"/>
        <v>0.96190271519442827</v>
      </c>
      <c r="K402">
        <v>80</v>
      </c>
      <c r="L402">
        <f t="shared" si="27"/>
        <v>-0.27228987955279854</v>
      </c>
    </row>
    <row r="403" spans="1:12" x14ac:dyDescent="0.25">
      <c r="A403">
        <v>402</v>
      </c>
      <c r="B403">
        <v>3965.49</v>
      </c>
      <c r="C403">
        <v>635.94100000000003</v>
      </c>
      <c r="D403">
        <f t="shared" si="24"/>
        <v>3440.110313213595</v>
      </c>
      <c r="E403">
        <v>402</v>
      </c>
      <c r="F403">
        <v>10111.397999999999</v>
      </c>
      <c r="G403">
        <v>475.99299999999999</v>
      </c>
      <c r="H403">
        <f t="shared" si="25"/>
        <v>9635.4049999999988</v>
      </c>
      <c r="I403">
        <f t="shared" si="26"/>
        <v>0.96786111399133778</v>
      </c>
      <c r="K403">
        <v>80.2</v>
      </c>
      <c r="L403">
        <f t="shared" si="27"/>
        <v>-0.28328252783110047</v>
      </c>
    </row>
    <row r="404" spans="1:12" x14ac:dyDescent="0.25">
      <c r="A404">
        <v>403</v>
      </c>
      <c r="B404">
        <v>3991.828</v>
      </c>
      <c r="C404">
        <v>623.43100000000004</v>
      </c>
      <c r="D404">
        <f t="shared" si="24"/>
        <v>3478.9607630176833</v>
      </c>
      <c r="E404">
        <v>403</v>
      </c>
      <c r="F404">
        <v>10101.493</v>
      </c>
      <c r="G404">
        <v>462.52199999999999</v>
      </c>
      <c r="H404">
        <f t="shared" si="25"/>
        <v>9638.9709999999995</v>
      </c>
      <c r="I404">
        <f t="shared" si="26"/>
        <v>0.96821931302215114</v>
      </c>
      <c r="K404">
        <v>80.400000000000006</v>
      </c>
      <c r="L404">
        <f t="shared" si="27"/>
        <v>-0.27518836989981033</v>
      </c>
    </row>
    <row r="405" spans="1:12" x14ac:dyDescent="0.25">
      <c r="A405">
        <v>404</v>
      </c>
      <c r="B405">
        <v>3924.2159999999999</v>
      </c>
      <c r="C405">
        <v>612.83299999999997</v>
      </c>
      <c r="D405">
        <f t="shared" si="24"/>
        <v>3469.171885940244</v>
      </c>
      <c r="E405">
        <v>404</v>
      </c>
      <c r="F405">
        <v>9979.92</v>
      </c>
      <c r="G405">
        <v>477.36200000000002</v>
      </c>
      <c r="H405">
        <f t="shared" si="25"/>
        <v>9502.5580000000009</v>
      </c>
      <c r="I405">
        <f t="shared" si="26"/>
        <v>0.9545168440400067</v>
      </c>
      <c r="K405">
        <v>80.599999999999994</v>
      </c>
      <c r="L405">
        <f t="shared" si="27"/>
        <v>-0.27722779846329743</v>
      </c>
    </row>
    <row r="406" spans="1:12" x14ac:dyDescent="0.25">
      <c r="A406">
        <v>405</v>
      </c>
      <c r="B406">
        <v>3974.8820000000001</v>
      </c>
      <c r="C406">
        <v>627.59799999999996</v>
      </c>
      <c r="D406">
        <f t="shared" si="24"/>
        <v>3445.3022200658957</v>
      </c>
      <c r="E406">
        <v>405</v>
      </c>
      <c r="F406">
        <v>10139.978999999999</v>
      </c>
      <c r="G406">
        <v>467.84800000000001</v>
      </c>
      <c r="H406">
        <f t="shared" si="25"/>
        <v>9672.1309999999994</v>
      </c>
      <c r="I406">
        <f t="shared" si="26"/>
        <v>0.97155018230475554</v>
      </c>
      <c r="K406">
        <v>80.8</v>
      </c>
      <c r="L406">
        <f t="shared" si="27"/>
        <v>-0.28220083857810641</v>
      </c>
    </row>
    <row r="407" spans="1:12" x14ac:dyDescent="0.25">
      <c r="A407">
        <v>406</v>
      </c>
      <c r="B407">
        <v>3915.828</v>
      </c>
      <c r="C407">
        <v>625.779</v>
      </c>
      <c r="D407">
        <f t="shared" si="24"/>
        <v>3382.506558595383</v>
      </c>
      <c r="E407">
        <v>406</v>
      </c>
      <c r="F407">
        <v>10176.08</v>
      </c>
      <c r="G407">
        <v>492.84100000000001</v>
      </c>
      <c r="H407">
        <f t="shared" si="25"/>
        <v>9683.2389999999996</v>
      </c>
      <c r="I407">
        <f t="shared" si="26"/>
        <v>0.9726659632453819</v>
      </c>
      <c r="K407">
        <v>81</v>
      </c>
      <c r="L407">
        <f t="shared" si="27"/>
        <v>-0.29528377594190169</v>
      </c>
    </row>
    <row r="408" spans="1:12" x14ac:dyDescent="0.25">
      <c r="A408">
        <v>407</v>
      </c>
      <c r="B408">
        <v>3961.578</v>
      </c>
      <c r="C408">
        <v>641.245</v>
      </c>
      <c r="D408">
        <f t="shared" si="24"/>
        <v>3394.727936628924</v>
      </c>
      <c r="E408">
        <v>407</v>
      </c>
      <c r="F408">
        <v>10220.630999999999</v>
      </c>
      <c r="G408">
        <v>483.44200000000001</v>
      </c>
      <c r="H408">
        <f t="shared" si="25"/>
        <v>9737.1889999999985</v>
      </c>
      <c r="I408">
        <f t="shared" si="26"/>
        <v>0.97808515497627757</v>
      </c>
      <c r="K408">
        <v>81.2</v>
      </c>
      <c r="L408">
        <f t="shared" si="27"/>
        <v>-0.29273755667184653</v>
      </c>
    </row>
    <row r="409" spans="1:12" x14ac:dyDescent="0.25">
      <c r="A409">
        <v>408</v>
      </c>
      <c r="B409">
        <v>3901.9850000000001</v>
      </c>
      <c r="C409">
        <v>626.63699999999994</v>
      </c>
      <c r="D409">
        <f t="shared" si="24"/>
        <v>3355.0773842893527</v>
      </c>
      <c r="E409">
        <v>408</v>
      </c>
      <c r="F409">
        <v>10205.608</v>
      </c>
      <c r="G409">
        <v>486.82600000000002</v>
      </c>
      <c r="H409">
        <f t="shared" si="25"/>
        <v>9718.7819999999992</v>
      </c>
      <c r="I409">
        <f t="shared" si="26"/>
        <v>0.97623620108951958</v>
      </c>
      <c r="K409">
        <v>81.400000000000006</v>
      </c>
      <c r="L409">
        <f t="shared" si="27"/>
        <v>-0.30099840910258474</v>
      </c>
    </row>
    <row r="410" spans="1:12" x14ac:dyDescent="0.25">
      <c r="A410">
        <v>409</v>
      </c>
      <c r="B410">
        <v>3847.922</v>
      </c>
      <c r="C410">
        <v>630.64700000000005</v>
      </c>
      <c r="D410">
        <f t="shared" si="24"/>
        <v>3318.9409978136323</v>
      </c>
      <c r="E410">
        <v>409</v>
      </c>
      <c r="F410">
        <v>10129.934999999999</v>
      </c>
      <c r="G410">
        <v>479.529</v>
      </c>
      <c r="H410">
        <f t="shared" si="25"/>
        <v>9650.405999999999</v>
      </c>
      <c r="I410">
        <f t="shared" si="26"/>
        <v>0.96936794059291653</v>
      </c>
      <c r="K410">
        <v>81.599999999999994</v>
      </c>
      <c r="L410">
        <f t="shared" si="27"/>
        <v>-0.30852711522247733</v>
      </c>
    </row>
    <row r="411" spans="1:12" x14ac:dyDescent="0.25">
      <c r="A411">
        <v>410</v>
      </c>
      <c r="B411">
        <v>3921.8139999999999</v>
      </c>
      <c r="C411">
        <v>635.27499999999998</v>
      </c>
      <c r="D411">
        <f t="shared" si="24"/>
        <v>3450.0160925004025</v>
      </c>
      <c r="E411">
        <v>410</v>
      </c>
      <c r="F411">
        <v>9959.8549999999996</v>
      </c>
      <c r="G411">
        <v>476.22500000000002</v>
      </c>
      <c r="H411">
        <f t="shared" si="25"/>
        <v>9483.6299999999992</v>
      </c>
      <c r="I411">
        <f t="shared" si="26"/>
        <v>0.95261555653152841</v>
      </c>
      <c r="K411">
        <v>81.8</v>
      </c>
      <c r="L411">
        <f t="shared" si="27"/>
        <v>-0.28121874369515759</v>
      </c>
    </row>
    <row r="412" spans="1:12" x14ac:dyDescent="0.25">
      <c r="A412">
        <v>411</v>
      </c>
      <c r="B412">
        <v>3993.299</v>
      </c>
      <c r="C412">
        <v>631.55899999999997</v>
      </c>
      <c r="D412">
        <f t="shared" si="24"/>
        <v>3431.0597796322968</v>
      </c>
      <c r="E412">
        <v>411</v>
      </c>
      <c r="F412">
        <v>10232.725</v>
      </c>
      <c r="G412">
        <v>478.5</v>
      </c>
      <c r="H412">
        <f t="shared" si="25"/>
        <v>9754.2250000000004</v>
      </c>
      <c r="I412">
        <f t="shared" si="26"/>
        <v>0.9797963940926363</v>
      </c>
      <c r="K412">
        <v>82</v>
      </c>
      <c r="L412">
        <f t="shared" si="27"/>
        <v>-0.28516812886117565</v>
      </c>
    </row>
    <row r="413" spans="1:12" x14ac:dyDescent="0.25">
      <c r="A413">
        <v>412</v>
      </c>
      <c r="B413">
        <v>3983.279</v>
      </c>
      <c r="C413">
        <v>634.59299999999996</v>
      </c>
      <c r="D413">
        <f t="shared" si="24"/>
        <v>3501.1587418192476</v>
      </c>
      <c r="E413">
        <v>412</v>
      </c>
      <c r="F413">
        <v>10007.281999999999</v>
      </c>
      <c r="G413">
        <v>485.471</v>
      </c>
      <c r="H413">
        <f t="shared" si="25"/>
        <v>9521.8109999999997</v>
      </c>
      <c r="I413">
        <f t="shared" si="26"/>
        <v>0.95645077728180339</v>
      </c>
      <c r="K413">
        <v>82.2</v>
      </c>
      <c r="L413">
        <f t="shared" si="27"/>
        <v>-0.27056361144575547</v>
      </c>
    </row>
    <row r="414" spans="1:12" x14ac:dyDescent="0.25">
      <c r="A414">
        <v>413</v>
      </c>
      <c r="B414">
        <v>3993</v>
      </c>
      <c r="C414">
        <v>648.19100000000003</v>
      </c>
      <c r="D414">
        <f t="shared" si="24"/>
        <v>3424.7146884695499</v>
      </c>
      <c r="E414">
        <v>413</v>
      </c>
      <c r="F414">
        <v>10216.906000000001</v>
      </c>
      <c r="G414">
        <v>493.82600000000002</v>
      </c>
      <c r="H414">
        <f t="shared" si="25"/>
        <v>9723.0800000000017</v>
      </c>
      <c r="I414">
        <f t="shared" si="26"/>
        <v>0.97666792835660765</v>
      </c>
      <c r="K414">
        <v>82.4</v>
      </c>
      <c r="L414">
        <f t="shared" si="27"/>
        <v>-0.28649007417245753</v>
      </c>
    </row>
    <row r="415" spans="1:12" x14ac:dyDescent="0.25">
      <c r="A415">
        <v>414</v>
      </c>
      <c r="B415">
        <v>3973.828</v>
      </c>
      <c r="C415">
        <v>625.029</v>
      </c>
      <c r="D415">
        <f t="shared" si="24"/>
        <v>3438.9725339330134</v>
      </c>
      <c r="E415">
        <v>414</v>
      </c>
      <c r="F415">
        <v>10174.116</v>
      </c>
      <c r="G415">
        <v>479.79700000000003</v>
      </c>
      <c r="H415">
        <f t="shared" si="25"/>
        <v>9694.3189999999995</v>
      </c>
      <c r="I415">
        <f t="shared" si="26"/>
        <v>0.97377893163052232</v>
      </c>
      <c r="K415">
        <v>82.6</v>
      </c>
      <c r="L415">
        <f t="shared" si="27"/>
        <v>-0.28351957438357073</v>
      </c>
    </row>
    <row r="416" spans="1:12" x14ac:dyDescent="0.25">
      <c r="A416">
        <v>415</v>
      </c>
      <c r="B416">
        <v>4020.181</v>
      </c>
      <c r="C416">
        <v>639.67200000000003</v>
      </c>
      <c r="D416">
        <f t="shared" si="24"/>
        <v>3529.5903084695105</v>
      </c>
      <c r="E416">
        <v>415</v>
      </c>
      <c r="F416">
        <v>10018.42</v>
      </c>
      <c r="G416">
        <v>483.55099999999999</v>
      </c>
      <c r="H416">
        <f t="shared" si="25"/>
        <v>9534.8690000000006</v>
      </c>
      <c r="I416">
        <f t="shared" si="26"/>
        <v>0.95776243262234173</v>
      </c>
      <c r="K416">
        <v>82.8</v>
      </c>
      <c r="L416">
        <f t="shared" si="27"/>
        <v>-0.26464013843934991</v>
      </c>
    </row>
    <row r="417" spans="1:12" x14ac:dyDescent="0.25">
      <c r="A417">
        <v>416</v>
      </c>
      <c r="B417">
        <v>4086.971</v>
      </c>
      <c r="C417">
        <v>642.28899999999999</v>
      </c>
      <c r="D417">
        <f t="shared" si="24"/>
        <v>3598.5921381631069</v>
      </c>
      <c r="E417">
        <v>416</v>
      </c>
      <c r="F417">
        <v>10005.218000000001</v>
      </c>
      <c r="G417">
        <v>475.64499999999998</v>
      </c>
      <c r="H417">
        <f t="shared" si="25"/>
        <v>9529.5730000000003</v>
      </c>
      <c r="I417">
        <f t="shared" si="26"/>
        <v>0.957230457841863</v>
      </c>
      <c r="K417">
        <v>83</v>
      </c>
      <c r="L417">
        <f t="shared" si="27"/>
        <v>-0.25026419916697673</v>
      </c>
    </row>
    <row r="418" spans="1:12" x14ac:dyDescent="0.25">
      <c r="A418">
        <v>417</v>
      </c>
      <c r="B418">
        <v>4132.0640000000003</v>
      </c>
      <c r="C418">
        <v>657.73</v>
      </c>
      <c r="D418">
        <f t="shared" si="24"/>
        <v>3581.4769717095519</v>
      </c>
      <c r="E418">
        <v>417</v>
      </c>
      <c r="F418">
        <v>10132.775</v>
      </c>
      <c r="G418">
        <v>475.23899999999998</v>
      </c>
      <c r="H418">
        <f t="shared" si="25"/>
        <v>9657.5360000000001</v>
      </c>
      <c r="I418">
        <f t="shared" si="26"/>
        <v>0.97008413775772262</v>
      </c>
      <c r="K418">
        <v>83.2</v>
      </c>
      <c r="L418">
        <f t="shared" si="27"/>
        <v>-0.2538299972721203</v>
      </c>
    </row>
    <row r="419" spans="1:12" x14ac:dyDescent="0.25">
      <c r="A419">
        <v>418</v>
      </c>
      <c r="B419">
        <v>4037.873</v>
      </c>
      <c r="C419">
        <v>644.505</v>
      </c>
      <c r="D419">
        <f t="shared" si="24"/>
        <v>3501.7480835732167</v>
      </c>
      <c r="E419">
        <v>418</v>
      </c>
      <c r="F419">
        <v>10134.021000000001</v>
      </c>
      <c r="G419">
        <v>486.78300000000002</v>
      </c>
      <c r="H419">
        <f t="shared" si="25"/>
        <v>9647.2380000000012</v>
      </c>
      <c r="I419">
        <f t="shared" si="26"/>
        <v>0.96904972002936751</v>
      </c>
      <c r="K419">
        <v>83.4</v>
      </c>
      <c r="L419">
        <f t="shared" si="27"/>
        <v>-0.2704408271470875</v>
      </c>
    </row>
    <row r="420" spans="1:12" x14ac:dyDescent="0.25">
      <c r="A420">
        <v>419</v>
      </c>
      <c r="B420">
        <v>4092.7840000000001</v>
      </c>
      <c r="C420">
        <v>641.89200000000005</v>
      </c>
      <c r="D420">
        <f t="shared" si="24"/>
        <v>3537.1517411636769</v>
      </c>
      <c r="E420">
        <v>419</v>
      </c>
      <c r="F420">
        <v>10191.725</v>
      </c>
      <c r="G420">
        <v>479.14499999999998</v>
      </c>
      <c r="H420">
        <f t="shared" si="25"/>
        <v>9712.58</v>
      </c>
      <c r="I420">
        <f t="shared" si="26"/>
        <v>0.97561322004938955</v>
      </c>
      <c r="K420">
        <v>83.6</v>
      </c>
      <c r="L420">
        <f t="shared" si="27"/>
        <v>-0.26306477880459572</v>
      </c>
    </row>
    <row r="421" spans="1:12" x14ac:dyDescent="0.25">
      <c r="A421">
        <v>420</v>
      </c>
      <c r="B421">
        <v>4097.4709999999995</v>
      </c>
      <c r="C421">
        <v>653.62699999999995</v>
      </c>
      <c r="D421">
        <f t="shared" si="24"/>
        <v>3467.2943772895069</v>
      </c>
      <c r="E421">
        <v>420</v>
      </c>
      <c r="F421">
        <v>10375.781999999999</v>
      </c>
      <c r="G421">
        <v>487.75400000000002</v>
      </c>
      <c r="H421">
        <f t="shared" si="25"/>
        <v>9888.0279999999984</v>
      </c>
      <c r="I421">
        <f t="shared" si="26"/>
        <v>0.9932366927241294</v>
      </c>
      <c r="K421">
        <v>83.8</v>
      </c>
      <c r="L421">
        <f t="shared" si="27"/>
        <v>-0.27761896128414154</v>
      </c>
    </row>
    <row r="422" spans="1:12" x14ac:dyDescent="0.25">
      <c r="A422">
        <v>421</v>
      </c>
      <c r="B422">
        <v>4187.0200000000004</v>
      </c>
      <c r="C422">
        <v>665.59799999999996</v>
      </c>
      <c r="D422">
        <f t="shared" si="24"/>
        <v>3638.3406946201467</v>
      </c>
      <c r="E422">
        <v>421</v>
      </c>
      <c r="F422">
        <v>10113.623</v>
      </c>
      <c r="G422">
        <v>478.18099999999998</v>
      </c>
      <c r="H422">
        <f t="shared" si="25"/>
        <v>9635.4419999999991</v>
      </c>
      <c r="I422">
        <f t="shared" si="26"/>
        <v>0.9678648305825156</v>
      </c>
      <c r="K422">
        <v>84</v>
      </c>
      <c r="L422">
        <f t="shared" si="27"/>
        <v>-0.24198292841910943</v>
      </c>
    </row>
    <row r="423" spans="1:12" x14ac:dyDescent="0.25">
      <c r="A423">
        <v>422</v>
      </c>
      <c r="B423">
        <v>4168.8580000000002</v>
      </c>
      <c r="C423">
        <v>639.12699999999995</v>
      </c>
      <c r="D423">
        <f t="shared" si="24"/>
        <v>3682.292299305132</v>
      </c>
      <c r="E423">
        <v>422</v>
      </c>
      <c r="F423">
        <v>10030.521000000001</v>
      </c>
      <c r="G423">
        <v>487.62299999999999</v>
      </c>
      <c r="H423">
        <f t="shared" si="25"/>
        <v>9542.898000000001</v>
      </c>
      <c r="I423">
        <f t="shared" si="26"/>
        <v>0.95856893290792777</v>
      </c>
      <c r="K423">
        <v>84.2</v>
      </c>
      <c r="L423">
        <f t="shared" si="27"/>
        <v>-0.23282598862953544</v>
      </c>
    </row>
    <row r="424" spans="1:12" x14ac:dyDescent="0.25">
      <c r="A424">
        <v>423</v>
      </c>
      <c r="B424">
        <v>4186.4610000000002</v>
      </c>
      <c r="C424">
        <v>660.03399999999999</v>
      </c>
      <c r="D424">
        <f t="shared" si="24"/>
        <v>3645.4478236002269</v>
      </c>
      <c r="E424">
        <v>423</v>
      </c>
      <c r="F424">
        <v>10123.608</v>
      </c>
      <c r="G424">
        <v>493.28300000000002</v>
      </c>
      <c r="H424">
        <f t="shared" si="25"/>
        <v>9630.3250000000007</v>
      </c>
      <c r="I424">
        <f t="shared" si="26"/>
        <v>0.96735083606746497</v>
      </c>
      <c r="K424">
        <v>84.4</v>
      </c>
      <c r="L424">
        <f t="shared" si="27"/>
        <v>-0.24050221906586108</v>
      </c>
    </row>
    <row r="425" spans="1:12" x14ac:dyDescent="0.25">
      <c r="A425">
        <v>424</v>
      </c>
      <c r="B425">
        <v>4076.1469999999999</v>
      </c>
      <c r="C425">
        <v>650.20100000000002</v>
      </c>
      <c r="D425">
        <f t="shared" si="24"/>
        <v>3564.7369731180288</v>
      </c>
      <c r="E425">
        <v>424</v>
      </c>
      <c r="F425">
        <v>10045.317999999999</v>
      </c>
      <c r="G425">
        <v>477.565</v>
      </c>
      <c r="H425">
        <f t="shared" si="25"/>
        <v>9567.7529999999988</v>
      </c>
      <c r="I425">
        <f t="shared" si="26"/>
        <v>0.96106557814372762</v>
      </c>
      <c r="K425">
        <v>84.6</v>
      </c>
      <c r="L425">
        <f t="shared" si="27"/>
        <v>-0.25731763237165278</v>
      </c>
    </row>
    <row r="426" spans="1:12" x14ac:dyDescent="0.25">
      <c r="A426">
        <v>425</v>
      </c>
      <c r="B426">
        <v>4143.1760000000004</v>
      </c>
      <c r="C426">
        <v>649.85299999999995</v>
      </c>
      <c r="D426">
        <f t="shared" si="24"/>
        <v>3676.3922941127962</v>
      </c>
      <c r="E426">
        <v>425</v>
      </c>
      <c r="F426">
        <v>9937</v>
      </c>
      <c r="G426">
        <v>477.37700000000001</v>
      </c>
      <c r="H426">
        <f t="shared" si="25"/>
        <v>9459.6229999999996</v>
      </c>
      <c r="I426">
        <f t="shared" si="26"/>
        <v>0.95020409154758745</v>
      </c>
      <c r="K426">
        <v>84.8</v>
      </c>
      <c r="L426">
        <f t="shared" si="27"/>
        <v>-0.23405520409713015</v>
      </c>
    </row>
    <row r="427" spans="1:12" x14ac:dyDescent="0.25">
      <c r="A427">
        <v>426</v>
      </c>
      <c r="B427">
        <v>4173.2160000000003</v>
      </c>
      <c r="C427">
        <v>641.63699999999994</v>
      </c>
      <c r="D427">
        <f t="shared" si="24"/>
        <v>3575.1137870920256</v>
      </c>
      <c r="E427">
        <v>426</v>
      </c>
      <c r="F427">
        <v>10316.130999999999</v>
      </c>
      <c r="G427">
        <v>482</v>
      </c>
      <c r="H427">
        <f t="shared" si="25"/>
        <v>9834.1309999999994</v>
      </c>
      <c r="I427">
        <f t="shared" si="26"/>
        <v>0.98782282475897476</v>
      </c>
      <c r="K427">
        <v>85</v>
      </c>
      <c r="L427">
        <f t="shared" si="27"/>
        <v>-0.25515571219948757</v>
      </c>
    </row>
    <row r="428" spans="1:12" x14ac:dyDescent="0.25">
      <c r="A428">
        <v>427</v>
      </c>
      <c r="B428">
        <v>4131.4120000000003</v>
      </c>
      <c r="C428">
        <v>641.18600000000004</v>
      </c>
      <c r="D428">
        <f t="shared" si="24"/>
        <v>3648.8624631312123</v>
      </c>
      <c r="E428">
        <v>427</v>
      </c>
      <c r="F428">
        <v>10006.645</v>
      </c>
      <c r="G428">
        <v>484.101</v>
      </c>
      <c r="H428">
        <f t="shared" si="25"/>
        <v>9522.5439999999999</v>
      </c>
      <c r="I428">
        <f t="shared" si="26"/>
        <v>0.95652440596648824</v>
      </c>
      <c r="K428">
        <v>85.2</v>
      </c>
      <c r="L428">
        <f t="shared" si="27"/>
        <v>-0.23979080821266388</v>
      </c>
    </row>
    <row r="429" spans="1:12" x14ac:dyDescent="0.25">
      <c r="A429">
        <v>428</v>
      </c>
      <c r="B429">
        <v>4165.0050000000001</v>
      </c>
      <c r="C429">
        <v>660.91700000000003</v>
      </c>
      <c r="D429">
        <f t="shared" si="24"/>
        <v>3679.1932272354347</v>
      </c>
      <c r="E429">
        <v>428</v>
      </c>
      <c r="F429">
        <v>9970.5210000000006</v>
      </c>
      <c r="G429">
        <v>488.971</v>
      </c>
      <c r="H429">
        <f t="shared" si="25"/>
        <v>9481.5500000000011</v>
      </c>
      <c r="I429">
        <f t="shared" si="26"/>
        <v>0.95240662383828922</v>
      </c>
      <c r="K429">
        <v>85.4</v>
      </c>
      <c r="L429">
        <f t="shared" si="27"/>
        <v>-0.23347165370932405</v>
      </c>
    </row>
    <row r="430" spans="1:12" x14ac:dyDescent="0.25">
      <c r="A430">
        <v>429</v>
      </c>
      <c r="B430">
        <v>4128.902</v>
      </c>
      <c r="C430">
        <v>664.77499999999998</v>
      </c>
      <c r="D430">
        <f t="shared" si="24"/>
        <v>3646.0489982779086</v>
      </c>
      <c r="E430">
        <v>429</v>
      </c>
      <c r="F430">
        <v>9945.0069999999996</v>
      </c>
      <c r="G430">
        <v>486.37700000000001</v>
      </c>
      <c r="H430">
        <f t="shared" si="25"/>
        <v>9458.6299999999992</v>
      </c>
      <c r="I430">
        <f t="shared" si="26"/>
        <v>0.95010434627624762</v>
      </c>
      <c r="K430">
        <v>85.6</v>
      </c>
      <c r="L430">
        <f t="shared" si="27"/>
        <v>-0.24037696947904844</v>
      </c>
    </row>
    <row r="431" spans="1:12" x14ac:dyDescent="0.25">
      <c r="A431">
        <v>430</v>
      </c>
      <c r="B431">
        <v>4138.0050000000001</v>
      </c>
      <c r="C431">
        <v>647.73</v>
      </c>
      <c r="D431">
        <f t="shared" si="24"/>
        <v>3619.4130917741932</v>
      </c>
      <c r="E431">
        <v>430</v>
      </c>
      <c r="F431">
        <v>10078.985000000001</v>
      </c>
      <c r="G431">
        <v>478.82600000000002</v>
      </c>
      <c r="H431">
        <f t="shared" si="25"/>
        <v>9600.1589999999997</v>
      </c>
      <c r="I431">
        <f t="shared" si="26"/>
        <v>0.96432070932503289</v>
      </c>
      <c r="K431">
        <v>85.8</v>
      </c>
      <c r="L431">
        <f t="shared" si="27"/>
        <v>-0.24592633209830603</v>
      </c>
    </row>
    <row r="432" spans="1:12" x14ac:dyDescent="0.25">
      <c r="A432">
        <v>431</v>
      </c>
      <c r="B432">
        <v>4117.3530000000001</v>
      </c>
      <c r="C432">
        <v>658.58799999999997</v>
      </c>
      <c r="D432">
        <f t="shared" si="24"/>
        <v>3605.4386415262989</v>
      </c>
      <c r="E432">
        <v>431</v>
      </c>
      <c r="F432">
        <v>10035.478999999999</v>
      </c>
      <c r="G432">
        <v>485.11599999999999</v>
      </c>
      <c r="H432">
        <f t="shared" si="25"/>
        <v>9550.3629999999994</v>
      </c>
      <c r="I432">
        <f t="shared" si="26"/>
        <v>0.95931878029015438</v>
      </c>
      <c r="K432">
        <v>86</v>
      </c>
      <c r="L432">
        <f t="shared" si="27"/>
        <v>-0.24883778892518454</v>
      </c>
    </row>
    <row r="433" spans="1:12" x14ac:dyDescent="0.25">
      <c r="A433">
        <v>432</v>
      </c>
      <c r="B433">
        <v>4152.4459999999999</v>
      </c>
      <c r="C433">
        <v>648.11300000000006</v>
      </c>
      <c r="D433">
        <f t="shared" si="24"/>
        <v>3608.7753294075615</v>
      </c>
      <c r="E433">
        <v>432</v>
      </c>
      <c r="F433">
        <v>10142.587</v>
      </c>
      <c r="G433">
        <v>475.34800000000001</v>
      </c>
      <c r="H433">
        <f t="shared" si="25"/>
        <v>9667.2389999999996</v>
      </c>
      <c r="I433">
        <f t="shared" si="26"/>
        <v>0.97105878868200213</v>
      </c>
      <c r="K433">
        <v>86.2</v>
      </c>
      <c r="L433">
        <f t="shared" si="27"/>
        <v>-0.24814261862948517</v>
      </c>
    </row>
    <row r="434" spans="1:12" x14ac:dyDescent="0.25">
      <c r="A434">
        <v>433</v>
      </c>
      <c r="B434">
        <v>4142.1229999999996</v>
      </c>
      <c r="C434">
        <v>650.52</v>
      </c>
      <c r="D434">
        <f t="shared" si="24"/>
        <v>3626.3792914956916</v>
      </c>
      <c r="E434">
        <v>433</v>
      </c>
      <c r="F434">
        <v>10069.478999999999</v>
      </c>
      <c r="G434">
        <v>484.11599999999999</v>
      </c>
      <c r="H434">
        <f t="shared" si="25"/>
        <v>9585.3629999999994</v>
      </c>
      <c r="I434">
        <f t="shared" si="26"/>
        <v>0.96283447464754746</v>
      </c>
      <c r="K434">
        <v>86.4</v>
      </c>
      <c r="L434">
        <f t="shared" si="27"/>
        <v>-0.24447498414709687</v>
      </c>
    </row>
    <row r="435" spans="1:12" x14ac:dyDescent="0.25">
      <c r="A435">
        <v>434</v>
      </c>
      <c r="B435">
        <v>4094.2060000000001</v>
      </c>
      <c r="C435">
        <v>642.971</v>
      </c>
      <c r="D435">
        <f t="shared" si="24"/>
        <v>3649.4058581392542</v>
      </c>
      <c r="E435">
        <v>434</v>
      </c>
      <c r="F435">
        <v>9896.4639999999999</v>
      </c>
      <c r="G435">
        <v>481.70299999999997</v>
      </c>
      <c r="H435">
        <f t="shared" si="25"/>
        <v>9414.7610000000004</v>
      </c>
      <c r="I435">
        <f t="shared" si="26"/>
        <v>0.94569777496869134</v>
      </c>
      <c r="K435">
        <v>86.6</v>
      </c>
      <c r="L435">
        <f t="shared" si="27"/>
        <v>-0.23967759652434764</v>
      </c>
    </row>
    <row r="436" spans="1:12" x14ac:dyDescent="0.25">
      <c r="A436">
        <v>435</v>
      </c>
      <c r="B436">
        <v>4163.9709999999995</v>
      </c>
      <c r="C436">
        <v>651.21100000000001</v>
      </c>
      <c r="D436">
        <f t="shared" si="24"/>
        <v>3608.3356370239389</v>
      </c>
      <c r="E436">
        <v>435</v>
      </c>
      <c r="F436">
        <v>10160.102000000001</v>
      </c>
      <c r="G436">
        <v>468.435</v>
      </c>
      <c r="H436">
        <f t="shared" si="25"/>
        <v>9691.6670000000013</v>
      </c>
      <c r="I436">
        <f t="shared" si="26"/>
        <v>0.97351254244664231</v>
      </c>
      <c r="K436">
        <v>86.8</v>
      </c>
      <c r="L436">
        <f t="shared" si="27"/>
        <v>-0.24823422476563475</v>
      </c>
    </row>
    <row r="437" spans="1:12" x14ac:dyDescent="0.25">
      <c r="A437">
        <v>436</v>
      </c>
      <c r="B437">
        <v>4060.6860000000001</v>
      </c>
      <c r="C437">
        <v>635.16200000000003</v>
      </c>
      <c r="D437">
        <f t="shared" si="24"/>
        <v>3608.7914871334042</v>
      </c>
      <c r="E437">
        <v>436</v>
      </c>
      <c r="F437">
        <v>9931.1740000000009</v>
      </c>
      <c r="G437">
        <v>481.38400000000001</v>
      </c>
      <c r="H437">
        <f t="shared" si="25"/>
        <v>9449.7900000000009</v>
      </c>
      <c r="I437">
        <f t="shared" si="26"/>
        <v>0.94921638232998051</v>
      </c>
      <c r="K437">
        <v>87</v>
      </c>
      <c r="L437">
        <f t="shared" si="27"/>
        <v>-0.24813925230591771</v>
      </c>
    </row>
    <row r="438" spans="1:12" x14ac:dyDescent="0.25">
      <c r="A438">
        <v>437</v>
      </c>
      <c r="B438">
        <v>4094.6320000000001</v>
      </c>
      <c r="C438">
        <v>647.08299999999997</v>
      </c>
      <c r="D438">
        <f t="shared" si="24"/>
        <v>3535.6822100929426</v>
      </c>
      <c r="E438">
        <v>437</v>
      </c>
      <c r="F438">
        <v>10180.978999999999</v>
      </c>
      <c r="G438">
        <v>473.77499999999998</v>
      </c>
      <c r="H438">
        <f t="shared" si="25"/>
        <v>9707.2039999999997</v>
      </c>
      <c r="I438">
        <f t="shared" si="26"/>
        <v>0.97507320939609399</v>
      </c>
      <c r="K438">
        <v>87.2</v>
      </c>
      <c r="L438">
        <f t="shared" si="27"/>
        <v>-0.26337094299655345</v>
      </c>
    </row>
    <row r="439" spans="1:12" x14ac:dyDescent="0.25">
      <c r="A439">
        <v>438</v>
      </c>
      <c r="B439">
        <v>4114.5590000000002</v>
      </c>
      <c r="C439">
        <v>639.60799999999995</v>
      </c>
      <c r="D439">
        <f t="shared" si="24"/>
        <v>3571.8883564543999</v>
      </c>
      <c r="E439">
        <v>438</v>
      </c>
      <c r="F439">
        <v>10161.093999999999</v>
      </c>
      <c r="G439">
        <v>475.91300000000001</v>
      </c>
      <c r="H439">
        <f t="shared" si="25"/>
        <v>9685.1809999999987</v>
      </c>
      <c r="I439">
        <f t="shared" si="26"/>
        <v>0.97286103405801194</v>
      </c>
      <c r="K439">
        <v>87.4</v>
      </c>
      <c r="L439">
        <f t="shared" si="27"/>
        <v>-0.25582770300291496</v>
      </c>
    </row>
    <row r="440" spans="1:12" x14ac:dyDescent="0.25">
      <c r="A440">
        <v>439</v>
      </c>
      <c r="B440">
        <v>4074.77</v>
      </c>
      <c r="C440">
        <v>635.26499999999999</v>
      </c>
      <c r="D440">
        <f t="shared" si="24"/>
        <v>3612.8156018983723</v>
      </c>
      <c r="E440">
        <v>439</v>
      </c>
      <c r="F440">
        <v>9963.5939999999991</v>
      </c>
      <c r="G440">
        <v>485.80399999999997</v>
      </c>
      <c r="H440">
        <f t="shared" si="25"/>
        <v>9477.7899999999991</v>
      </c>
      <c r="I440">
        <f t="shared" si="26"/>
        <v>0.95202893781589482</v>
      </c>
      <c r="K440">
        <v>87.6</v>
      </c>
      <c r="L440">
        <f t="shared" si="27"/>
        <v>-0.24730086251621031</v>
      </c>
    </row>
    <row r="441" spans="1:12" x14ac:dyDescent="0.25">
      <c r="A441">
        <v>440</v>
      </c>
      <c r="B441">
        <v>4160.3329999999996</v>
      </c>
      <c r="C441">
        <v>656.15700000000004</v>
      </c>
      <c r="D441">
        <f t="shared" si="24"/>
        <v>3675.3248304530407</v>
      </c>
      <c r="E441">
        <v>440</v>
      </c>
      <c r="F441">
        <v>9964.2749999999996</v>
      </c>
      <c r="G441">
        <v>472.50700000000001</v>
      </c>
      <c r="H441">
        <f t="shared" si="25"/>
        <v>9491.768</v>
      </c>
      <c r="I441">
        <f t="shared" si="26"/>
        <v>0.9534330056938275</v>
      </c>
      <c r="K441">
        <v>87.8</v>
      </c>
      <c r="L441">
        <f t="shared" si="27"/>
        <v>-0.23427760099321615</v>
      </c>
    </row>
    <row r="442" spans="1:12" x14ac:dyDescent="0.25">
      <c r="A442">
        <v>441</v>
      </c>
      <c r="B442">
        <v>4079.7739999999999</v>
      </c>
      <c r="C442">
        <v>644.87699999999995</v>
      </c>
      <c r="D442">
        <f t="shared" si="24"/>
        <v>3521.8947997773075</v>
      </c>
      <c r="E442">
        <v>441</v>
      </c>
      <c r="F442">
        <v>10183.666999999999</v>
      </c>
      <c r="G442">
        <v>474.22500000000002</v>
      </c>
      <c r="H442">
        <f t="shared" si="25"/>
        <v>9709.4419999999991</v>
      </c>
      <c r="I442">
        <f t="shared" si="26"/>
        <v>0.97529801293814666</v>
      </c>
      <c r="K442">
        <v>88</v>
      </c>
      <c r="L442">
        <f t="shared" si="27"/>
        <v>-0.26624343165810055</v>
      </c>
    </row>
    <row r="443" spans="1:12" x14ac:dyDescent="0.25">
      <c r="A443">
        <v>442</v>
      </c>
      <c r="B443">
        <v>4105.9359999999997</v>
      </c>
      <c r="C443">
        <v>630.73500000000001</v>
      </c>
      <c r="D443">
        <f t="shared" si="24"/>
        <v>3569.1702790251461</v>
      </c>
      <c r="E443">
        <v>442</v>
      </c>
      <c r="F443">
        <v>10161.413</v>
      </c>
      <c r="G443">
        <v>468.15899999999999</v>
      </c>
      <c r="H443">
        <f t="shared" si="25"/>
        <v>9693.2540000000008</v>
      </c>
      <c r="I443">
        <f t="shared" si="26"/>
        <v>0.97367195407364748</v>
      </c>
      <c r="K443">
        <v>88.2</v>
      </c>
      <c r="L443">
        <f t="shared" si="27"/>
        <v>-0.25639399111779648</v>
      </c>
    </row>
    <row r="444" spans="1:12" x14ac:dyDescent="0.25">
      <c r="A444">
        <v>443</v>
      </c>
      <c r="B444">
        <v>4176.4949999999999</v>
      </c>
      <c r="C444">
        <v>649.255</v>
      </c>
      <c r="D444">
        <f t="shared" si="24"/>
        <v>3697.6714917214495</v>
      </c>
      <c r="E444">
        <v>443</v>
      </c>
      <c r="F444">
        <v>9964.5149999999994</v>
      </c>
      <c r="G444">
        <v>468.01400000000001</v>
      </c>
      <c r="H444">
        <f t="shared" si="25"/>
        <v>9496.5010000000002</v>
      </c>
      <c r="I444">
        <f t="shared" si="26"/>
        <v>0.95390842801935727</v>
      </c>
      <c r="K444">
        <v>88.4</v>
      </c>
      <c r="L444">
        <f t="shared" si="27"/>
        <v>-0.22962186582269281</v>
      </c>
    </row>
    <row r="445" spans="1:12" x14ac:dyDescent="0.25">
      <c r="A445">
        <v>444</v>
      </c>
      <c r="B445">
        <v>4171.2839999999997</v>
      </c>
      <c r="C445">
        <v>658.82399999999996</v>
      </c>
      <c r="D445">
        <f t="shared" si="24"/>
        <v>3590.3850086118186</v>
      </c>
      <c r="E445">
        <v>444</v>
      </c>
      <c r="F445">
        <v>10225.703</v>
      </c>
      <c r="G445">
        <v>486.41300000000001</v>
      </c>
      <c r="H445">
        <f t="shared" si="25"/>
        <v>9739.2899999999991</v>
      </c>
      <c r="I445">
        <f t="shared" si="26"/>
        <v>0.97829619708613147</v>
      </c>
      <c r="K445">
        <v>88.6</v>
      </c>
      <c r="L445">
        <f t="shared" si="27"/>
        <v>-0.25197408420268858</v>
      </c>
    </row>
    <row r="446" spans="1:12" x14ac:dyDescent="0.25">
      <c r="A446">
        <v>445</v>
      </c>
      <c r="B446">
        <v>4046.377</v>
      </c>
      <c r="C446">
        <v>643.79399999999998</v>
      </c>
      <c r="D446">
        <f t="shared" si="24"/>
        <v>3574.9188072566481</v>
      </c>
      <c r="E446">
        <v>445</v>
      </c>
      <c r="F446">
        <v>9950.5650000000005</v>
      </c>
      <c r="G446">
        <v>475.12299999999999</v>
      </c>
      <c r="H446">
        <f t="shared" si="25"/>
        <v>9475.4420000000009</v>
      </c>
      <c r="I446">
        <f t="shared" si="26"/>
        <v>0.95179308494871906</v>
      </c>
      <c r="K446">
        <v>88.8</v>
      </c>
      <c r="L446">
        <f t="shared" si="27"/>
        <v>-0.25519633457551982</v>
      </c>
    </row>
    <row r="447" spans="1:12" x14ac:dyDescent="0.25">
      <c r="A447">
        <v>446</v>
      </c>
      <c r="B447">
        <v>4108.4610000000002</v>
      </c>
      <c r="C447">
        <v>650.90200000000004</v>
      </c>
      <c r="D447">
        <f t="shared" si="24"/>
        <v>3613.9573555463489</v>
      </c>
      <c r="E447">
        <v>446</v>
      </c>
      <c r="F447">
        <v>9995.1450000000004</v>
      </c>
      <c r="G447">
        <v>470.61599999999999</v>
      </c>
      <c r="H447">
        <f t="shared" si="25"/>
        <v>9524.5290000000005</v>
      </c>
      <c r="I447">
        <f t="shared" si="26"/>
        <v>0.95672379606075764</v>
      </c>
      <c r="K447">
        <v>89</v>
      </c>
      <c r="L447">
        <f t="shared" si="27"/>
        <v>-0.2470629879383881</v>
      </c>
    </row>
    <row r="448" spans="1:12" x14ac:dyDescent="0.25">
      <c r="A448">
        <v>447</v>
      </c>
      <c r="B448">
        <v>4075.0540000000001</v>
      </c>
      <c r="C448">
        <v>636.60799999999995</v>
      </c>
      <c r="D448">
        <f t="shared" si="24"/>
        <v>3588.3997067064761</v>
      </c>
      <c r="E448">
        <v>447</v>
      </c>
      <c r="F448">
        <v>10019.861999999999</v>
      </c>
      <c r="G448">
        <v>480.52199999999999</v>
      </c>
      <c r="H448">
        <f t="shared" si="25"/>
        <v>9539.3399999999983</v>
      </c>
      <c r="I448">
        <f t="shared" si="26"/>
        <v>0.95821153746439591</v>
      </c>
      <c r="K448">
        <v>89.2</v>
      </c>
      <c r="L448">
        <f t="shared" si="27"/>
        <v>-0.25238770482340644</v>
      </c>
    </row>
    <row r="449" spans="1:12" x14ac:dyDescent="0.25">
      <c r="A449">
        <v>448</v>
      </c>
      <c r="B449">
        <v>4025.9070000000002</v>
      </c>
      <c r="C449">
        <v>649.20600000000002</v>
      </c>
      <c r="D449">
        <f t="shared" si="24"/>
        <v>3591.0315530158691</v>
      </c>
      <c r="E449">
        <v>448</v>
      </c>
      <c r="F449">
        <v>9852.9490000000005</v>
      </c>
      <c r="G449">
        <v>491.77499999999998</v>
      </c>
      <c r="H449">
        <f t="shared" si="25"/>
        <v>9361.1740000000009</v>
      </c>
      <c r="I449">
        <f t="shared" si="26"/>
        <v>0.94031504601070215</v>
      </c>
      <c r="K449">
        <v>89.4</v>
      </c>
      <c r="L449">
        <f t="shared" si="27"/>
        <v>-0.25183938222259916</v>
      </c>
    </row>
    <row r="450" spans="1:12" x14ac:dyDescent="0.25">
      <c r="A450">
        <v>449</v>
      </c>
      <c r="B450">
        <v>4114.0739999999996</v>
      </c>
      <c r="C450">
        <v>642.90700000000004</v>
      </c>
      <c r="D450">
        <f t="shared" ref="D450:D513" si="28">(B450-C450)/I450</f>
        <v>3720.7306897431085</v>
      </c>
      <c r="E450">
        <v>449</v>
      </c>
      <c r="F450">
        <v>9781.6949999999997</v>
      </c>
      <c r="G450">
        <v>494.08</v>
      </c>
      <c r="H450">
        <f t="shared" ref="H450:H513" si="29">F450-G450</f>
        <v>9287.6149999999998</v>
      </c>
      <c r="I450">
        <f t="shared" ref="I450:I513" si="30">H450/AVERAGE(H:H)</f>
        <v>0.93292616140397422</v>
      </c>
      <c r="K450">
        <v>89.6</v>
      </c>
      <c r="L450">
        <f t="shared" si="27"/>
        <v>-0.22481767973225117</v>
      </c>
    </row>
    <row r="451" spans="1:12" x14ac:dyDescent="0.25">
      <c r="A451">
        <v>450</v>
      </c>
      <c r="B451">
        <v>4109.0540000000001</v>
      </c>
      <c r="C451">
        <v>636.40200000000004</v>
      </c>
      <c r="D451">
        <f t="shared" si="28"/>
        <v>3747.0431532240832</v>
      </c>
      <c r="E451">
        <v>450</v>
      </c>
      <c r="F451">
        <v>9693.5869999999995</v>
      </c>
      <c r="G451">
        <v>467.24599999999998</v>
      </c>
      <c r="H451">
        <f t="shared" si="29"/>
        <v>9226.3410000000003</v>
      </c>
      <c r="I451">
        <f t="shared" si="30"/>
        <v>0.9267712855166913</v>
      </c>
      <c r="K451">
        <v>89.8</v>
      </c>
      <c r="L451">
        <f t="shared" si="27"/>
        <v>-0.21933570369206898</v>
      </c>
    </row>
    <row r="452" spans="1:12" x14ac:dyDescent="0.25">
      <c r="A452">
        <v>451</v>
      </c>
      <c r="B452">
        <v>4161.9799999999996</v>
      </c>
      <c r="C452">
        <v>643.69100000000003</v>
      </c>
      <c r="D452">
        <f t="shared" si="28"/>
        <v>3750.0134471624988</v>
      </c>
      <c r="E452">
        <v>451</v>
      </c>
      <c r="F452">
        <v>9812.2099999999991</v>
      </c>
      <c r="G452">
        <v>472.02199999999999</v>
      </c>
      <c r="H452">
        <f t="shared" si="29"/>
        <v>9340.1879999999983</v>
      </c>
      <c r="I452">
        <f t="shared" si="30"/>
        <v>0.93820703567400898</v>
      </c>
      <c r="K452">
        <v>90</v>
      </c>
      <c r="L452">
        <f t="shared" si="27"/>
        <v>-0.21871686843118715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452"/>
  <sheetViews>
    <sheetView workbookViewId="0">
      <selection activeCell="H28" sqref="H28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9007.6280000000006</v>
      </c>
      <c r="C2">
        <v>391.26499999999999</v>
      </c>
      <c r="D2">
        <f t="shared" ref="D2:D65" si="0">(B2-C2)/I2</f>
        <v>8633.5297950479635</v>
      </c>
      <c r="E2">
        <v>1</v>
      </c>
      <c r="F2">
        <v>25457.956999999999</v>
      </c>
      <c r="G2">
        <v>305.29599999999999</v>
      </c>
      <c r="H2">
        <f t="shared" ref="H2:H65" si="1">F2-G2</f>
        <v>25152.661</v>
      </c>
      <c r="I2">
        <f t="shared" ref="I2:I65" si="2">H2/AVERAGE(H:H)</f>
        <v>0.99801161338925248</v>
      </c>
      <c r="J2">
        <f>AVERAGE(D2:D151)</f>
        <v>8504.1250806094195</v>
      </c>
      <c r="K2">
        <v>0</v>
      </c>
      <c r="L2">
        <f t="shared" ref="L2:L65" si="3">(D2-$J$2)/$J$2</f>
        <v>1.521669933261032E-2</v>
      </c>
    </row>
    <row r="3" spans="1:12" x14ac:dyDescent="0.25">
      <c r="A3">
        <v>2</v>
      </c>
      <c r="B3">
        <v>9071.2649999999994</v>
      </c>
      <c r="C3">
        <v>394.24700000000001</v>
      </c>
      <c r="D3">
        <f t="shared" si="0"/>
        <v>8572.9860117249664</v>
      </c>
      <c r="E3">
        <v>2</v>
      </c>
      <c r="F3">
        <v>25812.828000000001</v>
      </c>
      <c r="G3">
        <v>304.22199999999998</v>
      </c>
      <c r="H3">
        <f t="shared" si="1"/>
        <v>25508.606</v>
      </c>
      <c r="I3">
        <f t="shared" si="2"/>
        <v>1.0121348603780238</v>
      </c>
      <c r="K3">
        <v>0.2</v>
      </c>
      <c r="L3">
        <f t="shared" si="3"/>
        <v>8.0973563374037577E-3</v>
      </c>
    </row>
    <row r="4" spans="1:12" x14ac:dyDescent="0.25">
      <c r="A4">
        <v>3</v>
      </c>
      <c r="B4">
        <v>9021.4979999999996</v>
      </c>
      <c r="C4">
        <v>386.50700000000001</v>
      </c>
      <c r="D4">
        <f t="shared" si="0"/>
        <v>8567.3462797692664</v>
      </c>
      <c r="E4">
        <v>3</v>
      </c>
      <c r="F4">
        <v>25702.488000000001</v>
      </c>
      <c r="G4">
        <v>300.72199999999998</v>
      </c>
      <c r="H4">
        <f t="shared" si="1"/>
        <v>25401.766</v>
      </c>
      <c r="I4">
        <f t="shared" si="2"/>
        <v>1.0078956444646656</v>
      </c>
      <c r="K4">
        <v>0.4</v>
      </c>
      <c r="L4">
        <f t="shared" si="3"/>
        <v>7.4341803019807437E-3</v>
      </c>
    </row>
    <row r="5" spans="1:12" x14ac:dyDescent="0.25">
      <c r="A5">
        <v>4</v>
      </c>
      <c r="B5">
        <v>8996.8649999999998</v>
      </c>
      <c r="C5">
        <v>387.71300000000002</v>
      </c>
      <c r="D5">
        <f t="shared" si="0"/>
        <v>8610.8295118169608</v>
      </c>
      <c r="E5">
        <v>4</v>
      </c>
      <c r="F5">
        <v>25500.653999999999</v>
      </c>
      <c r="G5">
        <v>302.79000000000002</v>
      </c>
      <c r="H5">
        <f t="shared" si="1"/>
        <v>25197.863999999998</v>
      </c>
      <c r="I5">
        <f t="shared" si="2"/>
        <v>0.99980518580530953</v>
      </c>
      <c r="K5">
        <v>0.6</v>
      </c>
      <c r="L5">
        <f t="shared" si="3"/>
        <v>1.2547373209601797E-2</v>
      </c>
    </row>
    <row r="6" spans="1:12" x14ac:dyDescent="0.25">
      <c r="A6">
        <v>5</v>
      </c>
      <c r="B6">
        <v>9104.2150000000001</v>
      </c>
      <c r="C6">
        <v>389.71699999999998</v>
      </c>
      <c r="D6">
        <f t="shared" si="0"/>
        <v>8637.9684900007287</v>
      </c>
      <c r="E6">
        <v>5</v>
      </c>
      <c r="F6">
        <v>25735.296999999999</v>
      </c>
      <c r="G6">
        <v>309.23500000000001</v>
      </c>
      <c r="H6">
        <f t="shared" si="1"/>
        <v>25426.061999999998</v>
      </c>
      <c r="I6">
        <f t="shared" si="2"/>
        <v>1.0088596653354156</v>
      </c>
      <c r="K6">
        <v>0.8</v>
      </c>
      <c r="L6">
        <f t="shared" si="3"/>
        <v>1.5738645436494194E-2</v>
      </c>
    </row>
    <row r="7" spans="1:12" x14ac:dyDescent="0.25">
      <c r="A7">
        <v>6</v>
      </c>
      <c r="B7">
        <v>9170.6049999999996</v>
      </c>
      <c r="C7">
        <v>395.13499999999999</v>
      </c>
      <c r="D7">
        <f t="shared" si="0"/>
        <v>8580.6783282857432</v>
      </c>
      <c r="E7">
        <v>6</v>
      </c>
      <c r="F7">
        <v>26083.313999999998</v>
      </c>
      <c r="G7">
        <v>308.40699999999998</v>
      </c>
      <c r="H7">
        <f t="shared" si="1"/>
        <v>25774.906999999999</v>
      </c>
      <c r="I7">
        <f t="shared" si="2"/>
        <v>1.0227011973018656</v>
      </c>
      <c r="K7">
        <v>1</v>
      </c>
      <c r="L7">
        <f t="shared" si="3"/>
        <v>9.0018957800698067E-3</v>
      </c>
    </row>
    <row r="8" spans="1:12" x14ac:dyDescent="0.25">
      <c r="A8">
        <v>7</v>
      </c>
      <c r="B8">
        <v>9204.7489999999998</v>
      </c>
      <c r="C8">
        <v>400.18799999999999</v>
      </c>
      <c r="D8">
        <f t="shared" si="0"/>
        <v>8594.2034623231702</v>
      </c>
      <c r="E8">
        <v>7</v>
      </c>
      <c r="F8">
        <v>26126.574000000001</v>
      </c>
      <c r="G8">
        <v>306.92</v>
      </c>
      <c r="H8">
        <f t="shared" si="1"/>
        <v>25819.654000000002</v>
      </c>
      <c r="I8">
        <f t="shared" si="2"/>
        <v>1.0244766764714186</v>
      </c>
      <c r="K8">
        <v>1.2</v>
      </c>
      <c r="L8">
        <f t="shared" si="3"/>
        <v>1.059231618301828E-2</v>
      </c>
    </row>
    <row r="9" spans="1:12" x14ac:dyDescent="0.25">
      <c r="A9">
        <v>8</v>
      </c>
      <c r="B9">
        <v>9007.2819999999992</v>
      </c>
      <c r="C9">
        <v>383.82499999999999</v>
      </c>
      <c r="D9">
        <f t="shared" si="0"/>
        <v>8511.8345026435763</v>
      </c>
      <c r="E9">
        <v>8</v>
      </c>
      <c r="F9">
        <v>25835</v>
      </c>
      <c r="G9">
        <v>301.72199999999998</v>
      </c>
      <c r="H9">
        <f t="shared" si="1"/>
        <v>25533.277999999998</v>
      </c>
      <c r="I9">
        <f t="shared" si="2"/>
        <v>1.0131138002415054</v>
      </c>
      <c r="K9">
        <v>1.4</v>
      </c>
      <c r="L9">
        <f t="shared" si="3"/>
        <v>9.0655087514357414E-4</v>
      </c>
    </row>
    <row r="10" spans="1:12" x14ac:dyDescent="0.25">
      <c r="A10">
        <v>9</v>
      </c>
      <c r="B10">
        <v>9113.6769999999997</v>
      </c>
      <c r="C10">
        <v>387.91899999999998</v>
      </c>
      <c r="D10">
        <f t="shared" si="0"/>
        <v>8632.07767875639</v>
      </c>
      <c r="E10">
        <v>9</v>
      </c>
      <c r="F10">
        <v>25779.4</v>
      </c>
      <c r="G10">
        <v>303.11099999999999</v>
      </c>
      <c r="H10">
        <f t="shared" si="1"/>
        <v>25476.289000000001</v>
      </c>
      <c r="I10">
        <f t="shared" si="2"/>
        <v>1.0108525808883946</v>
      </c>
      <c r="K10">
        <v>1.6</v>
      </c>
      <c r="L10">
        <f t="shared" si="3"/>
        <v>1.5045944989534569E-2</v>
      </c>
    </row>
    <row r="11" spans="1:12" x14ac:dyDescent="0.25">
      <c r="A11">
        <v>10</v>
      </c>
      <c r="B11">
        <v>9013.2870000000003</v>
      </c>
      <c r="C11">
        <v>388.13900000000001</v>
      </c>
      <c r="D11">
        <f t="shared" si="0"/>
        <v>8440.2789669490376</v>
      </c>
      <c r="E11">
        <v>10</v>
      </c>
      <c r="F11">
        <v>26068.208999999999</v>
      </c>
      <c r="G11">
        <v>313.41399999999999</v>
      </c>
      <c r="H11">
        <f t="shared" si="1"/>
        <v>25754.794999999998</v>
      </c>
      <c r="I11">
        <f t="shared" si="2"/>
        <v>1.0219031899034243</v>
      </c>
      <c r="K11">
        <v>1.8</v>
      </c>
      <c r="L11">
        <f t="shared" si="3"/>
        <v>-7.5076639930849384E-3</v>
      </c>
    </row>
    <row r="12" spans="1:12" x14ac:dyDescent="0.25">
      <c r="A12">
        <v>11</v>
      </c>
      <c r="B12">
        <v>9146.6990000000005</v>
      </c>
      <c r="C12">
        <v>396.26900000000001</v>
      </c>
      <c r="D12">
        <f t="shared" si="0"/>
        <v>8643.7337733295699</v>
      </c>
      <c r="E12">
        <v>11</v>
      </c>
      <c r="F12">
        <v>25813.217000000001</v>
      </c>
      <c r="G12">
        <v>299.346</v>
      </c>
      <c r="H12">
        <f t="shared" si="1"/>
        <v>25513.870999999999</v>
      </c>
      <c r="I12">
        <f t="shared" si="2"/>
        <v>1.0123437659544356</v>
      </c>
      <c r="K12">
        <v>2</v>
      </c>
      <c r="L12">
        <f t="shared" si="3"/>
        <v>1.641658505687758E-2</v>
      </c>
    </row>
    <row r="13" spans="1:12" x14ac:dyDescent="0.25">
      <c r="A13">
        <v>12</v>
      </c>
      <c r="B13">
        <v>9017.4889999999996</v>
      </c>
      <c r="C13">
        <v>398.18799999999999</v>
      </c>
      <c r="D13">
        <f t="shared" si="0"/>
        <v>8558.3015794300336</v>
      </c>
      <c r="E13">
        <v>12</v>
      </c>
      <c r="F13">
        <v>25688.043000000001</v>
      </c>
      <c r="G13">
        <v>305.63600000000002</v>
      </c>
      <c r="H13">
        <f t="shared" si="1"/>
        <v>25382.407000000003</v>
      </c>
      <c r="I13">
        <f t="shared" si="2"/>
        <v>1.0071275147298593</v>
      </c>
      <c r="K13">
        <v>2.2000000000000002</v>
      </c>
      <c r="L13">
        <f t="shared" si="3"/>
        <v>6.3706140616562714E-3</v>
      </c>
    </row>
    <row r="14" spans="1:12" x14ac:dyDescent="0.25">
      <c r="A14">
        <v>13</v>
      </c>
      <c r="B14">
        <v>9015.0669999999991</v>
      </c>
      <c r="C14">
        <v>390.834</v>
      </c>
      <c r="D14">
        <f t="shared" si="0"/>
        <v>8560.9062024356499</v>
      </c>
      <c r="E14">
        <v>13</v>
      </c>
      <c r="F14">
        <v>25694.982</v>
      </c>
      <c r="G14">
        <v>305.77800000000002</v>
      </c>
      <c r="H14">
        <f t="shared" si="1"/>
        <v>25389.204000000002</v>
      </c>
      <c r="I14">
        <f t="shared" si="2"/>
        <v>1.0073972072660171</v>
      </c>
      <c r="K14">
        <v>2.4</v>
      </c>
      <c r="L14">
        <f t="shared" si="3"/>
        <v>6.6768916599897208E-3</v>
      </c>
    </row>
    <row r="15" spans="1:12" x14ac:dyDescent="0.25">
      <c r="A15">
        <v>14</v>
      </c>
      <c r="B15">
        <v>9106.6820000000007</v>
      </c>
      <c r="C15">
        <v>386.13900000000001</v>
      </c>
      <c r="D15">
        <f t="shared" si="0"/>
        <v>8604.9471857672397</v>
      </c>
      <c r="E15">
        <v>14</v>
      </c>
      <c r="F15">
        <v>25837.82</v>
      </c>
      <c r="G15">
        <v>296.48099999999999</v>
      </c>
      <c r="H15">
        <f t="shared" si="1"/>
        <v>25541.339</v>
      </c>
      <c r="I15">
        <f t="shared" si="2"/>
        <v>1.013433645987271</v>
      </c>
      <c r="K15">
        <v>2.6</v>
      </c>
      <c r="L15">
        <f t="shared" si="3"/>
        <v>1.1855670536609179E-2</v>
      </c>
    </row>
    <row r="16" spans="1:12" x14ac:dyDescent="0.25">
      <c r="A16">
        <v>15</v>
      </c>
      <c r="B16">
        <v>9224.973</v>
      </c>
      <c r="C16">
        <v>395.42200000000003</v>
      </c>
      <c r="D16">
        <f t="shared" si="0"/>
        <v>8647.0772173095138</v>
      </c>
      <c r="E16">
        <v>15</v>
      </c>
      <c r="F16">
        <v>26040.803</v>
      </c>
      <c r="G16">
        <v>306.19099999999997</v>
      </c>
      <c r="H16">
        <f t="shared" si="1"/>
        <v>25734.612000000001</v>
      </c>
      <c r="I16">
        <f t="shared" si="2"/>
        <v>1.02110236535476</v>
      </c>
      <c r="K16">
        <v>2.8</v>
      </c>
      <c r="L16">
        <f t="shared" si="3"/>
        <v>1.6809740607654628E-2</v>
      </c>
    </row>
    <row r="17" spans="1:12" x14ac:dyDescent="0.25">
      <c r="A17">
        <v>16</v>
      </c>
      <c r="B17">
        <v>9155.1659999999993</v>
      </c>
      <c r="C17">
        <v>389.363</v>
      </c>
      <c r="D17">
        <f t="shared" si="0"/>
        <v>8713.5227284005305</v>
      </c>
      <c r="E17">
        <v>16</v>
      </c>
      <c r="F17">
        <v>25655.982</v>
      </c>
      <c r="G17">
        <v>301.99400000000003</v>
      </c>
      <c r="H17">
        <f t="shared" si="1"/>
        <v>25353.988000000001</v>
      </c>
      <c r="I17">
        <f t="shared" si="2"/>
        <v>1.0059999007553018</v>
      </c>
      <c r="K17">
        <v>3</v>
      </c>
      <c r="L17">
        <f t="shared" si="3"/>
        <v>2.4623067723752862E-2</v>
      </c>
    </row>
    <row r="18" spans="1:12" x14ac:dyDescent="0.25">
      <c r="A18">
        <v>17</v>
      </c>
      <c r="B18">
        <v>9002.3009999999995</v>
      </c>
      <c r="C18">
        <v>391.15199999999999</v>
      </c>
      <c r="D18">
        <f t="shared" si="0"/>
        <v>8577.4022901787521</v>
      </c>
      <c r="E18">
        <v>17</v>
      </c>
      <c r="F18">
        <v>25600.129000000001</v>
      </c>
      <c r="G18">
        <v>298.19799999999998</v>
      </c>
      <c r="H18">
        <f t="shared" si="1"/>
        <v>25301.931</v>
      </c>
      <c r="I18">
        <f t="shared" si="2"/>
        <v>1.0039343741472739</v>
      </c>
      <c r="K18">
        <v>3.2</v>
      </c>
      <c r="L18">
        <f t="shared" si="3"/>
        <v>8.6166664853524789E-3</v>
      </c>
    </row>
    <row r="19" spans="1:12" x14ac:dyDescent="0.25">
      <c r="A19">
        <v>18</v>
      </c>
      <c r="B19">
        <v>9010.4840000000004</v>
      </c>
      <c r="C19">
        <v>398.52499999999998</v>
      </c>
      <c r="D19">
        <f t="shared" si="0"/>
        <v>8417.9241109071827</v>
      </c>
      <c r="E19">
        <v>18</v>
      </c>
      <c r="F19">
        <v>26098.357</v>
      </c>
      <c r="G19">
        <v>314.654</v>
      </c>
      <c r="H19">
        <f t="shared" si="1"/>
        <v>25783.703000000001</v>
      </c>
      <c r="I19">
        <f t="shared" si="2"/>
        <v>1.0230502065041671</v>
      </c>
      <c r="K19">
        <v>3.4</v>
      </c>
      <c r="L19">
        <f t="shared" si="3"/>
        <v>-1.0136371335692944E-2</v>
      </c>
    </row>
    <row r="20" spans="1:12" x14ac:dyDescent="0.25">
      <c r="A20">
        <v>19</v>
      </c>
      <c r="B20">
        <v>8917.5779999999995</v>
      </c>
      <c r="C20">
        <v>389.471</v>
      </c>
      <c r="D20">
        <f t="shared" si="0"/>
        <v>8510.1386914168525</v>
      </c>
      <c r="E20">
        <v>19</v>
      </c>
      <c r="F20">
        <v>25555.857</v>
      </c>
      <c r="G20">
        <v>299.87</v>
      </c>
      <c r="H20">
        <f t="shared" si="1"/>
        <v>25255.987000000001</v>
      </c>
      <c r="I20">
        <f t="shared" si="2"/>
        <v>1.0021114002056477</v>
      </c>
      <c r="K20">
        <v>3.6</v>
      </c>
      <c r="L20">
        <f t="shared" si="3"/>
        <v>7.0714044659865843E-4</v>
      </c>
    </row>
    <row r="21" spans="1:12" x14ac:dyDescent="0.25">
      <c r="A21">
        <v>20</v>
      </c>
      <c r="B21">
        <v>8855.6370000000006</v>
      </c>
      <c r="C21">
        <v>388.21100000000001</v>
      </c>
      <c r="D21">
        <f t="shared" si="0"/>
        <v>8422.739215509162</v>
      </c>
      <c r="E21">
        <v>20</v>
      </c>
      <c r="F21">
        <v>25635.16</v>
      </c>
      <c r="G21">
        <v>298.673</v>
      </c>
      <c r="H21">
        <f t="shared" si="1"/>
        <v>25336.487000000001</v>
      </c>
      <c r="I21">
        <f t="shared" si="2"/>
        <v>1.005305493064365</v>
      </c>
      <c r="K21">
        <v>3.8</v>
      </c>
      <c r="L21">
        <f t="shared" si="3"/>
        <v>-9.5701632241779293E-3</v>
      </c>
    </row>
    <row r="22" spans="1:12" x14ac:dyDescent="0.25">
      <c r="A22">
        <v>21</v>
      </c>
      <c r="B22">
        <v>8930.9330000000009</v>
      </c>
      <c r="C22">
        <v>392.46199999999999</v>
      </c>
      <c r="D22">
        <f t="shared" si="0"/>
        <v>8391.9516169444487</v>
      </c>
      <c r="E22">
        <v>21</v>
      </c>
      <c r="F22">
        <v>25949.203000000001</v>
      </c>
      <c r="G22">
        <v>306.40100000000001</v>
      </c>
      <c r="H22">
        <f t="shared" si="1"/>
        <v>25642.802</v>
      </c>
      <c r="I22">
        <f t="shared" si="2"/>
        <v>1.0174595123689358</v>
      </c>
      <c r="K22">
        <v>4</v>
      </c>
      <c r="L22">
        <f t="shared" si="3"/>
        <v>-1.3190476692392704E-2</v>
      </c>
    </row>
    <row r="23" spans="1:12" x14ac:dyDescent="0.25">
      <c r="A23">
        <v>22</v>
      </c>
      <c r="B23">
        <v>8974.018</v>
      </c>
      <c r="C23">
        <v>384.44400000000002</v>
      </c>
      <c r="D23">
        <f t="shared" si="0"/>
        <v>8344.8507237682315</v>
      </c>
      <c r="E23">
        <v>22</v>
      </c>
      <c r="F23">
        <v>26243.030999999999</v>
      </c>
      <c r="G23">
        <v>301.154</v>
      </c>
      <c r="H23">
        <f t="shared" si="1"/>
        <v>25941.877</v>
      </c>
      <c r="I23">
        <f t="shared" si="2"/>
        <v>1.0293262617070831</v>
      </c>
      <c r="K23">
        <v>4.2</v>
      </c>
      <c r="L23">
        <f t="shared" si="3"/>
        <v>-1.8729070343092138E-2</v>
      </c>
    </row>
    <row r="24" spans="1:12" x14ac:dyDescent="0.25">
      <c r="A24">
        <v>23</v>
      </c>
      <c r="B24">
        <v>8942.3009999999995</v>
      </c>
      <c r="C24">
        <v>387.53399999999999</v>
      </c>
      <c r="D24">
        <f t="shared" si="0"/>
        <v>8422.9417023194164</v>
      </c>
      <c r="E24">
        <v>23</v>
      </c>
      <c r="F24">
        <v>25906.623</v>
      </c>
      <c r="G24">
        <v>309.40699999999998</v>
      </c>
      <c r="H24">
        <f t="shared" si="1"/>
        <v>25597.216</v>
      </c>
      <c r="I24">
        <f t="shared" si="2"/>
        <v>1.0156507432129422</v>
      </c>
      <c r="K24">
        <v>4.4000000000000004</v>
      </c>
      <c r="L24">
        <f t="shared" si="3"/>
        <v>-9.5463528017846709E-3</v>
      </c>
    </row>
    <row r="25" spans="1:12" x14ac:dyDescent="0.25">
      <c r="A25">
        <v>24</v>
      </c>
      <c r="B25">
        <v>8894.91</v>
      </c>
      <c r="C25">
        <v>397.529</v>
      </c>
      <c r="D25">
        <f t="shared" si="0"/>
        <v>8342.3933649429546</v>
      </c>
      <c r="E25">
        <v>24</v>
      </c>
      <c r="F25">
        <v>25982.782999999999</v>
      </c>
      <c r="G25">
        <v>311.78399999999999</v>
      </c>
      <c r="H25">
        <f t="shared" si="1"/>
        <v>25670.999</v>
      </c>
      <c r="I25">
        <f t="shared" si="2"/>
        <v>1.0185783177892744</v>
      </c>
      <c r="K25">
        <v>4.5999999999999996</v>
      </c>
      <c r="L25">
        <f t="shared" si="3"/>
        <v>-1.9018031147640991E-2</v>
      </c>
    </row>
    <row r="26" spans="1:12" x14ac:dyDescent="0.25">
      <c r="A26">
        <v>25</v>
      </c>
      <c r="B26">
        <v>8988.3950000000004</v>
      </c>
      <c r="C26">
        <v>389.01299999999998</v>
      </c>
      <c r="D26">
        <f t="shared" si="0"/>
        <v>8330.6025001598664</v>
      </c>
      <c r="E26">
        <v>25</v>
      </c>
      <c r="F26">
        <v>26322.116999999998</v>
      </c>
      <c r="G26">
        <v>306.19799999999998</v>
      </c>
      <c r="H26">
        <f t="shared" si="1"/>
        <v>26015.918999999998</v>
      </c>
      <c r="I26">
        <f t="shared" si="2"/>
        <v>1.0322641129300041</v>
      </c>
      <c r="K26">
        <v>4.8</v>
      </c>
      <c r="L26">
        <f t="shared" si="3"/>
        <v>-2.0404518842885851E-2</v>
      </c>
    </row>
    <row r="27" spans="1:12" x14ac:dyDescent="0.25">
      <c r="A27">
        <v>26</v>
      </c>
      <c r="B27">
        <v>9061.7669999999998</v>
      </c>
      <c r="C27">
        <v>389.15699999999998</v>
      </c>
      <c r="D27">
        <f t="shared" si="0"/>
        <v>8459.2809690464346</v>
      </c>
      <c r="E27">
        <v>26</v>
      </c>
      <c r="F27">
        <v>26145.34</v>
      </c>
      <c r="G27">
        <v>306.99400000000003</v>
      </c>
      <c r="H27">
        <f t="shared" si="1"/>
        <v>25838.346000000001</v>
      </c>
      <c r="I27">
        <f t="shared" si="2"/>
        <v>1.0252183408653954</v>
      </c>
      <c r="K27">
        <v>5</v>
      </c>
      <c r="L27">
        <f t="shared" si="3"/>
        <v>-5.2732187189056768E-3</v>
      </c>
    </row>
    <row r="28" spans="1:12" x14ac:dyDescent="0.25">
      <c r="A28">
        <v>27</v>
      </c>
      <c r="B28">
        <v>9016.6640000000007</v>
      </c>
      <c r="C28">
        <v>390.41300000000001</v>
      </c>
      <c r="D28">
        <f t="shared" si="0"/>
        <v>8360.8053582630491</v>
      </c>
      <c r="E28">
        <v>27</v>
      </c>
      <c r="F28">
        <v>26310.937999999998</v>
      </c>
      <c r="G28">
        <v>308.00599999999997</v>
      </c>
      <c r="H28">
        <f t="shared" si="1"/>
        <v>26002.931999999997</v>
      </c>
      <c r="I28">
        <f t="shared" si="2"/>
        <v>1.0317488125081884</v>
      </c>
      <c r="K28">
        <v>5.2</v>
      </c>
      <c r="L28">
        <f t="shared" si="3"/>
        <v>-1.685296500085107E-2</v>
      </c>
    </row>
    <row r="29" spans="1:12" x14ac:dyDescent="0.25">
      <c r="A29">
        <v>28</v>
      </c>
      <c r="B29">
        <v>8897.2019999999993</v>
      </c>
      <c r="C29">
        <v>383.58699999999999</v>
      </c>
      <c r="D29">
        <f t="shared" si="0"/>
        <v>8397.2327866563592</v>
      </c>
      <c r="E29">
        <v>28</v>
      </c>
      <c r="F29">
        <v>25849.006000000001</v>
      </c>
      <c r="G29">
        <v>296.93200000000002</v>
      </c>
      <c r="H29">
        <f t="shared" si="1"/>
        <v>25552.074000000001</v>
      </c>
      <c r="I29">
        <f t="shared" si="2"/>
        <v>1.0138595911653869</v>
      </c>
      <c r="K29">
        <v>5.4</v>
      </c>
      <c r="L29">
        <f t="shared" si="3"/>
        <v>-1.256946398834014E-2</v>
      </c>
    </row>
    <row r="30" spans="1:12" x14ac:dyDescent="0.25">
      <c r="A30">
        <v>29</v>
      </c>
      <c r="B30">
        <v>8827.5290000000005</v>
      </c>
      <c r="C30">
        <v>389.43</v>
      </c>
      <c r="D30">
        <f t="shared" si="0"/>
        <v>8323.5295916137093</v>
      </c>
      <c r="E30">
        <v>29</v>
      </c>
      <c r="F30">
        <v>25850.400000000001</v>
      </c>
      <c r="G30">
        <v>300.72199999999998</v>
      </c>
      <c r="H30">
        <f t="shared" si="1"/>
        <v>25549.678</v>
      </c>
      <c r="I30">
        <f t="shared" si="2"/>
        <v>1.0137645222648963</v>
      </c>
      <c r="K30">
        <v>5.6</v>
      </c>
      <c r="L30">
        <f t="shared" si="3"/>
        <v>-2.12362221020823E-2</v>
      </c>
    </row>
    <row r="31" spans="1:12" x14ac:dyDescent="0.25">
      <c r="A31">
        <v>30</v>
      </c>
      <c r="B31">
        <v>8888.7980000000007</v>
      </c>
      <c r="C31">
        <v>381.94600000000003</v>
      </c>
      <c r="D31">
        <f t="shared" si="0"/>
        <v>8242.0205050073546</v>
      </c>
      <c r="E31">
        <v>30</v>
      </c>
      <c r="F31">
        <v>26314.085999999999</v>
      </c>
      <c r="G31">
        <v>301.5</v>
      </c>
      <c r="H31">
        <f t="shared" si="1"/>
        <v>26012.585999999999</v>
      </c>
      <c r="I31">
        <f t="shared" si="2"/>
        <v>1.0321318655822016</v>
      </c>
      <c r="K31">
        <v>5.8</v>
      </c>
      <c r="L31">
        <f t="shared" si="3"/>
        <v>-3.0820874942173598E-2</v>
      </c>
    </row>
    <row r="32" spans="1:12" x14ac:dyDescent="0.25">
      <c r="A32">
        <v>31</v>
      </c>
      <c r="B32">
        <v>8992.7890000000007</v>
      </c>
      <c r="C32">
        <v>384.46199999999999</v>
      </c>
      <c r="D32">
        <f t="shared" si="0"/>
        <v>8453.0211260547021</v>
      </c>
      <c r="E32">
        <v>31</v>
      </c>
      <c r="F32">
        <v>25970.400000000001</v>
      </c>
      <c r="G32">
        <v>304.58</v>
      </c>
      <c r="H32">
        <f t="shared" si="1"/>
        <v>25665.82</v>
      </c>
      <c r="I32">
        <f t="shared" si="2"/>
        <v>1.0183728245356682</v>
      </c>
      <c r="K32">
        <v>6</v>
      </c>
      <c r="L32">
        <f t="shared" si="3"/>
        <v>-6.0093136060805864E-3</v>
      </c>
    </row>
    <row r="33" spans="1:12" x14ac:dyDescent="0.25">
      <c r="A33">
        <v>32</v>
      </c>
      <c r="B33">
        <v>8992.152</v>
      </c>
      <c r="C33">
        <v>384.78500000000003</v>
      </c>
      <c r="D33">
        <f t="shared" si="0"/>
        <v>8437.5708243156241</v>
      </c>
      <c r="E33">
        <v>32</v>
      </c>
      <c r="F33">
        <v>26017.648000000001</v>
      </c>
      <c r="G33">
        <v>307.69799999999998</v>
      </c>
      <c r="H33">
        <f t="shared" si="1"/>
        <v>25709.95</v>
      </c>
      <c r="I33">
        <f t="shared" si="2"/>
        <v>1.0201238222729998</v>
      </c>
      <c r="K33">
        <v>6.2</v>
      </c>
      <c r="L33">
        <f t="shared" si="3"/>
        <v>-7.8261144636205121E-3</v>
      </c>
    </row>
    <row r="34" spans="1:12" x14ac:dyDescent="0.25">
      <c r="A34">
        <v>33</v>
      </c>
      <c r="B34">
        <v>9142.2420000000002</v>
      </c>
      <c r="C34">
        <v>396.48899999999998</v>
      </c>
      <c r="D34">
        <f t="shared" si="0"/>
        <v>8462.2445660720477</v>
      </c>
      <c r="E34">
        <v>33</v>
      </c>
      <c r="F34">
        <v>26356.616999999998</v>
      </c>
      <c r="G34">
        <v>309.48099999999999</v>
      </c>
      <c r="H34">
        <f t="shared" si="1"/>
        <v>26047.135999999999</v>
      </c>
      <c r="I34">
        <f t="shared" si="2"/>
        <v>1.0335027464302595</v>
      </c>
      <c r="K34">
        <v>6.4</v>
      </c>
      <c r="L34">
        <f t="shared" si="3"/>
        <v>-4.9247293684408604E-3</v>
      </c>
    </row>
    <row r="35" spans="1:12" x14ac:dyDescent="0.25">
      <c r="A35">
        <v>34</v>
      </c>
      <c r="B35">
        <v>9110.8960000000006</v>
      </c>
      <c r="C35">
        <v>395.28300000000002</v>
      </c>
      <c r="D35">
        <f t="shared" si="0"/>
        <v>8579.066268854609</v>
      </c>
      <c r="E35">
        <v>34</v>
      </c>
      <c r="F35">
        <v>25901.217000000001</v>
      </c>
      <c r="G35">
        <v>297.30900000000003</v>
      </c>
      <c r="H35">
        <f t="shared" si="1"/>
        <v>25603.907999999999</v>
      </c>
      <c r="I35">
        <f t="shared" si="2"/>
        <v>1.0159162695410235</v>
      </c>
      <c r="K35">
        <v>6.6</v>
      </c>
      <c r="L35">
        <f t="shared" si="3"/>
        <v>8.8123337244963417E-3</v>
      </c>
    </row>
    <row r="36" spans="1:12" x14ac:dyDescent="0.25">
      <c r="A36">
        <v>35</v>
      </c>
      <c r="B36">
        <v>8990.7039999999997</v>
      </c>
      <c r="C36">
        <v>385.85700000000003</v>
      </c>
      <c r="D36">
        <f t="shared" si="0"/>
        <v>8509.2563170526701</v>
      </c>
      <c r="E36">
        <v>35</v>
      </c>
      <c r="F36">
        <v>25788.414000000001</v>
      </c>
      <c r="G36">
        <v>302.51900000000001</v>
      </c>
      <c r="H36">
        <f t="shared" si="1"/>
        <v>25485.895</v>
      </c>
      <c r="I36">
        <f t="shared" si="2"/>
        <v>1.0112337294101441</v>
      </c>
      <c r="K36">
        <v>6.8</v>
      </c>
      <c r="L36">
        <f t="shared" si="3"/>
        <v>6.033820521937675E-4</v>
      </c>
    </row>
    <row r="37" spans="1:12" x14ac:dyDescent="0.25">
      <c r="A37">
        <v>36</v>
      </c>
      <c r="B37">
        <v>8976.6990000000005</v>
      </c>
      <c r="C37">
        <v>389.74900000000002</v>
      </c>
      <c r="D37">
        <f t="shared" si="0"/>
        <v>8325.3067631076083</v>
      </c>
      <c r="E37">
        <v>36</v>
      </c>
      <c r="F37">
        <v>26302.653999999999</v>
      </c>
      <c r="G37">
        <v>307.82100000000003</v>
      </c>
      <c r="H37">
        <f t="shared" si="1"/>
        <v>25994.832999999999</v>
      </c>
      <c r="I37">
        <f t="shared" si="2"/>
        <v>1.0314274589918808</v>
      </c>
      <c r="K37">
        <v>7</v>
      </c>
      <c r="L37">
        <f t="shared" si="3"/>
        <v>-2.1027244520373019E-2</v>
      </c>
    </row>
    <row r="38" spans="1:12" x14ac:dyDescent="0.25">
      <c r="A38">
        <v>37</v>
      </c>
      <c r="B38">
        <v>9013.2649999999994</v>
      </c>
      <c r="C38">
        <v>385.71699999999998</v>
      </c>
      <c r="D38">
        <f t="shared" si="0"/>
        <v>8548.3618622741778</v>
      </c>
      <c r="E38">
        <v>37</v>
      </c>
      <c r="F38">
        <v>25742.766</v>
      </c>
      <c r="G38">
        <v>306.53100000000001</v>
      </c>
      <c r="H38">
        <f t="shared" si="1"/>
        <v>25436.235000000001</v>
      </c>
      <c r="I38">
        <f t="shared" si="2"/>
        <v>1.009263311380779</v>
      </c>
      <c r="K38">
        <v>7.2</v>
      </c>
      <c r="L38">
        <f t="shared" si="3"/>
        <v>5.2018028010458548E-3</v>
      </c>
    </row>
    <row r="39" spans="1:12" x14ac:dyDescent="0.25">
      <c r="A39">
        <v>38</v>
      </c>
      <c r="B39">
        <v>9145.8430000000008</v>
      </c>
      <c r="C39">
        <v>388.84800000000001</v>
      </c>
      <c r="D39">
        <f t="shared" si="0"/>
        <v>8616.4642627086578</v>
      </c>
      <c r="E39">
        <v>38</v>
      </c>
      <c r="F39">
        <v>25919.697</v>
      </c>
      <c r="G39">
        <v>305.87700000000001</v>
      </c>
      <c r="H39">
        <f t="shared" si="1"/>
        <v>25613.82</v>
      </c>
      <c r="I39">
        <f t="shared" si="2"/>
        <v>1.0163095595834533</v>
      </c>
      <c r="K39">
        <v>7.4</v>
      </c>
      <c r="L39">
        <f t="shared" si="3"/>
        <v>1.320996352174866E-2</v>
      </c>
    </row>
    <row r="40" spans="1:12" x14ac:dyDescent="0.25">
      <c r="A40">
        <v>39</v>
      </c>
      <c r="B40">
        <v>9100.9639999999999</v>
      </c>
      <c r="C40">
        <v>381.86500000000001</v>
      </c>
      <c r="D40">
        <f t="shared" si="0"/>
        <v>8440.0289652897754</v>
      </c>
      <c r="E40">
        <v>39</v>
      </c>
      <c r="F40">
        <v>26340.945</v>
      </c>
      <c r="G40">
        <v>304.83999999999997</v>
      </c>
      <c r="H40">
        <f t="shared" si="1"/>
        <v>26036.105</v>
      </c>
      <c r="I40">
        <f t="shared" si="2"/>
        <v>1.0330650565131849</v>
      </c>
      <c r="K40">
        <v>7.6</v>
      </c>
      <c r="L40">
        <f t="shared" si="3"/>
        <v>-7.5370616861918007E-3</v>
      </c>
    </row>
    <row r="41" spans="1:12" x14ac:dyDescent="0.25">
      <c r="A41">
        <v>40</v>
      </c>
      <c r="B41">
        <v>8822.3050000000003</v>
      </c>
      <c r="C41">
        <v>392.327</v>
      </c>
      <c r="D41">
        <f t="shared" si="0"/>
        <v>8356.1133987669818</v>
      </c>
      <c r="E41">
        <v>40</v>
      </c>
      <c r="F41">
        <v>25723.956999999999</v>
      </c>
      <c r="G41">
        <v>298.40100000000001</v>
      </c>
      <c r="H41">
        <f t="shared" si="1"/>
        <v>25425.555999999997</v>
      </c>
      <c r="I41">
        <f t="shared" si="2"/>
        <v>1.0088395881803038</v>
      </c>
      <c r="K41">
        <v>7.8</v>
      </c>
      <c r="L41">
        <f t="shared" si="3"/>
        <v>-1.7404692480349884E-2</v>
      </c>
    </row>
    <row r="42" spans="1:12" x14ac:dyDescent="0.25">
      <c r="A42">
        <v>41</v>
      </c>
      <c r="B42">
        <v>8951.848</v>
      </c>
      <c r="C42">
        <v>393.43900000000002</v>
      </c>
      <c r="D42">
        <f t="shared" si="0"/>
        <v>8435.5493273352113</v>
      </c>
      <c r="E42">
        <v>41</v>
      </c>
      <c r="F42">
        <v>25872.062000000002</v>
      </c>
      <c r="G42">
        <v>302.22199999999998</v>
      </c>
      <c r="H42">
        <f t="shared" si="1"/>
        <v>25569.84</v>
      </c>
      <c r="I42">
        <f t="shared" si="2"/>
        <v>1.0145645135719454</v>
      </c>
      <c r="K42">
        <v>8</v>
      </c>
      <c r="L42">
        <f t="shared" si="3"/>
        <v>-8.063822277328726E-3</v>
      </c>
    </row>
    <row r="43" spans="1:12" x14ac:dyDescent="0.25">
      <c r="A43">
        <v>42</v>
      </c>
      <c r="B43">
        <v>8929.7270000000008</v>
      </c>
      <c r="C43">
        <v>391.39499999999998</v>
      </c>
      <c r="D43">
        <f t="shared" si="0"/>
        <v>8417.432845890984</v>
      </c>
      <c r="E43">
        <v>42</v>
      </c>
      <c r="F43">
        <v>25872.383000000002</v>
      </c>
      <c r="G43">
        <v>307.62299999999999</v>
      </c>
      <c r="H43">
        <f t="shared" si="1"/>
        <v>25564.760000000002</v>
      </c>
      <c r="I43">
        <f t="shared" si="2"/>
        <v>1.0143629484573831</v>
      </c>
      <c r="K43">
        <v>8.1999999999999993</v>
      </c>
      <c r="L43">
        <f t="shared" si="3"/>
        <v>-1.019413918500631E-2</v>
      </c>
    </row>
    <row r="44" spans="1:12" x14ac:dyDescent="0.25">
      <c r="A44">
        <v>43</v>
      </c>
      <c r="B44">
        <v>8752.8880000000008</v>
      </c>
      <c r="C44">
        <v>397.50700000000001</v>
      </c>
      <c r="D44">
        <f t="shared" si="0"/>
        <v>8306.7499556004859</v>
      </c>
      <c r="E44">
        <v>43</v>
      </c>
      <c r="F44">
        <v>25648.969000000001</v>
      </c>
      <c r="G44">
        <v>298.64800000000002</v>
      </c>
      <c r="H44">
        <f t="shared" si="1"/>
        <v>25350.321</v>
      </c>
      <c r="I44">
        <f t="shared" si="2"/>
        <v>1.0058544008979984</v>
      </c>
      <c r="K44">
        <v>8.4</v>
      </c>
      <c r="L44">
        <f t="shared" si="3"/>
        <v>-2.320933936625369E-2</v>
      </c>
    </row>
    <row r="45" spans="1:12" x14ac:dyDescent="0.25">
      <c r="A45">
        <v>44</v>
      </c>
      <c r="B45">
        <v>8743.7039999999997</v>
      </c>
      <c r="C45">
        <v>388.26900000000001</v>
      </c>
      <c r="D45">
        <f t="shared" si="0"/>
        <v>8202.0245094230668</v>
      </c>
      <c r="E45">
        <v>44</v>
      </c>
      <c r="F45">
        <v>25975.653999999999</v>
      </c>
      <c r="G45">
        <v>301.488</v>
      </c>
      <c r="H45">
        <f t="shared" si="1"/>
        <v>25674.165999999997</v>
      </c>
      <c r="I45">
        <f t="shared" si="2"/>
        <v>1.0187039785604985</v>
      </c>
      <c r="K45">
        <v>8.6</v>
      </c>
      <c r="L45">
        <f t="shared" si="3"/>
        <v>-3.5524003742040879E-2</v>
      </c>
    </row>
    <row r="46" spans="1:12" x14ac:dyDescent="0.25">
      <c r="A46">
        <v>45</v>
      </c>
      <c r="B46">
        <v>8861.0400000000009</v>
      </c>
      <c r="C46">
        <v>393.839</v>
      </c>
      <c r="D46">
        <f t="shared" si="0"/>
        <v>8260.3453405536657</v>
      </c>
      <c r="E46">
        <v>45</v>
      </c>
      <c r="F46">
        <v>26136.907999999999</v>
      </c>
      <c r="G46">
        <v>303.00599999999997</v>
      </c>
      <c r="H46">
        <f t="shared" si="1"/>
        <v>25833.901999999998</v>
      </c>
      <c r="I46">
        <f t="shared" si="2"/>
        <v>1.0250420110683254</v>
      </c>
      <c r="K46">
        <v>8.8000000000000007</v>
      </c>
      <c r="L46">
        <f t="shared" si="3"/>
        <v>-2.8666057677303604E-2</v>
      </c>
    </row>
    <row r="47" spans="1:12" x14ac:dyDescent="0.25">
      <c r="A47">
        <v>46</v>
      </c>
      <c r="B47">
        <v>8736.8029999999999</v>
      </c>
      <c r="C47">
        <v>388.803</v>
      </c>
      <c r="D47">
        <f t="shared" si="0"/>
        <v>8287.0707110130588</v>
      </c>
      <c r="E47">
        <v>46</v>
      </c>
      <c r="F47">
        <v>25691.203000000001</v>
      </c>
      <c r="G47">
        <v>303.13</v>
      </c>
      <c r="H47">
        <f t="shared" si="1"/>
        <v>25388.073</v>
      </c>
      <c r="I47">
        <f t="shared" si="2"/>
        <v>1.0073523312533064</v>
      </c>
      <c r="K47">
        <v>9</v>
      </c>
      <c r="L47">
        <f t="shared" si="3"/>
        <v>-2.5523421579402048E-2</v>
      </c>
    </row>
    <row r="48" spans="1:12" x14ac:dyDescent="0.25">
      <c r="A48">
        <v>47</v>
      </c>
      <c r="B48">
        <v>8825.69</v>
      </c>
      <c r="C48">
        <v>385.30500000000001</v>
      </c>
      <c r="D48">
        <f t="shared" si="0"/>
        <v>8398.1916832297575</v>
      </c>
      <c r="E48">
        <v>47</v>
      </c>
      <c r="F48">
        <v>25633.048999999999</v>
      </c>
      <c r="G48">
        <v>303.654</v>
      </c>
      <c r="H48">
        <f t="shared" si="1"/>
        <v>25329.395</v>
      </c>
      <c r="I48">
        <f t="shared" si="2"/>
        <v>1.0050240954674206</v>
      </c>
      <c r="K48">
        <v>9.1999999999999993</v>
      </c>
      <c r="L48">
        <f t="shared" si="3"/>
        <v>-1.2456707347967491E-2</v>
      </c>
    </row>
    <row r="49" spans="1:12" x14ac:dyDescent="0.25">
      <c r="A49">
        <v>48</v>
      </c>
      <c r="B49">
        <v>8865.7939999999999</v>
      </c>
      <c r="C49">
        <v>384.61</v>
      </c>
      <c r="D49">
        <f t="shared" si="0"/>
        <v>8324.079294729625</v>
      </c>
      <c r="E49">
        <v>48</v>
      </c>
      <c r="F49">
        <v>25978.754000000001</v>
      </c>
      <c r="G49">
        <v>300.315</v>
      </c>
      <c r="H49">
        <f t="shared" si="1"/>
        <v>25678.439000000002</v>
      </c>
      <c r="I49">
        <f t="shared" si="2"/>
        <v>1.0188735233901298</v>
      </c>
      <c r="K49">
        <v>9.4</v>
      </c>
      <c r="L49">
        <f t="shared" si="3"/>
        <v>-2.1171582517092061E-2</v>
      </c>
    </row>
    <row r="50" spans="1:12" x14ac:dyDescent="0.25">
      <c r="A50">
        <v>49</v>
      </c>
      <c r="B50">
        <v>8719.9639999999999</v>
      </c>
      <c r="C50">
        <v>386.65</v>
      </c>
      <c r="D50">
        <f t="shared" si="0"/>
        <v>8326.5949323412769</v>
      </c>
      <c r="E50">
        <v>49</v>
      </c>
      <c r="F50">
        <v>25529.611000000001</v>
      </c>
      <c r="G50">
        <v>306.5</v>
      </c>
      <c r="H50">
        <f t="shared" si="1"/>
        <v>25223.111000000001</v>
      </c>
      <c r="I50">
        <f t="shared" si="2"/>
        <v>1.000806940617782</v>
      </c>
      <c r="K50">
        <v>9.6</v>
      </c>
      <c r="L50">
        <f t="shared" si="3"/>
        <v>-2.0875768710520944E-2</v>
      </c>
    </row>
    <row r="51" spans="1:12" x14ac:dyDescent="0.25">
      <c r="A51">
        <v>50</v>
      </c>
      <c r="B51">
        <v>8699.2150000000001</v>
      </c>
      <c r="C51">
        <v>393.17500000000001</v>
      </c>
      <c r="D51">
        <f t="shared" si="0"/>
        <v>8238.566005807581</v>
      </c>
      <c r="E51">
        <v>50</v>
      </c>
      <c r="F51">
        <v>25714.067999999999</v>
      </c>
      <c r="G51">
        <v>304.88299999999998</v>
      </c>
      <c r="H51">
        <f t="shared" si="1"/>
        <v>25409.184999999998</v>
      </c>
      <c r="I51">
        <f t="shared" si="2"/>
        <v>1.0081900168239055</v>
      </c>
      <c r="K51">
        <v>9.8000000000000007</v>
      </c>
      <c r="L51">
        <f t="shared" si="3"/>
        <v>-3.1227089475359422E-2</v>
      </c>
    </row>
    <row r="52" spans="1:12" x14ac:dyDescent="0.25">
      <c r="A52">
        <v>51</v>
      </c>
      <c r="B52">
        <v>8687.8080000000009</v>
      </c>
      <c r="C52">
        <v>381.67700000000002</v>
      </c>
      <c r="D52">
        <f t="shared" si="0"/>
        <v>8227.5029635589326</v>
      </c>
      <c r="E52">
        <v>51</v>
      </c>
      <c r="F52">
        <v>25751.377</v>
      </c>
      <c r="G52">
        <v>307.74700000000001</v>
      </c>
      <c r="H52">
        <f t="shared" si="1"/>
        <v>25443.63</v>
      </c>
      <c r="I52">
        <f t="shared" si="2"/>
        <v>1.0095567314638871</v>
      </c>
      <c r="K52">
        <v>10</v>
      </c>
      <c r="L52">
        <f t="shared" si="3"/>
        <v>-3.2527992524618847E-2</v>
      </c>
    </row>
    <row r="53" spans="1:12" x14ac:dyDescent="0.25">
      <c r="A53">
        <v>52</v>
      </c>
      <c r="B53">
        <v>8741.6319999999996</v>
      </c>
      <c r="C53">
        <v>388.58300000000003</v>
      </c>
      <c r="D53">
        <f t="shared" si="0"/>
        <v>8361.3460119502652</v>
      </c>
      <c r="E53">
        <v>52</v>
      </c>
      <c r="F53">
        <v>25488.574000000001</v>
      </c>
      <c r="G53">
        <v>310.80900000000003</v>
      </c>
      <c r="H53">
        <f t="shared" si="1"/>
        <v>25177.764999999999</v>
      </c>
      <c r="I53">
        <f t="shared" si="2"/>
        <v>0.99900769422310631</v>
      </c>
      <c r="K53">
        <v>10.199999999999999</v>
      </c>
      <c r="L53">
        <f t="shared" si="3"/>
        <v>-1.6789389538109017E-2</v>
      </c>
    </row>
    <row r="54" spans="1:12" x14ac:dyDescent="0.25">
      <c r="A54">
        <v>53</v>
      </c>
      <c r="B54">
        <v>8751.1970000000001</v>
      </c>
      <c r="C54">
        <v>386.673</v>
      </c>
      <c r="D54">
        <f t="shared" si="0"/>
        <v>8304.1842201467789</v>
      </c>
      <c r="E54">
        <v>53</v>
      </c>
      <c r="F54">
        <v>25694.383000000002</v>
      </c>
      <c r="G54">
        <v>308.48099999999999</v>
      </c>
      <c r="H54">
        <f t="shared" si="1"/>
        <v>25385.902000000002</v>
      </c>
      <c r="I54">
        <f t="shared" si="2"/>
        <v>1.0072661899415514</v>
      </c>
      <c r="K54">
        <v>10.4</v>
      </c>
      <c r="L54">
        <f t="shared" si="3"/>
        <v>-2.3511044177670123E-2</v>
      </c>
    </row>
    <row r="55" spans="1:12" x14ac:dyDescent="0.25">
      <c r="A55">
        <v>54</v>
      </c>
      <c r="B55">
        <v>8718.8029999999999</v>
      </c>
      <c r="C55">
        <v>373.95100000000002</v>
      </c>
      <c r="D55">
        <f t="shared" si="0"/>
        <v>8251.2382084168294</v>
      </c>
      <c r="E55">
        <v>54</v>
      </c>
      <c r="F55">
        <v>25791.728999999999</v>
      </c>
      <c r="G55">
        <v>303.01900000000001</v>
      </c>
      <c r="H55">
        <f t="shared" si="1"/>
        <v>25488.71</v>
      </c>
      <c r="I55">
        <f t="shared" si="2"/>
        <v>1.0113454234647687</v>
      </c>
      <c r="K55">
        <v>10.6</v>
      </c>
      <c r="L55">
        <f t="shared" si="3"/>
        <v>-2.9736965272207379E-2</v>
      </c>
    </row>
    <row r="56" spans="1:12" x14ac:dyDescent="0.25">
      <c r="A56">
        <v>55</v>
      </c>
      <c r="B56">
        <v>8669.0709999999999</v>
      </c>
      <c r="C56">
        <v>375.09</v>
      </c>
      <c r="D56">
        <f t="shared" si="0"/>
        <v>8244.988864082643</v>
      </c>
      <c r="E56">
        <v>55</v>
      </c>
      <c r="F56">
        <v>25663.82</v>
      </c>
      <c r="G56">
        <v>311.29000000000002</v>
      </c>
      <c r="H56">
        <f t="shared" si="1"/>
        <v>25352.53</v>
      </c>
      <c r="I56">
        <f t="shared" si="2"/>
        <v>1.0059420499802953</v>
      </c>
      <c r="K56">
        <v>10.8</v>
      </c>
      <c r="L56">
        <f t="shared" si="3"/>
        <v>-3.0471825622325671E-2</v>
      </c>
    </row>
    <row r="57" spans="1:12" x14ac:dyDescent="0.25">
      <c r="A57">
        <v>56</v>
      </c>
      <c r="B57">
        <v>8723.9500000000007</v>
      </c>
      <c r="C57">
        <v>383.00400000000002</v>
      </c>
      <c r="D57">
        <f t="shared" si="0"/>
        <v>8341.4857731082448</v>
      </c>
      <c r="E57">
        <v>56</v>
      </c>
      <c r="F57">
        <v>25503.728999999999</v>
      </c>
      <c r="G57">
        <v>302.58600000000001</v>
      </c>
      <c r="H57">
        <f t="shared" si="1"/>
        <v>25201.143</v>
      </c>
      <c r="I57">
        <f t="shared" si="2"/>
        <v>0.99993529053181562</v>
      </c>
      <c r="K57">
        <v>11</v>
      </c>
      <c r="L57">
        <f t="shared" si="3"/>
        <v>-1.912475486420288E-2</v>
      </c>
    </row>
    <row r="58" spans="1:12" x14ac:dyDescent="0.25">
      <c r="A58">
        <v>57</v>
      </c>
      <c r="B58">
        <v>8812.8160000000007</v>
      </c>
      <c r="C58">
        <v>386.14800000000002</v>
      </c>
      <c r="D58">
        <f t="shared" si="0"/>
        <v>8308.1185460607248</v>
      </c>
      <c r="E58">
        <v>57</v>
      </c>
      <c r="F58">
        <v>25866.914000000001</v>
      </c>
      <c r="G58">
        <v>304.51900000000001</v>
      </c>
      <c r="H58">
        <f t="shared" si="1"/>
        <v>25562.395</v>
      </c>
      <c r="I58">
        <f t="shared" si="2"/>
        <v>1.0142691095802294</v>
      </c>
      <c r="K58">
        <v>11.2</v>
      </c>
      <c r="L58">
        <f t="shared" si="3"/>
        <v>-2.3048406825014439E-2</v>
      </c>
    </row>
    <row r="59" spans="1:12" x14ac:dyDescent="0.25">
      <c r="A59">
        <v>58</v>
      </c>
      <c r="B59">
        <v>8702.7710000000006</v>
      </c>
      <c r="C59">
        <v>382.36799999999999</v>
      </c>
      <c r="D59">
        <f t="shared" si="0"/>
        <v>8301.5995939327931</v>
      </c>
      <c r="E59">
        <v>58</v>
      </c>
      <c r="F59">
        <v>25565.186000000002</v>
      </c>
      <c r="G59">
        <v>305.327</v>
      </c>
      <c r="H59">
        <f t="shared" si="1"/>
        <v>25259.859</v>
      </c>
      <c r="I59">
        <f t="shared" si="2"/>
        <v>1.0022650340882435</v>
      </c>
      <c r="K59">
        <v>11.4</v>
      </c>
      <c r="L59">
        <f t="shared" si="3"/>
        <v>-2.381497035343617E-2</v>
      </c>
    </row>
    <row r="60" spans="1:12" x14ac:dyDescent="0.25">
      <c r="A60">
        <v>59</v>
      </c>
      <c r="B60">
        <v>8874.7440000000006</v>
      </c>
      <c r="C60">
        <v>378.87400000000002</v>
      </c>
      <c r="D60">
        <f t="shared" si="0"/>
        <v>8298.605493686724</v>
      </c>
      <c r="E60">
        <v>59</v>
      </c>
      <c r="F60">
        <v>26115.58</v>
      </c>
      <c r="G60">
        <v>313.71600000000001</v>
      </c>
      <c r="H60">
        <f t="shared" si="1"/>
        <v>25801.864000000001</v>
      </c>
      <c r="I60">
        <f t="shared" si="2"/>
        <v>1.0237708017887281</v>
      </c>
      <c r="K60">
        <v>11.6</v>
      </c>
      <c r="L60">
        <f t="shared" si="3"/>
        <v>-2.416704657734968E-2</v>
      </c>
    </row>
    <row r="61" spans="1:12" x14ac:dyDescent="0.25">
      <c r="A61">
        <v>60</v>
      </c>
      <c r="B61">
        <v>8930.5290000000005</v>
      </c>
      <c r="C61">
        <v>385.71699999999998</v>
      </c>
      <c r="D61">
        <f t="shared" si="0"/>
        <v>8485.7492204988321</v>
      </c>
      <c r="E61">
        <v>60</v>
      </c>
      <c r="F61">
        <v>25684.116999999998</v>
      </c>
      <c r="G61">
        <v>305.92599999999999</v>
      </c>
      <c r="H61">
        <f t="shared" si="1"/>
        <v>25378.190999999999</v>
      </c>
      <c r="I61">
        <f t="shared" si="2"/>
        <v>1.0069602315560411</v>
      </c>
      <c r="K61">
        <v>11.8</v>
      </c>
      <c r="L61">
        <f t="shared" si="3"/>
        <v>-2.1608172429738695E-3</v>
      </c>
    </row>
    <row r="62" spans="1:12" x14ac:dyDescent="0.25">
      <c r="A62">
        <v>61</v>
      </c>
      <c r="B62">
        <v>8768.1880000000001</v>
      </c>
      <c r="C62">
        <v>384.41699999999997</v>
      </c>
      <c r="D62">
        <f t="shared" si="0"/>
        <v>8179.6729277648865</v>
      </c>
      <c r="E62">
        <v>61</v>
      </c>
      <c r="F62">
        <v>26133.686000000002</v>
      </c>
      <c r="G62">
        <v>302.05599999999998</v>
      </c>
      <c r="H62">
        <f t="shared" si="1"/>
        <v>25831.63</v>
      </c>
      <c r="I62">
        <f t="shared" si="2"/>
        <v>1.0249518622611826</v>
      </c>
      <c r="K62">
        <v>12</v>
      </c>
      <c r="L62">
        <f t="shared" si="3"/>
        <v>-3.8152326049898856E-2</v>
      </c>
    </row>
    <row r="63" spans="1:12" x14ac:dyDescent="0.25">
      <c r="A63">
        <v>62</v>
      </c>
      <c r="B63">
        <v>8955.982</v>
      </c>
      <c r="C63">
        <v>392.36799999999999</v>
      </c>
      <c r="D63">
        <f t="shared" si="0"/>
        <v>8441.4339599543382</v>
      </c>
      <c r="E63">
        <v>62</v>
      </c>
      <c r="F63">
        <v>25877.357</v>
      </c>
      <c r="G63">
        <v>309.80200000000002</v>
      </c>
      <c r="H63">
        <f t="shared" si="1"/>
        <v>25567.555</v>
      </c>
      <c r="I63">
        <f t="shared" si="2"/>
        <v>1.0144738489485645</v>
      </c>
      <c r="K63">
        <v>12.2</v>
      </c>
      <c r="L63">
        <f t="shared" si="3"/>
        <v>-7.3718483748581812E-3</v>
      </c>
    </row>
    <row r="64" spans="1:12" x14ac:dyDescent="0.25">
      <c r="A64">
        <v>63</v>
      </c>
      <c r="B64">
        <v>8832.8119999999999</v>
      </c>
      <c r="C64">
        <v>393.767</v>
      </c>
      <c r="D64">
        <f t="shared" si="0"/>
        <v>8277.2648963449847</v>
      </c>
      <c r="E64">
        <v>63</v>
      </c>
      <c r="F64">
        <v>26003.870999999999</v>
      </c>
      <c r="G64">
        <v>308.50599999999997</v>
      </c>
      <c r="H64">
        <f t="shared" si="1"/>
        <v>25695.364999999998</v>
      </c>
      <c r="I64">
        <f t="shared" si="2"/>
        <v>1.0195451161320757</v>
      </c>
      <c r="K64">
        <v>12.4</v>
      </c>
      <c r="L64">
        <f t="shared" si="3"/>
        <v>-2.6676487247548529E-2</v>
      </c>
    </row>
    <row r="65" spans="1:12" x14ac:dyDescent="0.25">
      <c r="A65">
        <v>64</v>
      </c>
      <c r="B65">
        <v>8854.6820000000007</v>
      </c>
      <c r="C65">
        <v>378.41699999999997</v>
      </c>
      <c r="D65">
        <f t="shared" si="0"/>
        <v>8383.412249027675</v>
      </c>
      <c r="E65">
        <v>64</v>
      </c>
      <c r="F65">
        <v>25790.407999999999</v>
      </c>
      <c r="G65">
        <v>308.49400000000003</v>
      </c>
      <c r="H65">
        <f t="shared" si="1"/>
        <v>25481.914000000001</v>
      </c>
      <c r="I65">
        <f t="shared" si="2"/>
        <v>1.0110757706067832</v>
      </c>
      <c r="K65">
        <v>12.6</v>
      </c>
      <c r="L65">
        <f t="shared" si="3"/>
        <v>-1.4194620897214507E-2</v>
      </c>
    </row>
    <row r="66" spans="1:12" x14ac:dyDescent="0.25">
      <c r="A66">
        <v>65</v>
      </c>
      <c r="B66">
        <v>8942.65</v>
      </c>
      <c r="C66">
        <v>378.72199999999998</v>
      </c>
      <c r="D66">
        <f t="shared" ref="D66:D129" si="4">(B66-C66)/I66</f>
        <v>8527.0167996671844</v>
      </c>
      <c r="E66">
        <v>65</v>
      </c>
      <c r="F66">
        <v>25612.011999999999</v>
      </c>
      <c r="G66">
        <v>300.142</v>
      </c>
      <c r="H66">
        <f t="shared" ref="H66:H129" si="5">F66-G66</f>
        <v>25311.87</v>
      </c>
      <c r="I66">
        <f t="shared" ref="I66:I129" si="6">H66/AVERAGE(H:H)</f>
        <v>1.0043287355003518</v>
      </c>
      <c r="K66">
        <v>12.8</v>
      </c>
      <c r="L66">
        <f t="shared" ref="L66:L129" si="7">(D66-$J$2)/$J$2</f>
        <v>2.6918370603416001E-3</v>
      </c>
    </row>
    <row r="67" spans="1:12" x14ac:dyDescent="0.25">
      <c r="A67">
        <v>66</v>
      </c>
      <c r="B67">
        <v>8931.4789999999994</v>
      </c>
      <c r="C67">
        <v>381.07600000000002</v>
      </c>
      <c r="D67">
        <f t="shared" si="4"/>
        <v>8380.951775898764</v>
      </c>
      <c r="E67">
        <v>66</v>
      </c>
      <c r="F67">
        <v>26015.116999999998</v>
      </c>
      <c r="G67">
        <v>302.77800000000002</v>
      </c>
      <c r="H67">
        <f t="shared" si="5"/>
        <v>25712.339</v>
      </c>
      <c r="I67">
        <f t="shared" si="6"/>
        <v>1.0202186134262852</v>
      </c>
      <c r="K67">
        <v>13</v>
      </c>
      <c r="L67">
        <f t="shared" si="7"/>
        <v>-1.4483947912702693E-2</v>
      </c>
    </row>
    <row r="68" spans="1:12" x14ac:dyDescent="0.25">
      <c r="A68">
        <v>67</v>
      </c>
      <c r="B68">
        <v>8743.5020000000004</v>
      </c>
      <c r="C68">
        <v>386.363</v>
      </c>
      <c r="D68">
        <f t="shared" si="4"/>
        <v>8352.4309539703227</v>
      </c>
      <c r="E68">
        <v>67</v>
      </c>
      <c r="F68">
        <v>25516.357</v>
      </c>
      <c r="G68">
        <v>299.37700000000001</v>
      </c>
      <c r="H68">
        <f t="shared" si="5"/>
        <v>25216.98</v>
      </c>
      <c r="I68">
        <f t="shared" si="6"/>
        <v>1.0005636737442816</v>
      </c>
      <c r="K68">
        <v>13.2</v>
      </c>
      <c r="L68">
        <f t="shared" si="7"/>
        <v>-1.7837711134444666E-2</v>
      </c>
    </row>
    <row r="69" spans="1:12" x14ac:dyDescent="0.25">
      <c r="A69">
        <v>68</v>
      </c>
      <c r="B69">
        <v>8886.1119999999992</v>
      </c>
      <c r="C69">
        <v>383.43900000000002</v>
      </c>
      <c r="D69">
        <f t="shared" si="4"/>
        <v>8486.9112598433021</v>
      </c>
      <c r="E69">
        <v>68</v>
      </c>
      <c r="F69">
        <v>25552.425999999999</v>
      </c>
      <c r="G69">
        <v>302.846</v>
      </c>
      <c r="H69">
        <f t="shared" si="5"/>
        <v>25249.579999999998</v>
      </c>
      <c r="I69">
        <f t="shared" si="6"/>
        <v>1.0018571821566316</v>
      </c>
      <c r="K69">
        <v>13.4</v>
      </c>
      <c r="L69">
        <f t="shared" si="7"/>
        <v>-2.0241730457807167E-3</v>
      </c>
    </row>
    <row r="70" spans="1:12" x14ac:dyDescent="0.25">
      <c r="A70">
        <v>69</v>
      </c>
      <c r="B70">
        <v>8772.3410000000003</v>
      </c>
      <c r="C70">
        <v>376.84300000000002</v>
      </c>
      <c r="D70">
        <f t="shared" si="4"/>
        <v>8215.8383234875018</v>
      </c>
      <c r="E70">
        <v>69</v>
      </c>
      <c r="F70">
        <v>26059.888999999999</v>
      </c>
      <c r="G70">
        <v>305.99400000000003</v>
      </c>
      <c r="H70">
        <f t="shared" si="5"/>
        <v>25753.895</v>
      </c>
      <c r="I70">
        <f t="shared" si="6"/>
        <v>1.0218674795484821</v>
      </c>
      <c r="K70">
        <v>13.6</v>
      </c>
      <c r="L70">
        <f t="shared" si="7"/>
        <v>-3.3899637457032616E-2</v>
      </c>
    </row>
    <row r="71" spans="1:12" x14ac:dyDescent="0.25">
      <c r="A71">
        <v>70</v>
      </c>
      <c r="B71">
        <v>8797.7090000000007</v>
      </c>
      <c r="C71">
        <v>384.30500000000001</v>
      </c>
      <c r="D71">
        <f t="shared" si="4"/>
        <v>8380.7856675873281</v>
      </c>
      <c r="E71">
        <v>70</v>
      </c>
      <c r="F71">
        <v>25603.5</v>
      </c>
      <c r="G71">
        <v>302.63600000000002</v>
      </c>
      <c r="H71">
        <f t="shared" si="5"/>
        <v>25300.864000000001</v>
      </c>
      <c r="I71">
        <f t="shared" si="6"/>
        <v>1.0038920375375813</v>
      </c>
      <c r="K71">
        <v>13.8</v>
      </c>
      <c r="L71">
        <f t="shared" si="7"/>
        <v>-1.4503480587711748E-2</v>
      </c>
    </row>
    <row r="72" spans="1:12" x14ac:dyDescent="0.25">
      <c r="A72">
        <v>71</v>
      </c>
      <c r="B72">
        <v>8823.8880000000008</v>
      </c>
      <c r="C72">
        <v>378.60500000000002</v>
      </c>
      <c r="D72">
        <f t="shared" si="4"/>
        <v>8389.7691005002707</v>
      </c>
      <c r="E72">
        <v>71</v>
      </c>
      <c r="F72">
        <v>25674.914000000001</v>
      </c>
      <c r="G72">
        <v>305.37700000000001</v>
      </c>
      <c r="H72">
        <f t="shared" si="5"/>
        <v>25369.537</v>
      </c>
      <c r="I72">
        <f t="shared" si="6"/>
        <v>1.0066168566541862</v>
      </c>
      <c r="K72">
        <v>14</v>
      </c>
      <c r="L72">
        <f t="shared" si="7"/>
        <v>-1.3447118783553192E-2</v>
      </c>
    </row>
    <row r="73" spans="1:12" x14ac:dyDescent="0.25">
      <c r="A73">
        <v>72</v>
      </c>
      <c r="B73">
        <v>8890.6370000000006</v>
      </c>
      <c r="C73">
        <v>375.166</v>
      </c>
      <c r="D73">
        <f t="shared" si="4"/>
        <v>8419.0193191854123</v>
      </c>
      <c r="E73">
        <v>72</v>
      </c>
      <c r="F73">
        <v>25796.488000000001</v>
      </c>
      <c r="G73">
        <v>304.98099999999999</v>
      </c>
      <c r="H73">
        <f t="shared" si="5"/>
        <v>25491.507000000001</v>
      </c>
      <c r="I73">
        <f t="shared" si="6"/>
        <v>1.0114564033122948</v>
      </c>
      <c r="K73">
        <v>14.2</v>
      </c>
      <c r="L73">
        <f t="shared" si="7"/>
        <v>-1.0007585803042812E-2</v>
      </c>
    </row>
    <row r="74" spans="1:12" x14ac:dyDescent="0.25">
      <c r="A74">
        <v>73</v>
      </c>
      <c r="B74">
        <v>8787.3130000000001</v>
      </c>
      <c r="C74">
        <v>372.71699999999998</v>
      </c>
      <c r="D74">
        <f t="shared" si="4"/>
        <v>8399.5287898924453</v>
      </c>
      <c r="E74">
        <v>73</v>
      </c>
      <c r="F74">
        <v>25548.643</v>
      </c>
      <c r="G74">
        <v>300.66000000000003</v>
      </c>
      <c r="H74">
        <f t="shared" si="5"/>
        <v>25247.983</v>
      </c>
      <c r="I74">
        <f t="shared" si="6"/>
        <v>1.0017938161156952</v>
      </c>
      <c r="K74">
        <v>14.4</v>
      </c>
      <c r="L74">
        <f t="shared" si="7"/>
        <v>-1.229947698622968E-2</v>
      </c>
    </row>
    <row r="75" spans="1:12" x14ac:dyDescent="0.25">
      <c r="A75">
        <v>74</v>
      </c>
      <c r="B75">
        <v>8796.2369999999992</v>
      </c>
      <c r="C75">
        <v>375.86500000000001</v>
      </c>
      <c r="D75">
        <f t="shared" si="4"/>
        <v>8350.2932038819636</v>
      </c>
      <c r="E75">
        <v>74</v>
      </c>
      <c r="F75">
        <v>25719.217000000001</v>
      </c>
      <c r="G75">
        <v>304.93200000000002</v>
      </c>
      <c r="H75">
        <f t="shared" si="5"/>
        <v>25414.285</v>
      </c>
      <c r="I75">
        <f t="shared" si="6"/>
        <v>1.0083923755019113</v>
      </c>
      <c r="K75">
        <v>14.6</v>
      </c>
      <c r="L75">
        <f t="shared" si="7"/>
        <v>-1.8089089150183577E-2</v>
      </c>
    </row>
    <row r="76" spans="1:12" x14ac:dyDescent="0.25">
      <c r="A76">
        <v>75</v>
      </c>
      <c r="B76">
        <v>8961.9009999999998</v>
      </c>
      <c r="C76">
        <v>378.38099999999997</v>
      </c>
      <c r="D76">
        <f t="shared" si="4"/>
        <v>8396.5076632746168</v>
      </c>
      <c r="E76">
        <v>75</v>
      </c>
      <c r="F76">
        <v>26073.143</v>
      </c>
      <c r="G76">
        <v>309.03699999999998</v>
      </c>
      <c r="H76">
        <f t="shared" si="5"/>
        <v>25764.106</v>
      </c>
      <c r="I76">
        <f t="shared" si="6"/>
        <v>1.0222726333643872</v>
      </c>
      <c r="K76">
        <v>14.8</v>
      </c>
      <c r="L76">
        <f t="shared" si="7"/>
        <v>-1.2654731240981539E-2</v>
      </c>
    </row>
    <row r="77" spans="1:12" x14ac:dyDescent="0.25">
      <c r="A77">
        <v>76</v>
      </c>
      <c r="B77">
        <v>8817.4480000000003</v>
      </c>
      <c r="C77">
        <v>376.68200000000002</v>
      </c>
      <c r="D77">
        <f t="shared" si="4"/>
        <v>8443.1756777937098</v>
      </c>
      <c r="E77">
        <v>76</v>
      </c>
      <c r="F77">
        <v>25495.982</v>
      </c>
      <c r="G77">
        <v>300.40100000000001</v>
      </c>
      <c r="H77">
        <f t="shared" si="5"/>
        <v>25195.580999999998</v>
      </c>
      <c r="I77">
        <f t="shared" si="6"/>
        <v>0.99971460053827288</v>
      </c>
      <c r="K77">
        <v>15</v>
      </c>
      <c r="L77">
        <f t="shared" si="7"/>
        <v>-7.1670397881003281E-3</v>
      </c>
    </row>
    <row r="78" spans="1:12" x14ac:dyDescent="0.25">
      <c r="A78">
        <v>77</v>
      </c>
      <c r="B78">
        <v>8731.0450000000001</v>
      </c>
      <c r="C78">
        <v>376.05799999999999</v>
      </c>
      <c r="D78">
        <f t="shared" si="4"/>
        <v>8344.4400132971241</v>
      </c>
      <c r="E78">
        <v>77</v>
      </c>
      <c r="F78">
        <v>25526.208999999999</v>
      </c>
      <c r="G78">
        <v>291.58</v>
      </c>
      <c r="H78">
        <f t="shared" si="5"/>
        <v>25234.628999999997</v>
      </c>
      <c r="I78">
        <f t="shared" si="6"/>
        <v>1.0012639538046975</v>
      </c>
      <c r="K78">
        <v>15.2</v>
      </c>
      <c r="L78">
        <f t="shared" si="7"/>
        <v>-1.8777365784094519E-2</v>
      </c>
    </row>
    <row r="79" spans="1:12" x14ac:dyDescent="0.25">
      <c r="A79">
        <v>78</v>
      </c>
      <c r="B79">
        <v>8844.5830000000005</v>
      </c>
      <c r="C79">
        <v>380.50200000000001</v>
      </c>
      <c r="D79">
        <f t="shared" si="4"/>
        <v>8334.1535639504928</v>
      </c>
      <c r="E79">
        <v>78</v>
      </c>
      <c r="F79">
        <v>25897.530999999999</v>
      </c>
      <c r="G79">
        <v>301.85199999999998</v>
      </c>
      <c r="H79">
        <f t="shared" si="5"/>
        <v>25595.679</v>
      </c>
      <c r="I79">
        <f t="shared" si="6"/>
        <v>1.0155897578623354</v>
      </c>
      <c r="K79">
        <v>15.4</v>
      </c>
      <c r="L79">
        <f t="shared" si="7"/>
        <v>-1.9986949280236394E-2</v>
      </c>
    </row>
    <row r="80" spans="1:12" x14ac:dyDescent="0.25">
      <c r="A80">
        <v>79</v>
      </c>
      <c r="B80">
        <v>8752.8960000000006</v>
      </c>
      <c r="C80">
        <v>378.09399999999999</v>
      </c>
      <c r="D80">
        <f t="shared" si="4"/>
        <v>8375.1821176767571</v>
      </c>
      <c r="E80">
        <v>79</v>
      </c>
      <c r="F80">
        <v>25502.574000000001</v>
      </c>
      <c r="G80">
        <v>300.94400000000002</v>
      </c>
      <c r="H80">
        <f t="shared" si="5"/>
        <v>25201.63</v>
      </c>
      <c r="I80">
        <f t="shared" si="6"/>
        <v>0.99995461380165662</v>
      </c>
      <c r="K80">
        <v>15.6</v>
      </c>
      <c r="L80">
        <f t="shared" si="7"/>
        <v>-1.5162401976738338E-2</v>
      </c>
    </row>
    <row r="81" spans="1:12" x14ac:dyDescent="0.25">
      <c r="A81">
        <v>80</v>
      </c>
      <c r="B81">
        <v>8834.0619999999999</v>
      </c>
      <c r="C81">
        <v>376.01799999999997</v>
      </c>
      <c r="D81">
        <f t="shared" si="4"/>
        <v>8426.5371873360928</v>
      </c>
      <c r="E81">
        <v>80</v>
      </c>
      <c r="F81">
        <v>25599.68</v>
      </c>
      <c r="G81">
        <v>302.673</v>
      </c>
      <c r="H81">
        <f t="shared" si="5"/>
        <v>25297.007000000001</v>
      </c>
      <c r="I81">
        <f t="shared" si="6"/>
        <v>1.003738998827568</v>
      </c>
      <c r="K81">
        <v>15.8</v>
      </c>
      <c r="L81">
        <f t="shared" si="7"/>
        <v>-9.1235597475203909E-3</v>
      </c>
    </row>
    <row r="82" spans="1:12" x14ac:dyDescent="0.25">
      <c r="A82">
        <v>81</v>
      </c>
      <c r="B82">
        <v>8817.0450000000001</v>
      </c>
      <c r="C82">
        <v>376.435</v>
      </c>
      <c r="D82">
        <f t="shared" si="4"/>
        <v>8376.0493521608678</v>
      </c>
      <c r="E82">
        <v>81</v>
      </c>
      <c r="F82">
        <v>25705.474999999999</v>
      </c>
      <c r="G82">
        <v>308.44400000000002</v>
      </c>
      <c r="H82">
        <f t="shared" si="5"/>
        <v>25397.030999999999</v>
      </c>
      <c r="I82">
        <f t="shared" si="6"/>
        <v>1.0077077683194975</v>
      </c>
      <c r="K82">
        <v>16</v>
      </c>
      <c r="L82">
        <f t="shared" si="7"/>
        <v>-1.5060423880709614E-2</v>
      </c>
    </row>
    <row r="83" spans="1:12" x14ac:dyDescent="0.25">
      <c r="A83">
        <v>82</v>
      </c>
      <c r="B83">
        <v>8896.3269999999993</v>
      </c>
      <c r="C83">
        <v>374.65499999999997</v>
      </c>
      <c r="D83">
        <f t="shared" si="4"/>
        <v>8455.0591226391207</v>
      </c>
      <c r="E83">
        <v>82</v>
      </c>
      <c r="F83">
        <v>25710.351999999999</v>
      </c>
      <c r="G83">
        <v>309.01900000000001</v>
      </c>
      <c r="H83">
        <f t="shared" si="5"/>
        <v>25401.332999999999</v>
      </c>
      <c r="I83">
        <f t="shared" si="6"/>
        <v>1.0078784638161211</v>
      </c>
      <c r="K83">
        <v>16.2</v>
      </c>
      <c r="L83">
        <f t="shared" si="7"/>
        <v>-5.7696656040697163E-3</v>
      </c>
    </row>
    <row r="84" spans="1:12" x14ac:dyDescent="0.25">
      <c r="A84">
        <v>83</v>
      </c>
      <c r="B84">
        <v>8899.0139999999992</v>
      </c>
      <c r="C84">
        <v>374.77600000000001</v>
      </c>
      <c r="D84">
        <f t="shared" si="4"/>
        <v>8476.8327827917601</v>
      </c>
      <c r="E84">
        <v>83</v>
      </c>
      <c r="F84">
        <v>25651.42</v>
      </c>
      <c r="G84">
        <v>307.70400000000001</v>
      </c>
      <c r="H84">
        <f t="shared" si="5"/>
        <v>25343.715999999997</v>
      </c>
      <c r="I84">
        <f t="shared" si="6"/>
        <v>1.0055923265708948</v>
      </c>
      <c r="K84">
        <v>16.399999999999999</v>
      </c>
      <c r="L84">
        <f t="shared" si="7"/>
        <v>-3.2093010814116031E-3</v>
      </c>
    </row>
    <row r="85" spans="1:12" x14ac:dyDescent="0.25">
      <c r="A85">
        <v>84</v>
      </c>
      <c r="B85">
        <v>8902.7530000000006</v>
      </c>
      <c r="C85">
        <v>382.30900000000003</v>
      </c>
      <c r="D85">
        <f t="shared" si="4"/>
        <v>8493.8741958551036</v>
      </c>
      <c r="E85">
        <v>84</v>
      </c>
      <c r="F85">
        <v>25587.011999999999</v>
      </c>
      <c r="G85">
        <v>305.40100000000001</v>
      </c>
      <c r="H85">
        <f t="shared" si="5"/>
        <v>25281.610999999997</v>
      </c>
      <c r="I85">
        <f t="shared" si="6"/>
        <v>1.0031281136890235</v>
      </c>
      <c r="K85">
        <v>16.600000000000001</v>
      </c>
      <c r="L85">
        <f t="shared" si="7"/>
        <v>-1.2054014560168313E-3</v>
      </c>
    </row>
    <row r="86" spans="1:12" x14ac:dyDescent="0.25">
      <c r="A86">
        <v>85</v>
      </c>
      <c r="B86">
        <v>9045.9639999999999</v>
      </c>
      <c r="C86">
        <v>379.57400000000001</v>
      </c>
      <c r="D86">
        <f t="shared" si="4"/>
        <v>8513.5128724093975</v>
      </c>
      <c r="E86">
        <v>85</v>
      </c>
      <c r="F86">
        <v>25961.833999999999</v>
      </c>
      <c r="G86">
        <v>306.49400000000003</v>
      </c>
      <c r="H86">
        <f t="shared" si="5"/>
        <v>25655.34</v>
      </c>
      <c r="I86">
        <f t="shared" si="6"/>
        <v>1.0179569972914526</v>
      </c>
      <c r="K86">
        <v>16.8</v>
      </c>
      <c r="L86">
        <f t="shared" si="7"/>
        <v>1.103910362440866E-3</v>
      </c>
    </row>
    <row r="87" spans="1:12" x14ac:dyDescent="0.25">
      <c r="A87">
        <v>86</v>
      </c>
      <c r="B87">
        <v>9050.5920000000006</v>
      </c>
      <c r="C87">
        <v>381.44400000000002</v>
      </c>
      <c r="D87">
        <f t="shared" si="4"/>
        <v>8671.6848279708011</v>
      </c>
      <c r="E87">
        <v>86</v>
      </c>
      <c r="F87">
        <v>25485.518</v>
      </c>
      <c r="G87">
        <v>290.11700000000002</v>
      </c>
      <c r="H87">
        <f t="shared" si="5"/>
        <v>25195.401000000002</v>
      </c>
      <c r="I87">
        <f t="shared" si="6"/>
        <v>0.99970745846728459</v>
      </c>
      <c r="K87">
        <v>17</v>
      </c>
      <c r="L87">
        <f t="shared" si="7"/>
        <v>1.9703349347887766E-2</v>
      </c>
    </row>
    <row r="88" spans="1:12" x14ac:dyDescent="0.25">
      <c r="A88">
        <v>87</v>
      </c>
      <c r="B88">
        <v>8870.91</v>
      </c>
      <c r="C88">
        <v>380.57</v>
      </c>
      <c r="D88">
        <f t="shared" si="4"/>
        <v>8334.5863249418999</v>
      </c>
      <c r="E88">
        <v>87</v>
      </c>
      <c r="F88">
        <v>25980.723000000002</v>
      </c>
      <c r="G88">
        <v>306.96899999999999</v>
      </c>
      <c r="H88">
        <f t="shared" si="5"/>
        <v>25673.754000000001</v>
      </c>
      <c r="I88">
        <f t="shared" si="6"/>
        <v>1.0186876311535698</v>
      </c>
      <c r="K88">
        <v>17.2</v>
      </c>
      <c r="L88">
        <f t="shared" si="7"/>
        <v>-1.9936060918728887E-2</v>
      </c>
    </row>
    <row r="89" spans="1:12" x14ac:dyDescent="0.25">
      <c r="A89">
        <v>88</v>
      </c>
      <c r="B89">
        <v>8854.5159999999996</v>
      </c>
      <c r="C89">
        <v>378.95499999999998</v>
      </c>
      <c r="D89">
        <f t="shared" si="4"/>
        <v>8507.902275880906</v>
      </c>
      <c r="E89">
        <v>88</v>
      </c>
      <c r="F89">
        <v>25408.766</v>
      </c>
      <c r="G89">
        <v>301.79599999999999</v>
      </c>
      <c r="H89">
        <f t="shared" si="5"/>
        <v>25106.97</v>
      </c>
      <c r="I89">
        <f t="shared" si="6"/>
        <v>0.99619867802518236</v>
      </c>
      <c r="K89">
        <v>17.399999999999999</v>
      </c>
      <c r="L89">
        <f t="shared" si="7"/>
        <v>4.4416036166954894E-4</v>
      </c>
    </row>
    <row r="90" spans="1:12" x14ac:dyDescent="0.25">
      <c r="A90">
        <v>89</v>
      </c>
      <c r="B90">
        <v>9005.35</v>
      </c>
      <c r="C90">
        <v>387.81200000000001</v>
      </c>
      <c r="D90">
        <f t="shared" si="4"/>
        <v>8535.9765282907701</v>
      </c>
      <c r="E90">
        <v>89</v>
      </c>
      <c r="F90">
        <v>25743.067999999999</v>
      </c>
      <c r="G90">
        <v>299.48099999999999</v>
      </c>
      <c r="H90">
        <f t="shared" si="5"/>
        <v>25443.587</v>
      </c>
      <c r="I90">
        <f t="shared" si="6"/>
        <v>1.0095550253024843</v>
      </c>
      <c r="K90">
        <v>17.600000000000001</v>
      </c>
      <c r="L90">
        <f t="shared" si="7"/>
        <v>3.7454114773048663E-3</v>
      </c>
    </row>
    <row r="91" spans="1:12" x14ac:dyDescent="0.25">
      <c r="A91">
        <v>90</v>
      </c>
      <c r="B91">
        <v>9016.1119999999992</v>
      </c>
      <c r="C91">
        <v>374.435</v>
      </c>
      <c r="D91">
        <f t="shared" si="4"/>
        <v>8659.2598421151924</v>
      </c>
      <c r="E91">
        <v>90</v>
      </c>
      <c r="F91">
        <v>25455.846000000001</v>
      </c>
      <c r="G91">
        <v>304.24700000000001</v>
      </c>
      <c r="H91">
        <f t="shared" si="5"/>
        <v>25151.599000000002</v>
      </c>
      <c r="I91">
        <f t="shared" si="6"/>
        <v>0.99796947517042078</v>
      </c>
      <c r="K91">
        <v>17.8</v>
      </c>
      <c r="L91">
        <f t="shared" si="7"/>
        <v>1.8242295360812798E-2</v>
      </c>
    </row>
    <row r="92" spans="1:12" x14ac:dyDescent="0.25">
      <c r="A92">
        <v>91</v>
      </c>
      <c r="B92">
        <v>9007.2369999999992</v>
      </c>
      <c r="C92">
        <v>388.91899999999998</v>
      </c>
      <c r="D92">
        <f t="shared" si="4"/>
        <v>8553.8746547822848</v>
      </c>
      <c r="E92">
        <v>91</v>
      </c>
      <c r="F92">
        <v>25697.245999999999</v>
      </c>
      <c r="G92">
        <v>304.59899999999999</v>
      </c>
      <c r="H92">
        <f t="shared" si="5"/>
        <v>25392.647000000001</v>
      </c>
      <c r="I92">
        <f t="shared" si="6"/>
        <v>1.007533819212757</v>
      </c>
      <c r="K92">
        <v>18</v>
      </c>
      <c r="L92">
        <f t="shared" si="7"/>
        <v>5.8500520278448433E-3</v>
      </c>
    </row>
    <row r="93" spans="1:12" x14ac:dyDescent="0.25">
      <c r="A93">
        <v>92</v>
      </c>
      <c r="B93">
        <v>8946.6589999999997</v>
      </c>
      <c r="C93">
        <v>380.09899999999999</v>
      </c>
      <c r="D93">
        <f t="shared" si="4"/>
        <v>8468.9721751827528</v>
      </c>
      <c r="E93">
        <v>92</v>
      </c>
      <c r="F93">
        <v>25793.048999999999</v>
      </c>
      <c r="G93">
        <v>299.86399999999998</v>
      </c>
      <c r="H93">
        <f t="shared" si="5"/>
        <v>25493.184999999998</v>
      </c>
      <c r="I93">
        <f t="shared" si="6"/>
        <v>1.0115229832851755</v>
      </c>
      <c r="K93">
        <v>18.2</v>
      </c>
      <c r="L93">
        <f t="shared" si="7"/>
        <v>-4.1336298670888675E-3</v>
      </c>
    </row>
    <row r="94" spans="1:12" x14ac:dyDescent="0.25">
      <c r="A94">
        <v>93</v>
      </c>
      <c r="B94">
        <v>8940.6370000000006</v>
      </c>
      <c r="C94">
        <v>378.673</v>
      </c>
      <c r="D94">
        <f t="shared" si="4"/>
        <v>8436.0681540626192</v>
      </c>
      <c r="E94">
        <v>93</v>
      </c>
      <c r="F94">
        <v>25884.863000000001</v>
      </c>
      <c r="G94">
        <v>305.97500000000002</v>
      </c>
      <c r="H94">
        <f t="shared" si="5"/>
        <v>25578.888000000003</v>
      </c>
      <c r="I94">
        <f t="shared" si="6"/>
        <v>1.014923521673631</v>
      </c>
      <c r="K94">
        <v>18.399999999999999</v>
      </c>
      <c r="L94">
        <f t="shared" si="7"/>
        <v>-8.0028134466153898E-3</v>
      </c>
    </row>
    <row r="95" spans="1:12" x14ac:dyDescent="0.25">
      <c r="A95">
        <v>94</v>
      </c>
      <c r="B95">
        <v>8963.9060000000009</v>
      </c>
      <c r="C95">
        <v>386.596</v>
      </c>
      <c r="D95">
        <f t="shared" si="4"/>
        <v>8593.1953845130429</v>
      </c>
      <c r="E95">
        <v>94</v>
      </c>
      <c r="F95">
        <v>25458.276999999998</v>
      </c>
      <c r="G95">
        <v>302.09300000000002</v>
      </c>
      <c r="H95">
        <f t="shared" si="5"/>
        <v>25156.183999999997</v>
      </c>
      <c r="I95">
        <f t="shared" si="6"/>
        <v>0.99815139958976495</v>
      </c>
      <c r="K95">
        <v>18.600000000000001</v>
      </c>
      <c r="L95">
        <f t="shared" si="7"/>
        <v>1.0473776321413244E-2</v>
      </c>
    </row>
    <row r="96" spans="1:12" x14ac:dyDescent="0.25">
      <c r="A96">
        <v>95</v>
      </c>
      <c r="B96">
        <v>9050.1569999999992</v>
      </c>
      <c r="C96">
        <v>382.7</v>
      </c>
      <c r="D96">
        <f t="shared" si="4"/>
        <v>8581.9088239291796</v>
      </c>
      <c r="E96">
        <v>95</v>
      </c>
      <c r="F96">
        <v>25753.5</v>
      </c>
      <c r="G96">
        <v>299.49400000000003</v>
      </c>
      <c r="H96">
        <f t="shared" si="5"/>
        <v>25454.006000000001</v>
      </c>
      <c r="I96">
        <f t="shared" si="6"/>
        <v>1.0099684321781983</v>
      </c>
      <c r="K96">
        <v>18.8</v>
      </c>
      <c r="L96">
        <f t="shared" si="7"/>
        <v>9.1465897529091848E-3</v>
      </c>
    </row>
    <row r="97" spans="1:12" x14ac:dyDescent="0.25">
      <c r="A97">
        <v>96</v>
      </c>
      <c r="B97">
        <v>8955.6319999999996</v>
      </c>
      <c r="C97">
        <v>388.33600000000001</v>
      </c>
      <c r="D97">
        <f t="shared" si="4"/>
        <v>8395.3997415332906</v>
      </c>
      <c r="E97">
        <v>96</v>
      </c>
      <c r="F97">
        <v>26018.697</v>
      </c>
      <c r="G97">
        <v>299.89499999999998</v>
      </c>
      <c r="H97">
        <f t="shared" si="5"/>
        <v>25718.802</v>
      </c>
      <c r="I97">
        <f t="shared" si="6"/>
        <v>1.0204750534529421</v>
      </c>
      <c r="K97">
        <v>19</v>
      </c>
      <c r="L97">
        <f t="shared" si="7"/>
        <v>-1.2785011749655196E-2</v>
      </c>
    </row>
    <row r="98" spans="1:12" x14ac:dyDescent="0.25">
      <c r="A98">
        <v>97</v>
      </c>
      <c r="B98">
        <v>8876.9779999999992</v>
      </c>
      <c r="C98">
        <v>388.83</v>
      </c>
      <c r="D98">
        <f t="shared" si="4"/>
        <v>8449.2948608755869</v>
      </c>
      <c r="E98">
        <v>97</v>
      </c>
      <c r="F98">
        <v>25612.776999999998</v>
      </c>
      <c r="G98">
        <v>294.11099999999999</v>
      </c>
      <c r="H98">
        <f t="shared" si="5"/>
        <v>25318.665999999997</v>
      </c>
      <c r="I98">
        <f t="shared" si="6"/>
        <v>1.0045983883583376</v>
      </c>
      <c r="K98">
        <v>19.2</v>
      </c>
      <c r="L98">
        <f t="shared" si="7"/>
        <v>-6.4474850985968028E-3</v>
      </c>
    </row>
    <row r="99" spans="1:12" x14ac:dyDescent="0.25">
      <c r="A99">
        <v>98</v>
      </c>
      <c r="B99">
        <v>8859.5969999999998</v>
      </c>
      <c r="C99">
        <v>377.37200000000001</v>
      </c>
      <c r="D99">
        <f t="shared" si="4"/>
        <v>8500.9103927007582</v>
      </c>
      <c r="E99">
        <v>98</v>
      </c>
      <c r="F99">
        <v>25448.766</v>
      </c>
      <c r="G99">
        <v>301.38900000000001</v>
      </c>
      <c r="H99">
        <f t="shared" si="5"/>
        <v>25147.377</v>
      </c>
      <c r="I99">
        <f t="shared" si="6"/>
        <v>0.99780195392756976</v>
      </c>
      <c r="K99">
        <v>19.399999999999999</v>
      </c>
      <c r="L99">
        <f t="shared" si="7"/>
        <v>-3.7801512538793939E-4</v>
      </c>
    </row>
    <row r="100" spans="1:12" x14ac:dyDescent="0.25">
      <c r="A100">
        <v>99</v>
      </c>
      <c r="B100">
        <v>8907.018</v>
      </c>
      <c r="C100">
        <v>371.85199999999998</v>
      </c>
      <c r="D100">
        <f t="shared" si="4"/>
        <v>8369.1968121663358</v>
      </c>
      <c r="E100">
        <v>99</v>
      </c>
      <c r="F100">
        <v>26007.636999999999</v>
      </c>
      <c r="G100">
        <v>305.06799999999998</v>
      </c>
      <c r="H100">
        <f t="shared" si="5"/>
        <v>25702.569</v>
      </c>
      <c r="I100">
        <f t="shared" si="6"/>
        <v>1.0198309576843017</v>
      </c>
      <c r="K100">
        <v>19.600000000000001</v>
      </c>
      <c r="L100">
        <f t="shared" si="7"/>
        <v>-1.5866214003688487E-2</v>
      </c>
    </row>
    <row r="101" spans="1:12" x14ac:dyDescent="0.25">
      <c r="A101">
        <v>100</v>
      </c>
      <c r="B101">
        <v>9008.6190000000006</v>
      </c>
      <c r="C101">
        <v>386.7</v>
      </c>
      <c r="D101">
        <f t="shared" si="4"/>
        <v>8633.2618774562143</v>
      </c>
      <c r="E101">
        <v>100</v>
      </c>
      <c r="F101">
        <v>25472.686000000002</v>
      </c>
      <c r="G101">
        <v>303.02499999999998</v>
      </c>
      <c r="H101">
        <f t="shared" si="5"/>
        <v>25169.661</v>
      </c>
      <c r="I101">
        <f t="shared" si="6"/>
        <v>0.99868614231593811</v>
      </c>
      <c r="K101">
        <v>19.8</v>
      </c>
      <c r="L101">
        <f t="shared" si="7"/>
        <v>1.5185194905146041E-2</v>
      </c>
    </row>
    <row r="102" spans="1:12" x14ac:dyDescent="0.25">
      <c r="A102">
        <v>101</v>
      </c>
      <c r="B102">
        <v>8904.7579999999998</v>
      </c>
      <c r="C102">
        <v>381.036</v>
      </c>
      <c r="D102">
        <f t="shared" si="4"/>
        <v>8538.6717917136612</v>
      </c>
      <c r="E102">
        <v>101</v>
      </c>
      <c r="F102">
        <v>25461.919999999998</v>
      </c>
      <c r="G102">
        <v>303.27199999999999</v>
      </c>
      <c r="H102">
        <f t="shared" si="5"/>
        <v>25158.647999999997</v>
      </c>
      <c r="I102">
        <f t="shared" si="6"/>
        <v>0.99824916660596219</v>
      </c>
      <c r="K102">
        <v>20</v>
      </c>
      <c r="L102">
        <f t="shared" si="7"/>
        <v>4.0623474815784369E-3</v>
      </c>
    </row>
    <row r="103" spans="1:12" x14ac:dyDescent="0.25">
      <c r="A103">
        <v>102</v>
      </c>
      <c r="B103">
        <v>9111.0990000000002</v>
      </c>
      <c r="C103">
        <v>391.85199999999998</v>
      </c>
      <c r="D103">
        <f t="shared" si="4"/>
        <v>8552.6711325142187</v>
      </c>
      <c r="E103">
        <v>102</v>
      </c>
      <c r="F103">
        <v>25994.085999999999</v>
      </c>
      <c r="G103">
        <v>300.45100000000002</v>
      </c>
      <c r="H103">
        <f t="shared" si="5"/>
        <v>25693.634999999998</v>
      </c>
      <c r="I103">
        <f t="shared" si="6"/>
        <v>1.0194764728942423</v>
      </c>
      <c r="K103">
        <v>20.2</v>
      </c>
      <c r="L103">
        <f t="shared" si="7"/>
        <v>5.7085298539988494E-3</v>
      </c>
    </row>
    <row r="104" spans="1:12" x14ac:dyDescent="0.25">
      <c r="A104">
        <v>103</v>
      </c>
      <c r="B104">
        <v>9074.1209999999992</v>
      </c>
      <c r="C104">
        <v>393</v>
      </c>
      <c r="D104">
        <f t="shared" si="4"/>
        <v>8626.8591872333054</v>
      </c>
      <c r="E104">
        <v>103</v>
      </c>
      <c r="F104">
        <v>25660.969000000001</v>
      </c>
      <c r="G104">
        <v>299.673</v>
      </c>
      <c r="H104">
        <f t="shared" si="5"/>
        <v>25361.296000000002</v>
      </c>
      <c r="I104">
        <f t="shared" si="6"/>
        <v>1.0062898688374322</v>
      </c>
      <c r="K104">
        <v>20.399999999999999</v>
      </c>
      <c r="L104">
        <f t="shared" si="7"/>
        <v>1.4432302613203173E-2</v>
      </c>
    </row>
    <row r="105" spans="1:12" x14ac:dyDescent="0.25">
      <c r="A105">
        <v>104</v>
      </c>
      <c r="B105">
        <v>9041.2060000000001</v>
      </c>
      <c r="C105">
        <v>387.04</v>
      </c>
      <c r="D105">
        <f t="shared" si="4"/>
        <v>8562.1852492542694</v>
      </c>
      <c r="E105">
        <v>104</v>
      </c>
      <c r="F105">
        <v>25774.346000000001</v>
      </c>
      <c r="G105">
        <v>300.827</v>
      </c>
      <c r="H105">
        <f t="shared" si="5"/>
        <v>25473.519</v>
      </c>
      <c r="I105">
        <f t="shared" si="6"/>
        <v>1.0107426723515169</v>
      </c>
      <c r="K105">
        <v>20.6</v>
      </c>
      <c r="L105">
        <f t="shared" si="7"/>
        <v>6.8272947651293507E-3</v>
      </c>
    </row>
    <row r="106" spans="1:12" x14ac:dyDescent="0.25">
      <c r="A106">
        <v>105</v>
      </c>
      <c r="B106">
        <v>9070.8610000000008</v>
      </c>
      <c r="C106">
        <v>392.13</v>
      </c>
      <c r="D106">
        <f t="shared" si="4"/>
        <v>8568.0104441961375</v>
      </c>
      <c r="E106">
        <v>105</v>
      </c>
      <c r="F106">
        <v>25831.328000000001</v>
      </c>
      <c r="G106">
        <v>302.87</v>
      </c>
      <c r="H106">
        <f t="shared" si="5"/>
        <v>25528.458000000002</v>
      </c>
      <c r="I106">
        <f t="shared" si="6"/>
        <v>1.0129225514517042</v>
      </c>
      <c r="K106">
        <v>20.8</v>
      </c>
      <c r="L106">
        <f t="shared" si="7"/>
        <v>7.5122793916079086E-3</v>
      </c>
    </row>
    <row r="107" spans="1:12" x14ac:dyDescent="0.25">
      <c r="A107">
        <v>106</v>
      </c>
      <c r="B107">
        <v>9037.9860000000008</v>
      </c>
      <c r="C107">
        <v>382.49299999999999</v>
      </c>
      <c r="D107">
        <f t="shared" si="4"/>
        <v>8604.2938201162578</v>
      </c>
      <c r="E107">
        <v>106</v>
      </c>
      <c r="F107">
        <v>25659.648000000001</v>
      </c>
      <c r="G107">
        <v>306.90699999999998</v>
      </c>
      <c r="H107">
        <f t="shared" si="5"/>
        <v>25352.741000000002</v>
      </c>
      <c r="I107">
        <f t="shared" si="6"/>
        <v>1.0059504220746207</v>
      </c>
      <c r="K107">
        <v>21</v>
      </c>
      <c r="L107">
        <f t="shared" si="7"/>
        <v>1.1778841274952195E-2</v>
      </c>
    </row>
    <row r="108" spans="1:12" x14ac:dyDescent="0.25">
      <c r="A108">
        <v>107</v>
      </c>
      <c r="B108">
        <v>9140.3130000000001</v>
      </c>
      <c r="C108">
        <v>394.17</v>
      </c>
      <c r="D108">
        <f t="shared" si="4"/>
        <v>8658.7602523217574</v>
      </c>
      <c r="E108">
        <v>107</v>
      </c>
      <c r="F108">
        <v>25759.245999999999</v>
      </c>
      <c r="G108">
        <v>302.13</v>
      </c>
      <c r="H108">
        <f t="shared" si="5"/>
        <v>25457.115999999998</v>
      </c>
      <c r="I108">
        <f t="shared" si="6"/>
        <v>1.0100918312936096</v>
      </c>
      <c r="K108">
        <v>21.2</v>
      </c>
      <c r="L108">
        <f t="shared" si="7"/>
        <v>1.8183548601011002E-2</v>
      </c>
    </row>
    <row r="109" spans="1:12" x14ac:dyDescent="0.25">
      <c r="A109">
        <v>108</v>
      </c>
      <c r="B109">
        <v>9209.5779999999995</v>
      </c>
      <c r="C109">
        <v>384.202</v>
      </c>
      <c r="D109">
        <f t="shared" si="4"/>
        <v>8682.908549332913</v>
      </c>
      <c r="E109">
        <v>108</v>
      </c>
      <c r="F109">
        <v>25924.395</v>
      </c>
      <c r="G109">
        <v>308.09899999999999</v>
      </c>
      <c r="H109">
        <f t="shared" si="5"/>
        <v>25616.296000000002</v>
      </c>
      <c r="I109">
        <f t="shared" si="6"/>
        <v>1.0164078027377166</v>
      </c>
      <c r="K109">
        <v>21.4</v>
      </c>
      <c r="L109">
        <f t="shared" si="7"/>
        <v>2.1023146652810246E-2</v>
      </c>
    </row>
    <row r="110" spans="1:12" x14ac:dyDescent="0.25">
      <c r="A110">
        <v>109</v>
      </c>
      <c r="B110">
        <v>9212.3580000000002</v>
      </c>
      <c r="C110">
        <v>392.39</v>
      </c>
      <c r="D110">
        <f t="shared" si="4"/>
        <v>8839.4167354924703</v>
      </c>
      <c r="E110">
        <v>109</v>
      </c>
      <c r="F110">
        <v>25454.223000000002</v>
      </c>
      <c r="G110">
        <v>306.90100000000001</v>
      </c>
      <c r="H110">
        <f t="shared" si="5"/>
        <v>25147.322</v>
      </c>
      <c r="I110">
        <f t="shared" si="6"/>
        <v>0.99779977162810107</v>
      </c>
      <c r="K110">
        <v>21.6</v>
      </c>
      <c r="L110">
        <f t="shared" si="7"/>
        <v>3.9426943007642504E-2</v>
      </c>
    </row>
    <row r="111" spans="1:12" x14ac:dyDescent="0.25">
      <c r="A111">
        <v>110</v>
      </c>
      <c r="B111">
        <v>9113.1919999999991</v>
      </c>
      <c r="C111">
        <v>396.99599999999998</v>
      </c>
      <c r="D111">
        <f t="shared" si="4"/>
        <v>8690.6798887205878</v>
      </c>
      <c r="E111">
        <v>110</v>
      </c>
      <c r="F111">
        <v>25572.863000000001</v>
      </c>
      <c r="G111">
        <v>296.09300000000002</v>
      </c>
      <c r="H111">
        <f t="shared" si="5"/>
        <v>25276.77</v>
      </c>
      <c r="I111">
        <f t="shared" si="6"/>
        <v>1.002936031657607</v>
      </c>
      <c r="K111">
        <v>21.8</v>
      </c>
      <c r="L111">
        <f t="shared" si="7"/>
        <v>2.193697838905722E-2</v>
      </c>
    </row>
    <row r="112" spans="1:12" x14ac:dyDescent="0.25">
      <c r="A112">
        <v>111</v>
      </c>
      <c r="B112">
        <v>9016.9060000000009</v>
      </c>
      <c r="C112">
        <v>382.52499999999998</v>
      </c>
      <c r="D112">
        <f t="shared" si="4"/>
        <v>8524.1768292250672</v>
      </c>
      <c r="E112">
        <v>111</v>
      </c>
      <c r="F112">
        <v>25831.759999999998</v>
      </c>
      <c r="G112">
        <v>303.154</v>
      </c>
      <c r="H112">
        <f t="shared" si="5"/>
        <v>25528.606</v>
      </c>
      <c r="I112">
        <f t="shared" si="6"/>
        <v>1.0129284238211835</v>
      </c>
      <c r="K112">
        <v>22</v>
      </c>
      <c r="L112">
        <f t="shared" si="7"/>
        <v>2.3578849588382108E-3</v>
      </c>
    </row>
    <row r="113" spans="1:12" x14ac:dyDescent="0.25">
      <c r="A113">
        <v>112</v>
      </c>
      <c r="B113">
        <v>9167.6730000000007</v>
      </c>
      <c r="C113">
        <v>385.28699999999998</v>
      </c>
      <c r="D113">
        <f t="shared" si="4"/>
        <v>8757.7581617913347</v>
      </c>
      <c r="E113">
        <v>112</v>
      </c>
      <c r="F113">
        <v>25575.74</v>
      </c>
      <c r="G113">
        <v>302.09300000000002</v>
      </c>
      <c r="H113">
        <f t="shared" si="5"/>
        <v>25273.647000000001</v>
      </c>
      <c r="I113">
        <f t="shared" si="6"/>
        <v>1.0028121167259576</v>
      </c>
      <c r="K113">
        <v>22.2</v>
      </c>
      <c r="L113">
        <f t="shared" si="7"/>
        <v>2.982471198127527E-2</v>
      </c>
    </row>
    <row r="114" spans="1:12" x14ac:dyDescent="0.25">
      <c r="A114">
        <v>113</v>
      </c>
      <c r="B114">
        <v>9177.5470000000005</v>
      </c>
      <c r="C114">
        <v>388.726</v>
      </c>
      <c r="D114">
        <f t="shared" si="4"/>
        <v>8735.4762878159218</v>
      </c>
      <c r="E114">
        <v>113</v>
      </c>
      <c r="F114">
        <v>25659.432000000001</v>
      </c>
      <c r="G114">
        <v>302.75299999999999</v>
      </c>
      <c r="H114">
        <f t="shared" si="5"/>
        <v>25356.679</v>
      </c>
      <c r="I114">
        <f t="shared" si="6"/>
        <v>1.0061066747165788</v>
      </c>
      <c r="K114">
        <v>22.4</v>
      </c>
      <c r="L114">
        <f t="shared" si="7"/>
        <v>2.7204586599274629E-2</v>
      </c>
    </row>
    <row r="115" spans="1:12" x14ac:dyDescent="0.25">
      <c r="A115">
        <v>114</v>
      </c>
      <c r="B115">
        <v>9048.4310000000005</v>
      </c>
      <c r="C115">
        <v>381.42599999999999</v>
      </c>
      <c r="D115">
        <f t="shared" si="4"/>
        <v>8571.0409437680119</v>
      </c>
      <c r="E115">
        <v>114</v>
      </c>
      <c r="F115">
        <v>25786.143</v>
      </c>
      <c r="G115">
        <v>301.19099999999997</v>
      </c>
      <c r="H115">
        <f t="shared" si="5"/>
        <v>25484.952000000001</v>
      </c>
      <c r="I115">
        <f t="shared" si="6"/>
        <v>1.0111963128937991</v>
      </c>
      <c r="K115">
        <v>22.6</v>
      </c>
      <c r="L115">
        <f t="shared" si="7"/>
        <v>7.8686358119508162E-3</v>
      </c>
    </row>
    <row r="116" spans="1:12" x14ac:dyDescent="0.25">
      <c r="A116">
        <v>115</v>
      </c>
      <c r="B116">
        <v>9176.9150000000009</v>
      </c>
      <c r="C116">
        <v>382.61900000000003</v>
      </c>
      <c r="D116">
        <f t="shared" si="4"/>
        <v>8783.6110969420643</v>
      </c>
      <c r="E116">
        <v>115</v>
      </c>
      <c r="F116">
        <v>25528.025000000001</v>
      </c>
      <c r="G116">
        <v>294.59300000000002</v>
      </c>
      <c r="H116">
        <f t="shared" si="5"/>
        <v>25233.432000000001</v>
      </c>
      <c r="I116">
        <f t="shared" si="6"/>
        <v>1.0012164590326245</v>
      </c>
      <c r="K116">
        <v>22.8</v>
      </c>
      <c r="L116">
        <f t="shared" si="7"/>
        <v>3.2864758418230645E-2</v>
      </c>
    </row>
    <row r="117" spans="1:12" x14ac:dyDescent="0.25">
      <c r="A117">
        <v>116</v>
      </c>
      <c r="B117">
        <v>9175.9410000000007</v>
      </c>
      <c r="C117">
        <v>383.53399999999999</v>
      </c>
      <c r="D117">
        <f t="shared" si="4"/>
        <v>8839.0745824439309</v>
      </c>
      <c r="E117">
        <v>116</v>
      </c>
      <c r="F117">
        <v>25367.186000000002</v>
      </c>
      <c r="G117">
        <v>297.47500000000002</v>
      </c>
      <c r="H117">
        <f t="shared" si="5"/>
        <v>25069.711000000003</v>
      </c>
      <c r="I117">
        <f t="shared" si="6"/>
        <v>0.99472030900874842</v>
      </c>
      <c r="K117">
        <v>23</v>
      </c>
      <c r="L117">
        <f t="shared" si="7"/>
        <v>3.9386709233409867E-2</v>
      </c>
    </row>
    <row r="118" spans="1:12" x14ac:dyDescent="0.25">
      <c r="A118">
        <v>117</v>
      </c>
      <c r="B118">
        <v>9145.31</v>
      </c>
      <c r="C118">
        <v>388.767</v>
      </c>
      <c r="D118">
        <f t="shared" si="4"/>
        <v>8705.9483048670627</v>
      </c>
      <c r="E118">
        <v>117</v>
      </c>
      <c r="F118">
        <v>25656.092000000001</v>
      </c>
      <c r="G118">
        <v>306.85199999999998</v>
      </c>
      <c r="H118">
        <f t="shared" si="5"/>
        <v>25349.24</v>
      </c>
      <c r="I118">
        <f t="shared" si="6"/>
        <v>1.0058115087938957</v>
      </c>
      <c r="K118">
        <v>23.2</v>
      </c>
      <c r="L118">
        <f t="shared" si="7"/>
        <v>2.3732391321222224E-2</v>
      </c>
    </row>
    <row r="119" spans="1:12" x14ac:dyDescent="0.25">
      <c r="A119">
        <v>118</v>
      </c>
      <c r="B119">
        <v>9198.5830000000005</v>
      </c>
      <c r="C119">
        <v>381.529</v>
      </c>
      <c r="D119">
        <f t="shared" si="4"/>
        <v>8780.3876730373649</v>
      </c>
      <c r="E119">
        <v>118</v>
      </c>
      <c r="F119">
        <v>25609.351999999999</v>
      </c>
      <c r="G119">
        <v>301.33300000000003</v>
      </c>
      <c r="H119">
        <f t="shared" si="5"/>
        <v>25308.019</v>
      </c>
      <c r="I119">
        <f t="shared" si="6"/>
        <v>1.0041759348593717</v>
      </c>
      <c r="K119">
        <v>23.4</v>
      </c>
      <c r="L119">
        <f t="shared" si="7"/>
        <v>3.2485716027138685E-2</v>
      </c>
    </row>
    <row r="120" spans="1:12" x14ac:dyDescent="0.25">
      <c r="A120">
        <v>119</v>
      </c>
      <c r="B120">
        <v>9024.2289999999994</v>
      </c>
      <c r="C120">
        <v>390.82100000000003</v>
      </c>
      <c r="D120">
        <f t="shared" si="4"/>
        <v>8607.6568135010748</v>
      </c>
      <c r="E120">
        <v>119</v>
      </c>
      <c r="F120">
        <v>25582.863000000001</v>
      </c>
      <c r="G120">
        <v>304.69099999999997</v>
      </c>
      <c r="H120">
        <f t="shared" si="5"/>
        <v>25278.172000000002</v>
      </c>
      <c r="I120">
        <f t="shared" si="6"/>
        <v>1.0029916604549725</v>
      </c>
      <c r="K120">
        <v>23.6</v>
      </c>
      <c r="L120">
        <f t="shared" si="7"/>
        <v>1.2174295640091419E-2</v>
      </c>
    </row>
    <row r="121" spans="1:12" x14ac:dyDescent="0.25">
      <c r="A121">
        <v>120</v>
      </c>
      <c r="B121">
        <v>9214.5609999999997</v>
      </c>
      <c r="C121">
        <v>395.43900000000002</v>
      </c>
      <c r="D121">
        <f t="shared" si="4"/>
        <v>8868.2483982341237</v>
      </c>
      <c r="E121">
        <v>120</v>
      </c>
      <c r="F121">
        <v>25358.851999999999</v>
      </c>
      <c r="G121">
        <v>295.69099999999997</v>
      </c>
      <c r="H121">
        <f t="shared" si="5"/>
        <v>25063.161</v>
      </c>
      <c r="I121">
        <f t="shared" si="6"/>
        <v>0.99446041698111354</v>
      </c>
      <c r="K121">
        <v>23.8</v>
      </c>
      <c r="L121">
        <f t="shared" si="7"/>
        <v>4.2817257998116198E-2</v>
      </c>
    </row>
    <row r="122" spans="1:12" x14ac:dyDescent="0.25">
      <c r="A122">
        <v>121</v>
      </c>
      <c r="B122">
        <v>9183.3809999999994</v>
      </c>
      <c r="C122">
        <v>389.37700000000001</v>
      </c>
      <c r="D122">
        <f t="shared" si="4"/>
        <v>8710.1852483089569</v>
      </c>
      <c r="E122">
        <v>121</v>
      </c>
      <c r="F122">
        <v>25746.671999999999</v>
      </c>
      <c r="G122">
        <v>301.37</v>
      </c>
      <c r="H122">
        <f t="shared" si="5"/>
        <v>25445.302</v>
      </c>
      <c r="I122">
        <f t="shared" si="6"/>
        <v>1.0096230733677352</v>
      </c>
      <c r="K122">
        <v>24</v>
      </c>
      <c r="L122">
        <f t="shared" si="7"/>
        <v>2.423061346656144E-2</v>
      </c>
    </row>
    <row r="123" spans="1:12" x14ac:dyDescent="0.25">
      <c r="A123">
        <v>122</v>
      </c>
      <c r="B123">
        <v>9051.0589999999993</v>
      </c>
      <c r="C123">
        <v>380.05799999999999</v>
      </c>
      <c r="D123">
        <f t="shared" si="4"/>
        <v>8659.0170911408568</v>
      </c>
      <c r="E123">
        <v>122</v>
      </c>
      <c r="F123">
        <v>25541.690999999999</v>
      </c>
      <c r="G123">
        <v>304.03699999999998</v>
      </c>
      <c r="H123">
        <f t="shared" si="5"/>
        <v>25237.653999999999</v>
      </c>
      <c r="I123">
        <f t="shared" si="6"/>
        <v>1.0013839802754754</v>
      </c>
      <c r="K123">
        <v>24.2</v>
      </c>
      <c r="L123">
        <f t="shared" si="7"/>
        <v>1.8213750275688268E-2</v>
      </c>
    </row>
    <row r="124" spans="1:12" x14ac:dyDescent="0.25">
      <c r="A124">
        <v>123</v>
      </c>
      <c r="B124">
        <v>9130.9860000000008</v>
      </c>
      <c r="C124">
        <v>386.44799999999998</v>
      </c>
      <c r="D124">
        <f t="shared" si="4"/>
        <v>8567.7609824064093</v>
      </c>
      <c r="E124">
        <v>123</v>
      </c>
      <c r="F124">
        <v>26023.377</v>
      </c>
      <c r="G124">
        <v>300.59899999999999</v>
      </c>
      <c r="H124">
        <f t="shared" si="5"/>
        <v>25722.778000000002</v>
      </c>
      <c r="I124">
        <f t="shared" si="6"/>
        <v>1.0206328138654424</v>
      </c>
      <c r="K124">
        <v>24.4</v>
      </c>
      <c r="L124">
        <f t="shared" si="7"/>
        <v>7.4829451817552059E-3</v>
      </c>
    </row>
    <row r="125" spans="1:12" x14ac:dyDescent="0.25">
      <c r="A125">
        <v>124</v>
      </c>
      <c r="B125">
        <v>9022.884</v>
      </c>
      <c r="C125">
        <v>383.09899999999999</v>
      </c>
      <c r="D125">
        <f t="shared" si="4"/>
        <v>8447.7560769831925</v>
      </c>
      <c r="E125">
        <v>124</v>
      </c>
      <c r="F125">
        <v>26080.993999999999</v>
      </c>
      <c r="G125">
        <v>305.327</v>
      </c>
      <c r="H125">
        <f t="shared" si="5"/>
        <v>25775.666999999998</v>
      </c>
      <c r="I125">
        <f t="shared" si="6"/>
        <v>1.0227313527127055</v>
      </c>
      <c r="K125">
        <v>24.6</v>
      </c>
      <c r="L125">
        <f t="shared" si="7"/>
        <v>-6.6284306841577429E-3</v>
      </c>
    </row>
    <row r="126" spans="1:12" x14ac:dyDescent="0.25">
      <c r="A126">
        <v>125</v>
      </c>
      <c r="B126">
        <v>9191.848</v>
      </c>
      <c r="C126">
        <v>390.64100000000002</v>
      </c>
      <c r="D126">
        <f t="shared" si="4"/>
        <v>8826.2799319119222</v>
      </c>
      <c r="E126">
        <v>125</v>
      </c>
      <c r="F126">
        <v>25432.636999999999</v>
      </c>
      <c r="G126">
        <v>301.45699999999999</v>
      </c>
      <c r="H126">
        <f t="shared" si="5"/>
        <v>25131.18</v>
      </c>
      <c r="I126">
        <f t="shared" si="6"/>
        <v>0.99715928657312702</v>
      </c>
      <c r="K126">
        <v>24.8</v>
      </c>
      <c r="L126">
        <f t="shared" si="7"/>
        <v>3.788218638000284E-2</v>
      </c>
    </row>
    <row r="127" spans="1:12" x14ac:dyDescent="0.25">
      <c r="A127">
        <v>126</v>
      </c>
      <c r="B127">
        <v>9099.6419999999998</v>
      </c>
      <c r="C127">
        <v>382.72199999999998</v>
      </c>
      <c r="D127">
        <f t="shared" si="4"/>
        <v>8688.1972434052641</v>
      </c>
      <c r="E127">
        <v>126</v>
      </c>
      <c r="F127">
        <v>25583</v>
      </c>
      <c r="G127">
        <v>296.90699999999998</v>
      </c>
      <c r="H127">
        <f t="shared" si="5"/>
        <v>25286.093000000001</v>
      </c>
      <c r="I127">
        <f t="shared" si="6"/>
        <v>1.0033059512566358</v>
      </c>
      <c r="K127">
        <v>25</v>
      </c>
      <c r="L127">
        <f t="shared" si="7"/>
        <v>2.1645044146346649E-2</v>
      </c>
    </row>
    <row r="128" spans="1:12" x14ac:dyDescent="0.25">
      <c r="A128">
        <v>127</v>
      </c>
      <c r="B128">
        <v>9074.6229999999996</v>
      </c>
      <c r="C128">
        <v>390.91</v>
      </c>
      <c r="D128">
        <f t="shared" si="4"/>
        <v>8664.5739138793924</v>
      </c>
      <c r="E128">
        <v>127</v>
      </c>
      <c r="F128">
        <v>25555.611000000001</v>
      </c>
      <c r="G128">
        <v>297.16699999999997</v>
      </c>
      <c r="H128">
        <f t="shared" si="5"/>
        <v>25258.444</v>
      </c>
      <c r="I128">
        <f t="shared" si="6"/>
        <v>1.0022088894746399</v>
      </c>
      <c r="K128">
        <v>25.2</v>
      </c>
      <c r="L128">
        <f t="shared" si="7"/>
        <v>1.8867177016930112E-2</v>
      </c>
    </row>
    <row r="129" spans="1:12" x14ac:dyDescent="0.25">
      <c r="A129">
        <v>128</v>
      </c>
      <c r="B129">
        <v>9045.3359999999993</v>
      </c>
      <c r="C129">
        <v>387.108</v>
      </c>
      <c r="D129">
        <f t="shared" si="4"/>
        <v>8694.7813426485882</v>
      </c>
      <c r="E129">
        <v>128</v>
      </c>
      <c r="F129">
        <v>25403.708999999999</v>
      </c>
      <c r="G129">
        <v>306.88900000000001</v>
      </c>
      <c r="H129">
        <f t="shared" si="5"/>
        <v>25096.82</v>
      </c>
      <c r="I129">
        <f t="shared" si="6"/>
        <v>0.99579594457777887</v>
      </c>
      <c r="K129">
        <v>25.4</v>
      </c>
      <c r="L129">
        <f t="shared" si="7"/>
        <v>2.2419268323544694E-2</v>
      </c>
    </row>
    <row r="130" spans="1:12" x14ac:dyDescent="0.25">
      <c r="A130">
        <v>129</v>
      </c>
      <c r="B130">
        <v>9175.2510000000002</v>
      </c>
      <c r="C130">
        <v>395.65899999999999</v>
      </c>
      <c r="D130">
        <f t="shared" ref="D130:D193" si="8">(B130-C130)/I130</f>
        <v>8760.6310955276531</v>
      </c>
      <c r="E130">
        <v>129</v>
      </c>
      <c r="F130">
        <v>25556.030999999999</v>
      </c>
      <c r="G130">
        <v>298.70999999999998</v>
      </c>
      <c r="H130">
        <f t="shared" ref="H130:H193" si="9">F130-G130</f>
        <v>25257.321</v>
      </c>
      <c r="I130">
        <f t="shared" ref="I130:I193" si="10">H130/AVERAGE(H:H)</f>
        <v>1.0021643308873065</v>
      </c>
      <c r="K130">
        <v>25.6</v>
      </c>
      <c r="L130">
        <f t="shared" ref="L130:L193" si="11">(D130-$J$2)/$J$2</f>
        <v>3.0162540236279307E-2</v>
      </c>
    </row>
    <row r="131" spans="1:12" x14ac:dyDescent="0.25">
      <c r="A131">
        <v>130</v>
      </c>
      <c r="B131">
        <v>9199.2729999999992</v>
      </c>
      <c r="C131">
        <v>380.036</v>
      </c>
      <c r="D131">
        <f t="shared" si="8"/>
        <v>8773.2596863769977</v>
      </c>
      <c r="E131">
        <v>130</v>
      </c>
      <c r="F131">
        <v>25643.437999999998</v>
      </c>
      <c r="G131">
        <v>308.58600000000001</v>
      </c>
      <c r="H131">
        <f t="shared" si="9"/>
        <v>25334.851999999999</v>
      </c>
      <c r="I131">
        <f t="shared" si="10"/>
        <v>1.0052406192528867</v>
      </c>
      <c r="K131">
        <v>25.8</v>
      </c>
      <c r="L131">
        <f t="shared" si="11"/>
        <v>3.1647536132934161E-2</v>
      </c>
    </row>
    <row r="132" spans="1:12" x14ac:dyDescent="0.25">
      <c r="A132">
        <v>131</v>
      </c>
      <c r="B132">
        <v>9107.6949999999997</v>
      </c>
      <c r="C132">
        <v>381.14800000000002</v>
      </c>
      <c r="D132">
        <f t="shared" si="8"/>
        <v>8730.3643328297439</v>
      </c>
      <c r="E132">
        <v>131</v>
      </c>
      <c r="F132">
        <v>25486.328000000001</v>
      </c>
      <c r="G132">
        <v>294.57400000000001</v>
      </c>
      <c r="H132">
        <f t="shared" si="9"/>
        <v>25191.754000000001</v>
      </c>
      <c r="I132">
        <f t="shared" si="10"/>
        <v>0.99956275217342438</v>
      </c>
      <c r="K132">
        <v>26</v>
      </c>
      <c r="L132">
        <f t="shared" si="11"/>
        <v>2.6603471853463356E-2</v>
      </c>
    </row>
    <row r="133" spans="1:12" x14ac:dyDescent="0.25">
      <c r="A133">
        <v>132</v>
      </c>
      <c r="B133">
        <v>9156.6949999999997</v>
      </c>
      <c r="C133">
        <v>388.94600000000003</v>
      </c>
      <c r="D133">
        <f t="shared" si="8"/>
        <v>8594.1264659350436</v>
      </c>
      <c r="E133">
        <v>132</v>
      </c>
      <c r="F133">
        <v>26015.574000000001</v>
      </c>
      <c r="G133">
        <v>303.642</v>
      </c>
      <c r="H133">
        <f t="shared" si="9"/>
        <v>25711.932000000001</v>
      </c>
      <c r="I133">
        <f t="shared" si="10"/>
        <v>1.020202464410217</v>
      </c>
      <c r="K133">
        <v>26.2</v>
      </c>
      <c r="L133">
        <f t="shared" si="11"/>
        <v>1.0583262178356211E-2</v>
      </c>
    </row>
    <row r="134" spans="1:12" x14ac:dyDescent="0.25">
      <c r="A134">
        <v>133</v>
      </c>
      <c r="B134">
        <v>9151.3860000000004</v>
      </c>
      <c r="C134">
        <v>384.34100000000001</v>
      </c>
      <c r="D134">
        <f t="shared" si="8"/>
        <v>8689.0103666492432</v>
      </c>
      <c r="E134">
        <v>133</v>
      </c>
      <c r="F134">
        <v>25736.671999999999</v>
      </c>
      <c r="G134">
        <v>307.55599999999998</v>
      </c>
      <c r="H134">
        <f t="shared" si="9"/>
        <v>25429.115999999998</v>
      </c>
      <c r="I134">
        <f t="shared" si="10"/>
        <v>1.0089808424731861</v>
      </c>
      <c r="K134">
        <v>26.4</v>
      </c>
      <c r="L134">
        <f t="shared" si="11"/>
        <v>2.1740659302082441E-2</v>
      </c>
    </row>
    <row r="135" spans="1:12" x14ac:dyDescent="0.25">
      <c r="A135">
        <v>134</v>
      </c>
      <c r="B135">
        <v>9166.0310000000009</v>
      </c>
      <c r="C135">
        <v>391.161</v>
      </c>
      <c r="D135">
        <f t="shared" si="8"/>
        <v>8770.3105870351555</v>
      </c>
      <c r="E135">
        <v>134</v>
      </c>
      <c r="F135">
        <v>25514.16</v>
      </c>
      <c r="G135">
        <v>298.28399999999999</v>
      </c>
      <c r="H135">
        <f t="shared" si="9"/>
        <v>25215.876</v>
      </c>
      <c r="I135">
        <f t="shared" si="10"/>
        <v>1.000519869042219</v>
      </c>
      <c r="K135">
        <v>26.6</v>
      </c>
      <c r="L135">
        <f t="shared" si="11"/>
        <v>3.1300751564987662E-2</v>
      </c>
    </row>
    <row r="136" spans="1:12" x14ac:dyDescent="0.25">
      <c r="A136">
        <v>135</v>
      </c>
      <c r="B136">
        <v>9219.6049999999996</v>
      </c>
      <c r="C136">
        <v>395.69499999999999</v>
      </c>
      <c r="D136">
        <f t="shared" si="8"/>
        <v>8658.8209016121582</v>
      </c>
      <c r="E136">
        <v>135</v>
      </c>
      <c r="F136">
        <v>25985.690999999999</v>
      </c>
      <c r="G136">
        <v>302.40100000000001</v>
      </c>
      <c r="H136">
        <f t="shared" si="9"/>
        <v>25683.289999999997</v>
      </c>
      <c r="I136">
        <f t="shared" si="10"/>
        <v>1.019066002203268</v>
      </c>
      <c r="K136">
        <v>26.8</v>
      </c>
      <c r="L136">
        <f t="shared" si="11"/>
        <v>1.8190680350582637E-2</v>
      </c>
    </row>
    <row r="137" spans="1:12" x14ac:dyDescent="0.25">
      <c r="A137">
        <v>136</v>
      </c>
      <c r="B137">
        <v>9164.0400000000009</v>
      </c>
      <c r="C137">
        <v>392.17</v>
      </c>
      <c r="D137">
        <f t="shared" si="8"/>
        <v>8713.45233748805</v>
      </c>
      <c r="E137">
        <v>136</v>
      </c>
      <c r="F137">
        <v>25676.346000000001</v>
      </c>
      <c r="G137">
        <v>304.60500000000002</v>
      </c>
      <c r="H137">
        <f t="shared" si="9"/>
        <v>25371.741000000002</v>
      </c>
      <c r="I137">
        <f t="shared" si="10"/>
        <v>1.0067043073456223</v>
      </c>
      <c r="K137">
        <v>27</v>
      </c>
      <c r="L137">
        <f t="shared" si="11"/>
        <v>2.4614790456919038E-2</v>
      </c>
    </row>
    <row r="138" spans="1:12" x14ac:dyDescent="0.25">
      <c r="A138">
        <v>137</v>
      </c>
      <c r="B138">
        <v>9066.4480000000003</v>
      </c>
      <c r="C138">
        <v>381.78</v>
      </c>
      <c r="D138">
        <f t="shared" si="8"/>
        <v>8652.8139939776738</v>
      </c>
      <c r="E138">
        <v>137</v>
      </c>
      <c r="F138">
        <v>25599.4</v>
      </c>
      <c r="G138">
        <v>303.846</v>
      </c>
      <c r="H138">
        <f t="shared" si="9"/>
        <v>25295.554</v>
      </c>
      <c r="I138">
        <f t="shared" si="10"/>
        <v>1.0036813464434224</v>
      </c>
      <c r="K138">
        <v>27.2</v>
      </c>
      <c r="L138">
        <f t="shared" si="11"/>
        <v>1.7484328130037224E-2</v>
      </c>
    </row>
    <row r="139" spans="1:12" x14ac:dyDescent="0.25">
      <c r="A139">
        <v>138</v>
      </c>
      <c r="B139">
        <v>9107.31</v>
      </c>
      <c r="C139">
        <v>389.274</v>
      </c>
      <c r="D139">
        <f t="shared" si="8"/>
        <v>8536.6258592659287</v>
      </c>
      <c r="E139">
        <v>138</v>
      </c>
      <c r="F139">
        <v>26046.686000000002</v>
      </c>
      <c r="G139">
        <v>308.33300000000003</v>
      </c>
      <c r="H139">
        <f t="shared" si="9"/>
        <v>25738.353000000003</v>
      </c>
      <c r="I139">
        <f t="shared" si="10"/>
        <v>1.0212508013968029</v>
      </c>
      <c r="K139">
        <v>27.4</v>
      </c>
      <c r="L139">
        <f t="shared" si="11"/>
        <v>3.8217663014641625E-3</v>
      </c>
    </row>
    <row r="140" spans="1:12" x14ac:dyDescent="0.25">
      <c r="A140">
        <v>139</v>
      </c>
      <c r="B140">
        <v>8968.6949999999997</v>
      </c>
      <c r="C140">
        <v>382.95499999999998</v>
      </c>
      <c r="D140">
        <f t="shared" si="8"/>
        <v>8548.0158083432198</v>
      </c>
      <c r="E140">
        <v>139</v>
      </c>
      <c r="F140">
        <v>25618.240000000002</v>
      </c>
      <c r="G140">
        <v>304.24099999999999</v>
      </c>
      <c r="H140">
        <f t="shared" si="9"/>
        <v>25313.999000000003</v>
      </c>
      <c r="I140">
        <f t="shared" si="10"/>
        <v>1.0044132103288765</v>
      </c>
      <c r="K140">
        <v>27.6</v>
      </c>
      <c r="L140">
        <f t="shared" si="11"/>
        <v>5.1611103220808958E-3</v>
      </c>
    </row>
    <row r="141" spans="1:12" x14ac:dyDescent="0.25">
      <c r="A141">
        <v>140</v>
      </c>
      <c r="B141">
        <v>9026.9189999999999</v>
      </c>
      <c r="C141">
        <v>381.96</v>
      </c>
      <c r="D141">
        <f t="shared" si="8"/>
        <v>8623.5318334011845</v>
      </c>
      <c r="E141">
        <v>140</v>
      </c>
      <c r="F141">
        <v>25570.143</v>
      </c>
      <c r="G141">
        <v>304.74700000000001</v>
      </c>
      <c r="H141">
        <f t="shared" si="9"/>
        <v>25265.396000000001</v>
      </c>
      <c r="I141">
        <f t="shared" si="10"/>
        <v>1.0024847321274821</v>
      </c>
      <c r="K141">
        <v>27.8</v>
      </c>
      <c r="L141">
        <f t="shared" si="11"/>
        <v>1.4041039102779535E-2</v>
      </c>
    </row>
    <row r="142" spans="1:12" x14ac:dyDescent="0.25">
      <c r="A142">
        <v>141</v>
      </c>
      <c r="B142">
        <v>9003.7800000000007</v>
      </c>
      <c r="C142">
        <v>386.94200000000001</v>
      </c>
      <c r="D142">
        <f t="shared" si="8"/>
        <v>8440.1714525007646</v>
      </c>
      <c r="E142">
        <v>141</v>
      </c>
      <c r="F142">
        <v>26040.945</v>
      </c>
      <c r="G142">
        <v>310.63600000000002</v>
      </c>
      <c r="H142">
        <f t="shared" si="9"/>
        <v>25730.309000000001</v>
      </c>
      <c r="I142">
        <f t="shared" si="10"/>
        <v>1.020931630179964</v>
      </c>
      <c r="K142">
        <v>28</v>
      </c>
      <c r="L142">
        <f t="shared" si="11"/>
        <v>-7.5203066161947593E-3</v>
      </c>
    </row>
    <row r="143" spans="1:12" x14ac:dyDescent="0.25">
      <c r="A143">
        <v>142</v>
      </c>
      <c r="B143">
        <v>9159.4670000000006</v>
      </c>
      <c r="C143">
        <v>387.94200000000001</v>
      </c>
      <c r="D143">
        <f t="shared" si="8"/>
        <v>8615.7713432530163</v>
      </c>
      <c r="E143">
        <v>142</v>
      </c>
      <c r="F143">
        <v>25963.525000000001</v>
      </c>
      <c r="G143">
        <v>305.142</v>
      </c>
      <c r="H143">
        <f t="shared" si="9"/>
        <v>25658.383000000002</v>
      </c>
      <c r="I143">
        <f t="shared" si="10"/>
        <v>1.0180777379693293</v>
      </c>
      <c r="K143">
        <v>28.2</v>
      </c>
      <c r="L143">
        <f t="shared" si="11"/>
        <v>1.3128483128519096E-2</v>
      </c>
    </row>
    <row r="144" spans="1:12" x14ac:dyDescent="0.25">
      <c r="A144">
        <v>143</v>
      </c>
      <c r="B144">
        <v>8946.7849999999999</v>
      </c>
      <c r="C144">
        <v>378.11200000000002</v>
      </c>
      <c r="D144">
        <f t="shared" si="8"/>
        <v>8551.6932620362713</v>
      </c>
      <c r="E144">
        <v>143</v>
      </c>
      <c r="F144">
        <v>25553.303</v>
      </c>
      <c r="G144">
        <v>300.488</v>
      </c>
      <c r="H144">
        <f t="shared" si="9"/>
        <v>25252.814999999999</v>
      </c>
      <c r="I144">
        <f t="shared" si="10"/>
        <v>1.0019855410435625</v>
      </c>
      <c r="K144">
        <v>28.4</v>
      </c>
      <c r="L144">
        <f t="shared" si="11"/>
        <v>5.5935420723425043E-3</v>
      </c>
    </row>
    <row r="145" spans="1:12" x14ac:dyDescent="0.25">
      <c r="A145">
        <v>144</v>
      </c>
      <c r="B145">
        <v>9073.848</v>
      </c>
      <c r="C145">
        <v>387.74900000000002</v>
      </c>
      <c r="D145">
        <f t="shared" si="8"/>
        <v>8530.2820670867677</v>
      </c>
      <c r="E145">
        <v>144</v>
      </c>
      <c r="F145">
        <v>25961.030999999999</v>
      </c>
      <c r="G145">
        <v>297.89499999999998</v>
      </c>
      <c r="H145">
        <f t="shared" si="9"/>
        <v>25663.135999999999</v>
      </c>
      <c r="I145">
        <f t="shared" si="10"/>
        <v>1.0182663283215962</v>
      </c>
      <c r="K145">
        <v>28.6</v>
      </c>
      <c r="L145">
        <f t="shared" si="11"/>
        <v>3.0757998300130602E-3</v>
      </c>
    </row>
    <row r="146" spans="1:12" x14ac:dyDescent="0.25">
      <c r="A146">
        <v>145</v>
      </c>
      <c r="B146">
        <v>9008.0939999999991</v>
      </c>
      <c r="C146">
        <v>392.35</v>
      </c>
      <c r="D146">
        <f t="shared" si="8"/>
        <v>8570.4808107184399</v>
      </c>
      <c r="E146">
        <v>145</v>
      </c>
      <c r="F146">
        <v>25637.291000000001</v>
      </c>
      <c r="G146">
        <v>301.41399999999999</v>
      </c>
      <c r="H146">
        <f t="shared" si="9"/>
        <v>25335.877</v>
      </c>
      <c r="I146">
        <f t="shared" si="10"/>
        <v>1.0052812893793486</v>
      </c>
      <c r="K146">
        <v>28.8</v>
      </c>
      <c r="L146">
        <f t="shared" si="11"/>
        <v>7.8027697711456146E-3</v>
      </c>
    </row>
    <row r="147" spans="1:12" x14ac:dyDescent="0.25">
      <c r="A147">
        <v>146</v>
      </c>
      <c r="B147">
        <v>8972.0360000000001</v>
      </c>
      <c r="C147">
        <v>386.95499999999998</v>
      </c>
      <c r="D147">
        <f t="shared" si="8"/>
        <v>8475.4941134907222</v>
      </c>
      <c r="E147">
        <v>146</v>
      </c>
      <c r="F147">
        <v>25828.463</v>
      </c>
      <c r="G147">
        <v>299.82100000000003</v>
      </c>
      <c r="H147">
        <f t="shared" si="9"/>
        <v>25528.642</v>
      </c>
      <c r="I147">
        <f t="shared" si="10"/>
        <v>1.0129298522353811</v>
      </c>
      <c r="K147">
        <v>29</v>
      </c>
      <c r="L147">
        <f t="shared" si="11"/>
        <v>-3.3667151937804701E-3</v>
      </c>
    </row>
    <row r="148" spans="1:12" x14ac:dyDescent="0.25">
      <c r="A148">
        <v>147</v>
      </c>
      <c r="B148">
        <v>8907.2909999999993</v>
      </c>
      <c r="C148">
        <v>389.45699999999999</v>
      </c>
      <c r="D148">
        <f t="shared" si="8"/>
        <v>8387.1318936719144</v>
      </c>
      <c r="E148">
        <v>147</v>
      </c>
      <c r="F148">
        <v>25903.605</v>
      </c>
      <c r="G148">
        <v>308.08</v>
      </c>
      <c r="H148">
        <f t="shared" si="9"/>
        <v>25595.524999999998</v>
      </c>
      <c r="I148">
        <f t="shared" si="10"/>
        <v>1.0155836474238231</v>
      </c>
      <c r="K148">
        <v>29.2</v>
      </c>
      <c r="L148">
        <f t="shared" si="11"/>
        <v>-1.3757227913341216E-2</v>
      </c>
    </row>
    <row r="149" spans="1:12" x14ac:dyDescent="0.25">
      <c r="A149">
        <v>148</v>
      </c>
      <c r="B149">
        <v>9042.8649999999998</v>
      </c>
      <c r="C149">
        <v>394.93299999999999</v>
      </c>
      <c r="D149">
        <f t="shared" si="8"/>
        <v>8609.4767634479031</v>
      </c>
      <c r="E149">
        <v>148</v>
      </c>
      <c r="F149">
        <v>25614.937999999998</v>
      </c>
      <c r="G149">
        <v>299.59300000000002</v>
      </c>
      <c r="H149">
        <f t="shared" si="9"/>
        <v>25315.344999999998</v>
      </c>
      <c r="I149">
        <f t="shared" si="10"/>
        <v>1.004466617148601</v>
      </c>
      <c r="K149">
        <v>29.4</v>
      </c>
      <c r="L149">
        <f t="shared" si="11"/>
        <v>1.238830353973744E-2</v>
      </c>
    </row>
    <row r="150" spans="1:12" x14ac:dyDescent="0.25">
      <c r="A150">
        <v>149</v>
      </c>
      <c r="B150">
        <v>8830.2199999999993</v>
      </c>
      <c r="C150">
        <v>385.83</v>
      </c>
      <c r="D150">
        <f t="shared" si="8"/>
        <v>8513.2392771017876</v>
      </c>
      <c r="E150">
        <v>149</v>
      </c>
      <c r="F150">
        <v>25300.803</v>
      </c>
      <c r="G150">
        <v>301.85199999999998</v>
      </c>
      <c r="H150">
        <f t="shared" si="9"/>
        <v>24998.951000000001</v>
      </c>
      <c r="I150">
        <f t="shared" si="10"/>
        <v>0.99191268154684975</v>
      </c>
      <c r="K150">
        <v>29.6</v>
      </c>
      <c r="L150">
        <f t="shared" si="11"/>
        <v>1.0717382924140856E-3</v>
      </c>
    </row>
    <row r="151" spans="1:12" x14ac:dyDescent="0.25">
      <c r="A151">
        <v>150</v>
      </c>
      <c r="B151">
        <v>9002.31</v>
      </c>
      <c r="C151">
        <v>383.46600000000001</v>
      </c>
      <c r="D151">
        <f t="shared" si="8"/>
        <v>8503.6304172753935</v>
      </c>
      <c r="E151">
        <v>150</v>
      </c>
      <c r="F151">
        <v>25844.666000000001</v>
      </c>
      <c r="G151">
        <v>300.42599999999999</v>
      </c>
      <c r="H151">
        <f t="shared" si="9"/>
        <v>25544.240000000002</v>
      </c>
      <c r="I151">
        <f t="shared" si="10"/>
        <v>1.0135487523647013</v>
      </c>
      <c r="K151">
        <v>29.8</v>
      </c>
      <c r="L151">
        <f t="shared" si="11"/>
        <v>-5.8167457479414676E-5</v>
      </c>
    </row>
    <row r="152" spans="1:12" x14ac:dyDescent="0.25">
      <c r="A152">
        <v>151</v>
      </c>
      <c r="B152">
        <v>8992.4840000000004</v>
      </c>
      <c r="C152">
        <v>392.60500000000002</v>
      </c>
      <c r="D152">
        <f t="shared" si="8"/>
        <v>8619.1964804017061</v>
      </c>
      <c r="E152">
        <v>151</v>
      </c>
      <c r="F152">
        <v>25452.171999999999</v>
      </c>
      <c r="G152">
        <v>305.88299999999998</v>
      </c>
      <c r="H152">
        <f t="shared" si="9"/>
        <v>25146.288999999997</v>
      </c>
      <c r="I152">
        <f t="shared" si="10"/>
        <v>0.99775878407626173</v>
      </c>
      <c r="K152">
        <v>30</v>
      </c>
      <c r="L152">
        <f t="shared" si="11"/>
        <v>1.3531244978353551E-2</v>
      </c>
    </row>
    <row r="153" spans="1:12" x14ac:dyDescent="0.25">
      <c r="A153">
        <v>152</v>
      </c>
      <c r="B153">
        <v>8869.8250000000007</v>
      </c>
      <c r="C153">
        <v>380.52</v>
      </c>
      <c r="D153">
        <f t="shared" si="8"/>
        <v>8532.0025864452346</v>
      </c>
      <c r="E153">
        <v>152</v>
      </c>
      <c r="F153">
        <v>25381.26</v>
      </c>
      <c r="G153">
        <v>304.61099999999999</v>
      </c>
      <c r="H153">
        <f t="shared" si="9"/>
        <v>25076.648999999998</v>
      </c>
      <c r="I153">
        <f t="shared" si="10"/>
        <v>0.99499559616718025</v>
      </c>
      <c r="K153">
        <v>30.2</v>
      </c>
      <c r="L153">
        <f t="shared" si="11"/>
        <v>3.2781156875713959E-3</v>
      </c>
    </row>
    <row r="154" spans="1:12" x14ac:dyDescent="0.25">
      <c r="A154">
        <v>153</v>
      </c>
      <c r="B154">
        <v>9032.7489999999998</v>
      </c>
      <c r="C154">
        <v>380.161</v>
      </c>
      <c r="D154">
        <f t="shared" si="8"/>
        <v>8549.7699646587189</v>
      </c>
      <c r="E154">
        <v>153</v>
      </c>
      <c r="F154">
        <v>25813.414000000001</v>
      </c>
      <c r="G154">
        <v>307.55599999999998</v>
      </c>
      <c r="H154">
        <f t="shared" si="9"/>
        <v>25505.858</v>
      </c>
      <c r="I154">
        <f t="shared" si="10"/>
        <v>1.0120258247609337</v>
      </c>
      <c r="K154">
        <v>30.4</v>
      </c>
      <c r="L154">
        <f t="shared" si="11"/>
        <v>5.3673815491467871E-3</v>
      </c>
    </row>
    <row r="155" spans="1:12" x14ac:dyDescent="0.25">
      <c r="A155">
        <v>154</v>
      </c>
      <c r="B155">
        <v>8999.0360000000001</v>
      </c>
      <c r="C155">
        <v>378.834</v>
      </c>
      <c r="D155">
        <f t="shared" si="8"/>
        <v>8587.8653821222015</v>
      </c>
      <c r="E155">
        <v>154</v>
      </c>
      <c r="F155">
        <v>25602.697</v>
      </c>
      <c r="G155">
        <v>305.02499999999998</v>
      </c>
      <c r="H155">
        <f t="shared" si="9"/>
        <v>25297.671999999999</v>
      </c>
      <c r="I155">
        <f t="shared" si="10"/>
        <v>1.0037653848120529</v>
      </c>
      <c r="K155">
        <v>30.6</v>
      </c>
      <c r="L155">
        <f t="shared" si="11"/>
        <v>9.8470213830369781E-3</v>
      </c>
    </row>
    <row r="156" spans="1:12" x14ac:dyDescent="0.25">
      <c r="A156">
        <v>155</v>
      </c>
      <c r="B156">
        <v>9526.0400000000009</v>
      </c>
      <c r="C156">
        <v>387.07600000000002</v>
      </c>
      <c r="D156">
        <f t="shared" si="8"/>
        <v>9070.6053847682888</v>
      </c>
      <c r="E156">
        <v>155</v>
      </c>
      <c r="F156">
        <v>25695.9</v>
      </c>
      <c r="G156">
        <v>303.19099999999997</v>
      </c>
      <c r="H156">
        <f t="shared" si="9"/>
        <v>25392.709000000003</v>
      </c>
      <c r="I156">
        <f t="shared" si="10"/>
        <v>1.0075362792594309</v>
      </c>
      <c r="K156">
        <v>30.8</v>
      </c>
      <c r="L156">
        <f t="shared" si="11"/>
        <v>6.6612414421152233E-2</v>
      </c>
    </row>
    <row r="157" spans="1:12" x14ac:dyDescent="0.25">
      <c r="A157">
        <v>156</v>
      </c>
      <c r="B157">
        <v>9518.6820000000007</v>
      </c>
      <c r="C157">
        <v>386.70400000000001</v>
      </c>
      <c r="D157">
        <f t="shared" si="8"/>
        <v>9003.3904608316425</v>
      </c>
      <c r="E157">
        <v>156</v>
      </c>
      <c r="F157">
        <v>25869.754000000001</v>
      </c>
      <c r="G157">
        <v>307.03100000000001</v>
      </c>
      <c r="H157">
        <f t="shared" si="9"/>
        <v>25562.723000000002</v>
      </c>
      <c r="I157">
        <f t="shared" si="10"/>
        <v>1.0142821240206972</v>
      </c>
      <c r="K157">
        <v>31</v>
      </c>
      <c r="L157">
        <f t="shared" si="11"/>
        <v>5.8708612054709439E-2</v>
      </c>
    </row>
    <row r="158" spans="1:12" x14ac:dyDescent="0.25">
      <c r="A158">
        <v>157</v>
      </c>
      <c r="B158">
        <v>9566.9009999999998</v>
      </c>
      <c r="C158">
        <v>400.97300000000001</v>
      </c>
      <c r="D158">
        <f t="shared" si="8"/>
        <v>8933.5258760867473</v>
      </c>
      <c r="E158">
        <v>157</v>
      </c>
      <c r="F158">
        <v>26161.407999999999</v>
      </c>
      <c r="G158">
        <v>302.99400000000003</v>
      </c>
      <c r="H158">
        <f t="shared" si="9"/>
        <v>25858.414000000001</v>
      </c>
      <c r="I158">
        <f t="shared" si="10"/>
        <v>1.0260146024242618</v>
      </c>
      <c r="K158">
        <v>31.2</v>
      </c>
      <c r="L158">
        <f t="shared" si="11"/>
        <v>5.0493236095082959E-2</v>
      </c>
    </row>
    <row r="159" spans="1:12" x14ac:dyDescent="0.25">
      <c r="A159">
        <v>158</v>
      </c>
      <c r="B159">
        <v>9713.9009999999998</v>
      </c>
      <c r="C159">
        <v>395.85700000000003</v>
      </c>
      <c r="D159">
        <f t="shared" si="8"/>
        <v>9271.7231759864953</v>
      </c>
      <c r="E159">
        <v>158</v>
      </c>
      <c r="F159">
        <v>25635.166000000001</v>
      </c>
      <c r="G159">
        <v>306.48099999999999</v>
      </c>
      <c r="H159">
        <f t="shared" si="9"/>
        <v>25328.685000000001</v>
      </c>
      <c r="I159">
        <f t="shared" si="10"/>
        <v>1.0049959239651884</v>
      </c>
      <c r="K159">
        <v>31.4</v>
      </c>
      <c r="L159">
        <f t="shared" si="11"/>
        <v>9.0261853876926812E-2</v>
      </c>
    </row>
    <row r="160" spans="1:12" x14ac:dyDescent="0.25">
      <c r="A160">
        <v>159</v>
      </c>
      <c r="B160">
        <v>9746.2420000000002</v>
      </c>
      <c r="C160">
        <v>405.14299999999997</v>
      </c>
      <c r="D160">
        <f t="shared" si="8"/>
        <v>9297.1537043391763</v>
      </c>
      <c r="E160">
        <v>159</v>
      </c>
      <c r="F160">
        <v>25625.690999999999</v>
      </c>
      <c r="G160">
        <v>303.79000000000002</v>
      </c>
      <c r="H160">
        <f t="shared" si="9"/>
        <v>25321.900999999998</v>
      </c>
      <c r="I160">
        <f t="shared" si="10"/>
        <v>1.0047267472452686</v>
      </c>
      <c r="K160">
        <v>31.6</v>
      </c>
      <c r="L160">
        <f t="shared" si="11"/>
        <v>9.3252229501888648E-2</v>
      </c>
    </row>
    <row r="161" spans="1:12" x14ac:dyDescent="0.25">
      <c r="A161">
        <v>160</v>
      </c>
      <c r="B161">
        <v>9904.61</v>
      </c>
      <c r="C161">
        <v>395.91899999999998</v>
      </c>
      <c r="D161">
        <f t="shared" si="8"/>
        <v>9484.1061076596525</v>
      </c>
      <c r="E161">
        <v>160</v>
      </c>
      <c r="F161">
        <v>25572.383000000002</v>
      </c>
      <c r="G161">
        <v>304.27800000000002</v>
      </c>
      <c r="H161">
        <f t="shared" si="9"/>
        <v>25268.105000000003</v>
      </c>
      <c r="I161">
        <f t="shared" si="10"/>
        <v>1.0025922202958581</v>
      </c>
      <c r="K161">
        <v>31.8</v>
      </c>
      <c r="L161">
        <f t="shared" si="11"/>
        <v>0.11523596110841845</v>
      </c>
    </row>
    <row r="162" spans="1:12" x14ac:dyDescent="0.25">
      <c r="A162">
        <v>161</v>
      </c>
      <c r="B162">
        <v>9692.152</v>
      </c>
      <c r="C162">
        <v>396.41300000000001</v>
      </c>
      <c r="D162">
        <f t="shared" si="8"/>
        <v>9259.3156336258489</v>
      </c>
      <c r="E162">
        <v>161</v>
      </c>
      <c r="F162">
        <v>25603.346000000001</v>
      </c>
      <c r="G162">
        <v>301.43200000000002</v>
      </c>
      <c r="H162">
        <f t="shared" si="9"/>
        <v>25301.914000000001</v>
      </c>
      <c r="I162">
        <f t="shared" si="10"/>
        <v>1.0039336996183472</v>
      </c>
      <c r="K162">
        <v>32</v>
      </c>
      <c r="L162">
        <f t="shared" si="11"/>
        <v>8.8802851070284503E-2</v>
      </c>
    </row>
    <row r="163" spans="1:12" x14ac:dyDescent="0.25">
      <c r="A163">
        <v>162</v>
      </c>
      <c r="B163">
        <v>9835.9189999999999</v>
      </c>
      <c r="C163">
        <v>396.108</v>
      </c>
      <c r="D163">
        <f t="shared" si="8"/>
        <v>9238.7311998834684</v>
      </c>
      <c r="E163">
        <v>162</v>
      </c>
      <c r="F163">
        <v>26053.105</v>
      </c>
      <c r="G163">
        <v>301.79599999999999</v>
      </c>
      <c r="H163">
        <f t="shared" si="9"/>
        <v>25751.309000000001</v>
      </c>
      <c r="I163">
        <f t="shared" si="10"/>
        <v>1.0217648717952816</v>
      </c>
      <c r="K163">
        <v>32.200000000000003</v>
      </c>
      <c r="L163">
        <f t="shared" si="11"/>
        <v>8.6382327671667536E-2</v>
      </c>
    </row>
    <row r="164" spans="1:12" x14ac:dyDescent="0.25">
      <c r="A164">
        <v>163</v>
      </c>
      <c r="B164">
        <v>9828.2819999999992</v>
      </c>
      <c r="C164">
        <v>392.17899999999997</v>
      </c>
      <c r="D164">
        <f t="shared" si="8"/>
        <v>9316.596735926385</v>
      </c>
      <c r="E164">
        <v>163</v>
      </c>
      <c r="F164">
        <v>25830.907999999999</v>
      </c>
      <c r="G164">
        <v>304.85199999999998</v>
      </c>
      <c r="H164">
        <f t="shared" si="9"/>
        <v>25526.056</v>
      </c>
      <c r="I164">
        <f t="shared" si="10"/>
        <v>1.0128272444821806</v>
      </c>
      <c r="K164">
        <v>32.4</v>
      </c>
      <c r="L164">
        <f t="shared" si="11"/>
        <v>9.5538535430236465E-2</v>
      </c>
    </row>
    <row r="165" spans="1:12" x14ac:dyDescent="0.25">
      <c r="A165">
        <v>164</v>
      </c>
      <c r="B165">
        <v>9765.3009999999995</v>
      </c>
      <c r="C165">
        <v>391.21100000000001</v>
      </c>
      <c r="D165">
        <f t="shared" si="8"/>
        <v>9292.6455554694585</v>
      </c>
      <c r="E165">
        <v>164</v>
      </c>
      <c r="F165">
        <v>25721.228999999999</v>
      </c>
      <c r="G165">
        <v>297.56799999999998</v>
      </c>
      <c r="H165">
        <f t="shared" si="9"/>
        <v>25423.661</v>
      </c>
      <c r="I165">
        <f t="shared" si="10"/>
        <v>1.0087643980440646</v>
      </c>
      <c r="K165">
        <v>32.6</v>
      </c>
      <c r="L165">
        <f t="shared" si="11"/>
        <v>9.2722116312467545E-2</v>
      </c>
    </row>
    <row r="166" spans="1:12" x14ac:dyDescent="0.25">
      <c r="A166">
        <v>165</v>
      </c>
      <c r="B166">
        <v>9814.5380000000005</v>
      </c>
      <c r="C166">
        <v>388.54300000000001</v>
      </c>
      <c r="D166">
        <f t="shared" si="8"/>
        <v>9154.0331320857695</v>
      </c>
      <c r="E166">
        <v>165</v>
      </c>
      <c r="F166">
        <v>26254.745999999999</v>
      </c>
      <c r="G166">
        <v>303.20999999999998</v>
      </c>
      <c r="H166">
        <f t="shared" si="9"/>
        <v>25951.536</v>
      </c>
      <c r="I166">
        <f t="shared" si="10"/>
        <v>1.0297095131719569</v>
      </c>
      <c r="K166">
        <v>32.799999999999997</v>
      </c>
      <c r="L166">
        <f t="shared" si="11"/>
        <v>7.6422682558871358E-2</v>
      </c>
    </row>
    <row r="167" spans="1:12" x14ac:dyDescent="0.25">
      <c r="A167">
        <v>166</v>
      </c>
      <c r="B167">
        <v>9664.0759999999991</v>
      </c>
      <c r="C167">
        <v>383.73500000000001</v>
      </c>
      <c r="D167">
        <f t="shared" si="8"/>
        <v>9172.7254210603896</v>
      </c>
      <c r="E167">
        <v>166</v>
      </c>
      <c r="F167">
        <v>25808.313999999998</v>
      </c>
      <c r="G167">
        <v>309.858</v>
      </c>
      <c r="H167">
        <f t="shared" si="9"/>
        <v>25498.455999999998</v>
      </c>
      <c r="I167">
        <f t="shared" si="10"/>
        <v>1.0117321269306203</v>
      </c>
      <c r="K167">
        <v>33</v>
      </c>
      <c r="L167">
        <f t="shared" si="11"/>
        <v>7.8620708669428135E-2</v>
      </c>
    </row>
    <row r="168" spans="1:12" x14ac:dyDescent="0.25">
      <c r="A168">
        <v>167</v>
      </c>
      <c r="B168">
        <v>9630.7710000000006</v>
      </c>
      <c r="C168">
        <v>392.48899999999998</v>
      </c>
      <c r="D168">
        <f t="shared" si="8"/>
        <v>9149.8111970725477</v>
      </c>
      <c r="E168">
        <v>167</v>
      </c>
      <c r="F168">
        <v>25749.123</v>
      </c>
      <c r="G168">
        <v>302.66000000000003</v>
      </c>
      <c r="H168">
        <f t="shared" si="9"/>
        <v>25446.463</v>
      </c>
      <c r="I168">
        <f t="shared" si="10"/>
        <v>1.0096691397256108</v>
      </c>
      <c r="K168">
        <v>33.200000000000003</v>
      </c>
      <c r="L168">
        <f t="shared" si="11"/>
        <v>7.5926225254539334E-2</v>
      </c>
    </row>
    <row r="169" spans="1:12" x14ac:dyDescent="0.25">
      <c r="A169">
        <v>168</v>
      </c>
      <c r="B169">
        <v>9588.4439999999995</v>
      </c>
      <c r="C169">
        <v>390.57799999999997</v>
      </c>
      <c r="D169">
        <f t="shared" si="8"/>
        <v>8947.4345833045099</v>
      </c>
      <c r="E169">
        <v>168</v>
      </c>
      <c r="F169">
        <v>26212.506000000001</v>
      </c>
      <c r="G169">
        <v>304.327</v>
      </c>
      <c r="H169">
        <f t="shared" si="9"/>
        <v>25908.179</v>
      </c>
      <c r="I169">
        <f t="shared" si="10"/>
        <v>1.0279891866617035</v>
      </c>
      <c r="K169">
        <v>33.4</v>
      </c>
      <c r="L169">
        <f t="shared" si="11"/>
        <v>5.2128760865229676E-2</v>
      </c>
    </row>
    <row r="170" spans="1:12" x14ac:dyDescent="0.25">
      <c r="A170">
        <v>169</v>
      </c>
      <c r="B170">
        <v>9611.0049999999992</v>
      </c>
      <c r="C170">
        <v>391.166</v>
      </c>
      <c r="D170">
        <f t="shared" si="8"/>
        <v>9087.828607099138</v>
      </c>
      <c r="E170">
        <v>169</v>
      </c>
      <c r="F170">
        <v>25871.303</v>
      </c>
      <c r="G170">
        <v>302.43200000000002</v>
      </c>
      <c r="H170">
        <f t="shared" si="9"/>
        <v>25568.870999999999</v>
      </c>
      <c r="I170">
        <f t="shared" si="10"/>
        <v>1.0145260654231243</v>
      </c>
      <c r="K170">
        <v>33.6</v>
      </c>
      <c r="L170">
        <f t="shared" si="11"/>
        <v>6.8637692996854349E-2</v>
      </c>
    </row>
    <row r="171" spans="1:12" x14ac:dyDescent="0.25">
      <c r="A171">
        <v>170</v>
      </c>
      <c r="B171">
        <v>9618.4840000000004</v>
      </c>
      <c r="C171">
        <v>395.06700000000001</v>
      </c>
      <c r="D171">
        <f t="shared" si="8"/>
        <v>9172.6149890981633</v>
      </c>
      <c r="E171">
        <v>170</v>
      </c>
      <c r="F171">
        <v>25648.451000000001</v>
      </c>
      <c r="G171">
        <v>306.09300000000002</v>
      </c>
      <c r="H171">
        <f t="shared" si="9"/>
        <v>25342.358</v>
      </c>
      <c r="I171">
        <f t="shared" si="10"/>
        <v>1.0055384436131045</v>
      </c>
      <c r="K171">
        <v>33.799999999999997</v>
      </c>
      <c r="L171">
        <f t="shared" si="11"/>
        <v>7.8607722975875927E-2</v>
      </c>
    </row>
    <row r="172" spans="1:12" x14ac:dyDescent="0.25">
      <c r="A172">
        <v>171</v>
      </c>
      <c r="B172">
        <v>9677.7890000000007</v>
      </c>
      <c r="C172">
        <v>396.56099999999998</v>
      </c>
      <c r="D172">
        <f t="shared" si="8"/>
        <v>9130.4197961666105</v>
      </c>
      <c r="E172">
        <v>171</v>
      </c>
      <c r="F172">
        <v>25920.6</v>
      </c>
      <c r="G172">
        <v>301.54899999999998</v>
      </c>
      <c r="H172">
        <f t="shared" si="9"/>
        <v>25619.050999999999</v>
      </c>
      <c r="I172">
        <f t="shared" si="10"/>
        <v>1.0165171161020117</v>
      </c>
      <c r="K172">
        <v>34</v>
      </c>
      <c r="L172">
        <f t="shared" si="11"/>
        <v>7.3645990577587986E-2</v>
      </c>
    </row>
    <row r="173" spans="1:12" x14ac:dyDescent="0.25">
      <c r="A173">
        <v>172</v>
      </c>
      <c r="B173">
        <v>9695.9410000000007</v>
      </c>
      <c r="C173">
        <v>399.3</v>
      </c>
      <c r="D173">
        <f t="shared" si="8"/>
        <v>9249.3219274528565</v>
      </c>
      <c r="E173">
        <v>172</v>
      </c>
      <c r="F173">
        <v>25631.506000000001</v>
      </c>
      <c r="G173">
        <v>299.79599999999999</v>
      </c>
      <c r="H173">
        <f t="shared" si="9"/>
        <v>25331.710000000003</v>
      </c>
      <c r="I173">
        <f t="shared" si="10"/>
        <v>1.0051159504359664</v>
      </c>
      <c r="K173">
        <v>34.200000000000003</v>
      </c>
      <c r="L173">
        <f t="shared" si="11"/>
        <v>8.7627691241582137E-2</v>
      </c>
    </row>
    <row r="174" spans="1:12" x14ac:dyDescent="0.25">
      <c r="A174">
        <v>173</v>
      </c>
      <c r="B174">
        <v>9645.2780000000002</v>
      </c>
      <c r="C174">
        <v>393.197</v>
      </c>
      <c r="D174">
        <f t="shared" si="8"/>
        <v>9231.7381946678179</v>
      </c>
      <c r="E174">
        <v>173</v>
      </c>
      <c r="F174">
        <v>25553.643</v>
      </c>
      <c r="G174">
        <v>295.33300000000003</v>
      </c>
      <c r="H174">
        <f t="shared" si="9"/>
        <v>25258.31</v>
      </c>
      <c r="I174">
        <f t="shared" si="10"/>
        <v>1.0022035725995708</v>
      </c>
      <c r="K174">
        <v>34.4</v>
      </c>
      <c r="L174">
        <f t="shared" si="11"/>
        <v>8.5560020244464283E-2</v>
      </c>
    </row>
    <row r="175" spans="1:12" x14ac:dyDescent="0.25">
      <c r="A175">
        <v>174</v>
      </c>
      <c r="B175">
        <v>9632.2649999999994</v>
      </c>
      <c r="C175">
        <v>391.61399999999998</v>
      </c>
      <c r="D175">
        <f t="shared" si="8"/>
        <v>9136.1893961909955</v>
      </c>
      <c r="E175">
        <v>174</v>
      </c>
      <c r="F175">
        <v>25791.166000000001</v>
      </c>
      <c r="G175">
        <v>300.22800000000001</v>
      </c>
      <c r="H175">
        <f t="shared" si="9"/>
        <v>25490.938000000002</v>
      </c>
      <c r="I175">
        <f t="shared" si="10"/>
        <v>1.0114338264323368</v>
      </c>
      <c r="K175">
        <v>34.6</v>
      </c>
      <c r="L175">
        <f t="shared" si="11"/>
        <v>7.4324437798165735E-2</v>
      </c>
    </row>
    <row r="176" spans="1:12" x14ac:dyDescent="0.25">
      <c r="A176">
        <v>175</v>
      </c>
      <c r="B176">
        <v>9558.2870000000003</v>
      </c>
      <c r="C176">
        <v>395.68200000000002</v>
      </c>
      <c r="D176">
        <f t="shared" si="8"/>
        <v>8996.2469553933315</v>
      </c>
      <c r="E176">
        <v>175</v>
      </c>
      <c r="F176">
        <v>25972.945</v>
      </c>
      <c r="G176">
        <v>304.12299999999999</v>
      </c>
      <c r="H176">
        <f t="shared" si="9"/>
        <v>25668.822</v>
      </c>
      <c r="I176">
        <f t="shared" si="10"/>
        <v>1.0184919384084865</v>
      </c>
      <c r="K176">
        <v>34.799999999999997</v>
      </c>
      <c r="L176">
        <f t="shared" si="11"/>
        <v>5.7868607307531017E-2</v>
      </c>
    </row>
    <row r="177" spans="1:12" x14ac:dyDescent="0.25">
      <c r="A177">
        <v>176</v>
      </c>
      <c r="B177">
        <v>9588.2060000000001</v>
      </c>
      <c r="C177">
        <v>396.21499999999997</v>
      </c>
      <c r="D177">
        <f t="shared" si="8"/>
        <v>9149.5637903644565</v>
      </c>
      <c r="E177">
        <v>176</v>
      </c>
      <c r="F177">
        <v>25622.745999999999</v>
      </c>
      <c r="G177">
        <v>303.10500000000002</v>
      </c>
      <c r="H177">
        <f t="shared" si="9"/>
        <v>25319.641</v>
      </c>
      <c r="I177">
        <f t="shared" si="10"/>
        <v>1.0046370745761917</v>
      </c>
      <c r="K177">
        <v>35</v>
      </c>
      <c r="L177">
        <f t="shared" si="11"/>
        <v>7.5897132701719841E-2</v>
      </c>
    </row>
    <row r="178" spans="1:12" x14ac:dyDescent="0.25">
      <c r="A178">
        <v>177</v>
      </c>
      <c r="B178">
        <v>9544.1610000000001</v>
      </c>
      <c r="C178">
        <v>397.04</v>
      </c>
      <c r="D178">
        <f t="shared" si="8"/>
        <v>8969.1425672215319</v>
      </c>
      <c r="E178">
        <v>177</v>
      </c>
      <c r="F178">
        <v>26011.377</v>
      </c>
      <c r="G178">
        <v>308.49400000000003</v>
      </c>
      <c r="H178">
        <f t="shared" si="9"/>
        <v>25702.883000000002</v>
      </c>
      <c r="I178">
        <f t="shared" si="10"/>
        <v>1.0198434166303594</v>
      </c>
      <c r="K178">
        <v>35.200000000000003</v>
      </c>
      <c r="L178">
        <f t="shared" si="11"/>
        <v>5.4681402519868451E-2</v>
      </c>
    </row>
    <row r="179" spans="1:12" x14ac:dyDescent="0.25">
      <c r="A179">
        <v>178</v>
      </c>
      <c r="B179">
        <v>9368.7800000000007</v>
      </c>
      <c r="C179">
        <v>389.161</v>
      </c>
      <c r="D179">
        <f t="shared" si="8"/>
        <v>8817.7330436641605</v>
      </c>
      <c r="E179">
        <v>178</v>
      </c>
      <c r="F179">
        <v>25972.537</v>
      </c>
      <c r="G179">
        <v>307.06200000000001</v>
      </c>
      <c r="H179">
        <f t="shared" si="9"/>
        <v>25665.474999999999</v>
      </c>
      <c r="I179">
        <f t="shared" si="10"/>
        <v>1.0183591355662736</v>
      </c>
      <c r="K179">
        <v>35.4</v>
      </c>
      <c r="L179">
        <f t="shared" si="11"/>
        <v>3.6877157859520497E-2</v>
      </c>
    </row>
    <row r="180" spans="1:12" x14ac:dyDescent="0.25">
      <c r="A180">
        <v>179</v>
      </c>
      <c r="B180">
        <v>9348.5159999999996</v>
      </c>
      <c r="C180">
        <v>389.47500000000002</v>
      </c>
      <c r="D180">
        <f t="shared" si="8"/>
        <v>8929.3350462440048</v>
      </c>
      <c r="E180">
        <v>179</v>
      </c>
      <c r="F180">
        <v>25585.754000000001</v>
      </c>
      <c r="G180">
        <v>299.13600000000002</v>
      </c>
      <c r="H180">
        <f t="shared" si="9"/>
        <v>25286.618000000002</v>
      </c>
      <c r="I180">
        <f t="shared" si="10"/>
        <v>1.0033267822970189</v>
      </c>
      <c r="K180">
        <v>35.6</v>
      </c>
      <c r="L180">
        <f t="shared" si="11"/>
        <v>5.0000436447498034E-2</v>
      </c>
    </row>
    <row r="181" spans="1:12" x14ac:dyDescent="0.25">
      <c r="A181">
        <v>180</v>
      </c>
      <c r="B181">
        <v>9385.27</v>
      </c>
      <c r="C181">
        <v>381.42200000000003</v>
      </c>
      <c r="D181">
        <f t="shared" si="8"/>
        <v>8832.0684080354204</v>
      </c>
      <c r="E181">
        <v>180</v>
      </c>
      <c r="F181">
        <v>25999.16</v>
      </c>
      <c r="G181">
        <v>306.20400000000001</v>
      </c>
      <c r="H181">
        <f t="shared" si="9"/>
        <v>25692.955999999998</v>
      </c>
      <c r="I181">
        <f t="shared" si="10"/>
        <v>1.0194495314153471</v>
      </c>
      <c r="K181">
        <v>35.799999999999997</v>
      </c>
      <c r="L181">
        <f t="shared" si="11"/>
        <v>3.8562853240923865E-2</v>
      </c>
    </row>
    <row r="182" spans="1:12" x14ac:dyDescent="0.25">
      <c r="A182">
        <v>181</v>
      </c>
      <c r="B182">
        <v>9417.3809999999994</v>
      </c>
      <c r="C182">
        <v>399.072</v>
      </c>
      <c r="D182">
        <f t="shared" si="8"/>
        <v>8986.7109437684885</v>
      </c>
      <c r="E182">
        <v>181</v>
      </c>
      <c r="F182">
        <v>25591.303</v>
      </c>
      <c r="G182">
        <v>299.91399999999999</v>
      </c>
      <c r="H182">
        <f t="shared" si="9"/>
        <v>25291.388999999999</v>
      </c>
      <c r="I182">
        <f t="shared" si="10"/>
        <v>1.0035160868563844</v>
      </c>
      <c r="K182">
        <v>36</v>
      </c>
      <c r="L182">
        <f t="shared" si="11"/>
        <v>5.6747267777073451E-2</v>
      </c>
    </row>
    <row r="183" spans="1:12" x14ac:dyDescent="0.25">
      <c r="A183">
        <v>182</v>
      </c>
      <c r="B183">
        <v>9195.9500000000007</v>
      </c>
      <c r="C183">
        <v>387.65899999999999</v>
      </c>
      <c r="D183">
        <f t="shared" si="8"/>
        <v>8777.7224138397123</v>
      </c>
      <c r="E183">
        <v>182</v>
      </c>
      <c r="F183">
        <v>25589.030999999999</v>
      </c>
      <c r="G183">
        <v>298.488</v>
      </c>
      <c r="H183">
        <f t="shared" si="9"/>
        <v>25290.542999999998</v>
      </c>
      <c r="I183">
        <f t="shared" si="10"/>
        <v>1.0034825191227388</v>
      </c>
      <c r="K183">
        <v>36.200000000000003</v>
      </c>
      <c r="L183">
        <f t="shared" si="11"/>
        <v>3.2172308219470175E-2</v>
      </c>
    </row>
    <row r="184" spans="1:12" x14ac:dyDescent="0.25">
      <c r="A184">
        <v>183</v>
      </c>
      <c r="B184">
        <v>9340.9549999999999</v>
      </c>
      <c r="C184">
        <v>391.70400000000001</v>
      </c>
      <c r="D184">
        <f t="shared" si="8"/>
        <v>8778.5615523591077</v>
      </c>
      <c r="E184">
        <v>183</v>
      </c>
      <c r="F184">
        <v>25994.9</v>
      </c>
      <c r="G184">
        <v>302.08600000000001</v>
      </c>
      <c r="H184">
        <f t="shared" si="9"/>
        <v>25692.814000000002</v>
      </c>
      <c r="I184">
        <f t="shared" si="10"/>
        <v>1.0194438971149007</v>
      </c>
      <c r="K184">
        <v>36.4</v>
      </c>
      <c r="L184">
        <f t="shared" si="11"/>
        <v>3.2270982511233441E-2</v>
      </c>
    </row>
    <row r="185" spans="1:12" x14ac:dyDescent="0.25">
      <c r="A185">
        <v>184</v>
      </c>
      <c r="B185">
        <v>9400.3809999999994</v>
      </c>
      <c r="C185">
        <v>394.399</v>
      </c>
      <c r="D185">
        <f t="shared" si="8"/>
        <v>8957.4142947623022</v>
      </c>
      <c r="E185">
        <v>184</v>
      </c>
      <c r="F185">
        <v>25646.363000000001</v>
      </c>
      <c r="G185">
        <v>306.93799999999999</v>
      </c>
      <c r="H185">
        <f t="shared" si="9"/>
        <v>25339.425000000003</v>
      </c>
      <c r="I185">
        <f t="shared" si="10"/>
        <v>1.0054220675341652</v>
      </c>
      <c r="K185">
        <v>36.6</v>
      </c>
      <c r="L185">
        <f t="shared" si="11"/>
        <v>5.3302275055483933E-2</v>
      </c>
    </row>
    <row r="186" spans="1:12" x14ac:dyDescent="0.25">
      <c r="A186">
        <v>185</v>
      </c>
      <c r="B186">
        <v>9321.4889999999996</v>
      </c>
      <c r="C186">
        <v>391.79399999999998</v>
      </c>
      <c r="D186">
        <f t="shared" si="8"/>
        <v>8750.6196876775321</v>
      </c>
      <c r="E186">
        <v>185</v>
      </c>
      <c r="F186">
        <v>26024.190999999999</v>
      </c>
      <c r="G186">
        <v>305.66000000000003</v>
      </c>
      <c r="H186">
        <f t="shared" si="9"/>
        <v>25718.530999999999</v>
      </c>
      <c r="I186">
        <f t="shared" si="10"/>
        <v>1.0204643006682874</v>
      </c>
      <c r="K186">
        <v>36.799999999999997</v>
      </c>
      <c r="L186">
        <f t="shared" si="11"/>
        <v>2.8985298867505414E-2</v>
      </c>
    </row>
    <row r="187" spans="1:12" x14ac:dyDescent="0.25">
      <c r="A187">
        <v>186</v>
      </c>
      <c r="B187">
        <v>9326.9950000000008</v>
      </c>
      <c r="C187">
        <v>393.39</v>
      </c>
      <c r="D187">
        <f t="shared" si="8"/>
        <v>8791.2690405848789</v>
      </c>
      <c r="E187">
        <v>186</v>
      </c>
      <c r="F187">
        <v>25916.291000000001</v>
      </c>
      <c r="G187">
        <v>305.46899999999999</v>
      </c>
      <c r="H187">
        <f t="shared" si="9"/>
        <v>25610.822</v>
      </c>
      <c r="I187">
        <f t="shared" si="10"/>
        <v>1.0161906044233238</v>
      </c>
      <c r="K187">
        <v>37</v>
      </c>
      <c r="L187">
        <f t="shared" si="11"/>
        <v>3.3765255949749301E-2</v>
      </c>
    </row>
    <row r="188" spans="1:12" x14ac:dyDescent="0.25">
      <c r="A188">
        <v>187</v>
      </c>
      <c r="B188">
        <v>9363.7669999999998</v>
      </c>
      <c r="C188">
        <v>391.01299999999998</v>
      </c>
      <c r="D188">
        <f t="shared" si="8"/>
        <v>8899.1939642395828</v>
      </c>
      <c r="E188">
        <v>187</v>
      </c>
      <c r="F188">
        <v>25715.208999999999</v>
      </c>
      <c r="G188">
        <v>304.11099999999999</v>
      </c>
      <c r="H188">
        <f t="shared" si="9"/>
        <v>25411.097999999998</v>
      </c>
      <c r="I188">
        <f t="shared" si="10"/>
        <v>1.0082659211672438</v>
      </c>
      <c r="K188">
        <v>37.200000000000003</v>
      </c>
      <c r="L188">
        <f t="shared" si="11"/>
        <v>4.6456146856420889E-2</v>
      </c>
    </row>
    <row r="189" spans="1:12" x14ac:dyDescent="0.25">
      <c r="A189">
        <v>188</v>
      </c>
      <c r="B189">
        <v>9181.6370000000006</v>
      </c>
      <c r="C189">
        <v>386.82100000000003</v>
      </c>
      <c r="D189">
        <f t="shared" si="8"/>
        <v>8788.4736026936316</v>
      </c>
      <c r="E189">
        <v>188</v>
      </c>
      <c r="F189">
        <v>25521.555</v>
      </c>
      <c r="G189">
        <v>300.59300000000002</v>
      </c>
      <c r="H189">
        <f t="shared" si="9"/>
        <v>25220.962</v>
      </c>
      <c r="I189">
        <f t="shared" si="10"/>
        <v>1.0007216722258145</v>
      </c>
      <c r="K189">
        <v>37.4</v>
      </c>
      <c r="L189">
        <f t="shared" si="11"/>
        <v>3.3436540430545419E-2</v>
      </c>
    </row>
    <row r="190" spans="1:12" x14ac:dyDescent="0.25">
      <c r="A190">
        <v>189</v>
      </c>
      <c r="B190">
        <v>9325.7039999999997</v>
      </c>
      <c r="C190">
        <v>391.32299999999998</v>
      </c>
      <c r="D190">
        <f t="shared" si="8"/>
        <v>8797.2026279280253</v>
      </c>
      <c r="E190">
        <v>189</v>
      </c>
      <c r="F190">
        <v>25898.543000000001</v>
      </c>
      <c r="G190">
        <v>302.77199999999999</v>
      </c>
      <c r="H190">
        <f t="shared" si="9"/>
        <v>25595.771000000001</v>
      </c>
      <c r="I190">
        <f t="shared" si="10"/>
        <v>1.015593408254174</v>
      </c>
      <c r="K190">
        <v>37.6</v>
      </c>
      <c r="L190">
        <f t="shared" si="11"/>
        <v>3.4462986437824528E-2</v>
      </c>
    </row>
    <row r="191" spans="1:12" x14ac:dyDescent="0.25">
      <c r="A191">
        <v>190</v>
      </c>
      <c r="B191">
        <v>9454.5239999999994</v>
      </c>
      <c r="C191">
        <v>386.50700000000001</v>
      </c>
      <c r="D191">
        <f t="shared" si="8"/>
        <v>9067.180485676492</v>
      </c>
      <c r="E191">
        <v>190</v>
      </c>
      <c r="F191">
        <v>25511.488000000001</v>
      </c>
      <c r="G191">
        <v>306.38900000000001</v>
      </c>
      <c r="H191">
        <f t="shared" si="9"/>
        <v>25205.099000000002</v>
      </c>
      <c r="I191">
        <f t="shared" si="10"/>
        <v>1.0000922573808726</v>
      </c>
      <c r="K191">
        <v>37.799999999999997</v>
      </c>
      <c r="L191">
        <f t="shared" si="11"/>
        <v>6.620968056442593E-2</v>
      </c>
    </row>
    <row r="192" spans="1:12" x14ac:dyDescent="0.25">
      <c r="A192">
        <v>191</v>
      </c>
      <c r="B192">
        <v>9246.7710000000006</v>
      </c>
      <c r="C192">
        <v>388.43</v>
      </c>
      <c r="D192">
        <f t="shared" si="8"/>
        <v>8860.6880708621848</v>
      </c>
      <c r="E192">
        <v>191</v>
      </c>
      <c r="F192">
        <v>25497.623</v>
      </c>
      <c r="G192">
        <v>301.52499999999998</v>
      </c>
      <c r="H192">
        <f t="shared" si="9"/>
        <v>25196.097999999998</v>
      </c>
      <c r="I192">
        <f t="shared" si="10"/>
        <v>0.99973511415327854</v>
      </c>
      <c r="K192">
        <v>38</v>
      </c>
      <c r="L192">
        <f t="shared" si="11"/>
        <v>4.1928239163106645E-2</v>
      </c>
    </row>
    <row r="193" spans="1:12" x14ac:dyDescent="0.25">
      <c r="A193">
        <v>192</v>
      </c>
      <c r="B193">
        <v>9336.018</v>
      </c>
      <c r="C193">
        <v>390.77600000000001</v>
      </c>
      <c r="D193">
        <f t="shared" si="8"/>
        <v>8929.8340123216949</v>
      </c>
      <c r="E193">
        <v>192</v>
      </c>
      <c r="F193">
        <v>25539.482</v>
      </c>
      <c r="G193">
        <v>293.22199999999998</v>
      </c>
      <c r="H193">
        <f t="shared" si="9"/>
        <v>25246.26</v>
      </c>
      <c r="I193">
        <f t="shared" si="10"/>
        <v>1.001725450625067</v>
      </c>
      <c r="K193">
        <v>38.200000000000003</v>
      </c>
      <c r="L193">
        <f t="shared" si="11"/>
        <v>5.0059109864570392E-2</v>
      </c>
    </row>
    <row r="194" spans="1:12" x14ac:dyDescent="0.25">
      <c r="A194">
        <v>193</v>
      </c>
      <c r="B194">
        <v>9245.1350000000002</v>
      </c>
      <c r="C194">
        <v>388.37200000000001</v>
      </c>
      <c r="D194">
        <f t="shared" ref="D194:D257" si="12">(B194-C194)/I194</f>
        <v>8702.259597465134</v>
      </c>
      <c r="E194">
        <v>193</v>
      </c>
      <c r="F194">
        <v>25952.745999999999</v>
      </c>
      <c r="G194">
        <v>302.512</v>
      </c>
      <c r="H194">
        <f t="shared" ref="H194:H257" si="13">F194-G194</f>
        <v>25650.234</v>
      </c>
      <c r="I194">
        <f t="shared" ref="I194:I257" si="14">H194/AVERAGE(H:H)</f>
        <v>1.0177544005444139</v>
      </c>
      <c r="K194">
        <v>38.4</v>
      </c>
      <c r="L194">
        <f t="shared" ref="L194:L257" si="15">(D194-$J$2)/$J$2</f>
        <v>2.3298636247424044E-2</v>
      </c>
    </row>
    <row r="195" spans="1:12" x14ac:dyDescent="0.25">
      <c r="A195">
        <v>194</v>
      </c>
      <c r="B195">
        <v>9223.5740000000005</v>
      </c>
      <c r="C195">
        <v>391.84800000000001</v>
      </c>
      <c r="D195">
        <f t="shared" si="12"/>
        <v>8782.2060323748738</v>
      </c>
      <c r="E195">
        <v>194</v>
      </c>
      <c r="F195">
        <v>25651.686000000002</v>
      </c>
      <c r="G195">
        <v>306.80200000000002</v>
      </c>
      <c r="H195">
        <f t="shared" si="13"/>
        <v>25344.884000000002</v>
      </c>
      <c r="I195">
        <f t="shared" si="14"/>
        <v>1.0056386706759755</v>
      </c>
      <c r="K195">
        <v>38.6</v>
      </c>
      <c r="L195">
        <f t="shared" si="15"/>
        <v>3.2699536887047596E-2</v>
      </c>
    </row>
    <row r="196" spans="1:12" x14ac:dyDescent="0.25">
      <c r="A196">
        <v>195</v>
      </c>
      <c r="B196">
        <v>9257.6589999999997</v>
      </c>
      <c r="C196">
        <v>388.24700000000001</v>
      </c>
      <c r="D196">
        <f t="shared" si="12"/>
        <v>8833.8054676768352</v>
      </c>
      <c r="E196">
        <v>195</v>
      </c>
      <c r="F196">
        <v>25611.26</v>
      </c>
      <c r="G196">
        <v>306.90100000000001</v>
      </c>
      <c r="H196">
        <f t="shared" si="13"/>
        <v>25304.358999999997</v>
      </c>
      <c r="I196">
        <f t="shared" si="14"/>
        <v>1.0040307127492734</v>
      </c>
      <c r="K196">
        <v>38.799999999999997</v>
      </c>
      <c r="L196">
        <f t="shared" si="15"/>
        <v>3.8767114070221355E-2</v>
      </c>
    </row>
    <row r="197" spans="1:12" x14ac:dyDescent="0.25">
      <c r="A197">
        <v>196</v>
      </c>
      <c r="B197">
        <v>9270.2469999999994</v>
      </c>
      <c r="C197">
        <v>387.565</v>
      </c>
      <c r="D197">
        <f t="shared" si="12"/>
        <v>8917.6664926175363</v>
      </c>
      <c r="E197">
        <v>196</v>
      </c>
      <c r="F197">
        <v>25409.34</v>
      </c>
      <c r="G197">
        <v>305.43799999999999</v>
      </c>
      <c r="H197">
        <f t="shared" si="13"/>
        <v>25103.902000000002</v>
      </c>
      <c r="I197">
        <f t="shared" si="14"/>
        <v>0.99607694539300173</v>
      </c>
      <c r="K197">
        <v>39</v>
      </c>
      <c r="L197">
        <f t="shared" si="15"/>
        <v>4.8628331320178769E-2</v>
      </c>
    </row>
    <row r="198" spans="1:12" x14ac:dyDescent="0.25">
      <c r="A198">
        <v>197</v>
      </c>
      <c r="B198">
        <v>9223.5920000000006</v>
      </c>
      <c r="C198">
        <v>391.97300000000001</v>
      </c>
      <c r="D198">
        <f t="shared" si="12"/>
        <v>8928.0966084316242</v>
      </c>
      <c r="E198">
        <v>197</v>
      </c>
      <c r="F198">
        <v>25238.671999999999</v>
      </c>
      <c r="G198">
        <v>308.24099999999999</v>
      </c>
      <c r="H198">
        <f t="shared" si="13"/>
        <v>24930.430999999997</v>
      </c>
      <c r="I198">
        <f t="shared" si="14"/>
        <v>0.98919393319058502</v>
      </c>
      <c r="K198">
        <v>39.200000000000003</v>
      </c>
      <c r="L198">
        <f t="shared" si="15"/>
        <v>4.9854808555076222E-2</v>
      </c>
    </row>
    <row r="199" spans="1:12" x14ac:dyDescent="0.25">
      <c r="A199">
        <v>198</v>
      </c>
      <c r="B199">
        <v>9326.2510000000002</v>
      </c>
      <c r="C199">
        <v>394.87900000000002</v>
      </c>
      <c r="D199">
        <f t="shared" si="12"/>
        <v>8811.8802712997531</v>
      </c>
      <c r="E199">
        <v>198</v>
      </c>
      <c r="F199">
        <v>25845.407999999999</v>
      </c>
      <c r="G199">
        <v>300.87700000000001</v>
      </c>
      <c r="H199">
        <f t="shared" si="13"/>
        <v>25544.530999999999</v>
      </c>
      <c r="I199">
        <f t="shared" si="14"/>
        <v>1.0135602987127992</v>
      </c>
      <c r="K199">
        <v>39.4</v>
      </c>
      <c r="L199">
        <f t="shared" si="15"/>
        <v>3.6188930404146807E-2</v>
      </c>
    </row>
    <row r="200" spans="1:12" x14ac:dyDescent="0.25">
      <c r="A200">
        <v>199</v>
      </c>
      <c r="B200">
        <v>9210.4670000000006</v>
      </c>
      <c r="C200">
        <v>383.33199999999999</v>
      </c>
      <c r="D200">
        <f t="shared" si="12"/>
        <v>8807.6728347321077</v>
      </c>
      <c r="E200">
        <v>199</v>
      </c>
      <c r="F200">
        <v>25552.76</v>
      </c>
      <c r="G200">
        <v>294.29599999999999</v>
      </c>
      <c r="H200">
        <f t="shared" si="13"/>
        <v>25258.464</v>
      </c>
      <c r="I200">
        <f t="shared" si="14"/>
        <v>1.0022096830380831</v>
      </c>
      <c r="K200">
        <v>39.6</v>
      </c>
      <c r="L200">
        <f t="shared" si="15"/>
        <v>3.5694177971913786E-2</v>
      </c>
    </row>
    <row r="201" spans="1:12" x14ac:dyDescent="0.25">
      <c r="A201">
        <v>200</v>
      </c>
      <c r="B201">
        <v>9181.5290000000005</v>
      </c>
      <c r="C201">
        <v>389.53399999999999</v>
      </c>
      <c r="D201">
        <f t="shared" si="12"/>
        <v>8899.3256002940525</v>
      </c>
      <c r="E201">
        <v>200</v>
      </c>
      <c r="F201">
        <v>25199.377</v>
      </c>
      <c r="G201">
        <v>300.56200000000001</v>
      </c>
      <c r="H201">
        <f t="shared" si="13"/>
        <v>24898.814999999999</v>
      </c>
      <c r="I201">
        <f t="shared" si="14"/>
        <v>0.9879394680996384</v>
      </c>
      <c r="K201">
        <v>39.799999999999997</v>
      </c>
      <c r="L201">
        <f t="shared" si="15"/>
        <v>4.6471625939009865E-2</v>
      </c>
    </row>
    <row r="202" spans="1:12" x14ac:dyDescent="0.25">
      <c r="A202">
        <v>201</v>
      </c>
      <c r="B202">
        <v>9239.1119999999992</v>
      </c>
      <c r="C202">
        <v>391.85700000000003</v>
      </c>
      <c r="D202">
        <f t="shared" si="12"/>
        <v>8782.1369965382619</v>
      </c>
      <c r="E202">
        <v>201</v>
      </c>
      <c r="F202">
        <v>25688.116999999998</v>
      </c>
      <c r="G202">
        <v>298.46899999999999</v>
      </c>
      <c r="H202">
        <f t="shared" si="13"/>
        <v>25389.647999999997</v>
      </c>
      <c r="I202">
        <f t="shared" si="14"/>
        <v>1.0074148243744552</v>
      </c>
      <c r="K202">
        <v>40</v>
      </c>
      <c r="L202">
        <f t="shared" si="15"/>
        <v>3.2691418963574283E-2</v>
      </c>
    </row>
    <row r="203" spans="1:12" x14ac:dyDescent="0.25">
      <c r="A203">
        <v>202</v>
      </c>
      <c r="B203">
        <v>9265.7710000000006</v>
      </c>
      <c r="C203">
        <v>390.65899999999999</v>
      </c>
      <c r="D203">
        <f t="shared" si="12"/>
        <v>8831.2702203479512</v>
      </c>
      <c r="E203">
        <v>202</v>
      </c>
      <c r="F203">
        <v>25626.217000000001</v>
      </c>
      <c r="G203">
        <v>298.327</v>
      </c>
      <c r="H203">
        <f t="shared" si="13"/>
        <v>25327.89</v>
      </c>
      <c r="I203">
        <f t="shared" si="14"/>
        <v>1.0049643798183228</v>
      </c>
      <c r="K203">
        <v>40.200000000000003</v>
      </c>
      <c r="L203">
        <f t="shared" si="15"/>
        <v>3.8468994357158254E-2</v>
      </c>
    </row>
    <row r="204" spans="1:12" x14ac:dyDescent="0.25">
      <c r="A204">
        <v>203</v>
      </c>
      <c r="B204">
        <v>9243.3629999999994</v>
      </c>
      <c r="C204">
        <v>388.51600000000002</v>
      </c>
      <c r="D204">
        <f t="shared" si="12"/>
        <v>8970.6466754741541</v>
      </c>
      <c r="E204">
        <v>203</v>
      </c>
      <c r="F204">
        <v>25188.548999999999</v>
      </c>
      <c r="G204">
        <v>311.11099999999999</v>
      </c>
      <c r="H204">
        <f t="shared" si="13"/>
        <v>24877.437999999998</v>
      </c>
      <c r="I204">
        <f t="shared" si="14"/>
        <v>0.98709126781341738</v>
      </c>
      <c r="K204">
        <v>40.4</v>
      </c>
      <c r="L204">
        <f t="shared" si="15"/>
        <v>5.4858270597226796E-2</v>
      </c>
    </row>
    <row r="205" spans="1:12" x14ac:dyDescent="0.25">
      <c r="A205">
        <v>204</v>
      </c>
      <c r="B205">
        <v>9191.2369999999992</v>
      </c>
      <c r="C205">
        <v>380.40800000000002</v>
      </c>
      <c r="D205">
        <f t="shared" si="12"/>
        <v>8907.317091918505</v>
      </c>
      <c r="E205">
        <v>204</v>
      </c>
      <c r="F205">
        <v>25240.451000000001</v>
      </c>
      <c r="G205">
        <v>310.685</v>
      </c>
      <c r="H205">
        <f t="shared" si="13"/>
        <v>24929.766</v>
      </c>
      <c r="I205">
        <f t="shared" si="14"/>
        <v>0.98916754720610001</v>
      </c>
      <c r="K205">
        <v>40.6</v>
      </c>
      <c r="L205">
        <f t="shared" si="15"/>
        <v>4.7411345375013243E-2</v>
      </c>
    </row>
    <row r="206" spans="1:12" x14ac:dyDescent="0.25">
      <c r="A206">
        <v>205</v>
      </c>
      <c r="B206">
        <v>9275.9500000000007</v>
      </c>
      <c r="C206">
        <v>391.834</v>
      </c>
      <c r="D206">
        <f t="shared" si="12"/>
        <v>8973.9139331892457</v>
      </c>
      <c r="E206">
        <v>205</v>
      </c>
      <c r="F206">
        <v>25250.988000000001</v>
      </c>
      <c r="G206">
        <v>300.40699999999998</v>
      </c>
      <c r="H206">
        <f t="shared" si="13"/>
        <v>24950.581000000002</v>
      </c>
      <c r="I206">
        <f t="shared" si="14"/>
        <v>0.98999344835956848</v>
      </c>
      <c r="K206">
        <v>40.799999999999997</v>
      </c>
      <c r="L206">
        <f t="shared" si="15"/>
        <v>5.5242467405731098E-2</v>
      </c>
    </row>
    <row r="207" spans="1:12" x14ac:dyDescent="0.25">
      <c r="A207">
        <v>206</v>
      </c>
      <c r="B207">
        <v>9083.8389999999999</v>
      </c>
      <c r="C207">
        <v>392.25599999999997</v>
      </c>
      <c r="D207">
        <f t="shared" si="12"/>
        <v>8837.4974686115038</v>
      </c>
      <c r="E207">
        <v>206</v>
      </c>
      <c r="F207">
        <v>25086.456999999999</v>
      </c>
      <c r="G207">
        <v>299.80200000000002</v>
      </c>
      <c r="H207">
        <f t="shared" si="13"/>
        <v>24786.654999999999</v>
      </c>
      <c r="I207">
        <f t="shared" si="14"/>
        <v>0.98348916431039968</v>
      </c>
      <c r="K207">
        <v>41</v>
      </c>
      <c r="L207">
        <f t="shared" si="15"/>
        <v>3.9201256430507994E-2</v>
      </c>
    </row>
    <row r="208" spans="1:12" x14ac:dyDescent="0.25">
      <c r="A208">
        <v>207</v>
      </c>
      <c r="B208">
        <v>9162.5020000000004</v>
      </c>
      <c r="C208">
        <v>400.80700000000002</v>
      </c>
      <c r="D208">
        <f t="shared" si="12"/>
        <v>8827.5715083079667</v>
      </c>
      <c r="E208">
        <v>207</v>
      </c>
      <c r="F208">
        <v>25317.9</v>
      </c>
      <c r="G208">
        <v>303.20400000000001</v>
      </c>
      <c r="H208">
        <f t="shared" si="13"/>
        <v>25014.696</v>
      </c>
      <c r="I208">
        <f t="shared" si="14"/>
        <v>0.99253741436747711</v>
      </c>
      <c r="K208">
        <v>41.2</v>
      </c>
      <c r="L208">
        <f t="shared" si="15"/>
        <v>3.8034062838051365E-2</v>
      </c>
    </row>
    <row r="209" spans="1:12" x14ac:dyDescent="0.25">
      <c r="A209">
        <v>208</v>
      </c>
      <c r="B209">
        <v>9279.9290000000001</v>
      </c>
      <c r="C209">
        <v>399.37700000000001</v>
      </c>
      <c r="D209">
        <f t="shared" si="12"/>
        <v>8960.9900278043551</v>
      </c>
      <c r="E209">
        <v>208</v>
      </c>
      <c r="F209">
        <v>25270.671999999999</v>
      </c>
      <c r="G209">
        <v>294.13</v>
      </c>
      <c r="H209">
        <f t="shared" si="13"/>
        <v>24976.541999999998</v>
      </c>
      <c r="I209">
        <f t="shared" si="14"/>
        <v>0.99102353338696159</v>
      </c>
      <c r="K209">
        <v>41.4</v>
      </c>
      <c r="L209">
        <f t="shared" si="15"/>
        <v>5.372274547521072E-2</v>
      </c>
    </row>
    <row r="210" spans="1:12" x14ac:dyDescent="0.25">
      <c r="A210">
        <v>209</v>
      </c>
      <c r="B210">
        <v>9132.1919999999991</v>
      </c>
      <c r="C210">
        <v>390.88299999999998</v>
      </c>
      <c r="D210">
        <f t="shared" si="12"/>
        <v>8878.8798009886141</v>
      </c>
      <c r="E210">
        <v>209</v>
      </c>
      <c r="F210">
        <v>25116.006000000001</v>
      </c>
      <c r="G210">
        <v>303.72800000000001</v>
      </c>
      <c r="H210">
        <f t="shared" si="13"/>
        <v>24812.278000000002</v>
      </c>
      <c r="I210">
        <f t="shared" si="14"/>
        <v>0.98450583811560366</v>
      </c>
      <c r="K210">
        <v>41.6</v>
      </c>
      <c r="L210">
        <f t="shared" si="15"/>
        <v>4.4067404562720645E-2</v>
      </c>
    </row>
    <row r="211" spans="1:12" x14ac:dyDescent="0.25">
      <c r="A211">
        <v>210</v>
      </c>
      <c r="B211">
        <v>9263.2369999999992</v>
      </c>
      <c r="C211">
        <v>387.87</v>
      </c>
      <c r="D211">
        <f t="shared" si="12"/>
        <v>8860.6367081569679</v>
      </c>
      <c r="E211">
        <v>210</v>
      </c>
      <c r="F211">
        <v>25543.245999999999</v>
      </c>
      <c r="G211">
        <v>298.57400000000001</v>
      </c>
      <c r="H211">
        <f t="shared" si="13"/>
        <v>25244.671999999999</v>
      </c>
      <c r="I211">
        <f t="shared" si="14"/>
        <v>1.0016624416876803</v>
      </c>
      <c r="K211">
        <v>41.8</v>
      </c>
      <c r="L211">
        <f t="shared" si="15"/>
        <v>4.1922199423012271E-2</v>
      </c>
    </row>
    <row r="212" spans="1:12" x14ac:dyDescent="0.25">
      <c r="A212">
        <v>211</v>
      </c>
      <c r="B212">
        <v>9175.982</v>
      </c>
      <c r="C212">
        <v>389.892</v>
      </c>
      <c r="D212">
        <f t="shared" si="12"/>
        <v>8819.6249829221942</v>
      </c>
      <c r="E212">
        <v>211</v>
      </c>
      <c r="F212">
        <v>25414.42</v>
      </c>
      <c r="G212">
        <v>307.47500000000002</v>
      </c>
      <c r="H212">
        <f t="shared" si="13"/>
        <v>25106.945</v>
      </c>
      <c r="I212">
        <f t="shared" si="14"/>
        <v>0.99619768607087844</v>
      </c>
      <c r="K212">
        <v>42</v>
      </c>
      <c r="L212">
        <f t="shared" si="15"/>
        <v>3.7099630981693596E-2</v>
      </c>
    </row>
    <row r="213" spans="1:12" x14ac:dyDescent="0.25">
      <c r="A213">
        <v>212</v>
      </c>
      <c r="B213">
        <v>9188.5429999999997</v>
      </c>
      <c r="C213">
        <v>389.036</v>
      </c>
      <c r="D213">
        <f t="shared" si="12"/>
        <v>8895.3890426853905</v>
      </c>
      <c r="E213">
        <v>212</v>
      </c>
      <c r="F213">
        <v>25224.506000000001</v>
      </c>
      <c r="G213">
        <v>293.38900000000001</v>
      </c>
      <c r="H213">
        <f t="shared" si="13"/>
        <v>24931.117000000002</v>
      </c>
      <c r="I213">
        <f t="shared" si="14"/>
        <v>0.98922115241668562</v>
      </c>
      <c r="K213">
        <v>42.2</v>
      </c>
      <c r="L213">
        <f t="shared" si="15"/>
        <v>4.6008726161390415E-2</v>
      </c>
    </row>
    <row r="214" spans="1:12" x14ac:dyDescent="0.25">
      <c r="A214">
        <v>213</v>
      </c>
      <c r="B214">
        <v>9316.4439999999995</v>
      </c>
      <c r="C214">
        <v>395.74400000000003</v>
      </c>
      <c r="D214">
        <f t="shared" si="12"/>
        <v>8932.3262902534789</v>
      </c>
      <c r="E214">
        <v>213</v>
      </c>
      <c r="F214">
        <v>25471.407999999999</v>
      </c>
      <c r="G214">
        <v>301.43799999999999</v>
      </c>
      <c r="H214">
        <f t="shared" si="13"/>
        <v>25169.97</v>
      </c>
      <c r="I214">
        <f t="shared" si="14"/>
        <v>0.99869840287113498</v>
      </c>
      <c r="K214">
        <v>42.4</v>
      </c>
      <c r="L214">
        <f t="shared" si="15"/>
        <v>5.0352176806573244E-2</v>
      </c>
    </row>
    <row r="215" spans="1:12" x14ac:dyDescent="0.25">
      <c r="A215">
        <v>214</v>
      </c>
      <c r="B215">
        <v>9333.3629999999994</v>
      </c>
      <c r="C215">
        <v>395.66399999999999</v>
      </c>
      <c r="D215">
        <f t="shared" si="12"/>
        <v>9035.8232846775172</v>
      </c>
      <c r="E215">
        <v>214</v>
      </c>
      <c r="F215">
        <v>25229.363000000001</v>
      </c>
      <c r="G215">
        <v>300.27800000000002</v>
      </c>
      <c r="H215">
        <f t="shared" si="13"/>
        <v>24929.085000000003</v>
      </c>
      <c r="I215">
        <f t="shared" si="14"/>
        <v>0.98914052637086058</v>
      </c>
      <c r="K215">
        <v>42.6</v>
      </c>
      <c r="L215">
        <f t="shared" si="15"/>
        <v>6.2522387550536282E-2</v>
      </c>
    </row>
    <row r="216" spans="1:12" x14ac:dyDescent="0.25">
      <c r="A216">
        <v>215</v>
      </c>
      <c r="B216">
        <v>9388.4709999999995</v>
      </c>
      <c r="C216">
        <v>394.43900000000002</v>
      </c>
      <c r="D216">
        <f t="shared" si="12"/>
        <v>9147.4892354997555</v>
      </c>
      <c r="E216">
        <v>215</v>
      </c>
      <c r="F216">
        <v>25082.530999999999</v>
      </c>
      <c r="G216">
        <v>302.55599999999998</v>
      </c>
      <c r="H216">
        <f t="shared" si="13"/>
        <v>24779.974999999999</v>
      </c>
      <c r="I216">
        <f t="shared" si="14"/>
        <v>0.98322411412038435</v>
      </c>
      <c r="K216">
        <v>42.8</v>
      </c>
      <c r="L216">
        <f t="shared" si="15"/>
        <v>7.565318581182387E-2</v>
      </c>
    </row>
    <row r="217" spans="1:12" x14ac:dyDescent="0.25">
      <c r="A217">
        <v>216</v>
      </c>
      <c r="B217">
        <v>9275.4259999999995</v>
      </c>
      <c r="C217">
        <v>393.30500000000001</v>
      </c>
      <c r="D217">
        <f t="shared" si="12"/>
        <v>8900.5883443196035</v>
      </c>
      <c r="E217">
        <v>216</v>
      </c>
      <c r="F217">
        <v>25456.333999999999</v>
      </c>
      <c r="G217">
        <v>305.85199999999998</v>
      </c>
      <c r="H217">
        <f t="shared" si="13"/>
        <v>25150.482</v>
      </c>
      <c r="I217">
        <f t="shared" si="14"/>
        <v>0.99792515465212028</v>
      </c>
      <c r="K217">
        <v>43</v>
      </c>
      <c r="L217">
        <f t="shared" si="15"/>
        <v>4.6620111998843368E-2</v>
      </c>
    </row>
    <row r="218" spans="1:12" x14ac:dyDescent="0.25">
      <c r="A218">
        <v>217</v>
      </c>
      <c r="B218">
        <v>9326.009</v>
      </c>
      <c r="C218">
        <v>388.97300000000001</v>
      </c>
      <c r="D218">
        <f t="shared" si="12"/>
        <v>8888.8741354797257</v>
      </c>
      <c r="E218">
        <v>217</v>
      </c>
      <c r="F218">
        <v>25640.333999999999</v>
      </c>
      <c r="G218">
        <v>301.00599999999997</v>
      </c>
      <c r="H218">
        <f t="shared" si="13"/>
        <v>25339.327999999998</v>
      </c>
      <c r="I218">
        <f t="shared" si="14"/>
        <v>1.0054182187514658</v>
      </c>
      <c r="K218">
        <v>43.2</v>
      </c>
      <c r="L218">
        <f t="shared" si="15"/>
        <v>4.5242638275345609E-2</v>
      </c>
    </row>
    <row r="219" spans="1:12" x14ac:dyDescent="0.25">
      <c r="A219">
        <v>218</v>
      </c>
      <c r="B219">
        <v>9208.3580000000002</v>
      </c>
      <c r="C219">
        <v>386.52499999999998</v>
      </c>
      <c r="D219">
        <f t="shared" si="12"/>
        <v>8924.3597243482436</v>
      </c>
      <c r="E219">
        <v>218</v>
      </c>
      <c r="F219">
        <v>25216.432000000001</v>
      </c>
      <c r="G219">
        <v>303.19799999999998</v>
      </c>
      <c r="H219">
        <f t="shared" si="13"/>
        <v>24913.234</v>
      </c>
      <c r="I219">
        <f t="shared" si="14"/>
        <v>0.98851158766398439</v>
      </c>
      <c r="K219">
        <v>43.4</v>
      </c>
      <c r="L219">
        <f t="shared" si="15"/>
        <v>4.9415388385692635E-2</v>
      </c>
    </row>
    <row r="220" spans="1:12" x14ac:dyDescent="0.25">
      <c r="A220">
        <v>219</v>
      </c>
      <c r="B220">
        <v>9390.83</v>
      </c>
      <c r="C220">
        <v>390.28699999999998</v>
      </c>
      <c r="D220">
        <f t="shared" si="12"/>
        <v>9034.381227788761</v>
      </c>
      <c r="E220">
        <v>219</v>
      </c>
      <c r="F220">
        <v>25405.791000000001</v>
      </c>
      <c r="G220">
        <v>297.41399999999999</v>
      </c>
      <c r="H220">
        <f t="shared" si="13"/>
        <v>25108.377</v>
      </c>
      <c r="I220">
        <f t="shared" si="14"/>
        <v>0.99625450521340864</v>
      </c>
      <c r="K220">
        <v>43.6</v>
      </c>
      <c r="L220">
        <f t="shared" si="15"/>
        <v>6.2352816092557106E-2</v>
      </c>
    </row>
    <row r="221" spans="1:12" x14ac:dyDescent="0.25">
      <c r="A221">
        <v>220</v>
      </c>
      <c r="B221">
        <v>9345.8559999999998</v>
      </c>
      <c r="C221">
        <v>394.41300000000001</v>
      </c>
      <c r="D221">
        <f t="shared" si="12"/>
        <v>8928.2140810017736</v>
      </c>
      <c r="E221">
        <v>220</v>
      </c>
      <c r="F221">
        <v>25576.511999999999</v>
      </c>
      <c r="G221">
        <v>308.16699999999997</v>
      </c>
      <c r="H221">
        <f t="shared" si="13"/>
        <v>25268.344999999998</v>
      </c>
      <c r="I221">
        <f t="shared" si="14"/>
        <v>1.0026017430571759</v>
      </c>
      <c r="K221">
        <v>43.8</v>
      </c>
      <c r="L221">
        <f t="shared" si="15"/>
        <v>4.9868622153657602E-2</v>
      </c>
    </row>
    <row r="222" spans="1:12" x14ac:dyDescent="0.25">
      <c r="A222">
        <v>221</v>
      </c>
      <c r="B222">
        <v>9255.5159999999996</v>
      </c>
      <c r="C222">
        <v>395.70400000000001</v>
      </c>
      <c r="D222">
        <f t="shared" si="12"/>
        <v>8942.8578261605016</v>
      </c>
      <c r="E222">
        <v>221</v>
      </c>
      <c r="F222">
        <v>25267.574000000001</v>
      </c>
      <c r="G222">
        <v>298.83999999999997</v>
      </c>
      <c r="H222">
        <f t="shared" si="13"/>
        <v>24968.734</v>
      </c>
      <c r="I222">
        <f t="shared" si="14"/>
        <v>0.9907137262187522</v>
      </c>
      <c r="K222">
        <v>44</v>
      </c>
      <c r="L222">
        <f t="shared" si="15"/>
        <v>5.1590580029385207E-2</v>
      </c>
    </row>
    <row r="223" spans="1:12" x14ac:dyDescent="0.25">
      <c r="A223">
        <v>222</v>
      </c>
      <c r="B223">
        <v>9463.3459999999995</v>
      </c>
      <c r="C223">
        <v>405.13900000000001</v>
      </c>
      <c r="D223">
        <f t="shared" si="12"/>
        <v>8984.3017332048403</v>
      </c>
      <c r="E223">
        <v>222</v>
      </c>
      <c r="F223">
        <v>25714.537</v>
      </c>
      <c r="G223">
        <v>304.44400000000002</v>
      </c>
      <c r="H223">
        <f t="shared" si="13"/>
        <v>25410.093000000001</v>
      </c>
      <c r="I223">
        <f t="shared" si="14"/>
        <v>1.008226044604225</v>
      </c>
      <c r="K223">
        <v>44.2</v>
      </c>
      <c r="L223">
        <f t="shared" si="15"/>
        <v>5.6463968726223224E-2</v>
      </c>
    </row>
    <row r="224" spans="1:12" x14ac:dyDescent="0.25">
      <c r="A224">
        <v>223</v>
      </c>
      <c r="B224">
        <v>9282.4570000000003</v>
      </c>
      <c r="C224">
        <v>403.98200000000003</v>
      </c>
      <c r="D224">
        <f t="shared" si="12"/>
        <v>8798.7322978068496</v>
      </c>
      <c r="E224">
        <v>223</v>
      </c>
      <c r="F224">
        <v>25729.346000000001</v>
      </c>
      <c r="G224">
        <v>298.16000000000003</v>
      </c>
      <c r="H224">
        <f t="shared" si="13"/>
        <v>25431.186000000002</v>
      </c>
      <c r="I224">
        <f t="shared" si="14"/>
        <v>1.0090629762895533</v>
      </c>
      <c r="K224">
        <v>44.4</v>
      </c>
      <c r="L224">
        <f t="shared" si="15"/>
        <v>3.4642860306602886E-2</v>
      </c>
    </row>
    <row r="225" spans="1:12" x14ac:dyDescent="0.25">
      <c r="A225">
        <v>224</v>
      </c>
      <c r="B225">
        <v>9289.8739999999998</v>
      </c>
      <c r="C225">
        <v>390.34100000000001</v>
      </c>
      <c r="D225">
        <f t="shared" si="12"/>
        <v>8931.9882935742608</v>
      </c>
      <c r="E225">
        <v>224</v>
      </c>
      <c r="F225">
        <v>25411.148000000001</v>
      </c>
      <c r="G225">
        <v>299.95100000000002</v>
      </c>
      <c r="H225">
        <f t="shared" si="13"/>
        <v>25111.197</v>
      </c>
      <c r="I225">
        <f t="shared" si="14"/>
        <v>0.99636639765889412</v>
      </c>
      <c r="K225">
        <v>44.6</v>
      </c>
      <c r="L225">
        <f t="shared" si="15"/>
        <v>5.0312431779775742E-2</v>
      </c>
    </row>
    <row r="226" spans="1:12" x14ac:dyDescent="0.25">
      <c r="A226">
        <v>225</v>
      </c>
      <c r="B226">
        <v>9279.6139999999996</v>
      </c>
      <c r="C226">
        <v>387.03100000000001</v>
      </c>
      <c r="D226">
        <f t="shared" si="12"/>
        <v>8912.0302542563932</v>
      </c>
      <c r="E226">
        <v>225</v>
      </c>
      <c r="F226">
        <v>25452.883000000002</v>
      </c>
      <c r="G226">
        <v>305.10500000000002</v>
      </c>
      <c r="H226">
        <f t="shared" si="13"/>
        <v>25147.778000000002</v>
      </c>
      <c r="I226">
        <f t="shared" si="14"/>
        <v>0.99781786487460522</v>
      </c>
      <c r="K226">
        <v>44.8</v>
      </c>
      <c r="L226">
        <f t="shared" si="15"/>
        <v>4.7965566096511668E-2</v>
      </c>
    </row>
    <row r="227" spans="1:12" x14ac:dyDescent="0.25">
      <c r="A227">
        <v>226</v>
      </c>
      <c r="B227">
        <v>9172.4570000000003</v>
      </c>
      <c r="C227">
        <v>393.05399999999997</v>
      </c>
      <c r="D227">
        <f t="shared" si="12"/>
        <v>8850.2431045802514</v>
      </c>
      <c r="E227">
        <v>226</v>
      </c>
      <c r="F227">
        <v>25304.037</v>
      </c>
      <c r="G227">
        <v>302.99400000000003</v>
      </c>
      <c r="H227">
        <f t="shared" si="13"/>
        <v>25001.043000000001</v>
      </c>
      <c r="I227">
        <f t="shared" si="14"/>
        <v>0.99199568828300433</v>
      </c>
      <c r="K227">
        <v>45</v>
      </c>
      <c r="L227">
        <f t="shared" si="15"/>
        <v>4.0700015661814387E-2</v>
      </c>
    </row>
    <row r="228" spans="1:12" x14ac:dyDescent="0.25">
      <c r="A228">
        <v>227</v>
      </c>
      <c r="B228">
        <v>9276.6769999999997</v>
      </c>
      <c r="C228">
        <v>391.92399999999998</v>
      </c>
      <c r="D228">
        <f t="shared" si="12"/>
        <v>9031.1715448297491</v>
      </c>
      <c r="E228">
        <v>227</v>
      </c>
      <c r="F228">
        <v>25089.245999999999</v>
      </c>
      <c r="G228">
        <v>295.07400000000001</v>
      </c>
      <c r="H228">
        <f t="shared" si="13"/>
        <v>24794.171999999999</v>
      </c>
      <c r="I228">
        <f t="shared" si="14"/>
        <v>0.98378742513051121</v>
      </c>
      <c r="K228">
        <v>45.2</v>
      </c>
      <c r="L228">
        <f t="shared" si="15"/>
        <v>6.197538949915829E-2</v>
      </c>
    </row>
    <row r="229" spans="1:12" x14ac:dyDescent="0.25">
      <c r="A229">
        <v>228</v>
      </c>
      <c r="B229">
        <v>9209.82</v>
      </c>
      <c r="C229">
        <v>390</v>
      </c>
      <c r="D229">
        <f t="shared" si="12"/>
        <v>8772.6578330871089</v>
      </c>
      <c r="E229">
        <v>228</v>
      </c>
      <c r="F229">
        <v>25638.432000000001</v>
      </c>
      <c r="G229">
        <v>300.16699999999997</v>
      </c>
      <c r="H229">
        <f t="shared" si="13"/>
        <v>25338.264999999999</v>
      </c>
      <c r="I229">
        <f t="shared" si="14"/>
        <v>1.0053760408544619</v>
      </c>
      <c r="K229">
        <v>45.4</v>
      </c>
      <c r="L229">
        <f t="shared" si="15"/>
        <v>3.1576764209404827E-2</v>
      </c>
    </row>
    <row r="230" spans="1:12" x14ac:dyDescent="0.25">
      <c r="A230">
        <v>229</v>
      </c>
      <c r="B230">
        <v>9302.5329999999994</v>
      </c>
      <c r="C230">
        <v>401.24700000000001</v>
      </c>
      <c r="D230">
        <f t="shared" si="12"/>
        <v>8915.8784336088665</v>
      </c>
      <c r="E230">
        <v>229</v>
      </c>
      <c r="F230">
        <v>25463.611000000001</v>
      </c>
      <c r="G230">
        <v>302.08600000000001</v>
      </c>
      <c r="H230">
        <f t="shared" si="13"/>
        <v>25161.525000000001</v>
      </c>
      <c r="I230">
        <f t="shared" si="14"/>
        <v>0.99836332070726086</v>
      </c>
      <c r="K230">
        <v>45.6</v>
      </c>
      <c r="L230">
        <f t="shared" si="15"/>
        <v>4.8418073475694948E-2</v>
      </c>
    </row>
    <row r="231" spans="1:12" x14ac:dyDescent="0.25">
      <c r="A231">
        <v>230</v>
      </c>
      <c r="B231">
        <v>9311.8649999999998</v>
      </c>
      <c r="C231">
        <v>399.78500000000003</v>
      </c>
      <c r="D231">
        <f t="shared" si="12"/>
        <v>9035.8092271987807</v>
      </c>
      <c r="E231">
        <v>230</v>
      </c>
      <c r="F231">
        <v>25163.067999999999</v>
      </c>
      <c r="G231">
        <v>305.40100000000001</v>
      </c>
      <c r="H231">
        <f t="shared" si="13"/>
        <v>24857.666999999998</v>
      </c>
      <c r="I231">
        <f t="shared" si="14"/>
        <v>0.98630679067168192</v>
      </c>
      <c r="K231">
        <v>45.8</v>
      </c>
      <c r="L231">
        <f t="shared" si="15"/>
        <v>6.2520734531724451E-2</v>
      </c>
    </row>
    <row r="232" spans="1:12" x14ac:dyDescent="0.25">
      <c r="A232">
        <v>231</v>
      </c>
      <c r="B232">
        <v>9359.2559999999994</v>
      </c>
      <c r="C232">
        <v>397.96899999999999</v>
      </c>
      <c r="D232">
        <f t="shared" si="12"/>
        <v>8957.8804861675308</v>
      </c>
      <c r="E232">
        <v>231</v>
      </c>
      <c r="F232">
        <v>25510.043000000001</v>
      </c>
      <c r="G232">
        <v>297.685</v>
      </c>
      <c r="H232">
        <f t="shared" si="13"/>
        <v>25212.358</v>
      </c>
      <c r="I232">
        <f t="shared" si="14"/>
        <v>1.0003802812325673</v>
      </c>
      <c r="K232">
        <v>46</v>
      </c>
      <c r="L232">
        <f t="shared" si="15"/>
        <v>5.335709449908449E-2</v>
      </c>
    </row>
    <row r="233" spans="1:12" x14ac:dyDescent="0.25">
      <c r="A233">
        <v>232</v>
      </c>
      <c r="B233">
        <v>9323.2469999999994</v>
      </c>
      <c r="C233">
        <v>401.83</v>
      </c>
      <c r="D233">
        <f t="shared" si="12"/>
        <v>9017.3141170204563</v>
      </c>
      <c r="E233">
        <v>232</v>
      </c>
      <c r="F233">
        <v>25234.186000000002</v>
      </c>
      <c r="G233">
        <v>299.43799999999999</v>
      </c>
      <c r="H233">
        <f t="shared" si="13"/>
        <v>24934.748000000003</v>
      </c>
      <c r="I233">
        <f t="shared" si="14"/>
        <v>0.9893652238597912</v>
      </c>
      <c r="K233">
        <v>46.2</v>
      </c>
      <c r="L233">
        <f t="shared" si="15"/>
        <v>6.0345894674242118E-2</v>
      </c>
    </row>
    <row r="234" spans="1:12" x14ac:dyDescent="0.25">
      <c r="A234">
        <v>233</v>
      </c>
      <c r="B234">
        <v>9267.6869999999999</v>
      </c>
      <c r="C234">
        <v>394.89699999999999</v>
      </c>
      <c r="D234">
        <f t="shared" si="12"/>
        <v>8783.6157421109056</v>
      </c>
      <c r="E234">
        <v>233</v>
      </c>
      <c r="F234">
        <v>25761.363000000001</v>
      </c>
      <c r="G234">
        <v>302.72199999999998</v>
      </c>
      <c r="H234">
        <f t="shared" si="13"/>
        <v>25458.641</v>
      </c>
      <c r="I234">
        <f t="shared" si="14"/>
        <v>1.0101523405061505</v>
      </c>
      <c r="K234">
        <v>46.4</v>
      </c>
      <c r="L234">
        <f t="shared" si="15"/>
        <v>3.286530464359743E-2</v>
      </c>
    </row>
    <row r="235" spans="1:12" x14ac:dyDescent="0.25">
      <c r="A235">
        <v>234</v>
      </c>
      <c r="B235">
        <v>9422.9410000000007</v>
      </c>
      <c r="C235">
        <v>401.65899999999999</v>
      </c>
      <c r="D235">
        <f t="shared" si="12"/>
        <v>9083.3177853040852</v>
      </c>
      <c r="E235">
        <v>234</v>
      </c>
      <c r="F235">
        <v>25333.525000000001</v>
      </c>
      <c r="G235">
        <v>302.87700000000001</v>
      </c>
      <c r="H235">
        <f t="shared" si="13"/>
        <v>25030.648000000001</v>
      </c>
      <c r="I235">
        <f t="shared" si="14"/>
        <v>0.99317036056974117</v>
      </c>
      <c r="K235">
        <v>46.6</v>
      </c>
      <c r="L235">
        <f t="shared" si="15"/>
        <v>6.8107265498164551E-2</v>
      </c>
    </row>
    <row r="236" spans="1:12" x14ac:dyDescent="0.25">
      <c r="A236">
        <v>235</v>
      </c>
      <c r="B236">
        <v>9450.7530000000006</v>
      </c>
      <c r="C236">
        <v>397.52</v>
      </c>
      <c r="D236">
        <f t="shared" si="12"/>
        <v>9075.8339696811636</v>
      </c>
      <c r="E236">
        <v>235</v>
      </c>
      <c r="F236">
        <v>25447.414000000001</v>
      </c>
      <c r="G236">
        <v>307.40100000000001</v>
      </c>
      <c r="H236">
        <f t="shared" si="13"/>
        <v>25140.012999999999</v>
      </c>
      <c r="I236">
        <f t="shared" si="14"/>
        <v>0.99750976386779833</v>
      </c>
      <c r="K236">
        <v>46.8</v>
      </c>
      <c r="L236">
        <f t="shared" si="15"/>
        <v>6.7227243679108081E-2</v>
      </c>
    </row>
    <row r="237" spans="1:12" x14ac:dyDescent="0.25">
      <c r="A237">
        <v>236</v>
      </c>
      <c r="B237">
        <v>9294.2649999999994</v>
      </c>
      <c r="C237">
        <v>391.09</v>
      </c>
      <c r="D237">
        <f t="shared" si="12"/>
        <v>8966.3598387123329</v>
      </c>
      <c r="E237">
        <v>236</v>
      </c>
      <c r="F237">
        <v>25324.383000000002</v>
      </c>
      <c r="G237">
        <v>299.20999999999998</v>
      </c>
      <c r="H237">
        <f t="shared" si="13"/>
        <v>25025.173000000003</v>
      </c>
      <c r="I237">
        <f t="shared" si="14"/>
        <v>0.99295312257717638</v>
      </c>
      <c r="K237">
        <v>47</v>
      </c>
      <c r="L237">
        <f t="shared" si="15"/>
        <v>5.4354181496797667E-2</v>
      </c>
    </row>
    <row r="238" spans="1:12" x14ac:dyDescent="0.25">
      <c r="A238">
        <v>237</v>
      </c>
      <c r="B238">
        <v>9292.0049999999992</v>
      </c>
      <c r="C238">
        <v>393.36799999999999</v>
      </c>
      <c r="D238">
        <f t="shared" si="12"/>
        <v>8919.2427335348202</v>
      </c>
      <c r="E238">
        <v>237</v>
      </c>
      <c r="F238">
        <v>25447.105</v>
      </c>
      <c r="G238">
        <v>302.55599999999998</v>
      </c>
      <c r="H238">
        <f t="shared" si="13"/>
        <v>25144.548999999999</v>
      </c>
      <c r="I238">
        <f t="shared" si="14"/>
        <v>0.99768974405670696</v>
      </c>
      <c r="K238">
        <v>47.2</v>
      </c>
      <c r="L238">
        <f t="shared" si="15"/>
        <v>4.8813681476995954E-2</v>
      </c>
    </row>
    <row r="239" spans="1:12" x14ac:dyDescent="0.25">
      <c r="A239">
        <v>238</v>
      </c>
      <c r="B239">
        <v>9356.0400000000009</v>
      </c>
      <c r="C239">
        <v>392.86099999999999</v>
      </c>
      <c r="D239">
        <f t="shared" si="12"/>
        <v>9020.5793113060517</v>
      </c>
      <c r="E239">
        <v>238</v>
      </c>
      <c r="F239">
        <v>25351.223000000002</v>
      </c>
      <c r="G239">
        <v>308.82100000000003</v>
      </c>
      <c r="H239">
        <f t="shared" si="13"/>
        <v>25042.402000000002</v>
      </c>
      <c r="I239">
        <f t="shared" si="14"/>
        <v>0.99363673780528616</v>
      </c>
      <c r="K239">
        <v>47.4</v>
      </c>
      <c r="L239">
        <f t="shared" si="15"/>
        <v>6.0729848844088538E-2</v>
      </c>
    </row>
    <row r="240" spans="1:12" x14ac:dyDescent="0.25">
      <c r="A240">
        <v>239</v>
      </c>
      <c r="B240">
        <v>9499.31</v>
      </c>
      <c r="C240">
        <v>395.35399999999998</v>
      </c>
      <c r="D240">
        <f t="shared" si="12"/>
        <v>9149.4772114789685</v>
      </c>
      <c r="E240">
        <v>239</v>
      </c>
      <c r="F240">
        <v>25372.074000000001</v>
      </c>
      <c r="G240">
        <v>294.69099999999997</v>
      </c>
      <c r="H240">
        <f t="shared" si="13"/>
        <v>25077.383000000002</v>
      </c>
      <c r="I240">
        <f t="shared" si="14"/>
        <v>0.99502471994554431</v>
      </c>
      <c r="K240">
        <v>47.6</v>
      </c>
      <c r="L240">
        <f t="shared" si="15"/>
        <v>7.5886951891269927E-2</v>
      </c>
    </row>
    <row r="241" spans="1:12" x14ac:dyDescent="0.25">
      <c r="A241">
        <v>240</v>
      </c>
      <c r="B241">
        <v>9405.1209999999992</v>
      </c>
      <c r="C241">
        <v>394.036</v>
      </c>
      <c r="D241">
        <f t="shared" si="12"/>
        <v>8892.4504878343978</v>
      </c>
      <c r="E241">
        <v>240</v>
      </c>
      <c r="F241">
        <v>25842.745999999999</v>
      </c>
      <c r="G241">
        <v>303.74099999999999</v>
      </c>
      <c r="H241">
        <f t="shared" si="13"/>
        <v>25539.004999999997</v>
      </c>
      <c r="I241">
        <f t="shared" si="14"/>
        <v>1.0133410371334541</v>
      </c>
      <c r="K241">
        <v>47.8</v>
      </c>
      <c r="L241">
        <f t="shared" si="15"/>
        <v>4.5663181520038308E-2</v>
      </c>
    </row>
    <row r="242" spans="1:12" x14ac:dyDescent="0.25">
      <c r="A242">
        <v>241</v>
      </c>
      <c r="B242">
        <v>9438.848</v>
      </c>
      <c r="C242">
        <v>395.55599999999998</v>
      </c>
      <c r="D242">
        <f t="shared" si="12"/>
        <v>9073.2382599487573</v>
      </c>
      <c r="E242">
        <v>241</v>
      </c>
      <c r="F242">
        <v>25426.629000000001</v>
      </c>
      <c r="G242">
        <v>307.03699999999998</v>
      </c>
      <c r="H242">
        <f t="shared" si="13"/>
        <v>25119.592000000001</v>
      </c>
      <c r="I242">
        <f t="shared" si="14"/>
        <v>0.9966994959141604</v>
      </c>
      <c r="K242">
        <v>48</v>
      </c>
      <c r="L242">
        <f t="shared" si="15"/>
        <v>6.6922014192499893E-2</v>
      </c>
    </row>
    <row r="243" spans="1:12" x14ac:dyDescent="0.25">
      <c r="A243">
        <v>242</v>
      </c>
      <c r="B243">
        <v>9396.9330000000009</v>
      </c>
      <c r="C243">
        <v>387.62799999999999</v>
      </c>
      <c r="D243">
        <f t="shared" si="12"/>
        <v>9088.3435594547082</v>
      </c>
      <c r="E243">
        <v>242</v>
      </c>
      <c r="F243">
        <v>25283.383000000002</v>
      </c>
      <c r="G243">
        <v>299.79000000000002</v>
      </c>
      <c r="H243">
        <f t="shared" si="13"/>
        <v>24983.593000000001</v>
      </c>
      <c r="I243">
        <f t="shared" si="14"/>
        <v>0.9913033041788476</v>
      </c>
      <c r="K243">
        <v>48.2</v>
      </c>
      <c r="L243">
        <f t="shared" si="15"/>
        <v>6.8698246240214367E-2</v>
      </c>
    </row>
    <row r="244" spans="1:12" x14ac:dyDescent="0.25">
      <c r="A244">
        <v>243</v>
      </c>
      <c r="B244">
        <v>9276.5429999999997</v>
      </c>
      <c r="C244">
        <v>395.48</v>
      </c>
      <c r="D244">
        <f t="shared" si="12"/>
        <v>8818.2604038086483</v>
      </c>
      <c r="E244">
        <v>243</v>
      </c>
      <c r="F244">
        <v>25679.432000000001</v>
      </c>
      <c r="G244">
        <v>297.16699999999997</v>
      </c>
      <c r="H244">
        <f t="shared" si="13"/>
        <v>25382.264999999999</v>
      </c>
      <c r="I244">
        <f t="shared" si="14"/>
        <v>1.0071218804294129</v>
      </c>
      <c r="K244">
        <v>48.4</v>
      </c>
      <c r="L244">
        <f t="shared" si="15"/>
        <v>3.6939170134679795E-2</v>
      </c>
    </row>
    <row r="245" spans="1:12" x14ac:dyDescent="0.25">
      <c r="A245">
        <v>244</v>
      </c>
      <c r="B245">
        <v>9353.107</v>
      </c>
      <c r="C245">
        <v>396.11700000000002</v>
      </c>
      <c r="D245">
        <f t="shared" si="12"/>
        <v>9077.2046522339551</v>
      </c>
      <c r="E245">
        <v>244</v>
      </c>
      <c r="F245">
        <v>25182.092000000001</v>
      </c>
      <c r="G245">
        <v>313.09300000000002</v>
      </c>
      <c r="H245">
        <f t="shared" si="13"/>
        <v>24868.999</v>
      </c>
      <c r="I245">
        <f t="shared" si="14"/>
        <v>0.98675642371857619</v>
      </c>
      <c r="K245">
        <v>48.6</v>
      </c>
      <c r="L245">
        <f t="shared" si="15"/>
        <v>6.7388422229493816E-2</v>
      </c>
    </row>
    <row r="246" spans="1:12" x14ac:dyDescent="0.25">
      <c r="A246">
        <v>245</v>
      </c>
      <c r="B246">
        <v>9228.5920000000006</v>
      </c>
      <c r="C246">
        <v>392.90100000000001</v>
      </c>
      <c r="D246">
        <f t="shared" si="12"/>
        <v>8971.2566351800797</v>
      </c>
      <c r="E246">
        <v>245</v>
      </c>
      <c r="F246">
        <v>25124.555</v>
      </c>
      <c r="G246">
        <v>302.62299999999999</v>
      </c>
      <c r="H246">
        <f t="shared" si="13"/>
        <v>24821.932000000001</v>
      </c>
      <c r="I246">
        <f t="shared" si="14"/>
        <v>0.98488889118961676</v>
      </c>
      <c r="K246">
        <v>48.8</v>
      </c>
      <c r="L246">
        <f t="shared" si="15"/>
        <v>5.4929995754152854E-2</v>
      </c>
    </row>
    <row r="247" spans="1:12" x14ac:dyDescent="0.25">
      <c r="A247">
        <v>246</v>
      </c>
      <c r="B247">
        <v>9427.65</v>
      </c>
      <c r="C247">
        <v>393.83</v>
      </c>
      <c r="D247">
        <f t="shared" si="12"/>
        <v>9108.9012004550696</v>
      </c>
      <c r="E247">
        <v>246</v>
      </c>
      <c r="F247">
        <v>25292.611000000001</v>
      </c>
      <c r="G247">
        <v>297.57400000000001</v>
      </c>
      <c r="H247">
        <f t="shared" si="13"/>
        <v>24995.037</v>
      </c>
      <c r="I247">
        <f t="shared" si="14"/>
        <v>0.99175738118102341</v>
      </c>
      <c r="K247">
        <v>49</v>
      </c>
      <c r="L247">
        <f t="shared" si="15"/>
        <v>7.1115619080512255E-2</v>
      </c>
    </row>
    <row r="248" spans="1:12" x14ac:dyDescent="0.25">
      <c r="A248">
        <v>247</v>
      </c>
      <c r="B248">
        <v>9428.6229999999996</v>
      </c>
      <c r="C248">
        <v>402.38099999999997</v>
      </c>
      <c r="D248">
        <f t="shared" si="12"/>
        <v>9120.3719216163099</v>
      </c>
      <c r="E248">
        <v>247</v>
      </c>
      <c r="F248">
        <v>25249.708999999999</v>
      </c>
      <c r="G248">
        <v>307.04899999999998</v>
      </c>
      <c r="H248">
        <f t="shared" si="13"/>
        <v>24942.66</v>
      </c>
      <c r="I248">
        <f t="shared" si="14"/>
        <v>0.98967915755790503</v>
      </c>
      <c r="K248">
        <v>49.2</v>
      </c>
      <c r="L248">
        <f t="shared" si="15"/>
        <v>7.2464461089832566E-2</v>
      </c>
    </row>
    <row r="249" spans="1:12" x14ac:dyDescent="0.25">
      <c r="A249">
        <v>248</v>
      </c>
      <c r="B249">
        <v>9488.1749999999993</v>
      </c>
      <c r="C249">
        <v>396.93700000000001</v>
      </c>
      <c r="D249">
        <f t="shared" si="12"/>
        <v>9136.2012367488514</v>
      </c>
      <c r="E249">
        <v>248</v>
      </c>
      <c r="F249">
        <v>25378.974999999999</v>
      </c>
      <c r="G249">
        <v>300.23500000000001</v>
      </c>
      <c r="H249">
        <f t="shared" si="13"/>
        <v>25078.739999999998</v>
      </c>
      <c r="I249">
        <f t="shared" si="14"/>
        <v>0.99507856322516253</v>
      </c>
      <c r="K249">
        <v>49.4</v>
      </c>
      <c r="L249">
        <f t="shared" si="15"/>
        <v>7.4325830129269022E-2</v>
      </c>
    </row>
    <row r="250" spans="1:12" x14ac:dyDescent="0.25">
      <c r="A250">
        <v>249</v>
      </c>
      <c r="B250">
        <v>9405.6730000000007</v>
      </c>
      <c r="C250">
        <v>396.18799999999999</v>
      </c>
      <c r="D250">
        <f t="shared" si="12"/>
        <v>8993.4519603399258</v>
      </c>
      <c r="E250">
        <v>249</v>
      </c>
      <c r="F250">
        <v>25550.574000000001</v>
      </c>
      <c r="G250">
        <v>302.87</v>
      </c>
      <c r="H250">
        <f t="shared" si="13"/>
        <v>25247.704000000002</v>
      </c>
      <c r="I250">
        <f t="shared" si="14"/>
        <v>1.0017827459056632</v>
      </c>
      <c r="K250">
        <v>49.6</v>
      </c>
      <c r="L250">
        <f t="shared" si="15"/>
        <v>5.7539943861625371E-2</v>
      </c>
    </row>
    <row r="251" spans="1:12" x14ac:dyDescent="0.25">
      <c r="A251">
        <v>250</v>
      </c>
      <c r="B251">
        <v>9288.7939999999999</v>
      </c>
      <c r="C251">
        <v>397.709</v>
      </c>
      <c r="D251">
        <f t="shared" si="12"/>
        <v>8916.0574223086423</v>
      </c>
      <c r="E251">
        <v>250</v>
      </c>
      <c r="F251">
        <v>25430.666000000001</v>
      </c>
      <c r="G251">
        <v>298.48099999999999</v>
      </c>
      <c r="H251">
        <f t="shared" si="13"/>
        <v>25132.185000000001</v>
      </c>
      <c r="I251">
        <f t="shared" si="14"/>
        <v>0.99719916313614576</v>
      </c>
      <c r="K251">
        <v>49.8</v>
      </c>
      <c r="L251">
        <f t="shared" si="15"/>
        <v>4.8439120755465553E-2</v>
      </c>
    </row>
    <row r="252" spans="1:12" x14ac:dyDescent="0.25">
      <c r="A252">
        <v>251</v>
      </c>
      <c r="B252">
        <v>9383.3680000000004</v>
      </c>
      <c r="C252">
        <v>390.43900000000002</v>
      </c>
      <c r="D252">
        <f t="shared" si="12"/>
        <v>8933.0983108098026</v>
      </c>
      <c r="E252">
        <v>251</v>
      </c>
      <c r="F252">
        <v>25672.240000000002</v>
      </c>
      <c r="G252">
        <v>300.66699999999997</v>
      </c>
      <c r="H252">
        <f t="shared" si="13"/>
        <v>25371.573</v>
      </c>
      <c r="I252">
        <f t="shared" si="14"/>
        <v>1.0066976414126998</v>
      </c>
      <c r="K252">
        <v>50</v>
      </c>
      <c r="L252">
        <f t="shared" si="15"/>
        <v>5.04429586975974E-2</v>
      </c>
    </row>
    <row r="253" spans="1:12" x14ac:dyDescent="0.25">
      <c r="A253">
        <v>252</v>
      </c>
      <c r="B253">
        <v>9306.17</v>
      </c>
      <c r="C253">
        <v>392.709</v>
      </c>
      <c r="D253">
        <f t="shared" si="12"/>
        <v>9019.5376474344757</v>
      </c>
      <c r="E253">
        <v>252</v>
      </c>
      <c r="F253">
        <v>25206.58</v>
      </c>
      <c r="G253">
        <v>300.20999999999998</v>
      </c>
      <c r="H253">
        <f t="shared" si="13"/>
        <v>24906.370000000003</v>
      </c>
      <c r="I253">
        <f t="shared" si="14"/>
        <v>0.98823923669029212</v>
      </c>
      <c r="K253">
        <v>50.2</v>
      </c>
      <c r="L253">
        <f t="shared" si="15"/>
        <v>6.0607359597787215E-2</v>
      </c>
    </row>
    <row r="254" spans="1:12" x14ac:dyDescent="0.25">
      <c r="A254">
        <v>253</v>
      </c>
      <c r="B254">
        <v>9466.7039999999997</v>
      </c>
      <c r="C254">
        <v>398.64100000000002</v>
      </c>
      <c r="D254">
        <f t="shared" si="12"/>
        <v>9122.229636598262</v>
      </c>
      <c r="E254">
        <v>253</v>
      </c>
      <c r="F254">
        <v>25352.018</v>
      </c>
      <c r="G254">
        <v>298.89499999999998</v>
      </c>
      <c r="H254">
        <f t="shared" si="13"/>
        <v>25053.123</v>
      </c>
      <c r="I254">
        <f t="shared" si="14"/>
        <v>0.9940621274889917</v>
      </c>
      <c r="K254">
        <v>50.4</v>
      </c>
      <c r="L254">
        <f t="shared" si="15"/>
        <v>7.2682909779655802E-2</v>
      </c>
    </row>
    <row r="255" spans="1:12" x14ac:dyDescent="0.25">
      <c r="A255">
        <v>254</v>
      </c>
      <c r="B255">
        <v>9413.6540000000005</v>
      </c>
      <c r="C255">
        <v>398.04</v>
      </c>
      <c r="D255">
        <f t="shared" si="12"/>
        <v>9019.0347216049413</v>
      </c>
      <c r="E255">
        <v>254</v>
      </c>
      <c r="F255">
        <v>25494.592000000001</v>
      </c>
      <c r="G255">
        <v>301.37700000000001</v>
      </c>
      <c r="H255">
        <f t="shared" si="13"/>
        <v>25193.215</v>
      </c>
      <c r="I255">
        <f t="shared" si="14"/>
        <v>0.99962072198294716</v>
      </c>
      <c r="K255">
        <v>50.6</v>
      </c>
      <c r="L255">
        <f t="shared" si="15"/>
        <v>6.0548220553527252E-2</v>
      </c>
    </row>
    <row r="256" spans="1:12" x14ac:dyDescent="0.25">
      <c r="A256">
        <v>255</v>
      </c>
      <c r="B256">
        <v>9529.6010000000006</v>
      </c>
      <c r="C256">
        <v>400.59199999999998</v>
      </c>
      <c r="D256">
        <f t="shared" si="12"/>
        <v>9112.9058299043645</v>
      </c>
      <c r="E256">
        <v>255</v>
      </c>
      <c r="F256">
        <v>25545.759999999998</v>
      </c>
      <c r="G256">
        <v>298.45100000000002</v>
      </c>
      <c r="H256">
        <f t="shared" si="13"/>
        <v>25247.308999999997</v>
      </c>
      <c r="I256">
        <f t="shared" si="14"/>
        <v>1.0017670730276607</v>
      </c>
      <c r="K256">
        <v>50.8</v>
      </c>
      <c r="L256">
        <f t="shared" si="15"/>
        <v>7.1586523425325593E-2</v>
      </c>
    </row>
    <row r="257" spans="1:12" x14ac:dyDescent="0.25">
      <c r="A257">
        <v>256</v>
      </c>
      <c r="B257">
        <v>9436.7630000000008</v>
      </c>
      <c r="C257">
        <v>396.42599999999999</v>
      </c>
      <c r="D257">
        <f t="shared" si="12"/>
        <v>9114.778773991171</v>
      </c>
      <c r="E257">
        <v>256</v>
      </c>
      <c r="F257">
        <v>25290.791000000001</v>
      </c>
      <c r="G257">
        <v>293.85199999999998</v>
      </c>
      <c r="H257">
        <f t="shared" si="13"/>
        <v>24996.939000000002</v>
      </c>
      <c r="I257">
        <f t="shared" si="14"/>
        <v>0.991832849064468</v>
      </c>
      <c r="K257">
        <v>51</v>
      </c>
      <c r="L257">
        <f t="shared" si="15"/>
        <v>7.1806762905466476E-2</v>
      </c>
    </row>
    <row r="258" spans="1:12" x14ac:dyDescent="0.25">
      <c r="A258">
        <v>257</v>
      </c>
      <c r="B258">
        <v>9225.0990000000002</v>
      </c>
      <c r="C258">
        <v>396.80700000000002</v>
      </c>
      <c r="D258">
        <f t="shared" ref="D258:D321" si="16">(B258-C258)/I258</f>
        <v>8939.8532958950491</v>
      </c>
      <c r="E258">
        <v>257</v>
      </c>
      <c r="F258">
        <v>25187.988000000001</v>
      </c>
      <c r="G258">
        <v>299.72199999999998</v>
      </c>
      <c r="H258">
        <f t="shared" ref="H258:H321" si="17">F258-G258</f>
        <v>24888.266</v>
      </c>
      <c r="I258">
        <f t="shared" ref="I258:I321" si="18">H258/AVERAGE(H:H)</f>
        <v>0.98752090306154394</v>
      </c>
      <c r="K258">
        <v>51.2</v>
      </c>
      <c r="L258">
        <f t="shared" ref="L258:L321" si="19">(D258-$J$2)/$J$2</f>
        <v>5.123727733957608E-2</v>
      </c>
    </row>
    <row r="259" spans="1:12" x14ac:dyDescent="0.25">
      <c r="A259">
        <v>258</v>
      </c>
      <c r="B259">
        <v>9329.7890000000007</v>
      </c>
      <c r="C259">
        <v>390.60500000000002</v>
      </c>
      <c r="D259">
        <f t="shared" si="16"/>
        <v>8853.0553103534876</v>
      </c>
      <c r="E259">
        <v>258</v>
      </c>
      <c r="F259">
        <v>25746.728999999999</v>
      </c>
      <c r="G259">
        <v>298.76499999999999</v>
      </c>
      <c r="H259">
        <f t="shared" si="17"/>
        <v>25447.964</v>
      </c>
      <c r="I259">
        <f t="shared" si="18"/>
        <v>1.0097286966620198</v>
      </c>
      <c r="K259">
        <v>51.4</v>
      </c>
      <c r="L259">
        <f t="shared" si="19"/>
        <v>4.1030702916126822E-2</v>
      </c>
    </row>
    <row r="260" spans="1:12" x14ac:dyDescent="0.25">
      <c r="A260">
        <v>259</v>
      </c>
      <c r="B260">
        <v>9374.4709999999995</v>
      </c>
      <c r="C260">
        <v>397.60500000000002</v>
      </c>
      <c r="D260">
        <f t="shared" si="16"/>
        <v>8913.1864734092142</v>
      </c>
      <c r="E260">
        <v>259</v>
      </c>
      <c r="F260">
        <v>25685.5</v>
      </c>
      <c r="G260">
        <v>302.66699999999997</v>
      </c>
      <c r="H260">
        <f t="shared" si="17"/>
        <v>25382.832999999999</v>
      </c>
      <c r="I260">
        <f t="shared" si="18"/>
        <v>1.0071444176311986</v>
      </c>
      <c r="K260">
        <v>51.6</v>
      </c>
      <c r="L260">
        <f t="shared" si="19"/>
        <v>4.8101525897415502E-2</v>
      </c>
    </row>
    <row r="261" spans="1:12" x14ac:dyDescent="0.25">
      <c r="A261">
        <v>260</v>
      </c>
      <c r="B261">
        <v>9273.893</v>
      </c>
      <c r="C261">
        <v>393.17899999999997</v>
      </c>
      <c r="D261">
        <f t="shared" si="16"/>
        <v>8960.2473014766474</v>
      </c>
      <c r="E261">
        <v>260</v>
      </c>
      <c r="F261">
        <v>25275.919999999998</v>
      </c>
      <c r="G261">
        <v>296.85199999999998</v>
      </c>
      <c r="H261">
        <f t="shared" si="17"/>
        <v>24979.067999999999</v>
      </c>
      <c r="I261">
        <f t="shared" si="18"/>
        <v>0.99112376044983264</v>
      </c>
      <c r="K261">
        <v>51.8</v>
      </c>
      <c r="L261">
        <f t="shared" si="19"/>
        <v>5.3635408292294483E-2</v>
      </c>
    </row>
    <row r="262" spans="1:12" x14ac:dyDescent="0.25">
      <c r="A262">
        <v>261</v>
      </c>
      <c r="B262">
        <v>9277.4079999999994</v>
      </c>
      <c r="C262">
        <v>388.44799999999998</v>
      </c>
      <c r="D262">
        <f t="shared" si="16"/>
        <v>8890.814115645655</v>
      </c>
      <c r="E262">
        <v>261</v>
      </c>
      <c r="F262">
        <v>25503.697</v>
      </c>
      <c r="G262">
        <v>306.17899999999997</v>
      </c>
      <c r="H262">
        <f t="shared" si="17"/>
        <v>25197.518</v>
      </c>
      <c r="I262">
        <f t="shared" si="18"/>
        <v>0.99979145715774298</v>
      </c>
      <c r="K262">
        <v>52</v>
      </c>
      <c r="L262">
        <f t="shared" si="19"/>
        <v>4.5470760527492708E-2</v>
      </c>
    </row>
    <row r="263" spans="1:12" x14ac:dyDescent="0.25">
      <c r="A263">
        <v>262</v>
      </c>
      <c r="B263">
        <v>9171.9549999999999</v>
      </c>
      <c r="C263">
        <v>380</v>
      </c>
      <c r="D263">
        <f t="shared" si="16"/>
        <v>8857.0987704054387</v>
      </c>
      <c r="E263">
        <v>262</v>
      </c>
      <c r="F263">
        <v>25315.18</v>
      </c>
      <c r="G263">
        <v>297.77199999999999</v>
      </c>
      <c r="H263">
        <f t="shared" si="17"/>
        <v>25017.407999999999</v>
      </c>
      <c r="I263">
        <f t="shared" si="18"/>
        <v>0.99264502157036949</v>
      </c>
      <c r="K263">
        <v>52.2</v>
      </c>
      <c r="L263">
        <f t="shared" si="19"/>
        <v>4.1506173351194942E-2</v>
      </c>
    </row>
    <row r="264" spans="1:12" x14ac:dyDescent="0.25">
      <c r="A264">
        <v>263</v>
      </c>
      <c r="B264">
        <v>9299.1610000000001</v>
      </c>
      <c r="C264">
        <v>391.12599999999998</v>
      </c>
      <c r="D264">
        <f t="shared" si="16"/>
        <v>8942.7392491493865</v>
      </c>
      <c r="E264">
        <v>263</v>
      </c>
      <c r="F264">
        <v>25409.567999999999</v>
      </c>
      <c r="G264">
        <v>304.59899999999999</v>
      </c>
      <c r="H264">
        <f t="shared" si="17"/>
        <v>25104.969000000001</v>
      </c>
      <c r="I264">
        <f t="shared" si="18"/>
        <v>0.99611928200269428</v>
      </c>
      <c r="K264">
        <v>52.4</v>
      </c>
      <c r="L264">
        <f t="shared" si="19"/>
        <v>5.1576636559599529E-2</v>
      </c>
    </row>
    <row r="265" spans="1:12" x14ac:dyDescent="0.25">
      <c r="A265">
        <v>264</v>
      </c>
      <c r="B265">
        <v>9350.1350000000002</v>
      </c>
      <c r="C265">
        <v>390.09899999999999</v>
      </c>
      <c r="D265">
        <f t="shared" si="16"/>
        <v>8880.5220938456314</v>
      </c>
      <c r="E265">
        <v>264</v>
      </c>
      <c r="F265">
        <v>25738.6</v>
      </c>
      <c r="G265">
        <v>310.16699999999997</v>
      </c>
      <c r="H265">
        <f t="shared" si="17"/>
        <v>25428.432999999997</v>
      </c>
      <c r="I265">
        <f t="shared" si="18"/>
        <v>1.0089537422816022</v>
      </c>
      <c r="K265">
        <v>52.6</v>
      </c>
      <c r="L265">
        <f t="shared" si="19"/>
        <v>4.4260521766601148E-2</v>
      </c>
    </row>
    <row r="266" spans="1:12" x14ac:dyDescent="0.25">
      <c r="A266">
        <v>265</v>
      </c>
      <c r="B266">
        <v>9334.1389999999992</v>
      </c>
      <c r="C266">
        <v>395.24200000000002</v>
      </c>
      <c r="D266">
        <f t="shared" si="16"/>
        <v>8984.0991049114782</v>
      </c>
      <c r="E266">
        <v>265</v>
      </c>
      <c r="F266">
        <v>25384.870999999999</v>
      </c>
      <c r="G266">
        <v>308.90100000000001</v>
      </c>
      <c r="H266">
        <f t="shared" si="17"/>
        <v>25075.969999999998</v>
      </c>
      <c r="I266">
        <f t="shared" si="18"/>
        <v>0.99496865468828499</v>
      </c>
      <c r="K266">
        <v>52.8</v>
      </c>
      <c r="L266">
        <f t="shared" si="19"/>
        <v>5.644014166683247E-2</v>
      </c>
    </row>
    <row r="267" spans="1:12" x14ac:dyDescent="0.25">
      <c r="A267">
        <v>266</v>
      </c>
      <c r="B267">
        <v>9419.26</v>
      </c>
      <c r="C267">
        <v>402.08499999999998</v>
      </c>
      <c r="D267">
        <f t="shared" si="16"/>
        <v>9141.502750335143</v>
      </c>
      <c r="E267">
        <v>266</v>
      </c>
      <c r="F267">
        <v>25163.982</v>
      </c>
      <c r="G267">
        <v>303.97500000000002</v>
      </c>
      <c r="H267">
        <f t="shared" si="17"/>
        <v>24860.007000000001</v>
      </c>
      <c r="I267">
        <f t="shared" si="18"/>
        <v>0.98639963759453175</v>
      </c>
      <c r="K267">
        <v>53</v>
      </c>
      <c r="L267">
        <f t="shared" si="19"/>
        <v>7.4949235069346837E-2</v>
      </c>
    </row>
    <row r="268" spans="1:12" x14ac:dyDescent="0.25">
      <c r="A268">
        <v>267</v>
      </c>
      <c r="B268">
        <v>9321.6730000000007</v>
      </c>
      <c r="C268">
        <v>400.78899999999999</v>
      </c>
      <c r="D268">
        <f t="shared" si="16"/>
        <v>8802.8662244207881</v>
      </c>
      <c r="E268">
        <v>267</v>
      </c>
      <c r="F268">
        <v>25841.605</v>
      </c>
      <c r="G268">
        <v>300.94400000000002</v>
      </c>
      <c r="H268">
        <f t="shared" si="17"/>
        <v>25540.661</v>
      </c>
      <c r="I268">
        <f t="shared" si="18"/>
        <v>1.013406744186548</v>
      </c>
      <c r="K268">
        <v>53.2</v>
      </c>
      <c r="L268">
        <f t="shared" si="19"/>
        <v>3.5128968703969289E-2</v>
      </c>
    </row>
    <row r="269" spans="1:12" x14ac:dyDescent="0.25">
      <c r="A269">
        <v>268</v>
      </c>
      <c r="B269">
        <v>9291.4930000000004</v>
      </c>
      <c r="C269">
        <v>399.88299999999998</v>
      </c>
      <c r="D269">
        <f t="shared" si="16"/>
        <v>8719.7715119135264</v>
      </c>
      <c r="E269">
        <v>268</v>
      </c>
      <c r="F269">
        <v>26010.877</v>
      </c>
      <c r="G269">
        <v>311.43799999999999</v>
      </c>
      <c r="H269">
        <f t="shared" si="17"/>
        <v>25699.439000000002</v>
      </c>
      <c r="I269">
        <f t="shared" si="18"/>
        <v>1.0197067650054474</v>
      </c>
      <c r="K269">
        <v>53.4</v>
      </c>
      <c r="L269">
        <f t="shared" si="19"/>
        <v>2.5357862126911872E-2</v>
      </c>
    </row>
    <row r="270" spans="1:12" x14ac:dyDescent="0.25">
      <c r="A270">
        <v>269</v>
      </c>
      <c r="B270">
        <v>9266.2729999999992</v>
      </c>
      <c r="C270">
        <v>391.78899999999999</v>
      </c>
      <c r="D270">
        <f t="shared" si="16"/>
        <v>8898.8740677661408</v>
      </c>
      <c r="E270">
        <v>269</v>
      </c>
      <c r="F270">
        <v>25435.346000000001</v>
      </c>
      <c r="G270">
        <v>301.64800000000002</v>
      </c>
      <c r="H270">
        <f t="shared" si="17"/>
        <v>25133.698</v>
      </c>
      <c r="I270">
        <f t="shared" si="18"/>
        <v>0.99725919621062076</v>
      </c>
      <c r="K270">
        <v>53.6</v>
      </c>
      <c r="L270">
        <f t="shared" si="19"/>
        <v>4.6418530232675385E-2</v>
      </c>
    </row>
    <row r="271" spans="1:12" x14ac:dyDescent="0.25">
      <c r="A271">
        <v>270</v>
      </c>
      <c r="B271">
        <v>9223.6319999999996</v>
      </c>
      <c r="C271">
        <v>405.91</v>
      </c>
      <c r="D271">
        <f t="shared" si="16"/>
        <v>8884.6306616826678</v>
      </c>
      <c r="E271">
        <v>270</v>
      </c>
      <c r="F271">
        <v>25314.42</v>
      </c>
      <c r="G271">
        <v>301.44400000000002</v>
      </c>
      <c r="H271">
        <f t="shared" si="17"/>
        <v>25012.975999999999</v>
      </c>
      <c r="I271">
        <f t="shared" si="18"/>
        <v>0.9924691679113653</v>
      </c>
      <c r="K271">
        <v>53.8</v>
      </c>
      <c r="L271">
        <f t="shared" si="19"/>
        <v>4.4743648225595088E-2</v>
      </c>
    </row>
    <row r="272" spans="1:12" x14ac:dyDescent="0.25">
      <c r="A272">
        <v>271</v>
      </c>
      <c r="B272">
        <v>9175.973</v>
      </c>
      <c r="C272">
        <v>401.06700000000001</v>
      </c>
      <c r="D272">
        <f t="shared" si="16"/>
        <v>8774.0512710289004</v>
      </c>
      <c r="E272">
        <v>271</v>
      </c>
      <c r="F272">
        <v>25515.870999999999</v>
      </c>
      <c r="G272">
        <v>310.642</v>
      </c>
      <c r="H272">
        <f t="shared" si="17"/>
        <v>25205.228999999999</v>
      </c>
      <c r="I272">
        <f t="shared" si="18"/>
        <v>1.0000974155432532</v>
      </c>
      <c r="K272">
        <v>54</v>
      </c>
      <c r="L272">
        <f t="shared" si="19"/>
        <v>3.1740618565800488E-2</v>
      </c>
    </row>
    <row r="273" spans="1:12" x14ac:dyDescent="0.25">
      <c r="A273">
        <v>272</v>
      </c>
      <c r="B273">
        <v>8960.09</v>
      </c>
      <c r="C273">
        <v>401.01799999999997</v>
      </c>
      <c r="D273">
        <f t="shared" si="16"/>
        <v>8414.068110930184</v>
      </c>
      <c r="E273">
        <v>272</v>
      </c>
      <c r="F273">
        <v>25941.186000000002</v>
      </c>
      <c r="G273">
        <v>304.08</v>
      </c>
      <c r="H273">
        <f t="shared" si="17"/>
        <v>25637.106</v>
      </c>
      <c r="I273">
        <f t="shared" si="18"/>
        <v>1.0172335055003241</v>
      </c>
      <c r="K273">
        <v>54.2</v>
      </c>
      <c r="L273">
        <f t="shared" si="19"/>
        <v>-1.0589798342051406E-2</v>
      </c>
    </row>
    <row r="274" spans="1:12" x14ac:dyDescent="0.25">
      <c r="A274">
        <v>273</v>
      </c>
      <c r="B274">
        <v>9004.1919999999991</v>
      </c>
      <c r="C274">
        <v>401.291</v>
      </c>
      <c r="D274">
        <f t="shared" si="16"/>
        <v>8498.5855519737688</v>
      </c>
      <c r="E274">
        <v>273</v>
      </c>
      <c r="F274">
        <v>25828.754000000001</v>
      </c>
      <c r="G274">
        <v>316.63</v>
      </c>
      <c r="H274">
        <f t="shared" si="17"/>
        <v>25512.124</v>
      </c>
      <c r="I274">
        <f t="shared" si="18"/>
        <v>1.0122744481876758</v>
      </c>
      <c r="K274">
        <v>54.4</v>
      </c>
      <c r="L274">
        <f t="shared" si="19"/>
        <v>-6.5139312782234722E-4</v>
      </c>
    </row>
    <row r="275" spans="1:12" x14ac:dyDescent="0.25">
      <c r="A275">
        <v>274</v>
      </c>
      <c r="B275">
        <v>9076.018</v>
      </c>
      <c r="C275">
        <v>402.399</v>
      </c>
      <c r="D275">
        <f t="shared" si="16"/>
        <v>8723.9951702689341</v>
      </c>
      <c r="E275">
        <v>274</v>
      </c>
      <c r="F275">
        <v>25361.754000000001</v>
      </c>
      <c r="G275">
        <v>304.512</v>
      </c>
      <c r="H275">
        <f t="shared" si="17"/>
        <v>25057.242000000002</v>
      </c>
      <c r="I275">
        <f t="shared" si="18"/>
        <v>0.99422556188011046</v>
      </c>
      <c r="K275">
        <v>54.6</v>
      </c>
      <c r="L275">
        <f t="shared" si="19"/>
        <v>2.5854522079037715E-2</v>
      </c>
    </row>
    <row r="276" spans="1:12" x14ac:dyDescent="0.25">
      <c r="A276">
        <v>275</v>
      </c>
      <c r="B276">
        <v>8926.5110000000004</v>
      </c>
      <c r="C276">
        <v>402.09899999999999</v>
      </c>
      <c r="D276">
        <f t="shared" si="16"/>
        <v>8624.7041678702954</v>
      </c>
      <c r="E276">
        <v>275</v>
      </c>
      <c r="F276">
        <v>25218.469000000001</v>
      </c>
      <c r="G276">
        <v>308.76499999999999</v>
      </c>
      <c r="H276">
        <f t="shared" si="17"/>
        <v>24909.704000000002</v>
      </c>
      <c r="I276">
        <f t="shared" si="18"/>
        <v>0.9883715237162668</v>
      </c>
      <c r="K276">
        <v>54.8</v>
      </c>
      <c r="L276">
        <f t="shared" si="19"/>
        <v>1.4178893903596607E-2</v>
      </c>
    </row>
    <row r="277" spans="1:12" x14ac:dyDescent="0.25">
      <c r="A277">
        <v>276</v>
      </c>
      <c r="B277">
        <v>8918.09</v>
      </c>
      <c r="C277">
        <v>395.97800000000001</v>
      </c>
      <c r="D277">
        <f t="shared" si="16"/>
        <v>8477.9808453719197</v>
      </c>
      <c r="E277">
        <v>276</v>
      </c>
      <c r="F277">
        <v>25640.296999999999</v>
      </c>
      <c r="G277">
        <v>306.33300000000003</v>
      </c>
      <c r="H277">
        <f t="shared" si="17"/>
        <v>25333.964</v>
      </c>
      <c r="I277">
        <f t="shared" si="18"/>
        <v>1.0052053850360103</v>
      </c>
      <c r="K277">
        <v>55</v>
      </c>
      <c r="L277">
        <f t="shared" si="19"/>
        <v>-3.0743004118215771E-3</v>
      </c>
    </row>
    <row r="278" spans="1:12" x14ac:dyDescent="0.25">
      <c r="A278">
        <v>277</v>
      </c>
      <c r="B278">
        <v>9060.5110000000004</v>
      </c>
      <c r="C278">
        <v>400.22</v>
      </c>
      <c r="D278">
        <f t="shared" si="16"/>
        <v>8679.8518752434738</v>
      </c>
      <c r="E278">
        <v>277</v>
      </c>
      <c r="F278">
        <v>25457.136999999999</v>
      </c>
      <c r="G278">
        <v>311.16000000000003</v>
      </c>
      <c r="H278">
        <f t="shared" si="17"/>
        <v>25145.976999999999</v>
      </c>
      <c r="I278">
        <f t="shared" si="18"/>
        <v>0.9977464044865485</v>
      </c>
      <c r="K278">
        <v>55.2</v>
      </c>
      <c r="L278">
        <f t="shared" si="19"/>
        <v>2.0663712371156884E-2</v>
      </c>
    </row>
    <row r="279" spans="1:12" x14ac:dyDescent="0.25">
      <c r="A279">
        <v>278</v>
      </c>
      <c r="B279">
        <v>8818.0810000000001</v>
      </c>
      <c r="C279">
        <v>385.71300000000002</v>
      </c>
      <c r="D279">
        <f t="shared" si="16"/>
        <v>8442.5219826420253</v>
      </c>
      <c r="E279">
        <v>278</v>
      </c>
      <c r="F279">
        <v>25469.518</v>
      </c>
      <c r="G279">
        <v>297.05599999999998</v>
      </c>
      <c r="H279">
        <f t="shared" si="17"/>
        <v>25172.462</v>
      </c>
      <c r="I279">
        <f t="shared" si="18"/>
        <v>0.9987972808761526</v>
      </c>
      <c r="K279">
        <v>55.4</v>
      </c>
      <c r="L279">
        <f t="shared" si="19"/>
        <v>-7.2439077957423019E-3</v>
      </c>
    </row>
    <row r="280" spans="1:12" x14ac:dyDescent="0.25">
      <c r="A280">
        <v>279</v>
      </c>
      <c r="B280">
        <v>8879.5210000000006</v>
      </c>
      <c r="C280">
        <v>395.48899999999998</v>
      </c>
      <c r="D280">
        <f t="shared" si="16"/>
        <v>8436.8194181397739</v>
      </c>
      <c r="E280">
        <v>279</v>
      </c>
      <c r="F280">
        <v>25643.407999999999</v>
      </c>
      <c r="G280">
        <v>299.59899999999999</v>
      </c>
      <c r="H280">
        <f t="shared" si="17"/>
        <v>25343.809000000001</v>
      </c>
      <c r="I280">
        <f t="shared" si="18"/>
        <v>1.0055960166409057</v>
      </c>
      <c r="K280">
        <v>55.6</v>
      </c>
      <c r="L280">
        <f t="shared" si="19"/>
        <v>-7.9144723098101832E-3</v>
      </c>
    </row>
    <row r="281" spans="1:12" x14ac:dyDescent="0.25">
      <c r="A281">
        <v>280</v>
      </c>
      <c r="B281">
        <v>8995.4220000000005</v>
      </c>
      <c r="C281">
        <v>402.18400000000003</v>
      </c>
      <c r="D281">
        <f t="shared" si="16"/>
        <v>8587.2823727332361</v>
      </c>
      <c r="E281">
        <v>280</v>
      </c>
      <c r="F281">
        <v>25525.925999999999</v>
      </c>
      <c r="G281">
        <v>305.673</v>
      </c>
      <c r="H281">
        <f t="shared" si="17"/>
        <v>25220.253000000001</v>
      </c>
      <c r="I281">
        <f t="shared" si="18"/>
        <v>1.0006935404017545</v>
      </c>
      <c r="K281">
        <v>55.8</v>
      </c>
      <c r="L281">
        <f t="shared" si="19"/>
        <v>9.7784653136660446E-3</v>
      </c>
    </row>
    <row r="282" spans="1:12" x14ac:dyDescent="0.25">
      <c r="A282">
        <v>281</v>
      </c>
      <c r="B282">
        <v>8890.39</v>
      </c>
      <c r="C282">
        <v>398.78899999999999</v>
      </c>
      <c r="D282">
        <f t="shared" si="16"/>
        <v>8586.0665875892755</v>
      </c>
      <c r="E282">
        <v>281</v>
      </c>
      <c r="F282">
        <v>25229.062000000002</v>
      </c>
      <c r="G282">
        <v>303.57400000000001</v>
      </c>
      <c r="H282">
        <f t="shared" si="17"/>
        <v>24925.488000000001</v>
      </c>
      <c r="I282">
        <f t="shared" si="18"/>
        <v>0.98899780398560833</v>
      </c>
      <c r="K282">
        <v>56</v>
      </c>
      <c r="L282">
        <f t="shared" si="19"/>
        <v>9.6355011483419996E-3</v>
      </c>
    </row>
    <row r="283" spans="1:12" x14ac:dyDescent="0.25">
      <c r="A283">
        <v>282</v>
      </c>
      <c r="B283">
        <v>9040.7669999999998</v>
      </c>
      <c r="C283">
        <v>387.24200000000002</v>
      </c>
      <c r="D283">
        <f t="shared" si="16"/>
        <v>8562.6260324852337</v>
      </c>
      <c r="E283">
        <v>282</v>
      </c>
      <c r="F283">
        <v>25776.025000000001</v>
      </c>
      <c r="G283">
        <v>305.70400000000001</v>
      </c>
      <c r="H283">
        <f t="shared" si="17"/>
        <v>25470.321</v>
      </c>
      <c r="I283">
        <f t="shared" si="18"/>
        <v>1.0106157815569556</v>
      </c>
      <c r="K283">
        <v>56.2</v>
      </c>
      <c r="L283">
        <f t="shared" si="19"/>
        <v>6.879126461722034E-3</v>
      </c>
    </row>
    <row r="284" spans="1:12" x14ac:dyDescent="0.25">
      <c r="A284">
        <v>283</v>
      </c>
      <c r="B284">
        <v>9103.83</v>
      </c>
      <c r="C284">
        <v>395.291</v>
      </c>
      <c r="D284">
        <f t="shared" si="16"/>
        <v>8736.8505108109093</v>
      </c>
      <c r="E284">
        <v>283</v>
      </c>
      <c r="F284">
        <v>25418.648000000001</v>
      </c>
      <c r="G284">
        <v>297.54300000000001</v>
      </c>
      <c r="H284">
        <f t="shared" si="17"/>
        <v>25121.105</v>
      </c>
      <c r="I284">
        <f t="shared" si="18"/>
        <v>0.9967595289886354</v>
      </c>
      <c r="K284">
        <v>56.4</v>
      </c>
      <c r="L284">
        <f t="shared" si="19"/>
        <v>2.7366181470229786E-2</v>
      </c>
    </row>
    <row r="285" spans="1:12" x14ac:dyDescent="0.25">
      <c r="A285">
        <v>284</v>
      </c>
      <c r="B285">
        <v>9097.3680000000004</v>
      </c>
      <c r="C285">
        <v>398.02699999999999</v>
      </c>
      <c r="D285">
        <f t="shared" si="16"/>
        <v>8770.5289273687104</v>
      </c>
      <c r="E285">
        <v>284</v>
      </c>
      <c r="F285">
        <v>25306.432000000001</v>
      </c>
      <c r="G285">
        <v>308.22199999999998</v>
      </c>
      <c r="H285">
        <f t="shared" si="17"/>
        <v>24998.21</v>
      </c>
      <c r="I285">
        <f t="shared" si="18"/>
        <v>0.99188328002128068</v>
      </c>
      <c r="K285">
        <v>56.6</v>
      </c>
      <c r="L285">
        <f t="shared" si="19"/>
        <v>3.1326426203058616E-2</v>
      </c>
    </row>
    <row r="286" spans="1:12" x14ac:dyDescent="0.25">
      <c r="A286">
        <v>285</v>
      </c>
      <c r="B286">
        <v>8921.6319999999996</v>
      </c>
      <c r="C286">
        <v>400.274</v>
      </c>
      <c r="D286">
        <f t="shared" si="16"/>
        <v>8575.7350581549599</v>
      </c>
      <c r="E286">
        <v>285</v>
      </c>
      <c r="F286">
        <v>25348.171999999999</v>
      </c>
      <c r="G286">
        <v>305.20400000000001</v>
      </c>
      <c r="H286">
        <f t="shared" si="17"/>
        <v>25042.967999999997</v>
      </c>
      <c r="I286">
        <f t="shared" si="18"/>
        <v>0.99365919565072736</v>
      </c>
      <c r="K286">
        <v>56.8</v>
      </c>
      <c r="L286">
        <f t="shared" si="19"/>
        <v>8.4206166850510113E-3</v>
      </c>
    </row>
    <row r="287" spans="1:12" x14ac:dyDescent="0.25">
      <c r="A287">
        <v>286</v>
      </c>
      <c r="B287">
        <v>9051.2559999999994</v>
      </c>
      <c r="C287">
        <v>397.928</v>
      </c>
      <c r="D287">
        <f t="shared" si="16"/>
        <v>8716.7198906670383</v>
      </c>
      <c r="E287">
        <v>286</v>
      </c>
      <c r="F287">
        <v>25325.982</v>
      </c>
      <c r="G287">
        <v>306.49400000000003</v>
      </c>
      <c r="H287">
        <f t="shared" si="17"/>
        <v>25019.488000000001</v>
      </c>
      <c r="I287">
        <f t="shared" si="18"/>
        <v>0.9927275521684582</v>
      </c>
      <c r="K287">
        <v>57</v>
      </c>
      <c r="L287">
        <f t="shared" si="19"/>
        <v>2.4999022009020582E-2</v>
      </c>
    </row>
    <row r="288" spans="1:12" x14ac:dyDescent="0.25">
      <c r="A288">
        <v>287</v>
      </c>
      <c r="B288">
        <v>8936.2819999999992</v>
      </c>
      <c r="C288">
        <v>387.61399999999998</v>
      </c>
      <c r="D288">
        <f t="shared" si="16"/>
        <v>8611.9179186616311</v>
      </c>
      <c r="E288">
        <v>287</v>
      </c>
      <c r="F288">
        <v>25322.303</v>
      </c>
      <c r="G288">
        <v>304.63</v>
      </c>
      <c r="H288">
        <f t="shared" si="17"/>
        <v>25017.672999999999</v>
      </c>
      <c r="I288">
        <f t="shared" si="18"/>
        <v>0.99265553628599135</v>
      </c>
      <c r="K288">
        <v>57.2</v>
      </c>
      <c r="L288">
        <f t="shared" si="19"/>
        <v>1.2675358961734258E-2</v>
      </c>
    </row>
    <row r="289" spans="1:12" x14ac:dyDescent="0.25">
      <c r="A289">
        <v>288</v>
      </c>
      <c r="B289">
        <v>8942.17</v>
      </c>
      <c r="C289">
        <v>390.77600000000001</v>
      </c>
      <c r="D289">
        <f t="shared" si="16"/>
        <v>8483.1160862874513</v>
      </c>
      <c r="E289">
        <v>288</v>
      </c>
      <c r="F289">
        <v>25703.511999999999</v>
      </c>
      <c r="G289">
        <v>297.88900000000001</v>
      </c>
      <c r="H289">
        <f t="shared" si="17"/>
        <v>25405.623</v>
      </c>
      <c r="I289">
        <f t="shared" si="18"/>
        <v>1.0080486831746789</v>
      </c>
      <c r="K289">
        <v>57.4</v>
      </c>
      <c r="L289">
        <f t="shared" si="19"/>
        <v>-2.470447473764422E-3</v>
      </c>
    </row>
    <row r="290" spans="1:12" x14ac:dyDescent="0.25">
      <c r="A290">
        <v>289</v>
      </c>
      <c r="B290">
        <v>9049.6049999999996</v>
      </c>
      <c r="C290">
        <v>392.22399999999999</v>
      </c>
      <c r="D290">
        <f t="shared" si="16"/>
        <v>8761.2350030307189</v>
      </c>
      <c r="E290">
        <v>289</v>
      </c>
      <c r="F290">
        <v>25204.846000000001</v>
      </c>
      <c r="G290">
        <v>300.82100000000003</v>
      </c>
      <c r="H290">
        <f t="shared" si="17"/>
        <v>24904.025000000001</v>
      </c>
      <c r="I290">
        <f t="shared" si="18"/>
        <v>0.98814619137658166</v>
      </c>
      <c r="K290">
        <v>57.6</v>
      </c>
      <c r="L290">
        <f t="shared" si="19"/>
        <v>3.0233553714719644E-2</v>
      </c>
    </row>
    <row r="291" spans="1:12" x14ac:dyDescent="0.25">
      <c r="A291">
        <v>290</v>
      </c>
      <c r="B291">
        <v>8922.7129999999997</v>
      </c>
      <c r="C291">
        <v>391.61</v>
      </c>
      <c r="D291">
        <f t="shared" si="16"/>
        <v>8620.8307918776245</v>
      </c>
      <c r="E291">
        <v>290</v>
      </c>
      <c r="F291">
        <v>25244.803</v>
      </c>
      <c r="G291">
        <v>304.346</v>
      </c>
      <c r="H291">
        <f t="shared" si="17"/>
        <v>24940.456999999999</v>
      </c>
      <c r="I291">
        <f t="shared" si="18"/>
        <v>0.98959174654464099</v>
      </c>
      <c r="K291">
        <v>57.8</v>
      </c>
      <c r="L291">
        <f t="shared" si="19"/>
        <v>1.3723423651694659E-2</v>
      </c>
    </row>
    <row r="292" spans="1:12" x14ac:dyDescent="0.25">
      <c r="A292">
        <v>291</v>
      </c>
      <c r="B292">
        <v>8921.6640000000007</v>
      </c>
      <c r="C292">
        <v>389.53800000000001</v>
      </c>
      <c r="D292">
        <f t="shared" si="16"/>
        <v>8462.3917667736823</v>
      </c>
      <c r="E292">
        <v>291</v>
      </c>
      <c r="F292">
        <v>25721.451000000001</v>
      </c>
      <c r="G292">
        <v>310.99400000000003</v>
      </c>
      <c r="H292">
        <f t="shared" si="17"/>
        <v>25410.457000000002</v>
      </c>
      <c r="I292">
        <f t="shared" si="18"/>
        <v>1.0082404874588906</v>
      </c>
      <c r="K292">
        <v>58</v>
      </c>
      <c r="L292">
        <f t="shared" si="19"/>
        <v>-4.9074200391166466E-3</v>
      </c>
    </row>
    <row r="293" spans="1:12" x14ac:dyDescent="0.25">
      <c r="A293">
        <v>292</v>
      </c>
      <c r="B293">
        <v>8950.61</v>
      </c>
      <c r="C293">
        <v>406.40800000000002</v>
      </c>
      <c r="D293">
        <f t="shared" si="16"/>
        <v>8622.4029867253412</v>
      </c>
      <c r="E293">
        <v>292</v>
      </c>
      <c r="F293">
        <v>25282.32</v>
      </c>
      <c r="G293">
        <v>308.12299999999999</v>
      </c>
      <c r="H293">
        <f t="shared" si="17"/>
        <v>24974.197</v>
      </c>
      <c r="I293">
        <f t="shared" si="18"/>
        <v>0.99093048807325124</v>
      </c>
      <c r="K293">
        <v>58.2</v>
      </c>
      <c r="L293">
        <f t="shared" si="19"/>
        <v>1.3908298031223893E-2</v>
      </c>
    </row>
    <row r="294" spans="1:12" x14ac:dyDescent="0.25">
      <c r="A294">
        <v>293</v>
      </c>
      <c r="B294">
        <v>9050.2060000000001</v>
      </c>
      <c r="C294">
        <v>394.71699999999998</v>
      </c>
      <c r="D294">
        <f t="shared" si="16"/>
        <v>8683.2975964118796</v>
      </c>
      <c r="E294">
        <v>293</v>
      </c>
      <c r="F294">
        <v>25423.234</v>
      </c>
      <c r="G294">
        <v>301.173</v>
      </c>
      <c r="H294">
        <f t="shared" si="17"/>
        <v>25122.061000000002</v>
      </c>
      <c r="I294">
        <f t="shared" si="18"/>
        <v>0.99679746132121849</v>
      </c>
      <c r="K294">
        <v>58.4</v>
      </c>
      <c r="L294">
        <f t="shared" si="19"/>
        <v>2.1068894695704582E-2</v>
      </c>
    </row>
    <row r="295" spans="1:12" x14ac:dyDescent="0.25">
      <c r="A295">
        <v>294</v>
      </c>
      <c r="B295">
        <v>9073.0849999999991</v>
      </c>
      <c r="C295">
        <v>393.19299999999998</v>
      </c>
      <c r="D295">
        <f t="shared" si="16"/>
        <v>8533.8544936292838</v>
      </c>
      <c r="E295">
        <v>294</v>
      </c>
      <c r="F295">
        <v>25946.648000000001</v>
      </c>
      <c r="G295">
        <v>312.58600000000001</v>
      </c>
      <c r="H295">
        <f t="shared" si="17"/>
        <v>25634.062000000002</v>
      </c>
      <c r="I295">
        <f t="shared" si="18"/>
        <v>1.0171127251442753</v>
      </c>
      <c r="K295">
        <v>58.6</v>
      </c>
      <c r="L295">
        <f t="shared" si="19"/>
        <v>3.4958814384858316E-3</v>
      </c>
    </row>
    <row r="296" spans="1:12" x14ac:dyDescent="0.25">
      <c r="A296">
        <v>295</v>
      </c>
      <c r="B296">
        <v>9030.0619999999999</v>
      </c>
      <c r="C296">
        <v>390.94600000000003</v>
      </c>
      <c r="D296">
        <f t="shared" si="16"/>
        <v>8551.8878136595467</v>
      </c>
      <c r="E296">
        <v>295</v>
      </c>
      <c r="F296">
        <v>25758.745999999999</v>
      </c>
      <c r="G296">
        <v>298.90699999999998</v>
      </c>
      <c r="H296">
        <f t="shared" si="17"/>
        <v>25459.839</v>
      </c>
      <c r="I296">
        <f t="shared" si="18"/>
        <v>1.0101998749563958</v>
      </c>
      <c r="K296">
        <v>58.8</v>
      </c>
      <c r="L296">
        <f t="shared" si="19"/>
        <v>5.6164193961625655E-3</v>
      </c>
    </row>
    <row r="297" spans="1:12" x14ac:dyDescent="0.25">
      <c r="A297">
        <v>296</v>
      </c>
      <c r="B297">
        <v>9027.2330000000002</v>
      </c>
      <c r="C297">
        <v>394.27800000000002</v>
      </c>
      <c r="D297">
        <f t="shared" si="16"/>
        <v>8610.1862485207166</v>
      </c>
      <c r="E297">
        <v>296</v>
      </c>
      <c r="F297">
        <v>25572.043000000001</v>
      </c>
      <c r="G297">
        <v>302.62299999999999</v>
      </c>
      <c r="H297">
        <f t="shared" si="17"/>
        <v>25269.420000000002</v>
      </c>
      <c r="I297">
        <f t="shared" si="18"/>
        <v>1.0026443970922458</v>
      </c>
      <c r="K297">
        <v>59</v>
      </c>
      <c r="L297">
        <f t="shared" si="19"/>
        <v>1.2471731883757364E-2</v>
      </c>
    </row>
    <row r="298" spans="1:12" x14ac:dyDescent="0.25">
      <c r="A298">
        <v>297</v>
      </c>
      <c r="B298">
        <v>9169.1479999999992</v>
      </c>
      <c r="C298">
        <v>395.53800000000001</v>
      </c>
      <c r="D298">
        <f t="shared" si="16"/>
        <v>8712.7600941220753</v>
      </c>
      <c r="E298">
        <v>297</v>
      </c>
      <c r="F298">
        <v>25686.271000000001</v>
      </c>
      <c r="G298">
        <v>307.48099999999999</v>
      </c>
      <c r="H298">
        <f t="shared" si="17"/>
        <v>25378.79</v>
      </c>
      <c r="I298">
        <f t="shared" si="18"/>
        <v>1.006983998781164</v>
      </c>
      <c r="K298">
        <v>59.2</v>
      </c>
      <c r="L298">
        <f t="shared" si="19"/>
        <v>2.453338956506796E-2</v>
      </c>
    </row>
    <row r="299" spans="1:12" x14ac:dyDescent="0.25">
      <c r="A299">
        <v>298</v>
      </c>
      <c r="B299">
        <v>9317.6139999999996</v>
      </c>
      <c r="C299">
        <v>382.97300000000001</v>
      </c>
      <c r="D299">
        <f t="shared" si="16"/>
        <v>8769.7713880215761</v>
      </c>
      <c r="E299">
        <v>298</v>
      </c>
      <c r="F299">
        <v>25972.111000000001</v>
      </c>
      <c r="G299">
        <v>295.53100000000001</v>
      </c>
      <c r="H299">
        <f t="shared" si="17"/>
        <v>25676.58</v>
      </c>
      <c r="I299">
        <f t="shared" si="18"/>
        <v>1.0187997616680882</v>
      </c>
      <c r="K299">
        <v>59.4</v>
      </c>
      <c r="L299">
        <f t="shared" si="19"/>
        <v>3.1237347157306857E-2</v>
      </c>
    </row>
    <row r="300" spans="1:12" x14ac:dyDescent="0.25">
      <c r="A300">
        <v>299</v>
      </c>
      <c r="B300">
        <v>9348.35</v>
      </c>
      <c r="C300">
        <v>393.50200000000001</v>
      </c>
      <c r="D300">
        <f t="shared" si="16"/>
        <v>8879.1656218888693</v>
      </c>
      <c r="E300">
        <v>299</v>
      </c>
      <c r="F300">
        <v>25716.623</v>
      </c>
      <c r="G300">
        <v>299.03100000000001</v>
      </c>
      <c r="H300">
        <f t="shared" si="17"/>
        <v>25417.592000000001</v>
      </c>
      <c r="I300">
        <f t="shared" si="18"/>
        <v>1.0085235912172377</v>
      </c>
      <c r="K300">
        <v>59.6</v>
      </c>
      <c r="L300">
        <f t="shared" si="19"/>
        <v>4.4101014240088506E-2</v>
      </c>
    </row>
    <row r="301" spans="1:12" x14ac:dyDescent="0.25">
      <c r="A301">
        <v>300</v>
      </c>
      <c r="B301">
        <v>9335.2469999999994</v>
      </c>
      <c r="C301">
        <v>398.14299999999997</v>
      </c>
      <c r="D301">
        <f t="shared" si="16"/>
        <v>8808.3488019207998</v>
      </c>
      <c r="E301">
        <v>300</v>
      </c>
      <c r="F301">
        <v>25872.482</v>
      </c>
      <c r="G301">
        <v>301.30900000000003</v>
      </c>
      <c r="H301">
        <f t="shared" si="17"/>
        <v>25571.172999999999</v>
      </c>
      <c r="I301">
        <f t="shared" si="18"/>
        <v>1.0146174045754321</v>
      </c>
      <c r="K301">
        <v>59.8</v>
      </c>
      <c r="L301">
        <f t="shared" si="19"/>
        <v>3.5773664948208779E-2</v>
      </c>
    </row>
    <row r="302" spans="1:12" x14ac:dyDescent="0.25">
      <c r="A302">
        <v>301</v>
      </c>
      <c r="B302">
        <v>9186.6540000000005</v>
      </c>
      <c r="C302">
        <v>384.54300000000001</v>
      </c>
      <c r="D302">
        <f t="shared" si="16"/>
        <v>8650.8381742711063</v>
      </c>
      <c r="E302">
        <v>301</v>
      </c>
      <c r="F302">
        <v>25940.686000000002</v>
      </c>
      <c r="G302">
        <v>297.20400000000001</v>
      </c>
      <c r="H302">
        <f t="shared" si="17"/>
        <v>25643.482</v>
      </c>
      <c r="I302">
        <f t="shared" si="18"/>
        <v>1.0174864935260033</v>
      </c>
      <c r="K302">
        <v>60</v>
      </c>
      <c r="L302">
        <f t="shared" si="19"/>
        <v>1.7251991506594008E-2</v>
      </c>
    </row>
    <row r="303" spans="1:12" x14ac:dyDescent="0.25">
      <c r="A303">
        <v>302</v>
      </c>
      <c r="B303">
        <v>9404.9459999999999</v>
      </c>
      <c r="C303">
        <v>395.52</v>
      </c>
      <c r="D303">
        <f t="shared" si="16"/>
        <v>8890.9741667417966</v>
      </c>
      <c r="E303">
        <v>302</v>
      </c>
      <c r="F303">
        <v>25841.574000000001</v>
      </c>
      <c r="G303">
        <v>303.03100000000001</v>
      </c>
      <c r="H303">
        <f t="shared" si="17"/>
        <v>25538.543000000001</v>
      </c>
      <c r="I303">
        <f t="shared" si="18"/>
        <v>1.0133227058179173</v>
      </c>
      <c r="K303">
        <v>60.2</v>
      </c>
      <c r="L303">
        <f t="shared" si="19"/>
        <v>4.5489580934603903E-2</v>
      </c>
    </row>
    <row r="304" spans="1:12" x14ac:dyDescent="0.25">
      <c r="A304">
        <v>303</v>
      </c>
      <c r="B304">
        <v>9210.2909999999993</v>
      </c>
      <c r="C304">
        <v>390.91500000000002</v>
      </c>
      <c r="D304">
        <f t="shared" si="16"/>
        <v>8795.3957795240967</v>
      </c>
      <c r="E304">
        <v>303</v>
      </c>
      <c r="F304">
        <v>25567.611000000001</v>
      </c>
      <c r="G304">
        <v>296.12299999999999</v>
      </c>
      <c r="H304">
        <f t="shared" si="17"/>
        <v>25271.488000000001</v>
      </c>
      <c r="I304">
        <f t="shared" si="18"/>
        <v>1.0027264515522687</v>
      </c>
      <c r="K304">
        <v>60.4</v>
      </c>
      <c r="L304">
        <f t="shared" si="19"/>
        <v>3.4250519148502967E-2</v>
      </c>
    </row>
    <row r="305" spans="1:12" x14ac:dyDescent="0.25">
      <c r="A305">
        <v>304</v>
      </c>
      <c r="B305">
        <v>9399.0669999999991</v>
      </c>
      <c r="C305">
        <v>392.3</v>
      </c>
      <c r="D305">
        <f t="shared" si="16"/>
        <v>8981.0995114239031</v>
      </c>
      <c r="E305">
        <v>304</v>
      </c>
      <c r="F305">
        <v>25576.16</v>
      </c>
      <c r="G305">
        <v>301.358</v>
      </c>
      <c r="H305">
        <f t="shared" si="17"/>
        <v>25274.802</v>
      </c>
      <c r="I305">
        <f t="shared" si="18"/>
        <v>1.0028579450148001</v>
      </c>
      <c r="K305">
        <v>60.6</v>
      </c>
      <c r="L305">
        <f t="shared" si="19"/>
        <v>5.608741949269435E-2</v>
      </c>
    </row>
    <row r="306" spans="1:12" x14ac:dyDescent="0.25">
      <c r="A306">
        <v>305</v>
      </c>
      <c r="B306">
        <v>9174.2510000000002</v>
      </c>
      <c r="C306">
        <v>390.57799999999997</v>
      </c>
      <c r="D306">
        <f t="shared" si="16"/>
        <v>8853.2224637179825</v>
      </c>
      <c r="E306">
        <v>305</v>
      </c>
      <c r="F306">
        <v>25309.636999999999</v>
      </c>
      <c r="G306">
        <v>304.85199999999998</v>
      </c>
      <c r="H306">
        <f t="shared" si="17"/>
        <v>25004.785</v>
      </c>
      <c r="I306">
        <f t="shared" si="18"/>
        <v>0.99214416400321936</v>
      </c>
      <c r="K306">
        <v>60.8</v>
      </c>
      <c r="L306">
        <f t="shared" si="19"/>
        <v>4.1050358478916693E-2</v>
      </c>
    </row>
    <row r="307" spans="1:12" x14ac:dyDescent="0.25">
      <c r="A307">
        <v>306</v>
      </c>
      <c r="B307">
        <v>9133.5609999999997</v>
      </c>
      <c r="C307">
        <v>382.70400000000001</v>
      </c>
      <c r="D307">
        <f t="shared" si="16"/>
        <v>8755.5952213329783</v>
      </c>
      <c r="E307">
        <v>306</v>
      </c>
      <c r="F307">
        <v>25491.018</v>
      </c>
      <c r="G307">
        <v>301.88299999999998</v>
      </c>
      <c r="H307">
        <f t="shared" si="17"/>
        <v>25189.134999999998</v>
      </c>
      <c r="I307">
        <f t="shared" si="18"/>
        <v>0.99945883504054256</v>
      </c>
      <c r="K307">
        <v>61</v>
      </c>
      <c r="L307">
        <f t="shared" si="19"/>
        <v>2.957037183013048E-2</v>
      </c>
    </row>
    <row r="308" spans="1:12" x14ac:dyDescent="0.25">
      <c r="A308">
        <v>307</v>
      </c>
      <c r="B308">
        <v>9181.4220000000005</v>
      </c>
      <c r="C308">
        <v>388.98700000000002</v>
      </c>
      <c r="D308">
        <f t="shared" si="16"/>
        <v>8686.0589826293181</v>
      </c>
      <c r="E308">
        <v>307</v>
      </c>
      <c r="F308">
        <v>25820.690999999999</v>
      </c>
      <c r="G308">
        <v>309.26499999999999</v>
      </c>
      <c r="H308">
        <f t="shared" si="17"/>
        <v>25511.425999999999</v>
      </c>
      <c r="I308">
        <f t="shared" si="18"/>
        <v>1.0122467528235093</v>
      </c>
      <c r="K308">
        <v>61.2</v>
      </c>
      <c r="L308">
        <f t="shared" si="19"/>
        <v>2.1393606078858488E-2</v>
      </c>
    </row>
    <row r="309" spans="1:12" x14ac:dyDescent="0.25">
      <c r="A309">
        <v>308</v>
      </c>
      <c r="B309">
        <v>9223.152</v>
      </c>
      <c r="C309">
        <v>389.15199999999999</v>
      </c>
      <c r="D309">
        <f t="shared" si="16"/>
        <v>8886.3261883014693</v>
      </c>
      <c r="E309">
        <v>308</v>
      </c>
      <c r="F309">
        <v>25345.24</v>
      </c>
      <c r="G309">
        <v>290.87</v>
      </c>
      <c r="H309">
        <f t="shared" si="17"/>
        <v>25054.370000000003</v>
      </c>
      <c r="I309">
        <f t="shared" si="18"/>
        <v>0.99411160616967287</v>
      </c>
      <c r="K309">
        <v>61.4</v>
      </c>
      <c r="L309">
        <f t="shared" si="19"/>
        <v>4.4943025187096697E-2</v>
      </c>
    </row>
    <row r="310" spans="1:12" x14ac:dyDescent="0.25">
      <c r="A310">
        <v>309</v>
      </c>
      <c r="B310">
        <v>9240.91</v>
      </c>
      <c r="C310">
        <v>390.26</v>
      </c>
      <c r="D310">
        <f t="shared" si="16"/>
        <v>8740.8012697084305</v>
      </c>
      <c r="E310">
        <v>309</v>
      </c>
      <c r="F310">
        <v>25825.846000000001</v>
      </c>
      <c r="G310">
        <v>306.33999999999997</v>
      </c>
      <c r="H310">
        <f t="shared" si="17"/>
        <v>25519.506000000001</v>
      </c>
      <c r="I310">
        <f t="shared" si="18"/>
        <v>1.012567352454546</v>
      </c>
      <c r="K310">
        <v>61.6</v>
      </c>
      <c r="L310">
        <f t="shared" si="19"/>
        <v>2.7830751177292234E-2</v>
      </c>
    </row>
    <row r="311" spans="1:12" x14ac:dyDescent="0.25">
      <c r="A311">
        <v>310</v>
      </c>
      <c r="B311">
        <v>9312.7270000000008</v>
      </c>
      <c r="C311">
        <v>388.53399999999999</v>
      </c>
      <c r="D311">
        <f t="shared" si="16"/>
        <v>8882.6699809517722</v>
      </c>
      <c r="E311">
        <v>310</v>
      </c>
      <c r="F311">
        <v>25621.303</v>
      </c>
      <c r="G311">
        <v>300.71600000000001</v>
      </c>
      <c r="H311">
        <f t="shared" si="17"/>
        <v>25320.587</v>
      </c>
      <c r="I311">
        <f t="shared" si="18"/>
        <v>1.0046746101270532</v>
      </c>
      <c r="K311">
        <v>61.8</v>
      </c>
      <c r="L311">
        <f t="shared" si="19"/>
        <v>4.4513091794179685E-2</v>
      </c>
    </row>
    <row r="312" spans="1:12" x14ac:dyDescent="0.25">
      <c r="A312">
        <v>311</v>
      </c>
      <c r="B312">
        <v>9326.6730000000007</v>
      </c>
      <c r="C312">
        <v>392.601</v>
      </c>
      <c r="D312">
        <f t="shared" si="16"/>
        <v>8935.9025444087456</v>
      </c>
      <c r="E312">
        <v>311</v>
      </c>
      <c r="F312">
        <v>25491.988000000001</v>
      </c>
      <c r="G312">
        <v>294.37700000000001</v>
      </c>
      <c r="H312">
        <f t="shared" si="17"/>
        <v>25197.611000000001</v>
      </c>
      <c r="I312">
        <f t="shared" si="18"/>
        <v>0.99979514722775364</v>
      </c>
      <c r="K312">
        <v>62</v>
      </c>
      <c r="L312">
        <f t="shared" si="19"/>
        <v>5.0772708503998655E-2</v>
      </c>
    </row>
    <row r="313" spans="1:12" x14ac:dyDescent="0.25">
      <c r="A313">
        <v>312</v>
      </c>
      <c r="B313">
        <v>9424.1610000000001</v>
      </c>
      <c r="C313">
        <v>386.63200000000001</v>
      </c>
      <c r="D313">
        <f t="shared" si="16"/>
        <v>9013.6051109402651</v>
      </c>
      <c r="E313">
        <v>312</v>
      </c>
      <c r="F313">
        <v>25567.388999999999</v>
      </c>
      <c r="G313">
        <v>297.72199999999998</v>
      </c>
      <c r="H313">
        <f t="shared" si="17"/>
        <v>25269.666999999998</v>
      </c>
      <c r="I313">
        <f t="shared" si="18"/>
        <v>1.0026541976007688</v>
      </c>
      <c r="K313">
        <v>62.2</v>
      </c>
      <c r="L313">
        <f t="shared" si="19"/>
        <v>5.9909752679029919E-2</v>
      </c>
    </row>
    <row r="314" spans="1:12" x14ac:dyDescent="0.25">
      <c r="A314">
        <v>313</v>
      </c>
      <c r="B314">
        <v>9430.1839999999993</v>
      </c>
      <c r="C314">
        <v>400.68200000000002</v>
      </c>
      <c r="D314">
        <f t="shared" si="16"/>
        <v>9101.814041763655</v>
      </c>
      <c r="E314">
        <v>313</v>
      </c>
      <c r="F314">
        <v>25299.937999999998</v>
      </c>
      <c r="G314">
        <v>297.39499999999998</v>
      </c>
      <c r="H314">
        <f t="shared" si="17"/>
        <v>25002.542999999998</v>
      </c>
      <c r="I314">
        <f t="shared" si="18"/>
        <v>0.99205520554124116</v>
      </c>
      <c r="K314">
        <v>62.4</v>
      </c>
      <c r="L314">
        <f t="shared" si="19"/>
        <v>7.028224014684932E-2</v>
      </c>
    </row>
    <row r="315" spans="1:12" x14ac:dyDescent="0.25">
      <c r="A315">
        <v>314</v>
      </c>
      <c r="B315">
        <v>9519.3860000000004</v>
      </c>
      <c r="C315">
        <v>388.98200000000003</v>
      </c>
      <c r="D315">
        <f t="shared" si="16"/>
        <v>9070.5034664078612</v>
      </c>
      <c r="E315">
        <v>314</v>
      </c>
      <c r="F315">
        <v>25666.982</v>
      </c>
      <c r="G315">
        <v>297.77199999999999</v>
      </c>
      <c r="H315">
        <f t="shared" si="17"/>
        <v>25369.21</v>
      </c>
      <c r="I315">
        <f t="shared" si="18"/>
        <v>1.0066038818918903</v>
      </c>
      <c r="K315">
        <v>62.6</v>
      </c>
      <c r="L315">
        <f t="shared" si="19"/>
        <v>6.6600429841967249E-2</v>
      </c>
    </row>
    <row r="316" spans="1:12" x14ac:dyDescent="0.25">
      <c r="A316">
        <v>315</v>
      </c>
      <c r="B316">
        <v>9289.2109999999993</v>
      </c>
      <c r="C316">
        <v>384.86500000000001</v>
      </c>
      <c r="D316">
        <f t="shared" si="16"/>
        <v>8979.4087510884401</v>
      </c>
      <c r="E316">
        <v>315</v>
      </c>
      <c r="F316">
        <v>25297.493999999999</v>
      </c>
      <c r="G316">
        <v>305.40100000000001</v>
      </c>
      <c r="H316">
        <f t="shared" si="17"/>
        <v>24992.092999999997</v>
      </c>
      <c r="I316">
        <f t="shared" si="18"/>
        <v>0.99164056864219019</v>
      </c>
      <c r="K316">
        <v>62.8</v>
      </c>
      <c r="L316">
        <f t="shared" si="19"/>
        <v>5.5888602998412279E-2</v>
      </c>
    </row>
    <row r="317" spans="1:12" x14ac:dyDescent="0.25">
      <c r="A317">
        <v>316</v>
      </c>
      <c r="B317">
        <v>9419.3410000000003</v>
      </c>
      <c r="C317">
        <v>391.38600000000002</v>
      </c>
      <c r="D317">
        <f t="shared" si="16"/>
        <v>9129.592718733471</v>
      </c>
      <c r="E317">
        <v>316</v>
      </c>
      <c r="F317">
        <v>25233.857</v>
      </c>
      <c r="G317">
        <v>311.66000000000003</v>
      </c>
      <c r="H317">
        <f t="shared" si="17"/>
        <v>24922.197</v>
      </c>
      <c r="I317">
        <f t="shared" si="18"/>
        <v>0.98886722312103637</v>
      </c>
      <c r="K317">
        <v>63</v>
      </c>
      <c r="L317">
        <f t="shared" si="19"/>
        <v>7.3548734548860781E-2</v>
      </c>
    </row>
    <row r="318" spans="1:12" x14ac:dyDescent="0.25">
      <c r="A318">
        <v>317</v>
      </c>
      <c r="B318">
        <v>9384.3680000000004</v>
      </c>
      <c r="C318">
        <v>384.67700000000002</v>
      </c>
      <c r="D318">
        <f t="shared" si="16"/>
        <v>9145.3579257784622</v>
      </c>
      <c r="E318">
        <v>317</v>
      </c>
      <c r="F318">
        <v>25097.357</v>
      </c>
      <c r="G318">
        <v>296.012</v>
      </c>
      <c r="H318">
        <f t="shared" si="17"/>
        <v>24801.345000000001</v>
      </c>
      <c r="I318">
        <f t="shared" si="18"/>
        <v>0.98407203665940046</v>
      </c>
      <c r="K318">
        <v>63.2</v>
      </c>
      <c r="L318">
        <f t="shared" si="19"/>
        <v>7.5402565118796561E-2</v>
      </c>
    </row>
    <row r="319" spans="1:12" x14ac:dyDescent="0.25">
      <c r="A319">
        <v>318</v>
      </c>
      <c r="B319">
        <v>9292.9639999999999</v>
      </c>
      <c r="C319">
        <v>388.55200000000002</v>
      </c>
      <c r="D319">
        <f t="shared" si="16"/>
        <v>8895.2512025195865</v>
      </c>
      <c r="E319">
        <v>318</v>
      </c>
      <c r="F319">
        <v>25532.766</v>
      </c>
      <c r="G319">
        <v>304.03699999999998</v>
      </c>
      <c r="H319">
        <f t="shared" si="17"/>
        <v>25228.728999999999</v>
      </c>
      <c r="I319">
        <f t="shared" si="18"/>
        <v>1.0010298525889656</v>
      </c>
      <c r="K319">
        <v>63.4</v>
      </c>
      <c r="L319">
        <f t="shared" si="19"/>
        <v>4.5992517537399427E-2</v>
      </c>
    </row>
    <row r="320" spans="1:12" x14ac:dyDescent="0.25">
      <c r="A320">
        <v>319</v>
      </c>
      <c r="B320">
        <v>9301.4760000000006</v>
      </c>
      <c r="C320">
        <v>388.60500000000002</v>
      </c>
      <c r="D320">
        <f t="shared" si="16"/>
        <v>8884.9407578259797</v>
      </c>
      <c r="E320">
        <v>319</v>
      </c>
      <c r="F320">
        <v>25576.883000000002</v>
      </c>
      <c r="G320">
        <v>294.88299999999998</v>
      </c>
      <c r="H320">
        <f t="shared" si="17"/>
        <v>25282</v>
      </c>
      <c r="I320">
        <f t="shared" si="18"/>
        <v>1.0031435484979931</v>
      </c>
      <c r="K320">
        <v>63.6</v>
      </c>
      <c r="L320">
        <f t="shared" si="19"/>
        <v>4.4780112428599229E-2</v>
      </c>
    </row>
    <row r="321" spans="1:12" x14ac:dyDescent="0.25">
      <c r="A321">
        <v>320</v>
      </c>
      <c r="B321">
        <v>9399.0939999999991</v>
      </c>
      <c r="C321">
        <v>390.798</v>
      </c>
      <c r="D321">
        <f t="shared" si="16"/>
        <v>9161.0195070902064</v>
      </c>
      <c r="E321">
        <v>320</v>
      </c>
      <c r="F321">
        <v>25084.303</v>
      </c>
      <c r="G321">
        <v>301.685</v>
      </c>
      <c r="H321">
        <f t="shared" si="17"/>
        <v>24782.617999999999</v>
      </c>
      <c r="I321">
        <f t="shared" si="18"/>
        <v>0.9833289835293979</v>
      </c>
      <c r="K321">
        <v>63.8</v>
      </c>
      <c r="L321">
        <f t="shared" si="19"/>
        <v>7.7244210339591196E-2</v>
      </c>
    </row>
    <row r="322" spans="1:12" x14ac:dyDescent="0.25">
      <c r="A322">
        <v>321</v>
      </c>
      <c r="B322">
        <v>9392.0499999999993</v>
      </c>
      <c r="C322">
        <v>394.42200000000003</v>
      </c>
      <c r="D322">
        <f t="shared" ref="D322:D385" si="20">(B322-C322)/I322</f>
        <v>8987.278739224379</v>
      </c>
      <c r="E322">
        <v>321</v>
      </c>
      <c r="F322">
        <v>25533.030999999999</v>
      </c>
      <c r="G322">
        <v>301.23500000000001</v>
      </c>
      <c r="H322">
        <f t="shared" ref="H322:H385" si="21">F322-G322</f>
        <v>25231.795999999998</v>
      </c>
      <c r="I322">
        <f t="shared" ref="I322:I385" si="22">H322/AVERAGE(H:H)</f>
        <v>1.001151545542974</v>
      </c>
      <c r="K322">
        <v>64</v>
      </c>
      <c r="L322">
        <f t="shared" ref="L322:L385" si="23">(D322-$J$2)/$J$2</f>
        <v>5.6814034840176171E-2</v>
      </c>
    </row>
    <row r="323" spans="1:12" x14ac:dyDescent="0.25">
      <c r="A323">
        <v>322</v>
      </c>
      <c r="B323">
        <v>9368.0849999999991</v>
      </c>
      <c r="C323">
        <v>388.04500000000002</v>
      </c>
      <c r="D323">
        <f t="shared" si="20"/>
        <v>9123.1475558512175</v>
      </c>
      <c r="E323">
        <v>322</v>
      </c>
      <c r="F323">
        <v>25105.048999999999</v>
      </c>
      <c r="G323">
        <v>297.61099999999999</v>
      </c>
      <c r="H323">
        <f t="shared" si="21"/>
        <v>24807.437999999998</v>
      </c>
      <c r="I323">
        <f t="shared" si="22"/>
        <v>0.98431379576235889</v>
      </c>
      <c r="K323">
        <v>64.2</v>
      </c>
      <c r="L323">
        <f t="shared" si="23"/>
        <v>7.2790847897246339E-2</v>
      </c>
    </row>
    <row r="324" spans="1:12" x14ac:dyDescent="0.25">
      <c r="A324">
        <v>323</v>
      </c>
      <c r="B324">
        <v>9153.5329999999994</v>
      </c>
      <c r="C324">
        <v>382.834</v>
      </c>
      <c r="D324">
        <f t="shared" si="20"/>
        <v>8936.8684660216913</v>
      </c>
      <c r="E324">
        <v>323</v>
      </c>
      <c r="F324">
        <v>25032.888999999999</v>
      </c>
      <c r="G324">
        <v>298.72800000000001</v>
      </c>
      <c r="H324">
        <f t="shared" si="21"/>
        <v>24734.161</v>
      </c>
      <c r="I324">
        <f t="shared" si="22"/>
        <v>0.98140629834113879</v>
      </c>
      <c r="K324">
        <v>64.400000000000006</v>
      </c>
      <c r="L324">
        <f t="shared" si="23"/>
        <v>5.0886291218715331E-2</v>
      </c>
    </row>
    <row r="325" spans="1:12" x14ac:dyDescent="0.25">
      <c r="A325">
        <v>324</v>
      </c>
      <c r="B325">
        <v>9423.4709999999995</v>
      </c>
      <c r="C325">
        <v>386.01299999999998</v>
      </c>
      <c r="D325">
        <f t="shared" si="20"/>
        <v>9048.3071832006954</v>
      </c>
      <c r="E325">
        <v>324</v>
      </c>
      <c r="F325">
        <v>25476.58</v>
      </c>
      <c r="G325">
        <v>304.02499999999998</v>
      </c>
      <c r="H325">
        <f t="shared" si="21"/>
        <v>25172.555</v>
      </c>
      <c r="I325">
        <f t="shared" si="22"/>
        <v>0.99880097094616338</v>
      </c>
      <c r="K325">
        <v>64.599999999999994</v>
      </c>
      <c r="L325">
        <f t="shared" si="23"/>
        <v>6.3990369077718101E-2</v>
      </c>
    </row>
    <row r="326" spans="1:12" x14ac:dyDescent="0.25">
      <c r="A326">
        <v>325</v>
      </c>
      <c r="B326">
        <v>9222.4349999999995</v>
      </c>
      <c r="C326">
        <v>386.88299999999998</v>
      </c>
      <c r="D326">
        <f t="shared" si="20"/>
        <v>8980.2520711614052</v>
      </c>
      <c r="E326">
        <v>325</v>
      </c>
      <c r="F326">
        <v>25100.74</v>
      </c>
      <c r="G326">
        <v>304.06200000000001</v>
      </c>
      <c r="H326">
        <f t="shared" si="21"/>
        <v>24796.678</v>
      </c>
      <c r="I326">
        <f t="shared" si="22"/>
        <v>0.98388685862993908</v>
      </c>
      <c r="K326">
        <v>64.8</v>
      </c>
      <c r="L326">
        <f t="shared" si="23"/>
        <v>5.5987768999026258E-2</v>
      </c>
    </row>
    <row r="327" spans="1:12" x14ac:dyDescent="0.25">
      <c r="A327">
        <v>326</v>
      </c>
      <c r="B327">
        <v>9232.4310000000005</v>
      </c>
      <c r="C327">
        <v>380.36799999999999</v>
      </c>
      <c r="D327">
        <f t="shared" si="20"/>
        <v>8997.0352864109391</v>
      </c>
      <c r="E327">
        <v>326</v>
      </c>
      <c r="F327">
        <v>25099.043000000001</v>
      </c>
      <c r="G327">
        <v>302.37</v>
      </c>
      <c r="H327">
        <f t="shared" si="21"/>
        <v>24796.673000000003</v>
      </c>
      <c r="I327">
        <f t="shared" si="22"/>
        <v>0.98388666023907845</v>
      </c>
      <c r="K327">
        <v>65</v>
      </c>
      <c r="L327">
        <f t="shared" si="23"/>
        <v>5.7961307145566687E-2</v>
      </c>
    </row>
    <row r="328" spans="1:12" x14ac:dyDescent="0.25">
      <c r="A328">
        <v>327</v>
      </c>
      <c r="B328">
        <v>9305.35</v>
      </c>
      <c r="C328">
        <v>378.64600000000002</v>
      </c>
      <c r="D328">
        <f t="shared" si="20"/>
        <v>8935.0736323091623</v>
      </c>
      <c r="E328">
        <v>327</v>
      </c>
      <c r="F328">
        <v>25474.629000000001</v>
      </c>
      <c r="G328">
        <v>295.46300000000002</v>
      </c>
      <c r="H328">
        <f t="shared" si="21"/>
        <v>25179.166000000001</v>
      </c>
      <c r="I328">
        <f t="shared" si="22"/>
        <v>0.99906328334229977</v>
      </c>
      <c r="K328">
        <v>65.2</v>
      </c>
      <c r="L328">
        <f t="shared" si="23"/>
        <v>5.0675236736859051E-2</v>
      </c>
    </row>
    <row r="329" spans="1:12" x14ac:dyDescent="0.25">
      <c r="A329">
        <v>328</v>
      </c>
      <c r="B329">
        <v>9315.7219999999998</v>
      </c>
      <c r="C329">
        <v>380.00900000000001</v>
      </c>
      <c r="D329">
        <f t="shared" si="20"/>
        <v>9002.0910632557407</v>
      </c>
      <c r="E329">
        <v>328</v>
      </c>
      <c r="F329">
        <v>25318.5</v>
      </c>
      <c r="G329">
        <v>301.56200000000001</v>
      </c>
      <c r="H329">
        <f t="shared" si="21"/>
        <v>25016.937999999998</v>
      </c>
      <c r="I329">
        <f t="shared" si="22"/>
        <v>0.99262637282945521</v>
      </c>
      <c r="K329">
        <v>65.400000000000006</v>
      </c>
      <c r="L329">
        <f t="shared" si="23"/>
        <v>5.8555815904184252E-2</v>
      </c>
    </row>
    <row r="330" spans="1:12" x14ac:dyDescent="0.25">
      <c r="A330">
        <v>329</v>
      </c>
      <c r="B330">
        <v>9383.9380000000001</v>
      </c>
      <c r="C330">
        <v>389.03100000000001</v>
      </c>
      <c r="D330">
        <f t="shared" si="20"/>
        <v>9190.5686649369673</v>
      </c>
      <c r="E330">
        <v>329</v>
      </c>
      <c r="F330">
        <v>24974.574000000001</v>
      </c>
      <c r="G330">
        <v>308.35199999999998</v>
      </c>
      <c r="H330">
        <f t="shared" si="21"/>
        <v>24666.222000000002</v>
      </c>
      <c r="I330">
        <f t="shared" si="22"/>
        <v>0.97871060300289803</v>
      </c>
      <c r="K330">
        <v>65.599999999999994</v>
      </c>
      <c r="L330">
        <f t="shared" si="23"/>
        <v>8.0718895573717989E-2</v>
      </c>
    </row>
    <row r="331" spans="1:12" x14ac:dyDescent="0.25">
      <c r="A331">
        <v>330</v>
      </c>
      <c r="B331">
        <v>9303.18</v>
      </c>
      <c r="C331">
        <v>382.05799999999999</v>
      </c>
      <c r="D331">
        <f t="shared" si="20"/>
        <v>8948.6776476534251</v>
      </c>
      <c r="E331">
        <v>330</v>
      </c>
      <c r="F331">
        <v>25423.025000000001</v>
      </c>
      <c r="G331">
        <v>297.858</v>
      </c>
      <c r="H331">
        <f t="shared" si="21"/>
        <v>25125.167000000001</v>
      </c>
      <c r="I331">
        <f t="shared" si="22"/>
        <v>0.99692070172394109</v>
      </c>
      <c r="K331">
        <v>65.8</v>
      </c>
      <c r="L331">
        <f t="shared" si="23"/>
        <v>5.2274932792045467E-2</v>
      </c>
    </row>
    <row r="332" spans="1:12" x14ac:dyDescent="0.25">
      <c r="A332">
        <v>331</v>
      </c>
      <c r="B332">
        <v>9333.4670000000006</v>
      </c>
      <c r="C332">
        <v>389.50700000000001</v>
      </c>
      <c r="D332">
        <f t="shared" si="20"/>
        <v>9070.4292039191969</v>
      </c>
      <c r="E332">
        <v>331</v>
      </c>
      <c r="F332">
        <v>25154.686000000002</v>
      </c>
      <c r="G332">
        <v>303.315</v>
      </c>
      <c r="H332">
        <f t="shared" si="21"/>
        <v>24851.371000000003</v>
      </c>
      <c r="I332">
        <f t="shared" si="22"/>
        <v>0.98605697689977556</v>
      </c>
      <c r="K332">
        <v>66</v>
      </c>
      <c r="L332">
        <f t="shared" si="23"/>
        <v>6.6591697316521023E-2</v>
      </c>
    </row>
    <row r="333" spans="1:12" x14ac:dyDescent="0.25">
      <c r="A333">
        <v>332</v>
      </c>
      <c r="B333">
        <v>9163.9240000000009</v>
      </c>
      <c r="C333">
        <v>389.74400000000003</v>
      </c>
      <c r="D333">
        <f t="shared" si="20"/>
        <v>8930.6648293623803</v>
      </c>
      <c r="E333">
        <v>332</v>
      </c>
      <c r="F333">
        <v>25059.771000000001</v>
      </c>
      <c r="G333">
        <v>298.60500000000002</v>
      </c>
      <c r="H333">
        <f t="shared" si="21"/>
        <v>24761.166000000001</v>
      </c>
      <c r="I333">
        <f t="shared" si="22"/>
        <v>0.98247780738026502</v>
      </c>
      <c r="K333">
        <v>66.2</v>
      </c>
      <c r="L333">
        <f t="shared" si="23"/>
        <v>5.0156805633718909E-2</v>
      </c>
    </row>
    <row r="334" spans="1:12" x14ac:dyDescent="0.25">
      <c r="A334">
        <v>333</v>
      </c>
      <c r="B334">
        <v>9361.3770000000004</v>
      </c>
      <c r="C334">
        <v>387.01799999999997</v>
      </c>
      <c r="D334">
        <f t="shared" si="20"/>
        <v>9057.3721284127241</v>
      </c>
      <c r="E334">
        <v>333</v>
      </c>
      <c r="F334">
        <v>25276.963</v>
      </c>
      <c r="G334">
        <v>305.17899999999997</v>
      </c>
      <c r="H334">
        <f t="shared" si="21"/>
        <v>24971.784</v>
      </c>
      <c r="I334">
        <f t="shared" si="22"/>
        <v>0.99083474464383392</v>
      </c>
      <c r="K334">
        <v>66.400000000000006</v>
      </c>
      <c r="L334">
        <f t="shared" si="23"/>
        <v>6.5056315912472212E-2</v>
      </c>
    </row>
    <row r="335" spans="1:12" x14ac:dyDescent="0.25">
      <c r="A335">
        <v>334</v>
      </c>
      <c r="B335">
        <v>9415.8649999999998</v>
      </c>
      <c r="C335">
        <v>390.45299999999997</v>
      </c>
      <c r="D335">
        <f t="shared" si="20"/>
        <v>9187.6872901806964</v>
      </c>
      <c r="E335">
        <v>334</v>
      </c>
      <c r="F335">
        <v>25064.463</v>
      </c>
      <c r="G335">
        <v>306.827</v>
      </c>
      <c r="H335">
        <f t="shared" si="21"/>
        <v>24757.635999999999</v>
      </c>
      <c r="I335">
        <f t="shared" si="22"/>
        <v>0.98233774343254732</v>
      </c>
      <c r="K335">
        <v>66.599999999999994</v>
      </c>
      <c r="L335">
        <f t="shared" si="23"/>
        <v>8.0380074739245466E-2</v>
      </c>
    </row>
    <row r="336" spans="1:12" x14ac:dyDescent="0.25">
      <c r="A336">
        <v>335</v>
      </c>
      <c r="B336">
        <v>9375.6319999999996</v>
      </c>
      <c r="C336">
        <v>389.49799999999999</v>
      </c>
      <c r="D336">
        <f t="shared" si="20"/>
        <v>9173.3705900436507</v>
      </c>
      <c r="E336">
        <v>335</v>
      </c>
      <c r="F336">
        <v>24998.400000000001</v>
      </c>
      <c r="G336">
        <v>310.03699999999998</v>
      </c>
      <c r="H336">
        <f t="shared" si="21"/>
        <v>24688.363000000001</v>
      </c>
      <c r="I336">
        <f t="shared" si="22"/>
        <v>0.97958911741264787</v>
      </c>
      <c r="K336">
        <v>66.8</v>
      </c>
      <c r="L336">
        <f t="shared" si="23"/>
        <v>7.8696574084993587E-2</v>
      </c>
    </row>
    <row r="337" spans="1:12" x14ac:dyDescent="0.25">
      <c r="A337">
        <v>336</v>
      </c>
      <c r="B337">
        <v>9594.8880000000008</v>
      </c>
      <c r="C337">
        <v>399.96899999999999</v>
      </c>
      <c r="D337">
        <f t="shared" si="20"/>
        <v>9257.0944317645663</v>
      </c>
      <c r="E337">
        <v>336</v>
      </c>
      <c r="F337">
        <v>25331.555</v>
      </c>
      <c r="G337">
        <v>298.05599999999998</v>
      </c>
      <c r="H337">
        <f t="shared" si="21"/>
        <v>25033.499</v>
      </c>
      <c r="I337">
        <f t="shared" si="22"/>
        <v>0.99328348303856362</v>
      </c>
      <c r="K337">
        <v>67</v>
      </c>
      <c r="L337">
        <f t="shared" si="23"/>
        <v>8.8541659961237043E-2</v>
      </c>
    </row>
    <row r="338" spans="1:12" x14ac:dyDescent="0.25">
      <c r="A338">
        <v>337</v>
      </c>
      <c r="B338">
        <v>9547.7980000000007</v>
      </c>
      <c r="C338">
        <v>385.86500000000001</v>
      </c>
      <c r="D338">
        <f t="shared" si="20"/>
        <v>9150.8260849405906</v>
      </c>
      <c r="E338">
        <v>337</v>
      </c>
      <c r="F338">
        <v>25534.925999999999</v>
      </c>
      <c r="G338">
        <v>301.56200000000001</v>
      </c>
      <c r="H338">
        <f t="shared" si="21"/>
        <v>25233.363999999998</v>
      </c>
      <c r="I338">
        <f t="shared" si="22"/>
        <v>1.0012137609169176</v>
      </c>
      <c r="K338">
        <v>67.2</v>
      </c>
      <c r="L338">
        <f t="shared" si="23"/>
        <v>7.6045565910800014E-2</v>
      </c>
    </row>
    <row r="339" spans="1:12" x14ac:dyDescent="0.25">
      <c r="A339">
        <v>338</v>
      </c>
      <c r="B339">
        <v>9387.1610000000001</v>
      </c>
      <c r="C339">
        <v>385.61900000000003</v>
      </c>
      <c r="D339">
        <f t="shared" si="20"/>
        <v>9170.6705269714585</v>
      </c>
      <c r="E339">
        <v>338</v>
      </c>
      <c r="F339">
        <v>25040.754000000001</v>
      </c>
      <c r="G339">
        <v>302.77800000000002</v>
      </c>
      <c r="H339">
        <f t="shared" si="21"/>
        <v>24737.976000000002</v>
      </c>
      <c r="I339">
        <f t="shared" si="22"/>
        <v>0.98155767056792165</v>
      </c>
      <c r="K339">
        <v>67.400000000000006</v>
      </c>
      <c r="L339">
        <f t="shared" si="23"/>
        <v>7.8379073689997192E-2</v>
      </c>
    </row>
    <row r="340" spans="1:12" x14ac:dyDescent="0.25">
      <c r="A340">
        <v>339</v>
      </c>
      <c r="B340">
        <v>9399.1299999999992</v>
      </c>
      <c r="C340">
        <v>380.62299999999999</v>
      </c>
      <c r="D340">
        <f t="shared" si="20"/>
        <v>9021.5854053651401</v>
      </c>
      <c r="E340">
        <v>339</v>
      </c>
      <c r="F340">
        <v>25497.636999999999</v>
      </c>
      <c r="G340">
        <v>303.46300000000002</v>
      </c>
      <c r="H340">
        <f t="shared" si="21"/>
        <v>25194.173999999999</v>
      </c>
      <c r="I340">
        <f t="shared" si="22"/>
        <v>0.9996587733500466</v>
      </c>
      <c r="K340">
        <v>67.599999999999994</v>
      </c>
      <c r="L340">
        <f t="shared" si="23"/>
        <v>6.0848155436424814E-2</v>
      </c>
    </row>
    <row r="341" spans="1:12" x14ac:dyDescent="0.25">
      <c r="A341">
        <v>340</v>
      </c>
      <c r="B341">
        <v>9370.7890000000007</v>
      </c>
      <c r="C341">
        <v>380.964</v>
      </c>
      <c r="D341">
        <f t="shared" si="20"/>
        <v>9056.5022167062398</v>
      </c>
      <c r="E341">
        <v>340</v>
      </c>
      <c r="F341">
        <v>25318.92</v>
      </c>
      <c r="G341">
        <v>301.69799999999998</v>
      </c>
      <c r="H341">
        <f t="shared" si="21"/>
        <v>25017.221999999998</v>
      </c>
      <c r="I341">
        <f t="shared" si="22"/>
        <v>0.99263764143034805</v>
      </c>
      <c r="K341">
        <v>67.8</v>
      </c>
      <c r="L341">
        <f t="shared" si="23"/>
        <v>6.495402300188606E-2</v>
      </c>
    </row>
    <row r="342" spans="1:12" x14ac:dyDescent="0.25">
      <c r="A342">
        <v>341</v>
      </c>
      <c r="B342">
        <v>9373.27</v>
      </c>
      <c r="C342">
        <v>393.15199999999999</v>
      </c>
      <c r="D342">
        <f t="shared" si="20"/>
        <v>9032.3352281805455</v>
      </c>
      <c r="E342">
        <v>341</v>
      </c>
      <c r="F342">
        <v>25353.129000000001</v>
      </c>
      <c r="G342">
        <v>296.05599999999998</v>
      </c>
      <c r="H342">
        <f t="shared" si="21"/>
        <v>25057.073</v>
      </c>
      <c r="I342">
        <f t="shared" si="22"/>
        <v>0.99421885626901574</v>
      </c>
      <c r="K342">
        <v>68</v>
      </c>
      <c r="L342">
        <f t="shared" si="23"/>
        <v>6.2112227015042175E-2</v>
      </c>
    </row>
    <row r="343" spans="1:12" x14ac:dyDescent="0.25">
      <c r="A343">
        <v>342</v>
      </c>
      <c r="B343">
        <v>9438.7489999999998</v>
      </c>
      <c r="C343">
        <v>382.96899999999999</v>
      </c>
      <c r="D343">
        <f t="shared" si="20"/>
        <v>9146.2994761761638</v>
      </c>
      <c r="E343">
        <v>342</v>
      </c>
      <c r="F343">
        <v>25259.062000000002</v>
      </c>
      <c r="G343">
        <v>305.71600000000001</v>
      </c>
      <c r="H343">
        <f t="shared" si="21"/>
        <v>24953.346000000001</v>
      </c>
      <c r="I343">
        <f t="shared" si="22"/>
        <v>0.99010315850558528</v>
      </c>
      <c r="K343">
        <v>68.2</v>
      </c>
      <c r="L343">
        <f t="shared" si="23"/>
        <v>7.5513282022508191E-2</v>
      </c>
    </row>
    <row r="344" spans="1:12" x14ac:dyDescent="0.25">
      <c r="A344">
        <v>343</v>
      </c>
      <c r="B344">
        <v>9441.5879999999997</v>
      </c>
      <c r="C344">
        <v>384.99099999999999</v>
      </c>
      <c r="D344">
        <f t="shared" si="20"/>
        <v>9085.5648142356295</v>
      </c>
      <c r="E344">
        <v>343</v>
      </c>
      <c r="F344">
        <v>25425.616999999998</v>
      </c>
      <c r="G344">
        <v>303.19799999999998</v>
      </c>
      <c r="H344">
        <f t="shared" si="21"/>
        <v>25122.418999999998</v>
      </c>
      <c r="I344">
        <f t="shared" si="22"/>
        <v>0.9968116661068509</v>
      </c>
      <c r="K344">
        <v>68.400000000000006</v>
      </c>
      <c r="L344">
        <f t="shared" si="23"/>
        <v>6.8371493612196854E-2</v>
      </c>
    </row>
    <row r="345" spans="1:12" x14ac:dyDescent="0.25">
      <c r="A345">
        <v>344</v>
      </c>
      <c r="B345">
        <v>9296.8610000000008</v>
      </c>
      <c r="C345">
        <v>382.399</v>
      </c>
      <c r="D345">
        <f t="shared" si="20"/>
        <v>9106.8833064364917</v>
      </c>
      <c r="E345">
        <v>344</v>
      </c>
      <c r="F345">
        <v>24971.030999999999</v>
      </c>
      <c r="G345">
        <v>300.77199999999999</v>
      </c>
      <c r="H345">
        <f t="shared" si="21"/>
        <v>24670.258999999998</v>
      </c>
      <c r="I345">
        <f t="shared" si="22"/>
        <v>0.97887078378389969</v>
      </c>
      <c r="K345">
        <v>68.599999999999994</v>
      </c>
      <c r="L345">
        <f t="shared" si="23"/>
        <v>7.0878334939057319E-2</v>
      </c>
    </row>
    <row r="346" spans="1:12" x14ac:dyDescent="0.25">
      <c r="A346">
        <v>345</v>
      </c>
      <c r="B346">
        <v>9276.0049999999992</v>
      </c>
      <c r="C346">
        <v>385.77600000000001</v>
      </c>
      <c r="D346">
        <f t="shared" si="20"/>
        <v>9094.5173198539051</v>
      </c>
      <c r="E346">
        <v>345</v>
      </c>
      <c r="F346">
        <v>24935.18</v>
      </c>
      <c r="G346">
        <v>298.53100000000001</v>
      </c>
      <c r="H346">
        <f t="shared" si="21"/>
        <v>24636.649000000001</v>
      </c>
      <c r="I346">
        <f t="shared" si="22"/>
        <v>0.97753720041767012</v>
      </c>
      <c r="K346">
        <v>68.8</v>
      </c>
      <c r="L346">
        <f t="shared" si="23"/>
        <v>6.942421867602365E-2</v>
      </c>
    </row>
    <row r="347" spans="1:12" x14ac:dyDescent="0.25">
      <c r="A347">
        <v>346</v>
      </c>
      <c r="B347">
        <v>9311.3680000000004</v>
      </c>
      <c r="C347">
        <v>373.58300000000003</v>
      </c>
      <c r="D347">
        <f t="shared" si="20"/>
        <v>9067.4127335242101</v>
      </c>
      <c r="E347">
        <v>346</v>
      </c>
      <c r="F347">
        <v>25145.629000000001</v>
      </c>
      <c r="G347">
        <v>303.154</v>
      </c>
      <c r="H347">
        <f t="shared" si="21"/>
        <v>24842.475000000002</v>
      </c>
      <c r="I347">
        <f t="shared" si="22"/>
        <v>0.98570399988025814</v>
      </c>
      <c r="K347">
        <v>69</v>
      </c>
      <c r="L347">
        <f t="shared" si="23"/>
        <v>6.6236990586975769E-2</v>
      </c>
    </row>
    <row r="348" spans="1:12" x14ac:dyDescent="0.25">
      <c r="A348">
        <v>347</v>
      </c>
      <c r="B348">
        <v>9286.8119999999999</v>
      </c>
      <c r="C348">
        <v>379.45699999999999</v>
      </c>
      <c r="D348">
        <f t="shared" si="20"/>
        <v>9130.9342359660423</v>
      </c>
      <c r="E348">
        <v>347</v>
      </c>
      <c r="F348">
        <v>24889.296999999999</v>
      </c>
      <c r="G348">
        <v>303.63600000000002</v>
      </c>
      <c r="H348">
        <f t="shared" si="21"/>
        <v>24585.661</v>
      </c>
      <c r="I348">
        <f t="shared" si="22"/>
        <v>0.97551408977567911</v>
      </c>
      <c r="K348">
        <v>69.2</v>
      </c>
      <c r="L348">
        <f t="shared" si="23"/>
        <v>7.3706483549475801E-2</v>
      </c>
    </row>
    <row r="349" spans="1:12" x14ac:dyDescent="0.25">
      <c r="A349">
        <v>348</v>
      </c>
      <c r="B349">
        <v>9432.0990000000002</v>
      </c>
      <c r="C349">
        <v>385.94200000000001</v>
      </c>
      <c r="D349">
        <f t="shared" si="20"/>
        <v>9060.3805403279912</v>
      </c>
      <c r="E349">
        <v>348</v>
      </c>
      <c r="F349">
        <v>25464.234</v>
      </c>
      <c r="G349">
        <v>301.02499999999998</v>
      </c>
      <c r="H349">
        <f t="shared" si="21"/>
        <v>25163.208999999999</v>
      </c>
      <c r="I349">
        <f t="shared" si="22"/>
        <v>0.99843013874917486</v>
      </c>
      <c r="K349">
        <v>69.400000000000006</v>
      </c>
      <c r="L349">
        <f t="shared" si="23"/>
        <v>6.541007504545189E-2</v>
      </c>
    </row>
    <row r="350" spans="1:12" x14ac:dyDescent="0.25">
      <c r="A350">
        <v>349</v>
      </c>
      <c r="B350">
        <v>9304.8250000000007</v>
      </c>
      <c r="C350">
        <v>382.41300000000001</v>
      </c>
      <c r="D350">
        <f t="shared" si="20"/>
        <v>9093.7213279868083</v>
      </c>
      <c r="E350">
        <v>349</v>
      </c>
      <c r="F350">
        <v>25027.282999999999</v>
      </c>
      <c r="G350">
        <v>299.28399999999999</v>
      </c>
      <c r="H350">
        <f t="shared" si="21"/>
        <v>24727.999</v>
      </c>
      <c r="I350">
        <f t="shared" si="22"/>
        <v>0.98116180144430132</v>
      </c>
      <c r="K350">
        <v>69.599999999999994</v>
      </c>
      <c r="L350">
        <f t="shared" si="23"/>
        <v>6.9330617998758018E-2</v>
      </c>
    </row>
    <row r="351" spans="1:12" x14ac:dyDescent="0.25">
      <c r="A351">
        <v>350</v>
      </c>
      <c r="B351">
        <v>9410.5920000000006</v>
      </c>
      <c r="C351">
        <v>366.73099999999999</v>
      </c>
      <c r="D351">
        <f t="shared" si="20"/>
        <v>9108.5698533191444</v>
      </c>
      <c r="E351">
        <v>350</v>
      </c>
      <c r="F351">
        <v>25330.309000000001</v>
      </c>
      <c r="G351">
        <v>306.58</v>
      </c>
      <c r="H351">
        <f t="shared" si="21"/>
        <v>25023.728999999999</v>
      </c>
      <c r="I351">
        <f t="shared" si="22"/>
        <v>0.9928958272965801</v>
      </c>
      <c r="K351">
        <v>69.8</v>
      </c>
      <c r="L351">
        <f t="shared" si="23"/>
        <v>7.1076655973457234E-2</v>
      </c>
    </row>
    <row r="352" spans="1:12" x14ac:dyDescent="0.25">
      <c r="A352">
        <v>351</v>
      </c>
      <c r="B352">
        <v>9312.5920000000006</v>
      </c>
      <c r="C352">
        <v>376.37700000000001</v>
      </c>
      <c r="D352">
        <f t="shared" si="20"/>
        <v>9077.004685834956</v>
      </c>
      <c r="E352">
        <v>351</v>
      </c>
      <c r="F352">
        <v>25109.537</v>
      </c>
      <c r="G352">
        <v>297.673</v>
      </c>
      <c r="H352">
        <f t="shared" si="21"/>
        <v>24811.864000000001</v>
      </c>
      <c r="I352">
        <f t="shared" si="22"/>
        <v>0.98448941135233026</v>
      </c>
      <c r="K352">
        <v>70</v>
      </c>
      <c r="L352">
        <f t="shared" si="23"/>
        <v>6.7364908182239849E-2</v>
      </c>
    </row>
    <row r="353" spans="1:12" x14ac:dyDescent="0.25">
      <c r="A353">
        <v>352</v>
      </c>
      <c r="B353">
        <v>9418.3950000000004</v>
      </c>
      <c r="C353">
        <v>382.238</v>
      </c>
      <c r="D353">
        <f t="shared" si="20"/>
        <v>9254.0756223077096</v>
      </c>
      <c r="E353">
        <v>352</v>
      </c>
      <c r="F353">
        <v>24906.782999999999</v>
      </c>
      <c r="G353">
        <v>297.49400000000003</v>
      </c>
      <c r="H353">
        <f t="shared" si="21"/>
        <v>24609.289000000001</v>
      </c>
      <c r="I353">
        <f t="shared" si="22"/>
        <v>0.97645160562742783</v>
      </c>
      <c r="K353">
        <v>70.2</v>
      </c>
      <c r="L353">
        <f t="shared" si="23"/>
        <v>8.8186678181425282E-2</v>
      </c>
    </row>
    <row r="354" spans="1:12" x14ac:dyDescent="0.25">
      <c r="A354">
        <v>353</v>
      </c>
      <c r="B354">
        <v>9225.1299999999992</v>
      </c>
      <c r="C354">
        <v>375.108</v>
      </c>
      <c r="D354">
        <f t="shared" si="20"/>
        <v>9018.3724961599437</v>
      </c>
      <c r="E354">
        <v>353</v>
      </c>
      <c r="F354">
        <v>25035.857</v>
      </c>
      <c r="G354">
        <v>303.55599999999998</v>
      </c>
      <c r="H354">
        <f t="shared" si="21"/>
        <v>24732.300999999999</v>
      </c>
      <c r="I354">
        <f t="shared" si="22"/>
        <v>0.98133249694092495</v>
      </c>
      <c r="K354">
        <v>70.400000000000006</v>
      </c>
      <c r="L354">
        <f t="shared" si="23"/>
        <v>6.0470349468763035E-2</v>
      </c>
    </row>
    <row r="355" spans="1:12" x14ac:dyDescent="0.25">
      <c r="A355">
        <v>354</v>
      </c>
      <c r="B355">
        <v>9121.7180000000008</v>
      </c>
      <c r="C355">
        <v>372.89699999999999</v>
      </c>
      <c r="D355">
        <f t="shared" si="20"/>
        <v>8795.6319449734947</v>
      </c>
      <c r="E355">
        <v>354</v>
      </c>
      <c r="F355">
        <v>25375.796999999999</v>
      </c>
      <c r="G355">
        <v>307.154</v>
      </c>
      <c r="H355">
        <f t="shared" si="21"/>
        <v>25068.643</v>
      </c>
      <c r="I355">
        <f t="shared" si="22"/>
        <v>0.99467793272088356</v>
      </c>
      <c r="K355">
        <v>70.599999999999994</v>
      </c>
      <c r="L355">
        <f t="shared" si="23"/>
        <v>3.4278289841802909E-2</v>
      </c>
    </row>
    <row r="356" spans="1:12" x14ac:dyDescent="0.25">
      <c r="A356">
        <v>355</v>
      </c>
      <c r="B356">
        <v>9151.5380000000005</v>
      </c>
      <c r="C356">
        <v>376.072</v>
      </c>
      <c r="D356">
        <f t="shared" si="20"/>
        <v>8857.2455267909718</v>
      </c>
      <c r="E356">
        <v>355</v>
      </c>
      <c r="F356">
        <v>25270.68</v>
      </c>
      <c r="G356">
        <v>300.60500000000002</v>
      </c>
      <c r="H356">
        <f t="shared" si="21"/>
        <v>24970.075000000001</v>
      </c>
      <c r="I356">
        <f t="shared" si="22"/>
        <v>0.990766934647616</v>
      </c>
      <c r="K356">
        <v>70.8</v>
      </c>
      <c r="L356">
        <f t="shared" si="23"/>
        <v>4.152343043339235E-2</v>
      </c>
    </row>
    <row r="357" spans="1:12" x14ac:dyDescent="0.25">
      <c r="A357">
        <v>356</v>
      </c>
      <c r="B357">
        <v>9155.3770000000004</v>
      </c>
      <c r="C357">
        <v>365.36799999999999</v>
      </c>
      <c r="D357">
        <f t="shared" si="20"/>
        <v>9011.4707898281667</v>
      </c>
      <c r="E357">
        <v>356</v>
      </c>
      <c r="F357">
        <v>24878.025000000001</v>
      </c>
      <c r="G357">
        <v>294.62299999999999</v>
      </c>
      <c r="H357">
        <f t="shared" si="21"/>
        <v>24583.402000000002</v>
      </c>
      <c r="I357">
        <f t="shared" si="22"/>
        <v>0.9754244567847743</v>
      </c>
      <c r="K357">
        <v>71</v>
      </c>
      <c r="L357">
        <f t="shared" si="23"/>
        <v>5.9658777876581991E-2</v>
      </c>
    </row>
    <row r="358" spans="1:12" x14ac:dyDescent="0.25">
      <c r="A358">
        <v>357</v>
      </c>
      <c r="B358">
        <v>9211.1039999999994</v>
      </c>
      <c r="C358">
        <v>374.637</v>
      </c>
      <c r="D358">
        <f t="shared" si="20"/>
        <v>8875.7391819104578</v>
      </c>
      <c r="E358">
        <v>357</v>
      </c>
      <c r="F358">
        <v>25396.333999999999</v>
      </c>
      <c r="G358">
        <v>305.07400000000001</v>
      </c>
      <c r="H358">
        <f t="shared" si="21"/>
        <v>25091.26</v>
      </c>
      <c r="I358">
        <f t="shared" si="22"/>
        <v>0.99557533394058051</v>
      </c>
      <c r="K358">
        <v>71.2</v>
      </c>
      <c r="L358">
        <f t="shared" si="23"/>
        <v>4.3698099190517529E-2</v>
      </c>
    </row>
    <row r="359" spans="1:12" x14ac:dyDescent="0.25">
      <c r="A359">
        <v>358</v>
      </c>
      <c r="B359">
        <v>9325.9009999999998</v>
      </c>
      <c r="C359">
        <v>374.78500000000003</v>
      </c>
      <c r="D359">
        <f t="shared" si="20"/>
        <v>9127.2820769277168</v>
      </c>
      <c r="E359">
        <v>358</v>
      </c>
      <c r="F359">
        <v>25020.914000000001</v>
      </c>
      <c r="G359">
        <v>304.58</v>
      </c>
      <c r="H359">
        <f t="shared" si="21"/>
        <v>24716.333999999999</v>
      </c>
      <c r="I359">
        <f t="shared" si="22"/>
        <v>0.98069895556607856</v>
      </c>
      <c r="K359">
        <v>71.400000000000006</v>
      </c>
      <c r="L359">
        <f t="shared" si="23"/>
        <v>7.3277026197460515E-2</v>
      </c>
    </row>
    <row r="360" spans="1:12" x14ac:dyDescent="0.25">
      <c r="A360">
        <v>359</v>
      </c>
      <c r="B360">
        <v>9161.0450000000001</v>
      </c>
      <c r="C360">
        <v>372.565</v>
      </c>
      <c r="D360">
        <f t="shared" si="20"/>
        <v>8821.7142007699167</v>
      </c>
      <c r="E360">
        <v>359</v>
      </c>
      <c r="F360">
        <v>25415.116999999998</v>
      </c>
      <c r="G360">
        <v>307.29000000000002</v>
      </c>
      <c r="H360">
        <f t="shared" si="21"/>
        <v>25107.826999999997</v>
      </c>
      <c r="I360">
        <f t="shared" si="22"/>
        <v>0.99623268221872163</v>
      </c>
      <c r="K360">
        <v>71.599999999999994</v>
      </c>
      <c r="L360">
        <f t="shared" si="23"/>
        <v>3.7345302091645424E-2</v>
      </c>
    </row>
    <row r="361" spans="1:12" x14ac:dyDescent="0.25">
      <c r="A361">
        <v>360</v>
      </c>
      <c r="B361">
        <v>9305.6640000000007</v>
      </c>
      <c r="C361">
        <v>377.75299999999999</v>
      </c>
      <c r="D361">
        <f t="shared" si="20"/>
        <v>9120.1224288944759</v>
      </c>
      <c r="E361">
        <v>360</v>
      </c>
      <c r="F361">
        <v>24975.68</v>
      </c>
      <c r="G361">
        <v>304.06799999999998</v>
      </c>
      <c r="H361">
        <f t="shared" si="21"/>
        <v>24671.612000000001</v>
      </c>
      <c r="I361">
        <f t="shared" si="22"/>
        <v>0.97892446835082947</v>
      </c>
      <c r="K361">
        <v>71.8</v>
      </c>
      <c r="L361">
        <f t="shared" si="23"/>
        <v>7.2435123242673788E-2</v>
      </c>
    </row>
    <row r="362" spans="1:12" x14ac:dyDescent="0.25">
      <c r="A362">
        <v>361</v>
      </c>
      <c r="B362">
        <v>9267.884</v>
      </c>
      <c r="C362">
        <v>374.69099999999997</v>
      </c>
      <c r="D362">
        <f t="shared" si="20"/>
        <v>9044.4563158572655</v>
      </c>
      <c r="E362">
        <v>361</v>
      </c>
      <c r="F362">
        <v>25079.030999999999</v>
      </c>
      <c r="G362">
        <v>297.75900000000001</v>
      </c>
      <c r="H362">
        <f t="shared" si="21"/>
        <v>24781.271999999997</v>
      </c>
      <c r="I362">
        <f t="shared" si="22"/>
        <v>0.98327557670967325</v>
      </c>
      <c r="K362">
        <v>72</v>
      </c>
      <c r="L362">
        <f t="shared" si="23"/>
        <v>6.3537545617699809E-2</v>
      </c>
    </row>
    <row r="363" spans="1:12" x14ac:dyDescent="0.25">
      <c r="A363">
        <v>362</v>
      </c>
      <c r="B363">
        <v>9101.5290000000005</v>
      </c>
      <c r="C363">
        <v>369.43900000000002</v>
      </c>
      <c r="D363">
        <f t="shared" si="20"/>
        <v>8881.4958611818856</v>
      </c>
      <c r="E363">
        <v>362</v>
      </c>
      <c r="F363">
        <v>25073.851999999999</v>
      </c>
      <c r="G363">
        <v>295.04300000000001</v>
      </c>
      <c r="H363">
        <f t="shared" si="21"/>
        <v>24778.808999999997</v>
      </c>
      <c r="I363">
        <f t="shared" si="22"/>
        <v>0.98317784937164809</v>
      </c>
      <c r="K363">
        <v>72.2</v>
      </c>
      <c r="L363">
        <f t="shared" si="23"/>
        <v>4.437502705985872E-2</v>
      </c>
    </row>
    <row r="364" spans="1:12" x14ac:dyDescent="0.25">
      <c r="A364">
        <v>363</v>
      </c>
      <c r="B364">
        <v>9126.0849999999991</v>
      </c>
      <c r="C364">
        <v>374.202</v>
      </c>
      <c r="D364">
        <f t="shared" si="20"/>
        <v>8837.4346295185733</v>
      </c>
      <c r="E364">
        <v>363</v>
      </c>
      <c r="F364">
        <v>25268.703000000001</v>
      </c>
      <c r="G364">
        <v>309.90699999999998</v>
      </c>
      <c r="H364">
        <f t="shared" si="21"/>
        <v>24958.796000000002</v>
      </c>
      <c r="I364">
        <f t="shared" si="22"/>
        <v>0.99031940454384626</v>
      </c>
      <c r="K364">
        <v>72.400000000000006</v>
      </c>
      <c r="L364">
        <f t="shared" si="23"/>
        <v>3.919386718207446E-2</v>
      </c>
    </row>
    <row r="365" spans="1:12" x14ac:dyDescent="0.25">
      <c r="A365">
        <v>364</v>
      </c>
      <c r="B365">
        <v>9206.4760000000006</v>
      </c>
      <c r="C365">
        <v>377.17899999999997</v>
      </c>
      <c r="D365">
        <f t="shared" si="20"/>
        <v>8978.0022570985875</v>
      </c>
      <c r="E365">
        <v>364</v>
      </c>
      <c r="F365">
        <v>25079.537</v>
      </c>
      <c r="G365">
        <v>294.20400000000001</v>
      </c>
      <c r="H365">
        <f t="shared" si="21"/>
        <v>24785.332999999999</v>
      </c>
      <c r="I365">
        <f t="shared" si="22"/>
        <v>0.98343670976680686</v>
      </c>
      <c r="K365">
        <v>72.599999999999994</v>
      </c>
      <c r="L365">
        <f t="shared" si="23"/>
        <v>5.5723213381429854E-2</v>
      </c>
    </row>
    <row r="366" spans="1:12" x14ac:dyDescent="0.25">
      <c r="A366">
        <v>365</v>
      </c>
      <c r="B366">
        <v>9098.6280000000006</v>
      </c>
      <c r="C366">
        <v>372.31799999999998</v>
      </c>
      <c r="D366">
        <f t="shared" si="20"/>
        <v>8899.2924479573849</v>
      </c>
      <c r="E366">
        <v>365</v>
      </c>
      <c r="F366">
        <v>25007.585999999999</v>
      </c>
      <c r="G366">
        <v>294.69799999999998</v>
      </c>
      <c r="H366">
        <f t="shared" si="21"/>
        <v>24712.887999999999</v>
      </c>
      <c r="I366">
        <f t="shared" si="22"/>
        <v>0.98056222458482212</v>
      </c>
      <c r="K366">
        <v>72.8</v>
      </c>
      <c r="L366">
        <f t="shared" si="23"/>
        <v>4.6467727556007102E-2</v>
      </c>
    </row>
    <row r="367" spans="1:12" x14ac:dyDescent="0.25">
      <c r="A367">
        <v>366</v>
      </c>
      <c r="B367">
        <v>9148.7440000000006</v>
      </c>
      <c r="C367">
        <v>368.29599999999999</v>
      </c>
      <c r="D367">
        <f t="shared" si="20"/>
        <v>8897.124424318481</v>
      </c>
      <c r="E367">
        <v>366</v>
      </c>
      <c r="F367">
        <v>25172.425999999999</v>
      </c>
      <c r="G367">
        <v>300.16000000000003</v>
      </c>
      <c r="H367">
        <f t="shared" si="21"/>
        <v>24872.266</v>
      </c>
      <c r="I367">
        <f t="shared" si="22"/>
        <v>0.98688605230701631</v>
      </c>
      <c r="K367">
        <v>73</v>
      </c>
      <c r="L367">
        <f t="shared" si="23"/>
        <v>4.6212789673702521E-2</v>
      </c>
    </row>
    <row r="368" spans="1:12" x14ac:dyDescent="0.25">
      <c r="A368">
        <v>367</v>
      </c>
      <c r="B368">
        <v>9109.61</v>
      </c>
      <c r="C368">
        <v>373.08499999999998</v>
      </c>
      <c r="D368">
        <f t="shared" si="20"/>
        <v>8935.2978457686604</v>
      </c>
      <c r="E368">
        <v>367</v>
      </c>
      <c r="F368">
        <v>24948.228999999999</v>
      </c>
      <c r="G368">
        <v>306.11099999999999</v>
      </c>
      <c r="H368">
        <f t="shared" si="21"/>
        <v>24642.117999999999</v>
      </c>
      <c r="I368">
        <f t="shared" si="22"/>
        <v>0.97775420034120208</v>
      </c>
      <c r="K368">
        <v>73.2</v>
      </c>
      <c r="L368">
        <f t="shared" si="23"/>
        <v>5.0701601995762555E-2</v>
      </c>
    </row>
    <row r="369" spans="1:12" x14ac:dyDescent="0.25">
      <c r="A369">
        <v>368</v>
      </c>
      <c r="B369">
        <v>9198.3320000000003</v>
      </c>
      <c r="C369">
        <v>372.596</v>
      </c>
      <c r="D369">
        <f t="shared" si="20"/>
        <v>9051.2635844107426</v>
      </c>
      <c r="E369">
        <v>368</v>
      </c>
      <c r="F369">
        <v>24869.1</v>
      </c>
      <c r="G369">
        <v>294.29599999999999</v>
      </c>
      <c r="H369">
        <f t="shared" si="21"/>
        <v>24574.804</v>
      </c>
      <c r="I369">
        <f t="shared" si="22"/>
        <v>0.97508330386055997</v>
      </c>
      <c r="K369">
        <v>73.400000000000006</v>
      </c>
      <c r="L369">
        <f t="shared" si="23"/>
        <v>6.4338012272288247E-2</v>
      </c>
    </row>
    <row r="370" spans="1:12" x14ac:dyDescent="0.25">
      <c r="A370">
        <v>369</v>
      </c>
      <c r="B370">
        <v>9258</v>
      </c>
      <c r="C370">
        <v>383.84800000000001</v>
      </c>
      <c r="D370">
        <f t="shared" si="20"/>
        <v>9072.9971984396889</v>
      </c>
      <c r="E370">
        <v>369</v>
      </c>
      <c r="F370">
        <v>24944.506000000001</v>
      </c>
      <c r="G370">
        <v>294.08</v>
      </c>
      <c r="H370">
        <f t="shared" si="21"/>
        <v>24650.425999999999</v>
      </c>
      <c r="I370">
        <f t="shared" si="22"/>
        <v>0.97808384659549052</v>
      </c>
      <c r="K370">
        <v>73.599999999999994</v>
      </c>
      <c r="L370">
        <f t="shared" si="23"/>
        <v>6.6893667771582579E-2</v>
      </c>
    </row>
    <row r="371" spans="1:12" x14ac:dyDescent="0.25">
      <c r="A371">
        <v>370</v>
      </c>
      <c r="B371">
        <v>9231.3050000000003</v>
      </c>
      <c r="C371">
        <v>366.11700000000002</v>
      </c>
      <c r="D371">
        <f t="shared" si="20"/>
        <v>9032.8394262900274</v>
      </c>
      <c r="E371">
        <v>370</v>
      </c>
      <c r="F371">
        <v>25036.171999999999</v>
      </c>
      <c r="G371">
        <v>301.16699999999997</v>
      </c>
      <c r="H371">
        <f t="shared" si="21"/>
        <v>24735.004999999997</v>
      </c>
      <c r="I371">
        <f t="shared" si="22"/>
        <v>0.98143978671844001</v>
      </c>
      <c r="K371">
        <v>73.8</v>
      </c>
      <c r="L371">
        <f t="shared" si="23"/>
        <v>6.2171515666690949E-2</v>
      </c>
    </row>
    <row r="372" spans="1:12" x14ac:dyDescent="0.25">
      <c r="A372">
        <v>371</v>
      </c>
      <c r="B372">
        <v>9070.2780000000002</v>
      </c>
      <c r="C372">
        <v>381.88299999999998</v>
      </c>
      <c r="D372">
        <f t="shared" si="20"/>
        <v>8903.0807701692993</v>
      </c>
      <c r="E372">
        <v>371</v>
      </c>
      <c r="F372">
        <v>24894.562000000002</v>
      </c>
      <c r="G372">
        <v>299.51900000000001</v>
      </c>
      <c r="H372">
        <f t="shared" si="21"/>
        <v>24595.043000000001</v>
      </c>
      <c r="I372">
        <f t="shared" si="22"/>
        <v>0.97588635038686533</v>
      </c>
      <c r="K372">
        <v>74</v>
      </c>
      <c r="L372">
        <f t="shared" si="23"/>
        <v>4.691319633451229E-2</v>
      </c>
    </row>
    <row r="373" spans="1:12" x14ac:dyDescent="0.25">
      <c r="A373">
        <v>372</v>
      </c>
      <c r="B373">
        <v>9152.6679999999997</v>
      </c>
      <c r="C373">
        <v>370.202</v>
      </c>
      <c r="D373">
        <f t="shared" si="20"/>
        <v>9009.0244100686868</v>
      </c>
      <c r="E373">
        <v>372</v>
      </c>
      <c r="F373">
        <v>24876.828000000001</v>
      </c>
      <c r="G373">
        <v>307.85199999999998</v>
      </c>
      <c r="H373">
        <f t="shared" si="21"/>
        <v>24568.976000000002</v>
      </c>
      <c r="I373">
        <f t="shared" si="22"/>
        <v>0.9748520594732234</v>
      </c>
      <c r="K373">
        <v>74.2</v>
      </c>
      <c r="L373">
        <f t="shared" si="23"/>
        <v>5.9371108100292135E-2</v>
      </c>
    </row>
    <row r="374" spans="1:12" x14ac:dyDescent="0.25">
      <c r="A374">
        <v>373</v>
      </c>
      <c r="B374">
        <v>8267.5879999999997</v>
      </c>
      <c r="C374">
        <v>353.03100000000001</v>
      </c>
      <c r="D374">
        <f t="shared" si="20"/>
        <v>8085.7067518062513</v>
      </c>
      <c r="E374">
        <v>373</v>
      </c>
      <c r="F374">
        <v>24971.592000000001</v>
      </c>
      <c r="G374">
        <v>302.28399999999999</v>
      </c>
      <c r="H374">
        <f t="shared" si="21"/>
        <v>24669.308000000001</v>
      </c>
      <c r="I374">
        <f t="shared" si="22"/>
        <v>0.97883304984217756</v>
      </c>
      <c r="K374">
        <v>74.400000000000006</v>
      </c>
      <c r="L374">
        <f t="shared" si="23"/>
        <v>-4.92018079269812E-2</v>
      </c>
    </row>
    <row r="375" spans="1:12" x14ac:dyDescent="0.25">
      <c r="A375">
        <v>374</v>
      </c>
      <c r="B375">
        <v>9053.2369999999992</v>
      </c>
      <c r="C375">
        <v>370.34500000000003</v>
      </c>
      <c r="D375">
        <f t="shared" si="20"/>
        <v>8916.501575707236</v>
      </c>
      <c r="E375">
        <v>374</v>
      </c>
      <c r="F375">
        <v>24851.437999999998</v>
      </c>
      <c r="G375">
        <v>308.96899999999999</v>
      </c>
      <c r="H375">
        <f t="shared" si="21"/>
        <v>24542.468999999997</v>
      </c>
      <c r="I375">
        <f t="shared" si="22"/>
        <v>0.97380031016383162</v>
      </c>
      <c r="K375">
        <v>74.599999999999994</v>
      </c>
      <c r="L375">
        <f t="shared" si="23"/>
        <v>4.8491348750042726E-2</v>
      </c>
    </row>
    <row r="376" spans="1:12" x14ac:dyDescent="0.25">
      <c r="A376">
        <v>375</v>
      </c>
      <c r="B376">
        <v>9044.2780000000002</v>
      </c>
      <c r="C376">
        <v>363.22899999999998</v>
      </c>
      <c r="D376">
        <f t="shared" si="20"/>
        <v>8706.5729842434557</v>
      </c>
      <c r="E376">
        <v>375</v>
      </c>
      <c r="F376">
        <v>25427.296999999999</v>
      </c>
      <c r="G376">
        <v>298.40699999999998</v>
      </c>
      <c r="H376">
        <f t="shared" si="21"/>
        <v>25128.89</v>
      </c>
      <c r="I376">
        <f t="shared" si="22"/>
        <v>0.99706842355888525</v>
      </c>
      <c r="K376">
        <v>74.8</v>
      </c>
      <c r="L376">
        <f t="shared" si="23"/>
        <v>2.3805847364080458E-2</v>
      </c>
    </row>
    <row r="377" spans="1:12" x14ac:dyDescent="0.25">
      <c r="A377">
        <v>376</v>
      </c>
      <c r="B377">
        <v>9120.2150000000001</v>
      </c>
      <c r="C377">
        <v>366.35899999999998</v>
      </c>
      <c r="D377">
        <f t="shared" si="20"/>
        <v>8890.1821175503737</v>
      </c>
      <c r="E377">
        <v>376</v>
      </c>
      <c r="F377">
        <v>25122.686000000002</v>
      </c>
      <c r="G377">
        <v>306.38299999999998</v>
      </c>
      <c r="H377">
        <f t="shared" si="21"/>
        <v>24816.303</v>
      </c>
      <c r="I377">
        <f t="shared" si="22"/>
        <v>0.98466554275853946</v>
      </c>
      <c r="K377">
        <v>75</v>
      </c>
      <c r="L377">
        <f t="shared" si="23"/>
        <v>4.5396443876539128E-2</v>
      </c>
    </row>
    <row r="378" spans="1:12" x14ac:dyDescent="0.25">
      <c r="A378">
        <v>377</v>
      </c>
      <c r="B378">
        <v>9134.3179999999993</v>
      </c>
      <c r="C378">
        <v>368.07600000000002</v>
      </c>
      <c r="D378">
        <f t="shared" si="20"/>
        <v>9020.0371423365759</v>
      </c>
      <c r="E378">
        <v>377</v>
      </c>
      <c r="F378">
        <v>24795.469000000001</v>
      </c>
      <c r="G378">
        <v>301.82100000000003</v>
      </c>
      <c r="H378">
        <f t="shared" si="21"/>
        <v>24493.648000000001</v>
      </c>
      <c r="I378">
        <f t="shared" si="22"/>
        <v>0.97186318212090717</v>
      </c>
      <c r="K378">
        <v>75.2</v>
      </c>
      <c r="L378">
        <f t="shared" si="23"/>
        <v>6.0666095199317711E-2</v>
      </c>
    </row>
    <row r="379" spans="1:12" x14ac:dyDescent="0.25">
      <c r="A379">
        <v>378</v>
      </c>
      <c r="B379">
        <v>9263.1039999999994</v>
      </c>
      <c r="C379">
        <v>369.55599999999998</v>
      </c>
      <c r="D379">
        <f t="shared" si="20"/>
        <v>8994.1915107840978</v>
      </c>
      <c r="E379">
        <v>378</v>
      </c>
      <c r="F379">
        <v>25226.048999999999</v>
      </c>
      <c r="G379">
        <v>305.29000000000002</v>
      </c>
      <c r="H379">
        <f t="shared" si="21"/>
        <v>24920.758999999998</v>
      </c>
      <c r="I379">
        <f t="shared" si="22"/>
        <v>0.98881016590947313</v>
      </c>
      <c r="K379">
        <v>75.400000000000006</v>
      </c>
      <c r="L379">
        <f t="shared" si="23"/>
        <v>5.7626907592422116E-2</v>
      </c>
    </row>
    <row r="380" spans="1:12" x14ac:dyDescent="0.25">
      <c r="A380">
        <v>379</v>
      </c>
      <c r="B380">
        <v>9385.3950000000004</v>
      </c>
      <c r="C380">
        <v>373.31400000000002</v>
      </c>
      <c r="D380">
        <f t="shared" si="20"/>
        <v>9251.4407703002398</v>
      </c>
      <c r="E380">
        <v>379</v>
      </c>
      <c r="F380">
        <v>24851.974999999999</v>
      </c>
      <c r="G380">
        <v>301.26499999999999</v>
      </c>
      <c r="H380">
        <f t="shared" si="21"/>
        <v>24550.71</v>
      </c>
      <c r="I380">
        <f t="shared" si="22"/>
        <v>0.97412729798058562</v>
      </c>
      <c r="K380">
        <v>75.599999999999994</v>
      </c>
      <c r="L380">
        <f t="shared" si="23"/>
        <v>8.7876845955006402E-2</v>
      </c>
    </row>
    <row r="381" spans="1:12" x14ac:dyDescent="0.25">
      <c r="A381">
        <v>380</v>
      </c>
      <c r="B381">
        <v>9222.4030000000002</v>
      </c>
      <c r="C381">
        <v>364.56099999999998</v>
      </c>
      <c r="D381">
        <f t="shared" si="20"/>
        <v>9141.7075176424496</v>
      </c>
      <c r="E381">
        <v>380</v>
      </c>
      <c r="F381">
        <v>24714.456999999999</v>
      </c>
      <c r="G381">
        <v>294.27199999999999</v>
      </c>
      <c r="H381">
        <f t="shared" si="21"/>
        <v>24420.184999999998</v>
      </c>
      <c r="I381">
        <f t="shared" si="22"/>
        <v>0.96894830455966552</v>
      </c>
      <c r="K381">
        <v>75.8</v>
      </c>
      <c r="L381">
        <f t="shared" si="23"/>
        <v>7.4973313655370175E-2</v>
      </c>
    </row>
    <row r="382" spans="1:12" x14ac:dyDescent="0.25">
      <c r="A382">
        <v>381</v>
      </c>
      <c r="B382">
        <v>9227.5210000000006</v>
      </c>
      <c r="C382">
        <v>367.197</v>
      </c>
      <c r="D382">
        <f t="shared" si="20"/>
        <v>8961.2618088175714</v>
      </c>
      <c r="E382">
        <v>381</v>
      </c>
      <c r="F382">
        <v>25218.914000000001</v>
      </c>
      <c r="G382">
        <v>300.01900000000001</v>
      </c>
      <c r="H382">
        <f t="shared" si="21"/>
        <v>24918.895</v>
      </c>
      <c r="I382">
        <f t="shared" si="22"/>
        <v>0.98873620579657073</v>
      </c>
      <c r="K382">
        <v>76</v>
      </c>
      <c r="L382">
        <f t="shared" si="23"/>
        <v>5.3754704202374305E-2</v>
      </c>
    </row>
    <row r="383" spans="1:12" x14ac:dyDescent="0.25">
      <c r="A383">
        <v>382</v>
      </c>
      <c r="B383">
        <v>9249.0990000000002</v>
      </c>
      <c r="C383">
        <v>372.48399999999998</v>
      </c>
      <c r="D383">
        <f t="shared" si="20"/>
        <v>8970.9357364634798</v>
      </c>
      <c r="E383">
        <v>382</v>
      </c>
      <c r="F383">
        <v>25240.791000000001</v>
      </c>
      <c r="G383">
        <v>303</v>
      </c>
      <c r="H383">
        <f t="shared" si="21"/>
        <v>24937.791000000001</v>
      </c>
      <c r="I383">
        <f t="shared" si="22"/>
        <v>0.98948596453766791</v>
      </c>
      <c r="K383">
        <v>76.2</v>
      </c>
      <c r="L383">
        <f t="shared" si="23"/>
        <v>5.489226127664245E-2</v>
      </c>
    </row>
    <row r="384" spans="1:12" x14ac:dyDescent="0.25">
      <c r="A384">
        <v>383</v>
      </c>
      <c r="B384">
        <v>9149.2199999999993</v>
      </c>
      <c r="C384">
        <v>375.803</v>
      </c>
      <c r="D384">
        <f t="shared" si="20"/>
        <v>9012.3047059559758</v>
      </c>
      <c r="E384">
        <v>383</v>
      </c>
      <c r="F384">
        <v>24833.611000000001</v>
      </c>
      <c r="G384">
        <v>298.88299999999998</v>
      </c>
      <c r="H384">
        <f t="shared" si="21"/>
        <v>24534.727999999999</v>
      </c>
      <c r="I384">
        <f t="shared" si="22"/>
        <v>0.97349316143315678</v>
      </c>
      <c r="K384">
        <v>76.400000000000006</v>
      </c>
      <c r="L384">
        <f t="shared" si="23"/>
        <v>5.9756838067360527E-2</v>
      </c>
    </row>
    <row r="385" spans="1:12" x14ac:dyDescent="0.25">
      <c r="A385">
        <v>384</v>
      </c>
      <c r="B385">
        <v>9173.1209999999992</v>
      </c>
      <c r="C385">
        <v>366.49299999999999</v>
      </c>
      <c r="D385">
        <f t="shared" si="20"/>
        <v>8930.2705919183954</v>
      </c>
      <c r="E385">
        <v>384</v>
      </c>
      <c r="F385">
        <v>25157.197</v>
      </c>
      <c r="G385">
        <v>303.36399999999998</v>
      </c>
      <c r="H385">
        <f t="shared" si="21"/>
        <v>24853.832999999999</v>
      </c>
      <c r="I385">
        <f t="shared" si="22"/>
        <v>0.9861546645596283</v>
      </c>
      <c r="K385">
        <v>76.599999999999994</v>
      </c>
      <c r="L385">
        <f t="shared" si="23"/>
        <v>5.0110447255843717E-2</v>
      </c>
    </row>
    <row r="386" spans="1:12" x14ac:dyDescent="0.25">
      <c r="A386">
        <v>385</v>
      </c>
      <c r="B386">
        <v>9137.8119999999999</v>
      </c>
      <c r="C386">
        <v>377.28699999999998</v>
      </c>
      <c r="D386">
        <f t="shared" ref="D386:D449" si="24">(B386-C386)/I386</f>
        <v>8802.9529587506404</v>
      </c>
      <c r="E386">
        <v>385</v>
      </c>
      <c r="F386">
        <v>25385.266</v>
      </c>
      <c r="G386">
        <v>303.96300000000002</v>
      </c>
      <c r="H386">
        <f t="shared" ref="H386:H449" si="25">F386-G386</f>
        <v>25081.303</v>
      </c>
      <c r="I386">
        <f t="shared" ref="I386:I449" si="26">H386/AVERAGE(H:H)</f>
        <v>0.99518025838040358</v>
      </c>
      <c r="K386">
        <v>76.8</v>
      </c>
      <c r="L386">
        <f t="shared" ref="L386:L452" si="27">(D386-$J$2)/$J$2</f>
        <v>3.5139167793120756E-2</v>
      </c>
    </row>
    <row r="387" spans="1:12" x14ac:dyDescent="0.25">
      <c r="A387">
        <v>386</v>
      </c>
      <c r="B387">
        <v>9036.8160000000007</v>
      </c>
      <c r="C387">
        <v>373.26900000000001</v>
      </c>
      <c r="D387">
        <f t="shared" si="24"/>
        <v>8823.1795612305013</v>
      </c>
      <c r="E387">
        <v>386</v>
      </c>
      <c r="F387">
        <v>25047.745999999999</v>
      </c>
      <c r="G387">
        <v>300.95100000000002</v>
      </c>
      <c r="H387">
        <f t="shared" si="25"/>
        <v>24746.794999999998</v>
      </c>
      <c r="I387">
        <f t="shared" si="26"/>
        <v>0.9819075923681827</v>
      </c>
      <c r="K387">
        <v>77</v>
      </c>
      <c r="L387">
        <f t="shared" si="27"/>
        <v>3.7517613816448935E-2</v>
      </c>
    </row>
    <row r="388" spans="1:12" x14ac:dyDescent="0.25">
      <c r="A388">
        <v>387</v>
      </c>
      <c r="B388">
        <v>9312.2819999999992</v>
      </c>
      <c r="C388">
        <v>372.29599999999999</v>
      </c>
      <c r="D388">
        <f t="shared" si="24"/>
        <v>9057.8162466586746</v>
      </c>
      <c r="E388">
        <v>387</v>
      </c>
      <c r="F388">
        <v>25177.708999999999</v>
      </c>
      <c r="G388">
        <v>302.79000000000002</v>
      </c>
      <c r="H388">
        <f t="shared" si="25"/>
        <v>24874.918999999998</v>
      </c>
      <c r="I388">
        <f t="shared" si="26"/>
        <v>0.98699131849775135</v>
      </c>
      <c r="K388">
        <v>77.2</v>
      </c>
      <c r="L388">
        <f t="shared" si="27"/>
        <v>6.5108539773450352E-2</v>
      </c>
    </row>
    <row r="389" spans="1:12" x14ac:dyDescent="0.25">
      <c r="A389">
        <v>388</v>
      </c>
      <c r="B389">
        <v>9276.73</v>
      </c>
      <c r="C389">
        <v>363.41699999999997</v>
      </c>
      <c r="D389">
        <f t="shared" si="24"/>
        <v>9134.7370766771346</v>
      </c>
      <c r="E389">
        <v>388</v>
      </c>
      <c r="F389">
        <v>24891.42</v>
      </c>
      <c r="G389">
        <v>299.55599999999998</v>
      </c>
      <c r="H389">
        <f t="shared" si="25"/>
        <v>24591.863999999998</v>
      </c>
      <c r="I389">
        <f t="shared" si="26"/>
        <v>0.97576021347757502</v>
      </c>
      <c r="K389">
        <v>77.400000000000006</v>
      </c>
      <c r="L389">
        <f t="shared" si="27"/>
        <v>7.4153659558182844E-2</v>
      </c>
    </row>
    <row r="390" spans="1:12" x14ac:dyDescent="0.25">
      <c r="A390">
        <v>389</v>
      </c>
      <c r="B390">
        <v>9154.9549999999999</v>
      </c>
      <c r="C390">
        <v>363.63200000000001</v>
      </c>
      <c r="D390">
        <f t="shared" si="24"/>
        <v>8825.8088040646126</v>
      </c>
      <c r="E390">
        <v>389</v>
      </c>
      <c r="F390">
        <v>25400.951000000001</v>
      </c>
      <c r="G390">
        <v>296.654</v>
      </c>
      <c r="H390">
        <f t="shared" si="25"/>
        <v>25104.297000000002</v>
      </c>
      <c r="I390">
        <f t="shared" si="26"/>
        <v>0.99609261827100415</v>
      </c>
      <c r="K390">
        <v>77.599999999999994</v>
      </c>
      <c r="L390">
        <f t="shared" si="27"/>
        <v>3.782678646021758E-2</v>
      </c>
    </row>
    <row r="391" spans="1:12" x14ac:dyDescent="0.25">
      <c r="A391">
        <v>390</v>
      </c>
      <c r="B391">
        <v>9257.0709999999999</v>
      </c>
      <c r="C391">
        <v>362.98700000000002</v>
      </c>
      <c r="D391">
        <f t="shared" si="24"/>
        <v>8907.8500116351297</v>
      </c>
      <c r="E391">
        <v>390</v>
      </c>
      <c r="F391">
        <v>25471.32</v>
      </c>
      <c r="G391">
        <v>307.49400000000003</v>
      </c>
      <c r="H391">
        <f t="shared" si="25"/>
        <v>25163.826000000001</v>
      </c>
      <c r="I391">
        <f t="shared" si="26"/>
        <v>0.99845462018139641</v>
      </c>
      <c r="K391">
        <v>77.8</v>
      </c>
      <c r="L391">
        <f t="shared" si="27"/>
        <v>4.747401140021551E-2</v>
      </c>
    </row>
    <row r="392" spans="1:12" x14ac:dyDescent="0.25">
      <c r="A392">
        <v>391</v>
      </c>
      <c r="B392">
        <v>9390.6010000000006</v>
      </c>
      <c r="C392">
        <v>380.565</v>
      </c>
      <c r="D392">
        <f t="shared" si="24"/>
        <v>9200.5119467482837</v>
      </c>
      <c r="E392">
        <v>391</v>
      </c>
      <c r="F392">
        <v>24982.1</v>
      </c>
      <c r="G392">
        <v>301.09300000000002</v>
      </c>
      <c r="H392">
        <f t="shared" si="25"/>
        <v>24681.006999999998</v>
      </c>
      <c r="I392">
        <f t="shared" si="26"/>
        <v>0.97929724477825364</v>
      </c>
      <c r="K392">
        <v>78</v>
      </c>
      <c r="L392">
        <f t="shared" si="27"/>
        <v>8.1888126002135422E-2</v>
      </c>
    </row>
    <row r="393" spans="1:12" x14ac:dyDescent="0.25">
      <c r="A393">
        <v>392</v>
      </c>
      <c r="B393">
        <v>9404.5969999999998</v>
      </c>
      <c r="C393">
        <v>373</v>
      </c>
      <c r="D393">
        <f t="shared" si="24"/>
        <v>9062.7427428568826</v>
      </c>
      <c r="E393">
        <v>392</v>
      </c>
      <c r="F393">
        <v>25412.937999999998</v>
      </c>
      <c r="G393">
        <v>296.77800000000002</v>
      </c>
      <c r="H393">
        <f t="shared" si="25"/>
        <v>25116.16</v>
      </c>
      <c r="I393">
        <f t="shared" si="26"/>
        <v>0.99656332042731421</v>
      </c>
      <c r="K393">
        <v>78.2</v>
      </c>
      <c r="L393">
        <f t="shared" si="27"/>
        <v>6.5687846421872212E-2</v>
      </c>
    </row>
    <row r="394" spans="1:12" x14ac:dyDescent="0.25">
      <c r="A394">
        <v>393</v>
      </c>
      <c r="B394">
        <v>9356.91</v>
      </c>
      <c r="C394">
        <v>364.77600000000001</v>
      </c>
      <c r="D394">
        <f t="shared" si="24"/>
        <v>9131.2693955119503</v>
      </c>
      <c r="E394">
        <v>393</v>
      </c>
      <c r="F394">
        <v>25119.085999999999</v>
      </c>
      <c r="G394">
        <v>300.33300000000003</v>
      </c>
      <c r="H394">
        <f t="shared" si="25"/>
        <v>24818.753000000001</v>
      </c>
      <c r="I394">
        <f t="shared" si="26"/>
        <v>0.98476275428032656</v>
      </c>
      <c r="K394">
        <v>78.400000000000006</v>
      </c>
      <c r="L394">
        <f t="shared" si="27"/>
        <v>7.3745894957790131E-2</v>
      </c>
    </row>
    <row r="395" spans="1:12" x14ac:dyDescent="0.25">
      <c r="A395">
        <v>394</v>
      </c>
      <c r="B395">
        <v>9328.6049999999996</v>
      </c>
      <c r="C395">
        <v>359.41300000000001</v>
      </c>
      <c r="D395">
        <f t="shared" si="24"/>
        <v>9064.6734573159156</v>
      </c>
      <c r="E395">
        <v>394</v>
      </c>
      <c r="F395">
        <v>25245.136999999999</v>
      </c>
      <c r="G395">
        <v>307.83300000000003</v>
      </c>
      <c r="H395">
        <f t="shared" si="25"/>
        <v>24937.304</v>
      </c>
      <c r="I395">
        <f t="shared" si="26"/>
        <v>0.98946664126782691</v>
      </c>
      <c r="K395">
        <v>78.599999999999994</v>
      </c>
      <c r="L395">
        <f t="shared" si="27"/>
        <v>6.5914879119619713E-2</v>
      </c>
    </row>
    <row r="396" spans="1:12" x14ac:dyDescent="0.25">
      <c r="A396">
        <v>395</v>
      </c>
      <c r="B396">
        <v>9275.5969999999998</v>
      </c>
      <c r="C396">
        <v>363.52</v>
      </c>
      <c r="D396">
        <f t="shared" si="24"/>
        <v>9137.0985543957413</v>
      </c>
      <c r="E396">
        <v>395</v>
      </c>
      <c r="F396">
        <v>24887.488000000001</v>
      </c>
      <c r="G396">
        <v>305.38900000000001</v>
      </c>
      <c r="H396">
        <f t="shared" si="25"/>
        <v>24582.099000000002</v>
      </c>
      <c r="I396">
        <f t="shared" si="26"/>
        <v>0.97537275612645247</v>
      </c>
      <c r="K396">
        <v>78.8</v>
      </c>
      <c r="L396">
        <f t="shared" si="27"/>
        <v>7.4431345704167595E-2</v>
      </c>
    </row>
    <row r="397" spans="1:12" x14ac:dyDescent="0.25">
      <c r="A397">
        <v>396</v>
      </c>
      <c r="B397">
        <v>9484.6460000000006</v>
      </c>
      <c r="C397">
        <v>362.91</v>
      </c>
      <c r="D397">
        <f t="shared" si="24"/>
        <v>9131.561804498313</v>
      </c>
      <c r="E397">
        <v>396</v>
      </c>
      <c r="F397">
        <v>25487.451000000001</v>
      </c>
      <c r="G397">
        <v>311.79599999999999</v>
      </c>
      <c r="H397">
        <f t="shared" si="25"/>
        <v>25175.655000000002</v>
      </c>
      <c r="I397">
        <f t="shared" si="26"/>
        <v>0.99892397327985316</v>
      </c>
      <c r="K397">
        <v>79</v>
      </c>
      <c r="L397">
        <f t="shared" si="27"/>
        <v>7.3780279328150525E-2</v>
      </c>
    </row>
    <row r="398" spans="1:12" x14ac:dyDescent="0.25">
      <c r="A398">
        <v>397</v>
      </c>
      <c r="B398">
        <v>9441.4840000000004</v>
      </c>
      <c r="C398">
        <v>362.39</v>
      </c>
      <c r="D398">
        <f t="shared" si="24"/>
        <v>9210.651800534788</v>
      </c>
      <c r="E398">
        <v>397</v>
      </c>
      <c r="F398">
        <v>25146.803</v>
      </c>
      <c r="G398">
        <v>304.00599999999997</v>
      </c>
      <c r="H398">
        <f t="shared" si="25"/>
        <v>24842.796999999999</v>
      </c>
      <c r="I398">
        <f t="shared" si="26"/>
        <v>0.98571677625169285</v>
      </c>
      <c r="K398">
        <v>79.2</v>
      </c>
      <c r="L398">
        <f t="shared" si="27"/>
        <v>8.3080471327538097E-2</v>
      </c>
    </row>
    <row r="399" spans="1:12" x14ac:dyDescent="0.25">
      <c r="A399">
        <v>398</v>
      </c>
      <c r="B399">
        <v>9592.1659999999993</v>
      </c>
      <c r="C399">
        <v>360.27800000000002</v>
      </c>
      <c r="D399">
        <f t="shared" si="24"/>
        <v>9273.7273570112811</v>
      </c>
      <c r="E399">
        <v>398</v>
      </c>
      <c r="F399">
        <v>25392.254000000001</v>
      </c>
      <c r="G399">
        <v>303.185</v>
      </c>
      <c r="H399">
        <f t="shared" si="25"/>
        <v>25089.069</v>
      </c>
      <c r="I399">
        <f t="shared" si="26"/>
        <v>0.99548839906538233</v>
      </c>
      <c r="K399">
        <v>79.400000000000006</v>
      </c>
      <c r="L399">
        <f t="shared" si="27"/>
        <v>9.0497525507551774E-2</v>
      </c>
    </row>
    <row r="400" spans="1:12" x14ac:dyDescent="0.25">
      <c r="A400">
        <v>399</v>
      </c>
      <c r="B400">
        <v>9435.1880000000001</v>
      </c>
      <c r="C400">
        <v>362.7</v>
      </c>
      <c r="D400">
        <f t="shared" si="24"/>
        <v>8999.7628708456014</v>
      </c>
      <c r="E400">
        <v>399</v>
      </c>
      <c r="F400">
        <v>25704.346000000001</v>
      </c>
      <c r="G400">
        <v>297.91399999999999</v>
      </c>
      <c r="H400">
        <f t="shared" si="25"/>
        <v>25406.432000000001</v>
      </c>
      <c r="I400">
        <f t="shared" si="26"/>
        <v>1.0080807828159548</v>
      </c>
      <c r="K400">
        <v>79.599999999999994</v>
      </c>
      <c r="L400">
        <f t="shared" si="27"/>
        <v>5.828204377735513E-2</v>
      </c>
    </row>
    <row r="401" spans="1:12" x14ac:dyDescent="0.25">
      <c r="A401">
        <v>400</v>
      </c>
      <c r="B401">
        <v>9586.3009999999995</v>
      </c>
      <c r="C401">
        <v>375.71300000000002</v>
      </c>
      <c r="D401">
        <f t="shared" si="24"/>
        <v>9288.3126170981977</v>
      </c>
      <c r="E401">
        <v>400</v>
      </c>
      <c r="F401">
        <v>25290.846000000001</v>
      </c>
      <c r="G401">
        <v>298.96899999999999</v>
      </c>
      <c r="H401">
        <f t="shared" si="25"/>
        <v>24991.877</v>
      </c>
      <c r="I401">
        <f t="shared" si="26"/>
        <v>0.9916319981570042</v>
      </c>
      <c r="K401">
        <v>79.8</v>
      </c>
      <c r="L401">
        <f t="shared" si="27"/>
        <v>9.22126061241543E-2</v>
      </c>
    </row>
    <row r="402" spans="1:12" x14ac:dyDescent="0.25">
      <c r="A402">
        <v>401</v>
      </c>
      <c r="B402">
        <v>9631.3050000000003</v>
      </c>
      <c r="C402">
        <v>360.41699999999997</v>
      </c>
      <c r="D402">
        <f t="shared" si="24"/>
        <v>9366.5628020187069</v>
      </c>
      <c r="E402">
        <v>401</v>
      </c>
      <c r="F402">
        <v>25243.766</v>
      </c>
      <c r="G402">
        <v>298.42599999999999</v>
      </c>
      <c r="H402">
        <f t="shared" si="25"/>
        <v>24945.34</v>
      </c>
      <c r="I402">
        <f t="shared" si="26"/>
        <v>0.98978549505928837</v>
      </c>
      <c r="K402">
        <v>80</v>
      </c>
      <c r="L402">
        <f t="shared" si="27"/>
        <v>0.10141404474115329</v>
      </c>
    </row>
    <row r="403" spans="1:12" x14ac:dyDescent="0.25">
      <c r="A403">
        <v>402</v>
      </c>
      <c r="B403">
        <v>9508.31</v>
      </c>
      <c r="C403">
        <v>361.04500000000002</v>
      </c>
      <c r="D403">
        <f t="shared" si="24"/>
        <v>9200.0230987846135</v>
      </c>
      <c r="E403">
        <v>402</v>
      </c>
      <c r="F403">
        <v>25359.395</v>
      </c>
      <c r="G403">
        <v>301.14800000000002</v>
      </c>
      <c r="H403">
        <f t="shared" si="25"/>
        <v>25058.246999999999</v>
      </c>
      <c r="I403">
        <f t="shared" si="26"/>
        <v>0.9942654384431292</v>
      </c>
      <c r="K403">
        <v>80.2</v>
      </c>
      <c r="L403">
        <f t="shared" si="27"/>
        <v>8.1830642374009485E-2</v>
      </c>
    </row>
    <row r="404" spans="1:12" x14ac:dyDescent="0.25">
      <c r="A404">
        <v>403</v>
      </c>
      <c r="B404">
        <v>9643.6280000000006</v>
      </c>
      <c r="C404">
        <v>370.28699999999998</v>
      </c>
      <c r="D404">
        <f t="shared" si="24"/>
        <v>9317.9386443291532</v>
      </c>
      <c r="E404">
        <v>403</v>
      </c>
      <c r="F404">
        <v>25384.629000000001</v>
      </c>
      <c r="G404">
        <v>302.48099999999999</v>
      </c>
      <c r="H404">
        <f t="shared" si="25"/>
        <v>25082.148000000001</v>
      </c>
      <c r="I404">
        <f t="shared" si="26"/>
        <v>0.9952137864358771</v>
      </c>
      <c r="K404">
        <v>80.400000000000006</v>
      </c>
      <c r="L404">
        <f t="shared" si="27"/>
        <v>9.5696330428551815E-2</v>
      </c>
    </row>
    <row r="405" spans="1:12" x14ac:dyDescent="0.25">
      <c r="A405">
        <v>404</v>
      </c>
      <c r="B405">
        <v>9459.9860000000008</v>
      </c>
      <c r="C405">
        <v>359.762</v>
      </c>
      <c r="D405">
        <f t="shared" si="24"/>
        <v>9168.7968174500493</v>
      </c>
      <c r="E405">
        <v>404</v>
      </c>
      <c r="F405">
        <v>25316.34</v>
      </c>
      <c r="G405">
        <v>302.05599999999998</v>
      </c>
      <c r="H405">
        <f t="shared" si="25"/>
        <v>25014.284</v>
      </c>
      <c r="I405">
        <f t="shared" si="26"/>
        <v>0.99252106696054798</v>
      </c>
      <c r="K405">
        <v>80.599999999999994</v>
      </c>
      <c r="L405">
        <f t="shared" si="27"/>
        <v>7.8158744202407524E-2</v>
      </c>
    </row>
    <row r="406" spans="1:12" x14ac:dyDescent="0.25">
      <c r="A406">
        <v>405</v>
      </c>
      <c r="B406">
        <v>9589.6990000000005</v>
      </c>
      <c r="C406">
        <v>370.96899999999999</v>
      </c>
      <c r="D406">
        <f t="shared" si="24"/>
        <v>9051.7020467026159</v>
      </c>
      <c r="E406">
        <v>405</v>
      </c>
      <c r="F406">
        <v>25972.745999999999</v>
      </c>
      <c r="G406">
        <v>304.91399999999999</v>
      </c>
      <c r="H406">
        <f t="shared" si="25"/>
        <v>25667.831999999999</v>
      </c>
      <c r="I406">
        <f t="shared" si="26"/>
        <v>1.0184526570180501</v>
      </c>
      <c r="K406">
        <v>80.8</v>
      </c>
      <c r="L406">
        <f t="shared" si="27"/>
        <v>6.4389571049671843E-2</v>
      </c>
    </row>
    <row r="407" spans="1:12" x14ac:dyDescent="0.25">
      <c r="A407">
        <v>406</v>
      </c>
      <c r="B407">
        <v>9491.1659999999993</v>
      </c>
      <c r="C407">
        <v>364.108</v>
      </c>
      <c r="D407">
        <f t="shared" si="24"/>
        <v>9184.2810183980437</v>
      </c>
      <c r="E407">
        <v>406</v>
      </c>
      <c r="F407">
        <v>25347.011999999999</v>
      </c>
      <c r="G407">
        <v>301.26499999999999</v>
      </c>
      <c r="H407">
        <f t="shared" si="25"/>
        <v>25045.746999999999</v>
      </c>
      <c r="I407">
        <f t="shared" si="26"/>
        <v>0.99376946129115451</v>
      </c>
      <c r="K407">
        <v>81</v>
      </c>
      <c r="L407">
        <f t="shared" si="27"/>
        <v>7.9979531267651949E-2</v>
      </c>
    </row>
    <row r="408" spans="1:12" x14ac:dyDescent="0.25">
      <c r="A408">
        <v>407</v>
      </c>
      <c r="B408">
        <v>9479.6280000000006</v>
      </c>
      <c r="C408">
        <v>365.87400000000002</v>
      </c>
      <c r="D408">
        <f t="shared" si="24"/>
        <v>9088.4878485072277</v>
      </c>
      <c r="E408">
        <v>407</v>
      </c>
      <c r="F408">
        <v>25563.857</v>
      </c>
      <c r="G408">
        <v>291.01900000000001</v>
      </c>
      <c r="H408">
        <f t="shared" si="25"/>
        <v>25272.838</v>
      </c>
      <c r="I408">
        <f t="shared" si="26"/>
        <v>1.0027800170846819</v>
      </c>
      <c r="K408">
        <v>81.2</v>
      </c>
      <c r="L408">
        <f t="shared" si="27"/>
        <v>6.8715213188742491E-2</v>
      </c>
    </row>
    <row r="409" spans="1:12" x14ac:dyDescent="0.25">
      <c r="A409">
        <v>408</v>
      </c>
      <c r="B409">
        <v>9456.9689999999991</v>
      </c>
      <c r="C409">
        <v>376.57</v>
      </c>
      <c r="D409">
        <f t="shared" si="24"/>
        <v>9016.0244649196811</v>
      </c>
      <c r="E409">
        <v>408</v>
      </c>
      <c r="F409">
        <v>25682.974999999999</v>
      </c>
      <c r="G409">
        <v>300.25299999999999</v>
      </c>
      <c r="H409">
        <f t="shared" si="25"/>
        <v>25382.721999999998</v>
      </c>
      <c r="I409">
        <f t="shared" si="26"/>
        <v>1.0071400133540889</v>
      </c>
      <c r="K409">
        <v>81.400000000000006</v>
      </c>
      <c r="L409">
        <f t="shared" si="27"/>
        <v>6.0194244494058892E-2</v>
      </c>
    </row>
    <row r="410" spans="1:12" x14ac:dyDescent="0.25">
      <c r="A410">
        <v>409</v>
      </c>
      <c r="B410">
        <v>9490.5650000000005</v>
      </c>
      <c r="C410">
        <v>365.28300000000002</v>
      </c>
      <c r="D410">
        <f t="shared" si="24"/>
        <v>9196.1204055050512</v>
      </c>
      <c r="E410">
        <v>409</v>
      </c>
      <c r="F410">
        <v>25307.197</v>
      </c>
      <c r="G410">
        <v>298.56200000000001</v>
      </c>
      <c r="H410">
        <f t="shared" si="25"/>
        <v>25008.634999999998</v>
      </c>
      <c r="I410">
        <f t="shared" si="26"/>
        <v>0.9922969249660275</v>
      </c>
      <c r="K410">
        <v>81.599999999999994</v>
      </c>
      <c r="L410">
        <f t="shared" si="27"/>
        <v>8.1371724702577183E-2</v>
      </c>
    </row>
    <row r="411" spans="1:12" x14ac:dyDescent="0.25">
      <c r="A411">
        <v>410</v>
      </c>
      <c r="B411">
        <v>9343.152</v>
      </c>
      <c r="C411">
        <v>369.404</v>
      </c>
      <c r="D411">
        <f t="shared" si="24"/>
        <v>9091.0934729765449</v>
      </c>
      <c r="E411">
        <v>410</v>
      </c>
      <c r="F411">
        <v>25180.351999999999</v>
      </c>
      <c r="G411">
        <v>302.88900000000001</v>
      </c>
      <c r="H411">
        <f t="shared" si="25"/>
        <v>24877.463</v>
      </c>
      <c r="I411">
        <f t="shared" si="26"/>
        <v>0.9870922597677213</v>
      </c>
      <c r="K411">
        <v>81.8</v>
      </c>
      <c r="L411">
        <f t="shared" si="27"/>
        <v>6.9021608549184502E-2</v>
      </c>
    </row>
    <row r="412" spans="1:12" x14ac:dyDescent="0.25">
      <c r="A412">
        <v>411</v>
      </c>
      <c r="B412">
        <v>9290.7800000000007</v>
      </c>
      <c r="C412">
        <v>364.834</v>
      </c>
      <c r="D412">
        <f t="shared" si="24"/>
        <v>8949.9148769132735</v>
      </c>
      <c r="E412">
        <v>411</v>
      </c>
      <c r="F412">
        <v>25441.611000000001</v>
      </c>
      <c r="G412">
        <v>306.33300000000003</v>
      </c>
      <c r="H412">
        <f t="shared" si="25"/>
        <v>25135.278000000002</v>
      </c>
      <c r="I412">
        <f t="shared" si="26"/>
        <v>0.99732188772263042</v>
      </c>
      <c r="K412">
        <v>82</v>
      </c>
      <c r="L412">
        <f t="shared" si="27"/>
        <v>5.2420418570784708E-2</v>
      </c>
    </row>
    <row r="413" spans="1:12" x14ac:dyDescent="0.25">
      <c r="A413">
        <v>412</v>
      </c>
      <c r="B413">
        <v>9391.2559999999994</v>
      </c>
      <c r="C413">
        <v>370.31400000000002</v>
      </c>
      <c r="D413">
        <f t="shared" si="24"/>
        <v>9107.1216110222085</v>
      </c>
      <c r="E413">
        <v>412</v>
      </c>
      <c r="F413">
        <v>25267.708999999999</v>
      </c>
      <c r="G413">
        <v>303.42599999999999</v>
      </c>
      <c r="H413">
        <f t="shared" si="25"/>
        <v>24964.282999999999</v>
      </c>
      <c r="I413">
        <f t="shared" si="26"/>
        <v>0.99053711867447691</v>
      </c>
      <c r="K413">
        <v>82.2</v>
      </c>
      <c r="L413">
        <f t="shared" si="27"/>
        <v>7.0906357173379828E-2</v>
      </c>
    </row>
    <row r="414" spans="1:12" x14ac:dyDescent="0.25">
      <c r="A414">
        <v>413</v>
      </c>
      <c r="B414">
        <v>9230.1970000000001</v>
      </c>
      <c r="C414">
        <v>367.108</v>
      </c>
      <c r="D414">
        <f t="shared" si="24"/>
        <v>9035.5799803942191</v>
      </c>
      <c r="E414">
        <v>413</v>
      </c>
      <c r="F414">
        <v>25018.197</v>
      </c>
      <c r="G414">
        <v>296.54899999999998</v>
      </c>
      <c r="H414">
        <f t="shared" si="25"/>
        <v>24721.648000000001</v>
      </c>
      <c r="I414">
        <f t="shared" si="26"/>
        <v>0.98090980537292605</v>
      </c>
      <c r="K414">
        <v>82.4</v>
      </c>
      <c r="L414">
        <f t="shared" si="27"/>
        <v>6.2493777401815297E-2</v>
      </c>
    </row>
    <row r="415" spans="1:12" x14ac:dyDescent="0.25">
      <c r="A415">
        <v>414</v>
      </c>
      <c r="B415">
        <v>9399.2250000000004</v>
      </c>
      <c r="C415">
        <v>364.06700000000001</v>
      </c>
      <c r="D415">
        <f t="shared" si="24"/>
        <v>9013.7330188196174</v>
      </c>
      <c r="E415">
        <v>414</v>
      </c>
      <c r="F415">
        <v>25569.395</v>
      </c>
      <c r="G415">
        <v>306.71600000000001</v>
      </c>
      <c r="H415">
        <f t="shared" si="25"/>
        <v>25262.679</v>
      </c>
      <c r="I415">
        <f t="shared" si="26"/>
        <v>1.002376926533729</v>
      </c>
      <c r="K415">
        <v>82.6</v>
      </c>
      <c r="L415">
        <f t="shared" si="27"/>
        <v>5.9924793365536744E-2</v>
      </c>
    </row>
    <row r="416" spans="1:12" x14ac:dyDescent="0.25">
      <c r="A416">
        <v>415</v>
      </c>
      <c r="B416">
        <v>9223.3179999999993</v>
      </c>
      <c r="C416">
        <v>373.637</v>
      </c>
      <c r="D416">
        <f t="shared" si="24"/>
        <v>8979.0187417914185</v>
      </c>
      <c r="E416">
        <v>415</v>
      </c>
      <c r="F416">
        <v>25138.6</v>
      </c>
      <c r="G416">
        <v>298.858</v>
      </c>
      <c r="H416">
        <f t="shared" si="25"/>
        <v>24839.741999999998</v>
      </c>
      <c r="I416">
        <f t="shared" si="26"/>
        <v>0.98559555943575017</v>
      </c>
      <c r="K416">
        <v>82.8</v>
      </c>
      <c r="L416">
        <f t="shared" si="27"/>
        <v>5.5842741808304563E-2</v>
      </c>
    </row>
    <row r="417" spans="1:12" x14ac:dyDescent="0.25">
      <c r="A417">
        <v>416</v>
      </c>
      <c r="B417">
        <v>9231.39</v>
      </c>
      <c r="C417">
        <v>365.17</v>
      </c>
      <c r="D417">
        <f t="shared" si="24"/>
        <v>9027.8504779236064</v>
      </c>
      <c r="E417">
        <v>416</v>
      </c>
      <c r="F417">
        <v>25053.432000000001</v>
      </c>
      <c r="G417">
        <v>301.87700000000001</v>
      </c>
      <c r="H417">
        <f t="shared" si="25"/>
        <v>24751.555</v>
      </c>
      <c r="I417">
        <f t="shared" si="26"/>
        <v>0.98209646046765475</v>
      </c>
      <c r="K417">
        <v>83</v>
      </c>
      <c r="L417">
        <f t="shared" si="27"/>
        <v>6.1584865268309988E-2</v>
      </c>
    </row>
    <row r="418" spans="1:12" x14ac:dyDescent="0.25">
      <c r="A418">
        <v>417</v>
      </c>
      <c r="B418">
        <v>9304.74</v>
      </c>
      <c r="C418">
        <v>366.77100000000002</v>
      </c>
      <c r="D418">
        <f t="shared" si="24"/>
        <v>8935.6562167380853</v>
      </c>
      <c r="E418">
        <v>417</v>
      </c>
      <c r="F418">
        <v>25517.728999999999</v>
      </c>
      <c r="G418">
        <v>308.43200000000002</v>
      </c>
      <c r="H418">
        <f t="shared" si="25"/>
        <v>25209.296999999999</v>
      </c>
      <c r="I418">
        <f t="shared" si="26"/>
        <v>1.0002588263475918</v>
      </c>
      <c r="K418">
        <v>83.2</v>
      </c>
      <c r="L418">
        <f t="shared" si="27"/>
        <v>5.0743742835182008E-2</v>
      </c>
    </row>
    <row r="419" spans="1:12" x14ac:dyDescent="0.25">
      <c r="A419">
        <v>418</v>
      </c>
      <c r="B419">
        <v>9375.2250000000004</v>
      </c>
      <c r="C419">
        <v>366.34100000000001</v>
      </c>
      <c r="D419">
        <f t="shared" si="24"/>
        <v>9143.0440785031387</v>
      </c>
      <c r="E419">
        <v>418</v>
      </c>
      <c r="F419">
        <v>25133.357</v>
      </c>
      <c r="G419">
        <v>300.39499999999998</v>
      </c>
      <c r="H419">
        <f t="shared" si="25"/>
        <v>24832.962</v>
      </c>
      <c r="I419">
        <f t="shared" si="26"/>
        <v>0.98532654142851916</v>
      </c>
      <c r="K419">
        <v>83.4</v>
      </c>
      <c r="L419">
        <f t="shared" si="27"/>
        <v>7.5130479836255343E-2</v>
      </c>
    </row>
    <row r="420" spans="1:12" x14ac:dyDescent="0.25">
      <c r="A420">
        <v>419</v>
      </c>
      <c r="B420">
        <v>9269.009</v>
      </c>
      <c r="C420">
        <v>359.90600000000001</v>
      </c>
      <c r="D420">
        <f t="shared" si="24"/>
        <v>9052.233539702007</v>
      </c>
      <c r="E420">
        <v>419</v>
      </c>
      <c r="F420">
        <v>25096.708999999999</v>
      </c>
      <c r="G420">
        <v>292.43200000000002</v>
      </c>
      <c r="H420">
        <f t="shared" si="25"/>
        <v>24804.276999999998</v>
      </c>
      <c r="I420">
        <f t="shared" si="26"/>
        <v>0.98418837306016749</v>
      </c>
      <c r="K420">
        <v>83.6</v>
      </c>
      <c r="L420">
        <f t="shared" si="27"/>
        <v>6.4452069307206053E-2</v>
      </c>
    </row>
    <row r="421" spans="1:12" x14ac:dyDescent="0.25">
      <c r="A421">
        <v>420</v>
      </c>
      <c r="B421">
        <v>9446.9599999999991</v>
      </c>
      <c r="C421">
        <v>363.04899999999998</v>
      </c>
      <c r="D421">
        <f t="shared" si="24"/>
        <v>9195.5442443376323</v>
      </c>
      <c r="E421">
        <v>420</v>
      </c>
      <c r="F421">
        <v>25191.24</v>
      </c>
      <c r="G421">
        <v>294.42599999999999</v>
      </c>
      <c r="H421">
        <f t="shared" si="25"/>
        <v>24896.814000000002</v>
      </c>
      <c r="I421">
        <f t="shared" si="26"/>
        <v>0.98786007207715043</v>
      </c>
      <c r="K421">
        <v>83.8</v>
      </c>
      <c r="L421">
        <f t="shared" si="27"/>
        <v>8.1303973915522965E-2</v>
      </c>
    </row>
    <row r="422" spans="1:12" x14ac:dyDescent="0.25">
      <c r="A422">
        <v>421</v>
      </c>
      <c r="B422">
        <v>9359.74</v>
      </c>
      <c r="C422">
        <v>368.839</v>
      </c>
      <c r="D422">
        <f t="shared" si="24"/>
        <v>9049.7057125110168</v>
      </c>
      <c r="E422">
        <v>421</v>
      </c>
      <c r="F422">
        <v>25338.828000000001</v>
      </c>
      <c r="G422">
        <v>299.82100000000003</v>
      </c>
      <c r="H422">
        <f t="shared" si="25"/>
        <v>25039.007000000001</v>
      </c>
      <c r="I422">
        <f t="shared" si="26"/>
        <v>0.99350203041080976</v>
      </c>
      <c r="K422">
        <v>84</v>
      </c>
      <c r="L422">
        <f t="shared" si="27"/>
        <v>6.4154822128098352E-2</v>
      </c>
    </row>
    <row r="423" spans="1:12" x14ac:dyDescent="0.25">
      <c r="A423">
        <v>422</v>
      </c>
      <c r="B423">
        <v>9310.4840000000004</v>
      </c>
      <c r="C423">
        <v>358.74900000000002</v>
      </c>
      <c r="D423">
        <f t="shared" si="24"/>
        <v>9209.7697764277327</v>
      </c>
      <c r="E423">
        <v>422</v>
      </c>
      <c r="F423">
        <v>24798.377</v>
      </c>
      <c r="G423">
        <v>301.72199999999998</v>
      </c>
      <c r="H423">
        <f t="shared" si="25"/>
        <v>24496.654999999999</v>
      </c>
      <c r="I423">
        <f t="shared" si="26"/>
        <v>0.97198249438458617</v>
      </c>
      <c r="K423">
        <v>84.2</v>
      </c>
      <c r="L423">
        <f t="shared" si="27"/>
        <v>8.2976754119865978E-2</v>
      </c>
    </row>
    <row r="424" spans="1:12" x14ac:dyDescent="0.25">
      <c r="A424">
        <v>423</v>
      </c>
      <c r="B424">
        <v>9342.3539999999994</v>
      </c>
      <c r="C424">
        <v>367.62299999999999</v>
      </c>
      <c r="D424">
        <f t="shared" si="24"/>
        <v>9127.5310942623673</v>
      </c>
      <c r="E424">
        <v>423</v>
      </c>
      <c r="F424">
        <v>25085.828000000001</v>
      </c>
      <c r="G424">
        <v>304.96300000000002</v>
      </c>
      <c r="H424">
        <f t="shared" si="25"/>
        <v>24780.865000000002</v>
      </c>
      <c r="I424">
        <f t="shared" si="26"/>
        <v>0.98325942769360508</v>
      </c>
      <c r="K424">
        <v>84.4</v>
      </c>
      <c r="L424">
        <f t="shared" si="27"/>
        <v>7.3306308143844187E-2</v>
      </c>
    </row>
    <row r="425" spans="1:12" x14ac:dyDescent="0.25">
      <c r="A425">
        <v>424</v>
      </c>
      <c r="B425">
        <v>9650.9189999999999</v>
      </c>
      <c r="C425">
        <v>364.49799999999999</v>
      </c>
      <c r="D425">
        <f t="shared" si="24"/>
        <v>9348.3641057228997</v>
      </c>
      <c r="E425">
        <v>424</v>
      </c>
      <c r="F425">
        <v>25346.080000000002</v>
      </c>
      <c r="G425">
        <v>310.30200000000002</v>
      </c>
      <c r="H425">
        <f t="shared" si="25"/>
        <v>25035.778000000002</v>
      </c>
      <c r="I425">
        <f t="shared" si="26"/>
        <v>0.99337390959291172</v>
      </c>
      <c r="K425">
        <v>84.6</v>
      </c>
      <c r="L425">
        <f t="shared" si="27"/>
        <v>9.9274060189738028E-2</v>
      </c>
    </row>
    <row r="426" spans="1:12" x14ac:dyDescent="0.25">
      <c r="A426">
        <v>425</v>
      </c>
      <c r="B426">
        <v>9409.1659999999993</v>
      </c>
      <c r="C426">
        <v>363.238</v>
      </c>
      <c r="D426">
        <f t="shared" si="24"/>
        <v>9321.0052904692493</v>
      </c>
      <c r="E426">
        <v>425</v>
      </c>
      <c r="F426">
        <v>24760.445</v>
      </c>
      <c r="G426">
        <v>301.44400000000002</v>
      </c>
      <c r="H426">
        <f t="shared" si="25"/>
        <v>24459.001</v>
      </c>
      <c r="I426">
        <f t="shared" si="26"/>
        <v>0.9704884524901497</v>
      </c>
      <c r="K426">
        <v>84.8</v>
      </c>
      <c r="L426">
        <f t="shared" si="27"/>
        <v>9.6056937323561908E-2</v>
      </c>
    </row>
    <row r="427" spans="1:12" x14ac:dyDescent="0.25">
      <c r="A427">
        <v>426</v>
      </c>
      <c r="B427">
        <v>9449.6319999999996</v>
      </c>
      <c r="C427">
        <v>367.072</v>
      </c>
      <c r="D427">
        <f t="shared" si="24"/>
        <v>9156.6421095258429</v>
      </c>
      <c r="E427">
        <v>426</v>
      </c>
      <c r="F427">
        <v>25303.16</v>
      </c>
      <c r="G427">
        <v>304.29000000000002</v>
      </c>
      <c r="H427">
        <f t="shared" si="25"/>
        <v>24998.87</v>
      </c>
      <c r="I427">
        <f t="shared" si="26"/>
        <v>0.99190946761490495</v>
      </c>
      <c r="K427">
        <v>85</v>
      </c>
      <c r="L427">
        <f t="shared" si="27"/>
        <v>7.6729472195117693E-2</v>
      </c>
    </row>
    <row r="428" spans="1:12" x14ac:dyDescent="0.25">
      <c r="A428">
        <v>427</v>
      </c>
      <c r="B428">
        <v>9365.61</v>
      </c>
      <c r="C428">
        <v>359.435</v>
      </c>
      <c r="D428">
        <f t="shared" si="24"/>
        <v>9274.058662881489</v>
      </c>
      <c r="E428">
        <v>427</v>
      </c>
      <c r="F428">
        <v>24769.599999999999</v>
      </c>
      <c r="G428">
        <v>294.815</v>
      </c>
      <c r="H428">
        <f t="shared" si="25"/>
        <v>24474.785</v>
      </c>
      <c r="I428">
        <f t="shared" si="26"/>
        <v>0.97111473275949123</v>
      </c>
      <c r="K428">
        <v>85.2</v>
      </c>
      <c r="L428">
        <f t="shared" si="27"/>
        <v>9.0536483762171438E-2</v>
      </c>
    </row>
    <row r="429" spans="1:12" x14ac:dyDescent="0.25">
      <c r="A429">
        <v>428</v>
      </c>
      <c r="B429">
        <v>9449.0049999999992</v>
      </c>
      <c r="C429">
        <v>360.238</v>
      </c>
      <c r="D429">
        <f t="shared" si="24"/>
        <v>9260.4032256230748</v>
      </c>
      <c r="E429">
        <v>428</v>
      </c>
      <c r="F429">
        <v>25036.803</v>
      </c>
      <c r="G429">
        <v>301.14800000000002</v>
      </c>
      <c r="H429">
        <f t="shared" si="25"/>
        <v>24735.654999999999</v>
      </c>
      <c r="I429">
        <f t="shared" si="26"/>
        <v>0.9814655775303428</v>
      </c>
      <c r="K429">
        <v>85.4</v>
      </c>
      <c r="L429">
        <f t="shared" si="27"/>
        <v>8.8930741004512509E-2</v>
      </c>
    </row>
    <row r="430" spans="1:12" x14ac:dyDescent="0.25">
      <c r="A430">
        <v>429</v>
      </c>
      <c r="B430">
        <v>9503.0990000000002</v>
      </c>
      <c r="C430">
        <v>361.94600000000003</v>
      </c>
      <c r="D430">
        <f t="shared" si="24"/>
        <v>9188.4437987539532</v>
      </c>
      <c r="E430">
        <v>429</v>
      </c>
      <c r="F430">
        <v>25377.16</v>
      </c>
      <c r="G430">
        <v>304.09899999999999</v>
      </c>
      <c r="H430">
        <f t="shared" si="25"/>
        <v>25073.061000000002</v>
      </c>
      <c r="I430">
        <f t="shared" si="26"/>
        <v>0.9948532308854775</v>
      </c>
      <c r="K430">
        <v>85.6</v>
      </c>
      <c r="L430">
        <f t="shared" si="27"/>
        <v>8.0469032576305236E-2</v>
      </c>
    </row>
    <row r="431" spans="1:12" x14ac:dyDescent="0.25">
      <c r="A431">
        <v>430</v>
      </c>
      <c r="B431">
        <v>9610.0990000000002</v>
      </c>
      <c r="C431">
        <v>364.38099999999997</v>
      </c>
      <c r="D431">
        <f t="shared" si="24"/>
        <v>9460.9154435859564</v>
      </c>
      <c r="E431">
        <v>430</v>
      </c>
      <c r="F431">
        <v>24922.809000000001</v>
      </c>
      <c r="G431">
        <v>293.29599999999999</v>
      </c>
      <c r="H431">
        <f t="shared" si="25"/>
        <v>24629.513000000003</v>
      </c>
      <c r="I431">
        <f t="shared" si="26"/>
        <v>0.97725405698115086</v>
      </c>
      <c r="K431">
        <v>85.8</v>
      </c>
      <c r="L431">
        <f t="shared" si="27"/>
        <v>0.11250897110605196</v>
      </c>
    </row>
    <row r="432" spans="1:12" x14ac:dyDescent="0.25">
      <c r="A432">
        <v>431</v>
      </c>
      <c r="B432">
        <v>9648.009</v>
      </c>
      <c r="C432">
        <v>361.596</v>
      </c>
      <c r="D432">
        <f t="shared" si="24"/>
        <v>9607.1067098770709</v>
      </c>
      <c r="E432">
        <v>431</v>
      </c>
      <c r="F432">
        <v>24665.143</v>
      </c>
      <c r="G432">
        <v>303.66000000000003</v>
      </c>
      <c r="H432">
        <f t="shared" si="25"/>
        <v>24361.483</v>
      </c>
      <c r="I432">
        <f t="shared" si="26"/>
        <v>0.96661911649764798</v>
      </c>
      <c r="K432">
        <v>86</v>
      </c>
      <c r="L432">
        <f t="shared" si="27"/>
        <v>0.12969960093632701</v>
      </c>
    </row>
    <row r="433" spans="1:12" x14ac:dyDescent="0.25">
      <c r="A433">
        <v>432</v>
      </c>
      <c r="B433">
        <v>9464.7039999999997</v>
      </c>
      <c r="C433">
        <v>366.161</v>
      </c>
      <c r="D433">
        <f t="shared" si="24"/>
        <v>9306.6435507026708</v>
      </c>
      <c r="E433">
        <v>432</v>
      </c>
      <c r="F433">
        <v>24932.766</v>
      </c>
      <c r="G433">
        <v>293.53699999999998</v>
      </c>
      <c r="H433">
        <f t="shared" si="25"/>
        <v>24639.228999999999</v>
      </c>
      <c r="I433">
        <f t="shared" si="26"/>
        <v>0.97763957010183766</v>
      </c>
      <c r="K433">
        <v>86.2</v>
      </c>
      <c r="L433">
        <f t="shared" si="27"/>
        <v>9.4368140459634625E-2</v>
      </c>
    </row>
    <row r="434" spans="1:12" x14ac:dyDescent="0.25">
      <c r="A434">
        <v>433</v>
      </c>
      <c r="B434">
        <v>9592.6460000000006</v>
      </c>
      <c r="C434">
        <v>369.30900000000003</v>
      </c>
      <c r="D434">
        <f t="shared" si="24"/>
        <v>9316.1398850477108</v>
      </c>
      <c r="E434">
        <v>433</v>
      </c>
      <c r="F434">
        <v>25250.111000000001</v>
      </c>
      <c r="G434">
        <v>298.39499999999998</v>
      </c>
      <c r="H434">
        <f t="shared" si="25"/>
        <v>24951.716</v>
      </c>
      <c r="I434">
        <f t="shared" si="26"/>
        <v>0.99003848308496767</v>
      </c>
      <c r="K434">
        <v>86.4</v>
      </c>
      <c r="L434">
        <f t="shared" si="27"/>
        <v>9.5484814339078489E-2</v>
      </c>
    </row>
    <row r="435" spans="1:12" x14ac:dyDescent="0.25">
      <c r="A435">
        <v>434</v>
      </c>
      <c r="B435">
        <v>9395.5239999999994</v>
      </c>
      <c r="C435">
        <v>361.108</v>
      </c>
      <c r="D435">
        <f t="shared" si="24"/>
        <v>9325.1827343878031</v>
      </c>
      <c r="E435">
        <v>434</v>
      </c>
      <c r="F435">
        <v>24728.776999999998</v>
      </c>
      <c r="G435">
        <v>311.846</v>
      </c>
      <c r="H435">
        <f t="shared" si="25"/>
        <v>24416.930999999997</v>
      </c>
      <c r="I435">
        <f t="shared" si="26"/>
        <v>0.96881919178746345</v>
      </c>
      <c r="K435">
        <v>86.6</v>
      </c>
      <c r="L435">
        <f t="shared" si="27"/>
        <v>9.6548162920428879E-2</v>
      </c>
    </row>
    <row r="436" spans="1:12" x14ac:dyDescent="0.25">
      <c r="A436">
        <v>435</v>
      </c>
      <c r="B436">
        <v>9502.6640000000007</v>
      </c>
      <c r="C436">
        <v>368.91</v>
      </c>
      <c r="D436">
        <f t="shared" si="24"/>
        <v>9187.5047784231119</v>
      </c>
      <c r="E436">
        <v>435</v>
      </c>
      <c r="F436">
        <v>25360.474999999999</v>
      </c>
      <c r="G436">
        <v>305.14800000000002</v>
      </c>
      <c r="H436">
        <f t="shared" si="25"/>
        <v>25055.326999999997</v>
      </c>
      <c r="I436">
        <f t="shared" si="26"/>
        <v>0.99414957818042782</v>
      </c>
      <c r="K436">
        <v>86.8</v>
      </c>
      <c r="L436">
        <f t="shared" si="27"/>
        <v>8.0358613183135391E-2</v>
      </c>
    </row>
    <row r="437" spans="1:12" x14ac:dyDescent="0.25">
      <c r="A437">
        <v>436</v>
      </c>
      <c r="B437">
        <v>9590.5069999999996</v>
      </c>
      <c r="C437">
        <v>371.09399999999999</v>
      </c>
      <c r="D437">
        <f t="shared" si="24"/>
        <v>9339.2291097626421</v>
      </c>
      <c r="E437">
        <v>436</v>
      </c>
      <c r="F437">
        <v>25183.42</v>
      </c>
      <c r="G437">
        <v>303.98099999999999</v>
      </c>
      <c r="H437">
        <f t="shared" si="25"/>
        <v>24879.438999999998</v>
      </c>
      <c r="I437">
        <f t="shared" si="26"/>
        <v>0.98717066383590546</v>
      </c>
      <c r="K437">
        <v>87</v>
      </c>
      <c r="L437">
        <f t="shared" si="27"/>
        <v>9.8199876088061688E-2</v>
      </c>
    </row>
    <row r="438" spans="1:12" x14ac:dyDescent="0.25">
      <c r="A438">
        <v>437</v>
      </c>
      <c r="B438">
        <v>9636.9240000000009</v>
      </c>
      <c r="C438">
        <v>372.66800000000001</v>
      </c>
      <c r="D438">
        <f t="shared" si="24"/>
        <v>9509.7255096964091</v>
      </c>
      <c r="E438">
        <v>437</v>
      </c>
      <c r="F438">
        <v>24853.671999999999</v>
      </c>
      <c r="G438">
        <v>301.44400000000002</v>
      </c>
      <c r="H438">
        <f t="shared" si="25"/>
        <v>24552.227999999999</v>
      </c>
      <c r="I438">
        <f t="shared" si="26"/>
        <v>0.97418752944592146</v>
      </c>
      <c r="K438">
        <v>87.2</v>
      </c>
      <c r="L438">
        <f t="shared" si="27"/>
        <v>0.1182485463883754</v>
      </c>
    </row>
    <row r="439" spans="1:12" x14ac:dyDescent="0.25">
      <c r="A439">
        <v>438</v>
      </c>
      <c r="B439">
        <v>9471.7939999999999</v>
      </c>
      <c r="C439">
        <v>367.565</v>
      </c>
      <c r="D439">
        <f t="shared" si="24"/>
        <v>9196.868441668601</v>
      </c>
      <c r="E439">
        <v>438</v>
      </c>
      <c r="F439">
        <v>25252.062000000002</v>
      </c>
      <c r="G439">
        <v>303.154</v>
      </c>
      <c r="H439">
        <f t="shared" si="25"/>
        <v>24948.908000000003</v>
      </c>
      <c r="I439">
        <f t="shared" si="26"/>
        <v>0.98992706677754816</v>
      </c>
      <c r="K439">
        <v>87.4</v>
      </c>
      <c r="L439">
        <f t="shared" si="27"/>
        <v>8.1459686269047496E-2</v>
      </c>
    </row>
    <row r="440" spans="1:12" x14ac:dyDescent="0.25">
      <c r="A440">
        <v>439</v>
      </c>
      <c r="B440">
        <v>9660.5429999999997</v>
      </c>
      <c r="C440">
        <v>365.57400000000001</v>
      </c>
      <c r="D440">
        <f t="shared" si="24"/>
        <v>9500.1912019965166</v>
      </c>
      <c r="E440">
        <v>439</v>
      </c>
      <c r="F440">
        <v>24959.309000000001</v>
      </c>
      <c r="G440">
        <v>300.96300000000002</v>
      </c>
      <c r="H440">
        <f t="shared" si="25"/>
        <v>24658.346000000001</v>
      </c>
      <c r="I440">
        <f t="shared" si="26"/>
        <v>0.97839809771898179</v>
      </c>
      <c r="K440">
        <v>87.6</v>
      </c>
      <c r="L440">
        <f t="shared" si="27"/>
        <v>0.1171274072224391</v>
      </c>
    </row>
    <row r="441" spans="1:12" x14ac:dyDescent="0.25">
      <c r="A441">
        <v>440</v>
      </c>
      <c r="B441">
        <v>9657.0049999999992</v>
      </c>
      <c r="C441">
        <v>364.96899999999999</v>
      </c>
      <c r="D441">
        <f t="shared" si="24"/>
        <v>9515.8196149407177</v>
      </c>
      <c r="E441">
        <v>440</v>
      </c>
      <c r="F441">
        <v>24911.623</v>
      </c>
      <c r="G441">
        <v>301.54300000000001</v>
      </c>
      <c r="H441">
        <f t="shared" si="25"/>
        <v>24610.079999999998</v>
      </c>
      <c r="I441">
        <f t="shared" si="26"/>
        <v>0.97648299106160474</v>
      </c>
      <c r="K441">
        <v>87.8</v>
      </c>
      <c r="L441">
        <f t="shared" si="27"/>
        <v>0.11896515217516045</v>
      </c>
    </row>
    <row r="442" spans="1:12" x14ac:dyDescent="0.25">
      <c r="A442">
        <v>441</v>
      </c>
      <c r="B442">
        <v>9630.027</v>
      </c>
      <c r="C442">
        <v>372.06299999999999</v>
      </c>
      <c r="D442">
        <f t="shared" si="24"/>
        <v>9236.8867394861445</v>
      </c>
      <c r="E442">
        <v>441</v>
      </c>
      <c r="F442">
        <v>25565.745999999999</v>
      </c>
      <c r="G442">
        <v>305.46300000000002</v>
      </c>
      <c r="H442">
        <f t="shared" si="25"/>
        <v>25260.282999999999</v>
      </c>
      <c r="I442">
        <f t="shared" si="26"/>
        <v>1.0022818576332384</v>
      </c>
      <c r="K442">
        <v>88</v>
      </c>
      <c r="L442">
        <f t="shared" si="27"/>
        <v>8.6165437588344385E-2</v>
      </c>
    </row>
    <row r="443" spans="1:12" x14ac:dyDescent="0.25">
      <c r="A443">
        <v>442</v>
      </c>
      <c r="B443">
        <v>9694.1479999999992</v>
      </c>
      <c r="C443">
        <v>366.42200000000003</v>
      </c>
      <c r="D443">
        <f t="shared" si="24"/>
        <v>9507.0637545772406</v>
      </c>
      <c r="E443">
        <v>442</v>
      </c>
      <c r="F443">
        <v>25028.66</v>
      </c>
      <c r="G443">
        <v>301.30200000000002</v>
      </c>
      <c r="H443">
        <f t="shared" si="25"/>
        <v>24727.358</v>
      </c>
      <c r="I443">
        <f t="shared" si="26"/>
        <v>0.98113636773594814</v>
      </c>
      <c r="K443">
        <v>88.2</v>
      </c>
      <c r="L443">
        <f t="shared" si="27"/>
        <v>0.11793555062526773</v>
      </c>
    </row>
    <row r="444" spans="1:12" x14ac:dyDescent="0.25">
      <c r="A444">
        <v>443</v>
      </c>
      <c r="B444">
        <v>9469.5210000000006</v>
      </c>
      <c r="C444">
        <v>362.59199999999998</v>
      </c>
      <c r="D444">
        <f t="shared" si="24"/>
        <v>9372.1176701515888</v>
      </c>
      <c r="E444">
        <v>443</v>
      </c>
      <c r="F444">
        <v>24790.828000000001</v>
      </c>
      <c r="G444">
        <v>301.17899999999997</v>
      </c>
      <c r="H444">
        <f t="shared" si="25"/>
        <v>24489.649000000001</v>
      </c>
      <c r="I444">
        <f t="shared" si="26"/>
        <v>0.97170450911044748</v>
      </c>
      <c r="K444">
        <v>88.4</v>
      </c>
      <c r="L444">
        <f t="shared" si="27"/>
        <v>0.10206724164033198</v>
      </c>
    </row>
    <row r="445" spans="1:12" x14ac:dyDescent="0.25">
      <c r="A445">
        <v>444</v>
      </c>
      <c r="B445">
        <v>9468.7749999999996</v>
      </c>
      <c r="C445">
        <v>366.13</v>
      </c>
      <c r="D445">
        <f t="shared" si="24"/>
        <v>9236.9887596230274</v>
      </c>
      <c r="E445">
        <v>444</v>
      </c>
      <c r="F445">
        <v>25136.463</v>
      </c>
      <c r="G445">
        <v>300.24099999999999</v>
      </c>
      <c r="H445">
        <f t="shared" si="25"/>
        <v>24836.222000000002</v>
      </c>
      <c r="I445">
        <f t="shared" si="26"/>
        <v>0.98545589226975427</v>
      </c>
      <c r="K445">
        <v>88.6</v>
      </c>
      <c r="L445">
        <f t="shared" si="27"/>
        <v>8.6177434135421921E-2</v>
      </c>
    </row>
    <row r="446" spans="1:12" x14ac:dyDescent="0.25">
      <c r="A446">
        <v>445</v>
      </c>
      <c r="B446">
        <v>9530.5830000000005</v>
      </c>
      <c r="C446">
        <v>374.72199999999998</v>
      </c>
      <c r="D446">
        <f t="shared" si="24"/>
        <v>9425.5273949590392</v>
      </c>
      <c r="E446">
        <v>445</v>
      </c>
      <c r="F446">
        <v>24776.266</v>
      </c>
      <c r="G446">
        <v>294.54899999999998</v>
      </c>
      <c r="H446">
        <f t="shared" si="25"/>
        <v>24481.717000000001</v>
      </c>
      <c r="I446">
        <f t="shared" si="26"/>
        <v>0.97138978184889035</v>
      </c>
      <c r="K446">
        <v>88.8</v>
      </c>
      <c r="L446">
        <f t="shared" si="27"/>
        <v>0.10834769075193218</v>
      </c>
    </row>
    <row r="447" spans="1:12" x14ac:dyDescent="0.25">
      <c r="A447">
        <v>446</v>
      </c>
      <c r="B447">
        <v>9455.3130000000001</v>
      </c>
      <c r="C447">
        <v>362.91</v>
      </c>
      <c r="D447">
        <f t="shared" si="24"/>
        <v>9369.8278865053708</v>
      </c>
      <c r="E447">
        <v>446</v>
      </c>
      <c r="F447">
        <v>24759.037</v>
      </c>
      <c r="G447">
        <v>302.47500000000002</v>
      </c>
      <c r="H447">
        <f t="shared" si="25"/>
        <v>24456.562000000002</v>
      </c>
      <c r="I447">
        <f t="shared" si="26"/>
        <v>0.97039167742825638</v>
      </c>
      <c r="K447">
        <v>89</v>
      </c>
      <c r="L447">
        <f t="shared" si="27"/>
        <v>0.10179798599974421</v>
      </c>
    </row>
    <row r="448" spans="1:12" x14ac:dyDescent="0.25">
      <c r="A448">
        <v>447</v>
      </c>
      <c r="B448">
        <v>9519.7579999999998</v>
      </c>
      <c r="C448">
        <v>363.291</v>
      </c>
      <c r="D448">
        <f t="shared" si="24"/>
        <v>9279.0428674183368</v>
      </c>
      <c r="E448">
        <v>447</v>
      </c>
      <c r="F448">
        <v>25172.26</v>
      </c>
      <c r="G448">
        <v>302.41399999999999</v>
      </c>
      <c r="H448">
        <f t="shared" si="25"/>
        <v>24869.845999999998</v>
      </c>
      <c r="I448">
        <f t="shared" si="26"/>
        <v>0.98679003113039399</v>
      </c>
      <c r="K448">
        <v>89.2</v>
      </c>
      <c r="L448">
        <f t="shared" si="27"/>
        <v>9.1122576333670935E-2</v>
      </c>
    </row>
    <row r="449" spans="1:12" x14ac:dyDescent="0.25">
      <c r="A449">
        <v>448</v>
      </c>
      <c r="B449">
        <v>9613.2289999999994</v>
      </c>
      <c r="C449">
        <v>365.90600000000001</v>
      </c>
      <c r="D449">
        <f t="shared" si="24"/>
        <v>9554.0668563478885</v>
      </c>
      <c r="E449">
        <v>448</v>
      </c>
      <c r="F449">
        <v>24695.697</v>
      </c>
      <c r="G449">
        <v>302.08600000000001</v>
      </c>
      <c r="H449">
        <f t="shared" si="25"/>
        <v>24393.611000000001</v>
      </c>
      <c r="I449">
        <f t="shared" si="26"/>
        <v>0.96789389681273952</v>
      </c>
      <c r="K449">
        <v>89.4</v>
      </c>
      <c r="L449">
        <f t="shared" si="27"/>
        <v>0.12346264498537085</v>
      </c>
    </row>
    <row r="450" spans="1:12" x14ac:dyDescent="0.25">
      <c r="A450">
        <v>449</v>
      </c>
      <c r="B450">
        <v>9419.7090000000007</v>
      </c>
      <c r="C450">
        <v>366.04</v>
      </c>
      <c r="D450">
        <f t="shared" ref="D450:D513" si="28">(B450-C450)/I450</f>
        <v>9249.7385189319102</v>
      </c>
      <c r="E450">
        <v>449</v>
      </c>
      <c r="F450">
        <v>24973.037</v>
      </c>
      <c r="G450">
        <v>304.49400000000003</v>
      </c>
      <c r="H450">
        <f t="shared" ref="H450:H513" si="29">F450-G450</f>
        <v>24668.543000000001</v>
      </c>
      <c r="I450">
        <f t="shared" ref="I450:I513" si="30">H450/AVERAGE(H:H)</f>
        <v>0.97880269604047676</v>
      </c>
      <c r="K450">
        <v>89.6</v>
      </c>
      <c r="L450">
        <f t="shared" si="27"/>
        <v>8.7676678230261748E-2</v>
      </c>
    </row>
    <row r="451" spans="1:12" x14ac:dyDescent="0.25">
      <c r="A451">
        <v>450</v>
      </c>
      <c r="B451">
        <v>9385.4120000000003</v>
      </c>
      <c r="C451">
        <v>375.49799999999999</v>
      </c>
      <c r="D451">
        <f t="shared" si="28"/>
        <v>9178.7968768932042</v>
      </c>
      <c r="E451">
        <v>450</v>
      </c>
      <c r="F451">
        <v>25042.388999999999</v>
      </c>
      <c r="G451">
        <v>303.327</v>
      </c>
      <c r="H451">
        <f t="shared" si="29"/>
        <v>24739.061999999998</v>
      </c>
      <c r="I451">
        <f t="shared" si="30"/>
        <v>0.98160076106288496</v>
      </c>
      <c r="K451">
        <v>89.8</v>
      </c>
      <c r="L451">
        <f t="shared" si="27"/>
        <v>7.933465111209731E-2</v>
      </c>
    </row>
    <row r="452" spans="1:12" x14ac:dyDescent="0.25">
      <c r="A452">
        <v>451</v>
      </c>
      <c r="B452">
        <v>9372.83</v>
      </c>
      <c r="C452">
        <v>364.37200000000001</v>
      </c>
      <c r="D452">
        <f t="shared" si="28"/>
        <v>9105.2845207937571</v>
      </c>
      <c r="E452">
        <v>451</v>
      </c>
      <c r="F452">
        <v>25231.653999999999</v>
      </c>
      <c r="G452">
        <v>296.88900000000001</v>
      </c>
      <c r="H452">
        <f t="shared" si="29"/>
        <v>24934.764999999999</v>
      </c>
      <c r="I452">
        <f t="shared" si="30"/>
        <v>0.9893658983887178</v>
      </c>
      <c r="K452">
        <v>90</v>
      </c>
      <c r="L452">
        <f t="shared" si="27"/>
        <v>7.0690333748155268E-2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452"/>
  <sheetViews>
    <sheetView workbookViewId="0">
      <selection activeCell="K24" sqref="K24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10607.566000000001</v>
      </c>
      <c r="C2">
        <v>898.67899999999997</v>
      </c>
      <c r="D2">
        <f t="shared" ref="D2:D65" si="0">(B2-C2)/I2</f>
        <v>8132.2397128190451</v>
      </c>
      <c r="E2">
        <v>1</v>
      </c>
      <c r="F2">
        <v>7856.2269999999999</v>
      </c>
      <c r="G2">
        <v>663.47</v>
      </c>
      <c r="H2">
        <f t="shared" ref="H2:H65" si="1">F2-G2</f>
        <v>7192.7569999999996</v>
      </c>
      <c r="I2">
        <f t="shared" ref="I2:I65" si="2">H2/AVERAGE(H:H)</f>
        <v>1.193876145177527</v>
      </c>
      <c r="J2">
        <f>AVERAGE(D2:D151)</f>
        <v>8714.0329646968494</v>
      </c>
      <c r="K2">
        <v>0</v>
      </c>
      <c r="L2">
        <f t="shared" ref="L2:L65" si="3">(D2-$J$2)/$J$2</f>
        <v>-6.6765096509827607E-2</v>
      </c>
    </row>
    <row r="3" spans="1:12" x14ac:dyDescent="0.25">
      <c r="A3">
        <v>2</v>
      </c>
      <c r="B3">
        <v>10590.151</v>
      </c>
      <c r="C3">
        <v>868.88699999999994</v>
      </c>
      <c r="D3">
        <f t="shared" si="0"/>
        <v>7960.6781701492164</v>
      </c>
      <c r="E3">
        <v>2</v>
      </c>
      <c r="F3">
        <v>8013.1059999999998</v>
      </c>
      <c r="G3">
        <v>655.97</v>
      </c>
      <c r="H3">
        <f t="shared" si="1"/>
        <v>7357.1359999999995</v>
      </c>
      <c r="I3">
        <f t="shared" si="2"/>
        <v>1.2211602821041794</v>
      </c>
      <c r="K3">
        <v>0.2</v>
      </c>
      <c r="L3">
        <f t="shared" si="3"/>
        <v>-8.6453057682900472E-2</v>
      </c>
    </row>
    <row r="4" spans="1:12" x14ac:dyDescent="0.25">
      <c r="A4">
        <v>3</v>
      </c>
      <c r="B4">
        <v>10699.358</v>
      </c>
      <c r="C4">
        <v>898.07600000000002</v>
      </c>
      <c r="D4">
        <f t="shared" si="0"/>
        <v>8061.8668206722841</v>
      </c>
      <c r="E4">
        <v>3</v>
      </c>
      <c r="F4">
        <v>8031.5150000000003</v>
      </c>
      <c r="G4">
        <v>706.92399999999998</v>
      </c>
      <c r="H4">
        <f t="shared" si="1"/>
        <v>7324.5910000000003</v>
      </c>
      <c r="I4">
        <f t="shared" si="2"/>
        <v>1.2157583619302041</v>
      </c>
      <c r="K4">
        <v>0.4</v>
      </c>
      <c r="L4">
        <f t="shared" si="3"/>
        <v>-7.484090852842594E-2</v>
      </c>
    </row>
    <row r="5" spans="1:12" x14ac:dyDescent="0.25">
      <c r="A5">
        <v>4</v>
      </c>
      <c r="B5">
        <v>10252.49</v>
      </c>
      <c r="C5">
        <v>872.58500000000004</v>
      </c>
      <c r="D5">
        <f t="shared" si="0"/>
        <v>7930.9583619604464</v>
      </c>
      <c r="E5">
        <v>4</v>
      </c>
      <c r="F5">
        <v>7791.4089999999997</v>
      </c>
      <c r="G5">
        <v>666.01499999999999</v>
      </c>
      <c r="H5">
        <f t="shared" si="1"/>
        <v>7125.3939999999993</v>
      </c>
      <c r="I5">
        <f t="shared" si="2"/>
        <v>1.182695025230392</v>
      </c>
      <c r="K5">
        <v>0.6</v>
      </c>
      <c r="L5">
        <f t="shared" si="3"/>
        <v>-8.986362639536391E-2</v>
      </c>
    </row>
    <row r="6" spans="1:12" x14ac:dyDescent="0.25">
      <c r="A6">
        <v>5</v>
      </c>
      <c r="B6">
        <v>10438.603999999999</v>
      </c>
      <c r="C6">
        <v>900.92399999999998</v>
      </c>
      <c r="D6">
        <f t="shared" si="0"/>
        <v>8004.7017725217502</v>
      </c>
      <c r="E6">
        <v>5</v>
      </c>
      <c r="F6">
        <v>7852.924</v>
      </c>
      <c r="G6">
        <v>674.42399999999998</v>
      </c>
      <c r="H6">
        <f t="shared" si="1"/>
        <v>7178.5</v>
      </c>
      <c r="I6">
        <f t="shared" si="2"/>
        <v>1.1915097240400139</v>
      </c>
      <c r="K6">
        <v>0.8</v>
      </c>
      <c r="L6">
        <f t="shared" si="3"/>
        <v>-8.1401022356561159E-2</v>
      </c>
    </row>
    <row r="7" spans="1:12" x14ac:dyDescent="0.25">
      <c r="A7">
        <v>6</v>
      </c>
      <c r="B7">
        <v>10179.112999999999</v>
      </c>
      <c r="C7">
        <v>901.28300000000002</v>
      </c>
      <c r="D7">
        <f t="shared" si="0"/>
        <v>7690.4259848246948</v>
      </c>
      <c r="E7">
        <v>6</v>
      </c>
      <c r="F7">
        <v>7928.5910000000003</v>
      </c>
      <c r="G7">
        <v>660.303</v>
      </c>
      <c r="H7">
        <f t="shared" si="1"/>
        <v>7268.2880000000005</v>
      </c>
      <c r="I7">
        <f t="shared" si="2"/>
        <v>1.2064130151317607</v>
      </c>
      <c r="K7">
        <v>1</v>
      </c>
      <c r="L7">
        <f t="shared" si="3"/>
        <v>-0.11746650305536968</v>
      </c>
    </row>
    <row r="8" spans="1:12" x14ac:dyDescent="0.25">
      <c r="A8">
        <v>7</v>
      </c>
      <c r="B8">
        <v>10096.132</v>
      </c>
      <c r="C8">
        <v>914.39599999999996</v>
      </c>
      <c r="D8">
        <f t="shared" si="0"/>
        <v>7586.0091431473747</v>
      </c>
      <c r="E8">
        <v>7</v>
      </c>
      <c r="F8">
        <v>7980.03</v>
      </c>
      <c r="G8">
        <v>688.01499999999999</v>
      </c>
      <c r="H8">
        <f t="shared" si="1"/>
        <v>7292.0149999999994</v>
      </c>
      <c r="I8">
        <f t="shared" si="2"/>
        <v>1.2103512962799527</v>
      </c>
      <c r="K8">
        <v>1.2</v>
      </c>
      <c r="L8">
        <f t="shared" si="3"/>
        <v>-0.12944911111989546</v>
      </c>
    </row>
    <row r="9" spans="1:12" x14ac:dyDescent="0.25">
      <c r="A9">
        <v>8</v>
      </c>
      <c r="B9">
        <v>10237.981</v>
      </c>
      <c r="C9">
        <v>902.71699999999998</v>
      </c>
      <c r="D9">
        <f t="shared" si="0"/>
        <v>7889.1863519798271</v>
      </c>
      <c r="E9">
        <v>8</v>
      </c>
      <c r="F9">
        <v>7813.2579999999998</v>
      </c>
      <c r="G9">
        <v>684.22699999999998</v>
      </c>
      <c r="H9">
        <f t="shared" si="1"/>
        <v>7129.0309999999999</v>
      </c>
      <c r="I9">
        <f t="shared" si="2"/>
        <v>1.1832987057857078</v>
      </c>
      <c r="K9">
        <v>1.4</v>
      </c>
      <c r="L9">
        <f t="shared" si="3"/>
        <v>-9.4657274772625061E-2</v>
      </c>
    </row>
    <row r="10" spans="1:12" x14ac:dyDescent="0.25">
      <c r="A10">
        <v>9</v>
      </c>
      <c r="B10">
        <v>10038.83</v>
      </c>
      <c r="C10">
        <v>901</v>
      </c>
      <c r="D10">
        <f t="shared" si="0"/>
        <v>7546.6124222031594</v>
      </c>
      <c r="E10">
        <v>9</v>
      </c>
      <c r="F10">
        <v>7970.9549999999999</v>
      </c>
      <c r="G10">
        <v>675.92399999999998</v>
      </c>
      <c r="H10">
        <f t="shared" si="1"/>
        <v>7295.0309999999999</v>
      </c>
      <c r="I10">
        <f t="shared" si="2"/>
        <v>1.2108519013266485</v>
      </c>
      <c r="K10">
        <v>1.6</v>
      </c>
      <c r="L10">
        <f t="shared" si="3"/>
        <v>-0.13397017743945419</v>
      </c>
    </row>
    <row r="11" spans="1:12" x14ac:dyDescent="0.25">
      <c r="A11">
        <v>10</v>
      </c>
      <c r="B11">
        <v>9877.83</v>
      </c>
      <c r="C11">
        <v>932.79200000000003</v>
      </c>
      <c r="D11">
        <f t="shared" si="0"/>
        <v>7473.2269823042025</v>
      </c>
      <c r="E11">
        <v>10</v>
      </c>
      <c r="F11">
        <v>7902.7579999999998</v>
      </c>
      <c r="G11">
        <v>691.51499999999999</v>
      </c>
      <c r="H11">
        <f t="shared" si="1"/>
        <v>7211.2429999999995</v>
      </c>
      <c r="I11">
        <f t="shared" si="2"/>
        <v>1.1969445088689115</v>
      </c>
      <c r="K11">
        <v>1.8</v>
      </c>
      <c r="L11">
        <f t="shared" si="3"/>
        <v>-0.14239170168617937</v>
      </c>
    </row>
    <row r="12" spans="1:12" x14ac:dyDescent="0.25">
      <c r="A12">
        <v>11</v>
      </c>
      <c r="B12">
        <v>9844.7729999999992</v>
      </c>
      <c r="C12">
        <v>933.81100000000004</v>
      </c>
      <c r="D12">
        <f t="shared" si="0"/>
        <v>7546.650394434324</v>
      </c>
      <c r="E12">
        <v>11</v>
      </c>
      <c r="F12">
        <v>7792.8490000000002</v>
      </c>
      <c r="G12">
        <v>678.97</v>
      </c>
      <c r="H12">
        <f t="shared" si="1"/>
        <v>7113.8789999999999</v>
      </c>
      <c r="I12">
        <f t="shared" si="2"/>
        <v>1.1807837297686214</v>
      </c>
      <c r="K12">
        <v>2</v>
      </c>
      <c r="L12">
        <f t="shared" si="3"/>
        <v>-0.13396581984391623</v>
      </c>
    </row>
    <row r="13" spans="1:12" x14ac:dyDescent="0.25">
      <c r="A13">
        <v>12</v>
      </c>
      <c r="B13">
        <v>9540.2829999999994</v>
      </c>
      <c r="C13">
        <v>885.94299999999998</v>
      </c>
      <c r="D13">
        <f t="shared" si="0"/>
        <v>7327.679654336458</v>
      </c>
      <c r="E13">
        <v>12</v>
      </c>
      <c r="F13">
        <v>7832.8490000000002</v>
      </c>
      <c r="G13">
        <v>717.37900000000002</v>
      </c>
      <c r="H13">
        <f t="shared" si="1"/>
        <v>7115.47</v>
      </c>
      <c r="I13">
        <f t="shared" si="2"/>
        <v>1.1810478088897398</v>
      </c>
      <c r="K13">
        <v>2.2000000000000002</v>
      </c>
      <c r="L13">
        <f t="shared" si="3"/>
        <v>-0.15909433852005411</v>
      </c>
    </row>
    <row r="14" spans="1:12" x14ac:dyDescent="0.25">
      <c r="A14">
        <v>13</v>
      </c>
      <c r="B14">
        <v>9603.0750000000007</v>
      </c>
      <c r="C14">
        <v>890.67899999999997</v>
      </c>
      <c r="D14">
        <f t="shared" si="0"/>
        <v>7278.190560756605</v>
      </c>
      <c r="E14">
        <v>13</v>
      </c>
      <c r="F14">
        <v>7893.9549999999999</v>
      </c>
      <c r="G14">
        <v>682.04499999999996</v>
      </c>
      <c r="H14">
        <f t="shared" si="1"/>
        <v>7211.91</v>
      </c>
      <c r="I14">
        <f t="shared" si="2"/>
        <v>1.1970552196003923</v>
      </c>
      <c r="K14">
        <v>2.4</v>
      </c>
      <c r="L14">
        <f t="shared" si="3"/>
        <v>-0.16477357955349387</v>
      </c>
    </row>
    <row r="15" spans="1:12" x14ac:dyDescent="0.25">
      <c r="A15">
        <v>14</v>
      </c>
      <c r="B15">
        <v>9578.3019999999997</v>
      </c>
      <c r="C15">
        <v>879.71699999999998</v>
      </c>
      <c r="D15">
        <f t="shared" si="0"/>
        <v>7406.653101286629</v>
      </c>
      <c r="E15">
        <v>14</v>
      </c>
      <c r="F15">
        <v>7745.2879999999996</v>
      </c>
      <c r="G15">
        <v>669.697</v>
      </c>
      <c r="H15">
        <f t="shared" si="1"/>
        <v>7075.5909999999994</v>
      </c>
      <c r="I15">
        <f t="shared" si="2"/>
        <v>1.174428568618793</v>
      </c>
      <c r="K15">
        <v>2.6</v>
      </c>
      <c r="L15">
        <f t="shared" si="3"/>
        <v>-0.15003154896324203</v>
      </c>
    </row>
    <row r="16" spans="1:12" x14ac:dyDescent="0.25">
      <c r="A16">
        <v>15</v>
      </c>
      <c r="B16">
        <v>9443.7549999999992</v>
      </c>
      <c r="C16">
        <v>931.69799999999998</v>
      </c>
      <c r="D16">
        <f t="shared" si="0"/>
        <v>7211.2920875001355</v>
      </c>
      <c r="E16">
        <v>15</v>
      </c>
      <c r="F16">
        <v>7796.576</v>
      </c>
      <c r="G16">
        <v>685.13599999999997</v>
      </c>
      <c r="H16">
        <f t="shared" si="1"/>
        <v>7111.4400000000005</v>
      </c>
      <c r="I16">
        <f t="shared" si="2"/>
        <v>1.1803788969738966</v>
      </c>
      <c r="K16">
        <v>2.8</v>
      </c>
      <c r="L16">
        <f t="shared" si="3"/>
        <v>-0.17245067620064855</v>
      </c>
    </row>
    <row r="17" spans="1:12" x14ac:dyDescent="0.25">
      <c r="A17">
        <v>16</v>
      </c>
      <c r="B17">
        <v>9227.51</v>
      </c>
      <c r="C17">
        <v>885.18899999999996</v>
      </c>
      <c r="D17">
        <f t="shared" si="0"/>
        <v>6962.424963470693</v>
      </c>
      <c r="E17">
        <v>16</v>
      </c>
      <c r="F17">
        <v>7885.4089999999997</v>
      </c>
      <c r="G17">
        <v>666.65099999999995</v>
      </c>
      <c r="H17">
        <f t="shared" si="1"/>
        <v>7218.7579999999998</v>
      </c>
      <c r="I17">
        <f t="shared" si="2"/>
        <v>1.1981918719080089</v>
      </c>
      <c r="K17">
        <v>3</v>
      </c>
      <c r="L17">
        <f t="shared" si="3"/>
        <v>-0.20101002696712802</v>
      </c>
    </row>
    <row r="18" spans="1:12" x14ac:dyDescent="0.25">
      <c r="A18">
        <v>17</v>
      </c>
      <c r="B18">
        <v>9412.68</v>
      </c>
      <c r="C18">
        <v>909.71699999999998</v>
      </c>
      <c r="D18">
        <f t="shared" si="0"/>
        <v>7345.9041907349883</v>
      </c>
      <c r="E18">
        <v>17</v>
      </c>
      <c r="F18">
        <v>7657.2420000000002</v>
      </c>
      <c r="G18">
        <v>683.57600000000002</v>
      </c>
      <c r="H18">
        <f t="shared" si="1"/>
        <v>6973.6660000000002</v>
      </c>
      <c r="I18">
        <f t="shared" si="2"/>
        <v>1.1575107405735499</v>
      </c>
      <c r="K18">
        <v>3.2</v>
      </c>
      <c r="L18">
        <f t="shared" si="3"/>
        <v>-0.15700293761850104</v>
      </c>
    </row>
    <row r="19" spans="1:12" x14ac:dyDescent="0.25">
      <c r="A19">
        <v>18</v>
      </c>
      <c r="B19">
        <v>9022.6419999999998</v>
      </c>
      <c r="C19">
        <v>911.05700000000002</v>
      </c>
      <c r="D19">
        <f t="shared" si="0"/>
        <v>6870.2915743176191</v>
      </c>
      <c r="E19">
        <v>18</v>
      </c>
      <c r="F19">
        <v>7796.5150000000003</v>
      </c>
      <c r="G19">
        <v>683.28800000000001</v>
      </c>
      <c r="H19">
        <f t="shared" si="1"/>
        <v>7113.2270000000008</v>
      </c>
      <c r="I19">
        <f t="shared" si="2"/>
        <v>1.180675508783726</v>
      </c>
      <c r="K19">
        <v>3.4</v>
      </c>
      <c r="L19">
        <f t="shared" si="3"/>
        <v>-0.21158301762786272</v>
      </c>
    </row>
    <row r="20" spans="1:12" x14ac:dyDescent="0.25">
      <c r="A20">
        <v>19</v>
      </c>
      <c r="B20">
        <v>8884.3770000000004</v>
      </c>
      <c r="C20">
        <v>866.39599999999996</v>
      </c>
      <c r="D20">
        <f t="shared" si="0"/>
        <v>6925.4712122079754</v>
      </c>
      <c r="E20">
        <v>19</v>
      </c>
      <c r="F20">
        <v>7667.7579999999998</v>
      </c>
      <c r="G20">
        <v>692.63599999999997</v>
      </c>
      <c r="H20">
        <f t="shared" si="1"/>
        <v>6975.1219999999994</v>
      </c>
      <c r="I20">
        <f t="shared" si="2"/>
        <v>1.1577524119754028</v>
      </c>
      <c r="K20">
        <v>3.6</v>
      </c>
      <c r="L20">
        <f t="shared" si="3"/>
        <v>-0.20525074437230981</v>
      </c>
    </row>
    <row r="21" spans="1:12" x14ac:dyDescent="0.25">
      <c r="A21">
        <v>20</v>
      </c>
      <c r="B21">
        <v>9055.68</v>
      </c>
      <c r="C21">
        <v>914.56600000000003</v>
      </c>
      <c r="D21">
        <f t="shared" si="0"/>
        <v>6978.4380520524555</v>
      </c>
      <c r="E21">
        <v>20</v>
      </c>
      <c r="F21">
        <v>7687.6819999999998</v>
      </c>
      <c r="G21">
        <v>659.197</v>
      </c>
      <c r="H21">
        <f t="shared" si="1"/>
        <v>7028.4849999999997</v>
      </c>
      <c r="I21">
        <f t="shared" si="2"/>
        <v>1.1666097684431813</v>
      </c>
      <c r="K21">
        <v>3.8</v>
      </c>
      <c r="L21">
        <f t="shared" si="3"/>
        <v>-0.19917240612650966</v>
      </c>
    </row>
    <row r="22" spans="1:12" x14ac:dyDescent="0.25">
      <c r="A22">
        <v>21</v>
      </c>
      <c r="B22">
        <v>8828.51</v>
      </c>
      <c r="C22">
        <v>886.26400000000001</v>
      </c>
      <c r="D22">
        <f t="shared" si="0"/>
        <v>6619.0651800751984</v>
      </c>
      <c r="E22">
        <v>21</v>
      </c>
      <c r="F22">
        <v>7919.2269999999999</v>
      </c>
      <c r="G22">
        <v>690.15099999999995</v>
      </c>
      <c r="H22">
        <f t="shared" si="1"/>
        <v>7229.076</v>
      </c>
      <c r="I22">
        <f t="shared" si="2"/>
        <v>1.1999044855922947</v>
      </c>
      <c r="K22">
        <v>4</v>
      </c>
      <c r="L22">
        <f t="shared" si="3"/>
        <v>-0.24041311217308808</v>
      </c>
    </row>
    <row r="23" spans="1:12" x14ac:dyDescent="0.25">
      <c r="A23">
        <v>22</v>
      </c>
      <c r="B23">
        <v>8759.17</v>
      </c>
      <c r="C23">
        <v>905.245</v>
      </c>
      <c r="D23">
        <f t="shared" si="0"/>
        <v>6698.6179178283255</v>
      </c>
      <c r="E23">
        <v>22</v>
      </c>
      <c r="F23">
        <v>7745.8329999999996</v>
      </c>
      <c r="G23">
        <v>682.04499999999996</v>
      </c>
      <c r="H23">
        <f t="shared" si="1"/>
        <v>7063.7879999999996</v>
      </c>
      <c r="I23">
        <f t="shared" si="2"/>
        <v>1.1724694700225897</v>
      </c>
      <c r="K23">
        <v>4.2</v>
      </c>
      <c r="L23">
        <f t="shared" si="3"/>
        <v>-0.23128384469436508</v>
      </c>
    </row>
    <row r="24" spans="1:12" x14ac:dyDescent="0.25">
      <c r="A24">
        <v>23</v>
      </c>
      <c r="B24">
        <v>8937.0949999999993</v>
      </c>
      <c r="C24">
        <v>896.62300000000005</v>
      </c>
      <c r="D24">
        <f t="shared" si="0"/>
        <v>6933.4673163000716</v>
      </c>
      <c r="E24">
        <v>23</v>
      </c>
      <c r="F24">
        <v>7685</v>
      </c>
      <c r="G24">
        <v>698.37900000000002</v>
      </c>
      <c r="H24">
        <f t="shared" si="1"/>
        <v>6986.6210000000001</v>
      </c>
      <c r="I24">
        <f t="shared" si="2"/>
        <v>1.1596610517074828</v>
      </c>
      <c r="K24">
        <v>4.4000000000000004</v>
      </c>
      <c r="L24">
        <f t="shared" si="3"/>
        <v>-0.20433313204234838</v>
      </c>
    </row>
    <row r="25" spans="1:12" x14ac:dyDescent="0.25">
      <c r="A25">
        <v>24</v>
      </c>
      <c r="B25">
        <v>8875.4719999999998</v>
      </c>
      <c r="C25">
        <v>908.83</v>
      </c>
      <c r="D25">
        <f t="shared" si="0"/>
        <v>6825.0874523847669</v>
      </c>
      <c r="E25">
        <v>24</v>
      </c>
      <c r="F25">
        <v>7697.7579999999998</v>
      </c>
      <c r="G25">
        <v>665.36400000000003</v>
      </c>
      <c r="H25">
        <f t="shared" si="1"/>
        <v>7032.3940000000002</v>
      </c>
      <c r="I25">
        <f t="shared" si="2"/>
        <v>1.1672585964032387</v>
      </c>
      <c r="K25">
        <v>4.5999999999999996</v>
      </c>
      <c r="L25">
        <f t="shared" si="3"/>
        <v>-0.21677052634122054</v>
      </c>
    </row>
    <row r="26" spans="1:12" x14ac:dyDescent="0.25">
      <c r="A26">
        <v>25</v>
      </c>
      <c r="B26">
        <v>8725.0570000000007</v>
      </c>
      <c r="C26">
        <v>922.20799999999997</v>
      </c>
      <c r="D26">
        <f t="shared" si="0"/>
        <v>6690.5881397060466</v>
      </c>
      <c r="E26">
        <v>25</v>
      </c>
      <c r="F26">
        <v>7719.3029999999999</v>
      </c>
      <c r="G26">
        <v>693.03</v>
      </c>
      <c r="H26">
        <f t="shared" si="1"/>
        <v>7026.2730000000001</v>
      </c>
      <c r="I26">
        <f t="shared" si="2"/>
        <v>1.166242613813443</v>
      </c>
      <c r="K26">
        <v>4.8</v>
      </c>
      <c r="L26">
        <f t="shared" si="3"/>
        <v>-0.23220532136937996</v>
      </c>
    </row>
    <row r="27" spans="1:12" x14ac:dyDescent="0.25">
      <c r="A27">
        <v>26</v>
      </c>
      <c r="B27">
        <v>8769.6229999999996</v>
      </c>
      <c r="C27">
        <v>919.43399999999997</v>
      </c>
      <c r="D27">
        <f t="shared" si="0"/>
        <v>6667.0879559785335</v>
      </c>
      <c r="E27">
        <v>26</v>
      </c>
      <c r="F27">
        <v>7763.076</v>
      </c>
      <c r="G27">
        <v>669.25800000000004</v>
      </c>
      <c r="H27">
        <f t="shared" si="1"/>
        <v>7093.8180000000002</v>
      </c>
      <c r="I27">
        <f t="shared" si="2"/>
        <v>1.1774539426858095</v>
      </c>
      <c r="K27">
        <v>5</v>
      </c>
      <c r="L27">
        <f t="shared" si="3"/>
        <v>-0.23490214198306358</v>
      </c>
    </row>
    <row r="28" spans="1:12" x14ac:dyDescent="0.25">
      <c r="A28">
        <v>27</v>
      </c>
      <c r="B28">
        <v>8755.49</v>
      </c>
      <c r="C28">
        <v>912.54700000000003</v>
      </c>
      <c r="D28">
        <f t="shared" si="0"/>
        <v>6678.4930312437245</v>
      </c>
      <c r="E28">
        <v>27</v>
      </c>
      <c r="F28">
        <v>7761</v>
      </c>
      <c r="G28">
        <v>685.83299999999997</v>
      </c>
      <c r="H28">
        <f t="shared" si="1"/>
        <v>7075.1670000000004</v>
      </c>
      <c r="I28">
        <f t="shared" si="2"/>
        <v>1.1743581917819896</v>
      </c>
      <c r="K28">
        <v>5.2</v>
      </c>
      <c r="L28">
        <f t="shared" si="3"/>
        <v>-0.23359332489327331</v>
      </c>
    </row>
    <row r="29" spans="1:12" x14ac:dyDescent="0.25">
      <c r="A29">
        <v>28</v>
      </c>
      <c r="B29">
        <v>8784.8119999999999</v>
      </c>
      <c r="C29">
        <v>892.94299999999998</v>
      </c>
      <c r="D29">
        <f t="shared" si="0"/>
        <v>6831.2491854694508</v>
      </c>
      <c r="E29">
        <v>28</v>
      </c>
      <c r="F29">
        <v>7644.3029999999999</v>
      </c>
      <c r="G29">
        <v>684.197</v>
      </c>
      <c r="H29">
        <f t="shared" si="1"/>
        <v>6960.1059999999998</v>
      </c>
      <c r="I29">
        <f t="shared" si="2"/>
        <v>1.1552600096606873</v>
      </c>
      <c r="K29">
        <v>5.4</v>
      </c>
      <c r="L29">
        <f t="shared" si="3"/>
        <v>-0.21606342170784965</v>
      </c>
    </row>
    <row r="30" spans="1:12" x14ac:dyDescent="0.25">
      <c r="A30">
        <v>29</v>
      </c>
      <c r="B30">
        <v>8850.4719999999998</v>
      </c>
      <c r="C30">
        <v>914.13199999999995</v>
      </c>
      <c r="D30">
        <f t="shared" si="0"/>
        <v>6780.7341307814004</v>
      </c>
      <c r="E30">
        <v>29</v>
      </c>
      <c r="F30">
        <v>7711.3789999999999</v>
      </c>
      <c r="G30">
        <v>659.90899999999999</v>
      </c>
      <c r="H30">
        <f t="shared" si="1"/>
        <v>7051.47</v>
      </c>
      <c r="I30">
        <f t="shared" si="2"/>
        <v>1.1704248901269676</v>
      </c>
      <c r="K30">
        <v>5.6</v>
      </c>
      <c r="L30">
        <f t="shared" si="3"/>
        <v>-0.22186039939805371</v>
      </c>
    </row>
    <row r="31" spans="1:12" x14ac:dyDescent="0.25">
      <c r="A31">
        <v>30</v>
      </c>
      <c r="B31">
        <v>8604.0949999999993</v>
      </c>
      <c r="C31">
        <v>909.43399999999997</v>
      </c>
      <c r="D31">
        <f t="shared" si="0"/>
        <v>6586.0338138455354</v>
      </c>
      <c r="E31">
        <v>30</v>
      </c>
      <c r="F31">
        <v>7706.9849999999997</v>
      </c>
      <c r="G31">
        <v>668.13599999999997</v>
      </c>
      <c r="H31">
        <f t="shared" si="1"/>
        <v>7038.8490000000002</v>
      </c>
      <c r="I31">
        <f t="shared" si="2"/>
        <v>1.1683300173503277</v>
      </c>
      <c r="K31">
        <v>5.8</v>
      </c>
      <c r="L31">
        <f t="shared" si="3"/>
        <v>-0.24420370676499323</v>
      </c>
    </row>
    <row r="32" spans="1:12" x14ac:dyDescent="0.25">
      <c r="A32">
        <v>31</v>
      </c>
      <c r="B32">
        <v>8746.6039999999994</v>
      </c>
      <c r="C32">
        <v>930.245</v>
      </c>
      <c r="D32">
        <f t="shared" si="0"/>
        <v>6631.2464409963477</v>
      </c>
      <c r="E32">
        <v>31</v>
      </c>
      <c r="F32">
        <v>7788.2879999999996</v>
      </c>
      <c r="G32">
        <v>686.86400000000003</v>
      </c>
      <c r="H32">
        <f t="shared" si="1"/>
        <v>7101.4239999999991</v>
      </c>
      <c r="I32">
        <f t="shared" si="2"/>
        <v>1.1787164101875225</v>
      </c>
      <c r="K32">
        <v>6</v>
      </c>
      <c r="L32">
        <f t="shared" si="3"/>
        <v>-0.23901522201470801</v>
      </c>
    </row>
    <row r="33" spans="1:12" x14ac:dyDescent="0.25">
      <c r="A33">
        <v>32</v>
      </c>
      <c r="B33">
        <v>8946.8119999999999</v>
      </c>
      <c r="C33">
        <v>951</v>
      </c>
      <c r="D33">
        <f t="shared" si="0"/>
        <v>7100.9067424047662</v>
      </c>
      <c r="E33">
        <v>32</v>
      </c>
      <c r="F33">
        <v>7483.1819999999998</v>
      </c>
      <c r="G33">
        <v>699.197</v>
      </c>
      <c r="H33">
        <f t="shared" si="1"/>
        <v>6783.9849999999997</v>
      </c>
      <c r="I33">
        <f t="shared" si="2"/>
        <v>1.1260268991072777</v>
      </c>
      <c r="K33">
        <v>6.2</v>
      </c>
      <c r="L33">
        <f t="shared" si="3"/>
        <v>-0.18511821435922257</v>
      </c>
    </row>
    <row r="34" spans="1:12" x14ac:dyDescent="0.25">
      <c r="A34">
        <v>33</v>
      </c>
      <c r="B34">
        <v>8719.9619999999995</v>
      </c>
      <c r="C34">
        <v>918.07600000000002</v>
      </c>
      <c r="D34">
        <f t="shared" si="0"/>
        <v>6580.9864717703722</v>
      </c>
      <c r="E34">
        <v>33</v>
      </c>
      <c r="F34">
        <v>7813.6509999999998</v>
      </c>
      <c r="G34">
        <v>671.24199999999996</v>
      </c>
      <c r="H34">
        <f t="shared" si="1"/>
        <v>7142.4089999999997</v>
      </c>
      <c r="I34">
        <f t="shared" si="2"/>
        <v>1.1855192277733386</v>
      </c>
      <c r="K34">
        <v>6.4</v>
      </c>
      <c r="L34">
        <f t="shared" si="3"/>
        <v>-0.24478292675367258</v>
      </c>
    </row>
    <row r="35" spans="1:12" x14ac:dyDescent="0.25">
      <c r="A35">
        <v>34</v>
      </c>
      <c r="B35">
        <v>8708.2639999999992</v>
      </c>
      <c r="C35">
        <v>947.79200000000003</v>
      </c>
      <c r="D35">
        <f t="shared" si="0"/>
        <v>6704.550183759914</v>
      </c>
      <c r="E35">
        <v>34</v>
      </c>
      <c r="F35">
        <v>7661.8789999999999</v>
      </c>
      <c r="G35">
        <v>688.31799999999998</v>
      </c>
      <c r="H35">
        <f t="shared" si="1"/>
        <v>6973.5609999999997</v>
      </c>
      <c r="I35">
        <f t="shared" si="2"/>
        <v>1.1574933123474547</v>
      </c>
      <c r="K35">
        <v>6.6</v>
      </c>
      <c r="L35">
        <f t="shared" si="3"/>
        <v>-0.23060307312101647</v>
      </c>
    </row>
    <row r="36" spans="1:12" x14ac:dyDescent="0.25">
      <c r="A36">
        <v>35</v>
      </c>
      <c r="B36">
        <v>8776.9429999999993</v>
      </c>
      <c r="C36">
        <v>933.34</v>
      </c>
      <c r="D36">
        <f t="shared" si="0"/>
        <v>6702.4367561495665</v>
      </c>
      <c r="E36">
        <v>35</v>
      </c>
      <c r="F36">
        <v>7730.4549999999999</v>
      </c>
      <c r="G36">
        <v>679.97</v>
      </c>
      <c r="H36">
        <f t="shared" si="1"/>
        <v>7050.4849999999997</v>
      </c>
      <c r="I36">
        <f t="shared" si="2"/>
        <v>1.1702613967678843</v>
      </c>
      <c r="K36">
        <v>6.8</v>
      </c>
      <c r="L36">
        <f t="shared" si="3"/>
        <v>-0.23084560463528886</v>
      </c>
    </row>
    <row r="37" spans="1:12" x14ac:dyDescent="0.25">
      <c r="A37">
        <v>36</v>
      </c>
      <c r="B37">
        <v>9064.9429999999993</v>
      </c>
      <c r="C37">
        <v>928.96199999999999</v>
      </c>
      <c r="D37">
        <f t="shared" si="0"/>
        <v>6929.4337112836311</v>
      </c>
      <c r="E37">
        <v>36</v>
      </c>
      <c r="F37">
        <v>7735.6509999999998</v>
      </c>
      <c r="G37">
        <v>661.92399999999998</v>
      </c>
      <c r="H37">
        <f t="shared" si="1"/>
        <v>7073.7269999999999</v>
      </c>
      <c r="I37">
        <f t="shared" si="2"/>
        <v>1.1741191761098273</v>
      </c>
      <c r="K37">
        <v>7</v>
      </c>
      <c r="L37">
        <f t="shared" si="3"/>
        <v>-0.20479601817472609</v>
      </c>
    </row>
    <row r="38" spans="1:12" x14ac:dyDescent="0.25">
      <c r="A38">
        <v>37</v>
      </c>
      <c r="B38">
        <v>9146.0750000000007</v>
      </c>
      <c r="C38">
        <v>932.18899999999996</v>
      </c>
      <c r="D38">
        <f t="shared" si="0"/>
        <v>6854.8459032513929</v>
      </c>
      <c r="E38">
        <v>37</v>
      </c>
      <c r="F38">
        <v>7893.9089999999997</v>
      </c>
      <c r="G38">
        <v>674.74199999999996</v>
      </c>
      <c r="H38">
        <f t="shared" si="1"/>
        <v>7219.1669999999995</v>
      </c>
      <c r="I38">
        <f t="shared" si="2"/>
        <v>1.1982597589982273</v>
      </c>
      <c r="K38">
        <v>7.2</v>
      </c>
      <c r="L38">
        <f t="shared" si="3"/>
        <v>-0.21335552309448205</v>
      </c>
    </row>
    <row r="39" spans="1:12" x14ac:dyDescent="0.25">
      <c r="A39">
        <v>38</v>
      </c>
      <c r="B39">
        <v>9078.7729999999992</v>
      </c>
      <c r="C39">
        <v>905.05700000000002</v>
      </c>
      <c r="D39">
        <f t="shared" si="0"/>
        <v>7082.6339410385744</v>
      </c>
      <c r="E39">
        <v>38</v>
      </c>
      <c r="F39">
        <v>7622.8940000000002</v>
      </c>
      <c r="G39">
        <v>670.07600000000002</v>
      </c>
      <c r="H39">
        <f t="shared" si="1"/>
        <v>6952.8180000000002</v>
      </c>
      <c r="I39">
        <f t="shared" si="2"/>
        <v>1.1540503247865768</v>
      </c>
      <c r="K39">
        <v>7.4</v>
      </c>
      <c r="L39">
        <f t="shared" si="3"/>
        <v>-0.18721515402426864</v>
      </c>
    </row>
    <row r="40" spans="1:12" x14ac:dyDescent="0.25">
      <c r="A40">
        <v>39</v>
      </c>
      <c r="B40">
        <v>9133.7549999999992</v>
      </c>
      <c r="C40">
        <v>908.96199999999999</v>
      </c>
      <c r="D40">
        <f t="shared" si="0"/>
        <v>6951.2211973264293</v>
      </c>
      <c r="E40">
        <v>39</v>
      </c>
      <c r="F40">
        <v>7781</v>
      </c>
      <c r="G40">
        <v>652.47</v>
      </c>
      <c r="H40">
        <f t="shared" si="1"/>
        <v>7128.53</v>
      </c>
      <c r="I40">
        <f t="shared" si="2"/>
        <v>1.1832155482497679</v>
      </c>
      <c r="K40">
        <v>7.6</v>
      </c>
      <c r="L40">
        <f t="shared" si="3"/>
        <v>-0.20229574234021114</v>
      </c>
    </row>
    <row r="41" spans="1:12" x14ac:dyDescent="0.25">
      <c r="A41">
        <v>40</v>
      </c>
      <c r="B41">
        <v>9271.3770000000004</v>
      </c>
      <c r="C41">
        <v>896.13199999999995</v>
      </c>
      <c r="D41">
        <f t="shared" si="0"/>
        <v>7118.623379486763</v>
      </c>
      <c r="E41">
        <v>40</v>
      </c>
      <c r="F41">
        <v>7741.8029999999999</v>
      </c>
      <c r="G41">
        <v>653.57600000000002</v>
      </c>
      <c r="H41">
        <f t="shared" si="1"/>
        <v>7088.2269999999999</v>
      </c>
      <c r="I41">
        <f t="shared" si="2"/>
        <v>1.1765259311420178</v>
      </c>
      <c r="K41">
        <v>7.8</v>
      </c>
      <c r="L41">
        <f t="shared" si="3"/>
        <v>-0.18308509867630374</v>
      </c>
    </row>
    <row r="42" spans="1:12" x14ac:dyDescent="0.25">
      <c r="A42">
        <v>41</v>
      </c>
      <c r="B42">
        <v>9297.2080000000005</v>
      </c>
      <c r="C42">
        <v>944.37699999999995</v>
      </c>
      <c r="D42">
        <f t="shared" si="0"/>
        <v>7060.1085491310405</v>
      </c>
      <c r="E42">
        <v>41</v>
      </c>
      <c r="F42">
        <v>7795.8180000000002</v>
      </c>
      <c r="G42">
        <v>667.97</v>
      </c>
      <c r="H42">
        <f t="shared" si="1"/>
        <v>7127.848</v>
      </c>
      <c r="I42">
        <f t="shared" si="2"/>
        <v>1.1831023477717022</v>
      </c>
      <c r="K42">
        <v>8</v>
      </c>
      <c r="L42">
        <f t="shared" si="3"/>
        <v>-0.18980011003703459</v>
      </c>
    </row>
    <row r="43" spans="1:12" x14ac:dyDescent="0.25">
      <c r="A43">
        <v>42</v>
      </c>
      <c r="B43">
        <v>9263.9050000000007</v>
      </c>
      <c r="C43">
        <v>924.37699999999995</v>
      </c>
      <c r="D43">
        <f t="shared" si="0"/>
        <v>7073.2670788501518</v>
      </c>
      <c r="E43">
        <v>42</v>
      </c>
      <c r="F43">
        <v>7752.8329999999996</v>
      </c>
      <c r="G43">
        <v>649.57600000000002</v>
      </c>
      <c r="H43">
        <f t="shared" si="1"/>
        <v>7103.2569999999996</v>
      </c>
      <c r="I43">
        <f t="shared" si="2"/>
        <v>1.1790206572202127</v>
      </c>
      <c r="K43">
        <v>8.1999999999999993</v>
      </c>
      <c r="L43">
        <f t="shared" si="3"/>
        <v>-0.18829007102611733</v>
      </c>
    </row>
    <row r="44" spans="1:12" x14ac:dyDescent="0.25">
      <c r="A44">
        <v>43</v>
      </c>
      <c r="B44">
        <v>9240.9249999999993</v>
      </c>
      <c r="C44">
        <v>961.20799999999997</v>
      </c>
      <c r="D44">
        <f t="shared" si="0"/>
        <v>6993.1062717416589</v>
      </c>
      <c r="E44">
        <v>43</v>
      </c>
      <c r="F44">
        <v>7814.47</v>
      </c>
      <c r="G44">
        <v>681.31799999999998</v>
      </c>
      <c r="H44">
        <f t="shared" si="1"/>
        <v>7133.152</v>
      </c>
      <c r="I44">
        <f t="shared" si="2"/>
        <v>1.183982722164167</v>
      </c>
      <c r="K44">
        <v>8.4</v>
      </c>
      <c r="L44">
        <f t="shared" si="3"/>
        <v>-0.19748911897937252</v>
      </c>
    </row>
    <row r="45" spans="1:12" x14ac:dyDescent="0.25">
      <c r="A45">
        <v>44</v>
      </c>
      <c r="B45">
        <v>9521.7919999999995</v>
      </c>
      <c r="C45">
        <v>933.43399999999997</v>
      </c>
      <c r="D45">
        <f t="shared" si="0"/>
        <v>7510.8832963422283</v>
      </c>
      <c r="E45">
        <v>44</v>
      </c>
      <c r="F45">
        <v>7547.924</v>
      </c>
      <c r="G45">
        <v>658.93899999999996</v>
      </c>
      <c r="H45">
        <f t="shared" si="1"/>
        <v>6888.9849999999997</v>
      </c>
      <c r="I45">
        <f t="shared" si="2"/>
        <v>1.143455125202451</v>
      </c>
      <c r="K45">
        <v>8.6</v>
      </c>
      <c r="L45">
        <f t="shared" si="3"/>
        <v>-0.13807035998474412</v>
      </c>
    </row>
    <row r="46" spans="1:12" x14ac:dyDescent="0.25">
      <c r="A46">
        <v>45</v>
      </c>
      <c r="B46">
        <v>9304.68</v>
      </c>
      <c r="C46">
        <v>934.39599999999996</v>
      </c>
      <c r="D46">
        <f t="shared" si="0"/>
        <v>7153.6749877487873</v>
      </c>
      <c r="E46">
        <v>45</v>
      </c>
      <c r="F46">
        <v>7701.3329999999996</v>
      </c>
      <c r="G46">
        <v>652.01499999999999</v>
      </c>
      <c r="H46">
        <f t="shared" si="1"/>
        <v>7049.3179999999993</v>
      </c>
      <c r="I46">
        <f t="shared" si="2"/>
        <v>1.1700676944835693</v>
      </c>
      <c r="K46">
        <v>8.8000000000000007</v>
      </c>
      <c r="L46">
        <f t="shared" si="3"/>
        <v>-0.17906266630726994</v>
      </c>
    </row>
    <row r="47" spans="1:12" x14ac:dyDescent="0.25">
      <c r="A47">
        <v>46</v>
      </c>
      <c r="B47">
        <v>9123.1880000000001</v>
      </c>
      <c r="C47">
        <v>912.94299999999998</v>
      </c>
      <c r="D47">
        <f t="shared" si="0"/>
        <v>7050.9965489936203</v>
      </c>
      <c r="E47">
        <v>46</v>
      </c>
      <c r="F47">
        <v>7688.5910000000003</v>
      </c>
      <c r="G47">
        <v>673.36400000000003</v>
      </c>
      <c r="H47">
        <f t="shared" si="1"/>
        <v>7015.2270000000008</v>
      </c>
      <c r="I47">
        <f t="shared" si="2"/>
        <v>1.1644091644282308</v>
      </c>
      <c r="K47">
        <v>9</v>
      </c>
      <c r="L47">
        <f t="shared" si="3"/>
        <v>-0.19084577972572359</v>
      </c>
    </row>
    <row r="48" spans="1:12" x14ac:dyDescent="0.25">
      <c r="A48">
        <v>47</v>
      </c>
      <c r="B48">
        <v>9245.4529999999995</v>
      </c>
      <c r="C48">
        <v>936.774</v>
      </c>
      <c r="D48">
        <f t="shared" si="0"/>
        <v>7305.2713557430843</v>
      </c>
      <c r="E48">
        <v>47</v>
      </c>
      <c r="F48">
        <v>7504.576</v>
      </c>
      <c r="G48">
        <v>652.34900000000005</v>
      </c>
      <c r="H48">
        <f t="shared" si="1"/>
        <v>6852.2269999999999</v>
      </c>
      <c r="I48">
        <f t="shared" si="2"/>
        <v>1.1373539182042951</v>
      </c>
      <c r="K48">
        <v>9.1999999999999993</v>
      </c>
      <c r="L48">
        <f t="shared" si="3"/>
        <v>-0.16166585720539264</v>
      </c>
    </row>
    <row r="49" spans="1:12" x14ac:dyDescent="0.25">
      <c r="A49">
        <v>48</v>
      </c>
      <c r="B49">
        <v>9240.68</v>
      </c>
      <c r="C49">
        <v>920.92399999999998</v>
      </c>
      <c r="D49">
        <f t="shared" si="0"/>
        <v>7096.6408026348145</v>
      </c>
      <c r="E49">
        <v>48</v>
      </c>
      <c r="F49">
        <v>7739.8639999999996</v>
      </c>
      <c r="G49">
        <v>676.78800000000001</v>
      </c>
      <c r="H49">
        <f t="shared" si="1"/>
        <v>7063.0759999999991</v>
      </c>
      <c r="I49">
        <f t="shared" si="2"/>
        <v>1.172351290051354</v>
      </c>
      <c r="K49">
        <v>9.4</v>
      </c>
      <c r="L49">
        <f t="shared" si="3"/>
        <v>-0.18560776263006734</v>
      </c>
    </row>
    <row r="50" spans="1:12" x14ac:dyDescent="0.25">
      <c r="A50">
        <v>49</v>
      </c>
      <c r="B50">
        <v>9028.7360000000008</v>
      </c>
      <c r="C50">
        <v>929.07600000000002</v>
      </c>
      <c r="D50">
        <f t="shared" si="0"/>
        <v>7004.724621498076</v>
      </c>
      <c r="E50">
        <v>49</v>
      </c>
      <c r="F50">
        <v>7650.3639999999996</v>
      </c>
      <c r="G50">
        <v>683.90899999999999</v>
      </c>
      <c r="H50">
        <f t="shared" si="1"/>
        <v>6966.4549999999999</v>
      </c>
      <c r="I50">
        <f t="shared" si="2"/>
        <v>1.1563138363985757</v>
      </c>
      <c r="K50">
        <v>9.6</v>
      </c>
      <c r="L50">
        <f t="shared" si="3"/>
        <v>-0.19615582705776902</v>
      </c>
    </row>
    <row r="51" spans="1:12" x14ac:dyDescent="0.25">
      <c r="A51">
        <v>50</v>
      </c>
      <c r="B51">
        <v>9117.6419999999998</v>
      </c>
      <c r="C51">
        <v>915.86800000000005</v>
      </c>
      <c r="D51">
        <f t="shared" si="0"/>
        <v>7128.6169868876941</v>
      </c>
      <c r="E51">
        <v>50</v>
      </c>
      <c r="F51">
        <v>7615.424</v>
      </c>
      <c r="G51">
        <v>683.74199999999996</v>
      </c>
      <c r="H51">
        <f t="shared" si="1"/>
        <v>6931.6819999999998</v>
      </c>
      <c r="I51">
        <f t="shared" si="2"/>
        <v>1.1505421058651712</v>
      </c>
      <c r="K51">
        <v>9.8000000000000007</v>
      </c>
      <c r="L51">
        <f t="shared" si="3"/>
        <v>-0.18193825800661403</v>
      </c>
    </row>
    <row r="52" spans="1:12" x14ac:dyDescent="0.25">
      <c r="A52">
        <v>51</v>
      </c>
      <c r="B52">
        <v>9084.3770000000004</v>
      </c>
      <c r="C52">
        <v>922.86800000000005</v>
      </c>
      <c r="D52">
        <f t="shared" si="0"/>
        <v>7006.5840010162447</v>
      </c>
      <c r="E52">
        <v>51</v>
      </c>
      <c r="F52">
        <v>7716.7579999999998</v>
      </c>
      <c r="G52">
        <v>698.97</v>
      </c>
      <c r="H52">
        <f t="shared" si="1"/>
        <v>7017.7879999999996</v>
      </c>
      <c r="I52">
        <f t="shared" si="2"/>
        <v>1.1648342471618471</v>
      </c>
      <c r="K52">
        <v>10</v>
      </c>
      <c r="L52">
        <f t="shared" si="3"/>
        <v>-0.19594244944883621</v>
      </c>
    </row>
    <row r="53" spans="1:12" x14ac:dyDescent="0.25">
      <c r="A53">
        <v>52</v>
      </c>
      <c r="B53">
        <v>9284.66</v>
      </c>
      <c r="C53">
        <v>919.32100000000003</v>
      </c>
      <c r="D53">
        <f t="shared" si="0"/>
        <v>7203.2803286232984</v>
      </c>
      <c r="E53">
        <v>52</v>
      </c>
      <c r="F53">
        <v>7683.7879999999996</v>
      </c>
      <c r="G53">
        <v>687.15099999999995</v>
      </c>
      <c r="H53">
        <f t="shared" si="1"/>
        <v>6996.6369999999997</v>
      </c>
      <c r="I53">
        <f t="shared" si="2"/>
        <v>1.1613235384938567</v>
      </c>
      <c r="K53">
        <v>10.199999999999999</v>
      </c>
      <c r="L53">
        <f t="shared" si="3"/>
        <v>-0.17337008503342383</v>
      </c>
    </row>
    <row r="54" spans="1:12" x14ac:dyDescent="0.25">
      <c r="A54">
        <v>53</v>
      </c>
      <c r="B54">
        <v>9425.9809999999998</v>
      </c>
      <c r="C54">
        <v>927.98099999999999</v>
      </c>
      <c r="D54">
        <f t="shared" si="0"/>
        <v>7397.2246109506123</v>
      </c>
      <c r="E54">
        <v>53</v>
      </c>
      <c r="F54">
        <v>7598.9089999999997</v>
      </c>
      <c r="G54">
        <v>677.66700000000003</v>
      </c>
      <c r="H54">
        <f t="shared" si="1"/>
        <v>6921.2419999999993</v>
      </c>
      <c r="I54">
        <f t="shared" si="2"/>
        <v>1.1488092422419938</v>
      </c>
      <c r="K54">
        <v>10.4</v>
      </c>
      <c r="L54">
        <f t="shared" si="3"/>
        <v>-0.1511135382527265</v>
      </c>
    </row>
    <row r="55" spans="1:12" x14ac:dyDescent="0.25">
      <c r="A55">
        <v>54</v>
      </c>
      <c r="B55">
        <v>9416.49</v>
      </c>
      <c r="C55">
        <v>911.84900000000005</v>
      </c>
      <c r="D55">
        <f t="shared" si="0"/>
        <v>7363.4964580527558</v>
      </c>
      <c r="E55">
        <v>54</v>
      </c>
      <c r="F55">
        <v>7626.3329999999996</v>
      </c>
      <c r="G55">
        <v>667.95500000000004</v>
      </c>
      <c r="H55">
        <f t="shared" si="1"/>
        <v>6958.3779999999997</v>
      </c>
      <c r="I55">
        <f t="shared" si="2"/>
        <v>1.1549731908540926</v>
      </c>
      <c r="K55">
        <v>10.6</v>
      </c>
      <c r="L55">
        <f t="shared" si="3"/>
        <v>-0.15498409428969576</v>
      </c>
    </row>
    <row r="56" spans="1:12" x14ac:dyDescent="0.25">
      <c r="A56">
        <v>55</v>
      </c>
      <c r="B56">
        <v>9393.9249999999993</v>
      </c>
      <c r="C56">
        <v>915.226</v>
      </c>
      <c r="D56">
        <f t="shared" si="0"/>
        <v>7296.3900984846478</v>
      </c>
      <c r="E56">
        <v>55</v>
      </c>
      <c r="F56">
        <v>7642.7879999999996</v>
      </c>
      <c r="G56">
        <v>641.83299999999997</v>
      </c>
      <c r="H56">
        <f t="shared" si="1"/>
        <v>7000.9549999999999</v>
      </c>
      <c r="I56">
        <f t="shared" si="2"/>
        <v>1.1620402535441325</v>
      </c>
      <c r="K56">
        <v>10.8</v>
      </c>
      <c r="L56">
        <f t="shared" si="3"/>
        <v>-0.16268504743503914</v>
      </c>
    </row>
    <row r="57" spans="1:12" x14ac:dyDescent="0.25">
      <c r="A57">
        <v>56</v>
      </c>
      <c r="B57">
        <v>9636.2829999999994</v>
      </c>
      <c r="C57">
        <v>945.07600000000002</v>
      </c>
      <c r="D57">
        <f t="shared" si="0"/>
        <v>7819.4145125556797</v>
      </c>
      <c r="E57">
        <v>56</v>
      </c>
      <c r="F57">
        <v>7366.6819999999998</v>
      </c>
      <c r="G57">
        <v>670.27300000000002</v>
      </c>
      <c r="H57">
        <f t="shared" si="1"/>
        <v>6696.4089999999997</v>
      </c>
      <c r="I57">
        <f t="shared" si="2"/>
        <v>1.1114907626452692</v>
      </c>
      <c r="K57">
        <v>11</v>
      </c>
      <c r="L57">
        <f t="shared" si="3"/>
        <v>-0.10266411152741059</v>
      </c>
    </row>
    <row r="58" spans="1:12" x14ac:dyDescent="0.25">
      <c r="A58">
        <v>57</v>
      </c>
      <c r="B58">
        <v>9324.9619999999995</v>
      </c>
      <c r="C58">
        <v>908.73599999999999</v>
      </c>
      <c r="D58">
        <f t="shared" si="0"/>
        <v>7260.1803060581033</v>
      </c>
      <c r="E58">
        <v>57</v>
      </c>
      <c r="F58">
        <v>7641.4089999999997</v>
      </c>
      <c r="G58">
        <v>657.37900000000002</v>
      </c>
      <c r="H58">
        <f t="shared" si="1"/>
        <v>6984.03</v>
      </c>
      <c r="I58">
        <f t="shared" si="2"/>
        <v>1.1592309894806963</v>
      </c>
      <c r="K58">
        <v>11.2</v>
      </c>
      <c r="L58">
        <f t="shared" si="3"/>
        <v>-0.16684039003854328</v>
      </c>
    </row>
    <row r="59" spans="1:12" x14ac:dyDescent="0.25">
      <c r="A59">
        <v>58</v>
      </c>
      <c r="B59">
        <v>9481.17</v>
      </c>
      <c r="C59">
        <v>930.07600000000002</v>
      </c>
      <c r="D59">
        <f t="shared" si="0"/>
        <v>7591.3281367212367</v>
      </c>
      <c r="E59">
        <v>58</v>
      </c>
      <c r="F59">
        <v>7480.8029999999999</v>
      </c>
      <c r="G59">
        <v>694.39400000000001</v>
      </c>
      <c r="H59">
        <f t="shared" si="1"/>
        <v>6786.4089999999997</v>
      </c>
      <c r="I59">
        <f t="shared" si="2"/>
        <v>1.1264292421554176</v>
      </c>
      <c r="K59">
        <v>11.4</v>
      </c>
      <c r="L59">
        <f t="shared" si="3"/>
        <v>-0.12883871710424155</v>
      </c>
    </row>
    <row r="60" spans="1:12" x14ac:dyDescent="0.25">
      <c r="A60">
        <v>59</v>
      </c>
      <c r="B60">
        <v>9504.3770000000004</v>
      </c>
      <c r="C60">
        <v>945.64099999999996</v>
      </c>
      <c r="D60">
        <f t="shared" si="0"/>
        <v>7597.1283993391398</v>
      </c>
      <c r="E60">
        <v>59</v>
      </c>
      <c r="F60">
        <v>7436.3029999999999</v>
      </c>
      <c r="G60">
        <v>649.01499999999999</v>
      </c>
      <c r="H60">
        <f t="shared" si="1"/>
        <v>6787.2879999999996</v>
      </c>
      <c r="I60">
        <f t="shared" si="2"/>
        <v>1.1265751413053002</v>
      </c>
      <c r="K60">
        <v>11.6</v>
      </c>
      <c r="L60">
        <f t="shared" si="3"/>
        <v>-0.12817309389149933</v>
      </c>
    </row>
    <row r="61" spans="1:12" x14ac:dyDescent="0.25">
      <c r="A61">
        <v>60</v>
      </c>
      <c r="B61">
        <v>9583.4150000000009</v>
      </c>
      <c r="C61">
        <v>918.56600000000003</v>
      </c>
      <c r="D61">
        <f t="shared" si="0"/>
        <v>7529.8508448977082</v>
      </c>
      <c r="E61">
        <v>60</v>
      </c>
      <c r="F61">
        <v>7614.8029999999999</v>
      </c>
      <c r="G61">
        <v>681.97</v>
      </c>
      <c r="H61">
        <f t="shared" si="1"/>
        <v>6932.8329999999996</v>
      </c>
      <c r="I61">
        <f t="shared" si="2"/>
        <v>1.1507331524197955</v>
      </c>
      <c r="K61">
        <v>11.8</v>
      </c>
      <c r="L61">
        <f t="shared" si="3"/>
        <v>-0.13589369291998513</v>
      </c>
    </row>
    <row r="62" spans="1:12" x14ac:dyDescent="0.25">
      <c r="A62">
        <v>61</v>
      </c>
      <c r="B62">
        <v>9334.66</v>
      </c>
      <c r="C62">
        <v>938.54700000000003</v>
      </c>
      <c r="D62">
        <f t="shared" si="0"/>
        <v>7483.9174167426936</v>
      </c>
      <c r="E62">
        <v>61</v>
      </c>
      <c r="F62">
        <v>7426.576</v>
      </c>
      <c r="G62">
        <v>667.53</v>
      </c>
      <c r="H62">
        <f t="shared" si="1"/>
        <v>6759.0460000000003</v>
      </c>
      <c r="I62">
        <f t="shared" si="2"/>
        <v>1.1218874464350157</v>
      </c>
      <c r="K62">
        <v>12</v>
      </c>
      <c r="L62">
        <f t="shared" si="3"/>
        <v>-0.1411648949387409</v>
      </c>
    </row>
    <row r="63" spans="1:12" x14ac:dyDescent="0.25">
      <c r="A63">
        <v>62</v>
      </c>
      <c r="B63">
        <v>9478.9050000000007</v>
      </c>
      <c r="C63">
        <v>907.64099999999996</v>
      </c>
      <c r="D63">
        <f t="shared" si="0"/>
        <v>7630.4951577976908</v>
      </c>
      <c r="E63">
        <v>62</v>
      </c>
      <c r="F63">
        <v>7442.2420000000002</v>
      </c>
      <c r="G63">
        <v>674.74199999999996</v>
      </c>
      <c r="H63">
        <f t="shared" si="1"/>
        <v>6767.5</v>
      </c>
      <c r="I63">
        <f t="shared" si="2"/>
        <v>1.1232906676103356</v>
      </c>
      <c r="K63">
        <v>12.2</v>
      </c>
      <c r="L63">
        <f t="shared" si="3"/>
        <v>-0.12434401055044132</v>
      </c>
    </row>
    <row r="64" spans="1:12" x14ac:dyDescent="0.25">
      <c r="A64">
        <v>63</v>
      </c>
      <c r="B64">
        <v>9464.4339999999993</v>
      </c>
      <c r="C64">
        <v>927.07600000000002</v>
      </c>
      <c r="D64">
        <f t="shared" si="0"/>
        <v>7491.8217433214222</v>
      </c>
      <c r="E64">
        <v>63</v>
      </c>
      <c r="F64">
        <v>7538.0150000000003</v>
      </c>
      <c r="G64">
        <v>672.51499999999999</v>
      </c>
      <c r="H64">
        <f t="shared" si="1"/>
        <v>6865.5</v>
      </c>
      <c r="I64">
        <f t="shared" si="2"/>
        <v>1.1395570119658307</v>
      </c>
      <c r="K64">
        <v>12.4</v>
      </c>
      <c r="L64">
        <f t="shared" si="3"/>
        <v>-0.14025781476005081</v>
      </c>
    </row>
    <row r="65" spans="1:12" x14ac:dyDescent="0.25">
      <c r="A65">
        <v>64</v>
      </c>
      <c r="B65">
        <v>9370.2080000000005</v>
      </c>
      <c r="C65">
        <v>911.774</v>
      </c>
      <c r="D65">
        <f t="shared" si="0"/>
        <v>7282.971635798991</v>
      </c>
      <c r="E65">
        <v>64</v>
      </c>
      <c r="F65">
        <v>7670.9390000000003</v>
      </c>
      <c r="G65">
        <v>673.84900000000005</v>
      </c>
      <c r="H65">
        <f t="shared" si="1"/>
        <v>6997.09</v>
      </c>
      <c r="I65">
        <f t="shared" si="2"/>
        <v>1.1613987288407246</v>
      </c>
      <c r="K65">
        <v>12.6</v>
      </c>
      <c r="L65">
        <f t="shared" si="3"/>
        <v>-0.16422491568433528</v>
      </c>
    </row>
    <row r="66" spans="1:12" x14ac:dyDescent="0.25">
      <c r="A66">
        <v>65</v>
      </c>
      <c r="B66">
        <v>9553.0380000000005</v>
      </c>
      <c r="C66">
        <v>933.66</v>
      </c>
      <c r="D66">
        <f t="shared" ref="D66:D129" si="4">(B66-C66)/I66</f>
        <v>7780.1744347150061</v>
      </c>
      <c r="E66">
        <v>65</v>
      </c>
      <c r="F66">
        <v>7350.3639999999996</v>
      </c>
      <c r="G66">
        <v>675.803</v>
      </c>
      <c r="H66">
        <f t="shared" ref="H66:H129" si="5">F66-G66</f>
        <v>6674.5609999999997</v>
      </c>
      <c r="I66">
        <f t="shared" ref="I66:I129" si="6">H66/AVERAGE(H:H)</f>
        <v>1.1078643637526278</v>
      </c>
      <c r="K66">
        <v>12.8</v>
      </c>
      <c r="L66">
        <f t="shared" ref="L66:L129" si="7">(D66-$J$2)/$J$2</f>
        <v>-0.10716720188748231</v>
      </c>
    </row>
    <row r="67" spans="1:12" x14ac:dyDescent="0.25">
      <c r="A67">
        <v>66</v>
      </c>
      <c r="B67">
        <v>9518.8490000000002</v>
      </c>
      <c r="C67">
        <v>950.05700000000002</v>
      </c>
      <c r="D67">
        <f t="shared" si="4"/>
        <v>7416.1802200003622</v>
      </c>
      <c r="E67">
        <v>66</v>
      </c>
      <c r="F67">
        <v>7646.8940000000002</v>
      </c>
      <c r="G67">
        <v>685.83299999999997</v>
      </c>
      <c r="H67">
        <f t="shared" si="5"/>
        <v>6961.0610000000006</v>
      </c>
      <c r="I67">
        <f t="shared" si="6"/>
        <v>1.1554185235266008</v>
      </c>
      <c r="K67">
        <v>13</v>
      </c>
      <c r="L67">
        <f t="shared" si="7"/>
        <v>-0.14893824133492223</v>
      </c>
    </row>
    <row r="68" spans="1:12" x14ac:dyDescent="0.25">
      <c r="A68">
        <v>67</v>
      </c>
      <c r="B68">
        <v>9679</v>
      </c>
      <c r="C68">
        <v>975.69799999999998</v>
      </c>
      <c r="D68">
        <f t="shared" si="4"/>
        <v>7653.1508451006639</v>
      </c>
      <c r="E68">
        <v>67</v>
      </c>
      <c r="F68">
        <v>7517.7579999999998</v>
      </c>
      <c r="G68">
        <v>666.34900000000005</v>
      </c>
      <c r="H68">
        <f t="shared" si="5"/>
        <v>6851.4089999999997</v>
      </c>
      <c r="I68">
        <f t="shared" si="6"/>
        <v>1.1372181440238582</v>
      </c>
      <c r="K68">
        <v>13.2</v>
      </c>
      <c r="L68">
        <f t="shared" si="7"/>
        <v>-0.12174410217337206</v>
      </c>
    </row>
    <row r="69" spans="1:12" x14ac:dyDescent="0.25">
      <c r="A69">
        <v>68</v>
      </c>
      <c r="B69">
        <v>9859.0949999999993</v>
      </c>
      <c r="C69">
        <v>937</v>
      </c>
      <c r="D69">
        <f t="shared" si="4"/>
        <v>7917.3121088576454</v>
      </c>
      <c r="E69">
        <v>68</v>
      </c>
      <c r="F69">
        <v>7466.2579999999998</v>
      </c>
      <c r="G69">
        <v>676.95500000000004</v>
      </c>
      <c r="H69">
        <f t="shared" si="5"/>
        <v>6789.3029999999999</v>
      </c>
      <c r="I69">
        <f t="shared" si="6"/>
        <v>1.1269095972632219</v>
      </c>
      <c r="K69">
        <v>13.4</v>
      </c>
      <c r="L69">
        <f t="shared" si="7"/>
        <v>-9.1429635286779165E-2</v>
      </c>
    </row>
    <row r="70" spans="1:12" x14ac:dyDescent="0.25">
      <c r="A70">
        <v>69</v>
      </c>
      <c r="B70">
        <v>9948.6980000000003</v>
      </c>
      <c r="C70">
        <v>984.98099999999999</v>
      </c>
      <c r="D70">
        <f t="shared" si="4"/>
        <v>7901.696816063255</v>
      </c>
      <c r="E70">
        <v>69</v>
      </c>
      <c r="F70">
        <v>7513.2879999999996</v>
      </c>
      <c r="G70">
        <v>678.83299999999997</v>
      </c>
      <c r="H70">
        <f t="shared" si="5"/>
        <v>6834.4549999999999</v>
      </c>
      <c r="I70">
        <f t="shared" si="6"/>
        <v>1.1344040664503576</v>
      </c>
      <c r="K70">
        <v>13.6</v>
      </c>
      <c r="L70">
        <f t="shared" si="7"/>
        <v>-9.3221606106450458E-2</v>
      </c>
    </row>
    <row r="71" spans="1:12" x14ac:dyDescent="0.25">
      <c r="A71">
        <v>70</v>
      </c>
      <c r="B71">
        <v>10291.68</v>
      </c>
      <c r="C71">
        <v>960.64099999999996</v>
      </c>
      <c r="D71">
        <f t="shared" si="4"/>
        <v>8079.1844920034455</v>
      </c>
      <c r="E71">
        <v>70</v>
      </c>
      <c r="F71">
        <v>7616.4089999999997</v>
      </c>
      <c r="G71">
        <v>658.18200000000002</v>
      </c>
      <c r="H71">
        <f t="shared" si="5"/>
        <v>6958.2269999999999</v>
      </c>
      <c r="I71">
        <f t="shared" si="6"/>
        <v>1.1549481274051367</v>
      </c>
      <c r="K71">
        <v>13.8</v>
      </c>
      <c r="L71">
        <f t="shared" si="7"/>
        <v>-7.2853577128450711E-2</v>
      </c>
    </row>
    <row r="72" spans="1:12" x14ac:dyDescent="0.25">
      <c r="A72">
        <v>71</v>
      </c>
      <c r="B72">
        <v>10686.433999999999</v>
      </c>
      <c r="C72">
        <v>980.37699999999995</v>
      </c>
      <c r="D72">
        <f t="shared" si="4"/>
        <v>8499.088147481958</v>
      </c>
      <c r="E72">
        <v>71</v>
      </c>
      <c r="F72">
        <v>7571.2120000000004</v>
      </c>
      <c r="G72">
        <v>690.92399999999998</v>
      </c>
      <c r="H72">
        <f t="shared" si="5"/>
        <v>6880.2880000000005</v>
      </c>
      <c r="I72">
        <f t="shared" si="6"/>
        <v>1.1420115701324538</v>
      </c>
      <c r="K72">
        <v>14</v>
      </c>
      <c r="L72">
        <f t="shared" si="7"/>
        <v>-2.4666514125628976E-2</v>
      </c>
    </row>
    <row r="73" spans="1:12" x14ac:dyDescent="0.25">
      <c r="A73">
        <v>72</v>
      </c>
      <c r="B73">
        <v>11023.849</v>
      </c>
      <c r="C73">
        <v>989.54700000000003</v>
      </c>
      <c r="D73">
        <f t="shared" si="4"/>
        <v>8698.6849001974788</v>
      </c>
      <c r="E73">
        <v>72</v>
      </c>
      <c r="F73">
        <v>7626.5910000000003</v>
      </c>
      <c r="G73">
        <v>676.83299999999997</v>
      </c>
      <c r="H73">
        <f t="shared" si="5"/>
        <v>6949.7580000000007</v>
      </c>
      <c r="I73">
        <f t="shared" si="6"/>
        <v>1.1535424164832317</v>
      </c>
      <c r="K73">
        <v>14.2</v>
      </c>
      <c r="L73">
        <f t="shared" si="7"/>
        <v>-1.7613043881690817E-3</v>
      </c>
    </row>
    <row r="74" spans="1:12" x14ac:dyDescent="0.25">
      <c r="A74">
        <v>73</v>
      </c>
      <c r="B74">
        <v>11042.075000000001</v>
      </c>
      <c r="C74">
        <v>1006.189</v>
      </c>
      <c r="D74">
        <f t="shared" si="4"/>
        <v>8815.5855767239391</v>
      </c>
      <c r="E74">
        <v>73</v>
      </c>
      <c r="F74">
        <v>7532.8940000000002</v>
      </c>
      <c r="G74">
        <v>674.21199999999999</v>
      </c>
      <c r="H74">
        <f t="shared" si="5"/>
        <v>6858.6820000000007</v>
      </c>
      <c r="I74">
        <f t="shared" si="6"/>
        <v>1.1384253391513841</v>
      </c>
      <c r="K74">
        <v>14.4</v>
      </c>
      <c r="L74">
        <f t="shared" si="7"/>
        <v>1.1653916440127055E-2</v>
      </c>
    </row>
    <row r="75" spans="1:12" x14ac:dyDescent="0.25">
      <c r="A75">
        <v>74</v>
      </c>
      <c r="B75">
        <v>11304.094999999999</v>
      </c>
      <c r="C75">
        <v>976.28300000000002</v>
      </c>
      <c r="D75">
        <f t="shared" si="4"/>
        <v>9202.9829972863208</v>
      </c>
      <c r="E75">
        <v>74</v>
      </c>
      <c r="F75">
        <v>7448.5609999999997</v>
      </c>
      <c r="G75">
        <v>687.48500000000001</v>
      </c>
      <c r="H75">
        <f t="shared" si="5"/>
        <v>6761.076</v>
      </c>
      <c r="I75">
        <f t="shared" si="6"/>
        <v>1.1222243921395223</v>
      </c>
      <c r="K75">
        <v>14.6</v>
      </c>
      <c r="L75">
        <f t="shared" si="7"/>
        <v>5.6110647569311944E-2</v>
      </c>
    </row>
    <row r="76" spans="1:12" x14ac:dyDescent="0.25">
      <c r="A76">
        <v>75</v>
      </c>
      <c r="B76">
        <v>11508.019</v>
      </c>
      <c r="C76">
        <v>994.13199999999995</v>
      </c>
      <c r="D76">
        <f t="shared" si="4"/>
        <v>9101.3596910335636</v>
      </c>
      <c r="E76">
        <v>75</v>
      </c>
      <c r="F76">
        <v>7622.6509999999998</v>
      </c>
      <c r="G76">
        <v>662.90899999999999</v>
      </c>
      <c r="H76">
        <f t="shared" si="5"/>
        <v>6959.7420000000002</v>
      </c>
      <c r="I76">
        <f t="shared" si="6"/>
        <v>1.1551995918102242</v>
      </c>
      <c r="K76">
        <v>14.8</v>
      </c>
      <c r="L76">
        <f t="shared" si="7"/>
        <v>4.4448618441758313E-2</v>
      </c>
    </row>
    <row r="77" spans="1:12" x14ac:dyDescent="0.25">
      <c r="A77">
        <v>76</v>
      </c>
      <c r="B77">
        <v>11766.188</v>
      </c>
      <c r="C77">
        <v>963.34</v>
      </c>
      <c r="D77">
        <f t="shared" si="4"/>
        <v>9307.3065266436315</v>
      </c>
      <c r="E77">
        <v>76</v>
      </c>
      <c r="F77">
        <v>7683.4849999999997</v>
      </c>
      <c r="G77">
        <v>690.697</v>
      </c>
      <c r="H77">
        <f t="shared" si="5"/>
        <v>6992.7879999999996</v>
      </c>
      <c r="I77">
        <f t="shared" si="6"/>
        <v>1.1606846695201394</v>
      </c>
      <c r="K77">
        <v>15</v>
      </c>
      <c r="L77">
        <f t="shared" si="7"/>
        <v>6.8082547352105574E-2</v>
      </c>
    </row>
    <row r="78" spans="1:12" x14ac:dyDescent="0.25">
      <c r="A78">
        <v>77</v>
      </c>
      <c r="B78">
        <v>12105.094999999999</v>
      </c>
      <c r="C78">
        <v>999.245</v>
      </c>
      <c r="D78">
        <f t="shared" si="4"/>
        <v>9809.0153621205609</v>
      </c>
      <c r="E78">
        <v>77</v>
      </c>
      <c r="F78">
        <v>7508.1970000000001</v>
      </c>
      <c r="G78">
        <v>686.97</v>
      </c>
      <c r="H78">
        <f t="shared" si="5"/>
        <v>6821.2269999999999</v>
      </c>
      <c r="I78">
        <f t="shared" si="6"/>
        <v>1.1322084419285772</v>
      </c>
      <c r="K78">
        <v>15.2</v>
      </c>
      <c r="L78">
        <f t="shared" si="7"/>
        <v>0.12565736230971494</v>
      </c>
    </row>
    <row r="79" spans="1:12" x14ac:dyDescent="0.25">
      <c r="A79">
        <v>78</v>
      </c>
      <c r="B79">
        <v>11911.981</v>
      </c>
      <c r="C79">
        <v>981.11300000000006</v>
      </c>
      <c r="D79">
        <f t="shared" si="4"/>
        <v>9527.1547909905948</v>
      </c>
      <c r="E79">
        <v>78</v>
      </c>
      <c r="F79">
        <v>7574.7120000000004</v>
      </c>
      <c r="G79">
        <v>662.33299999999997</v>
      </c>
      <c r="H79">
        <f t="shared" si="5"/>
        <v>6912.3790000000008</v>
      </c>
      <c r="I79">
        <f t="shared" si="6"/>
        <v>1.1473381339764559</v>
      </c>
      <c r="K79">
        <v>15.4</v>
      </c>
      <c r="L79">
        <f t="shared" si="7"/>
        <v>9.3311768453016516E-2</v>
      </c>
    </row>
    <row r="80" spans="1:12" x14ac:dyDescent="0.25">
      <c r="A80">
        <v>79</v>
      </c>
      <c r="B80">
        <v>11860.019</v>
      </c>
      <c r="C80">
        <v>962.60400000000004</v>
      </c>
      <c r="D80">
        <f t="shared" si="4"/>
        <v>9437.8199149726624</v>
      </c>
      <c r="E80">
        <v>79</v>
      </c>
      <c r="F80">
        <v>7669.1509999999998</v>
      </c>
      <c r="G80">
        <v>712.697</v>
      </c>
      <c r="H80">
        <f t="shared" si="5"/>
        <v>6956.4539999999997</v>
      </c>
      <c r="I80">
        <f t="shared" si="6"/>
        <v>1.1546538393587866</v>
      </c>
      <c r="K80">
        <v>15.6</v>
      </c>
      <c r="L80">
        <f t="shared" si="7"/>
        <v>8.3059927958511318E-2</v>
      </c>
    </row>
    <row r="81" spans="1:12" x14ac:dyDescent="0.25">
      <c r="A81">
        <v>80</v>
      </c>
      <c r="B81">
        <v>12235.49</v>
      </c>
      <c r="C81">
        <v>960.79200000000003</v>
      </c>
      <c r="D81">
        <f t="shared" si="4"/>
        <v>9916.7569876038779</v>
      </c>
      <c r="E81">
        <v>80</v>
      </c>
      <c r="F81">
        <v>7518.7879999999996</v>
      </c>
      <c r="G81">
        <v>669.09100000000001</v>
      </c>
      <c r="H81">
        <f t="shared" si="5"/>
        <v>6849.6969999999992</v>
      </c>
      <c r="I81">
        <f t="shared" si="6"/>
        <v>1.1369339809469541</v>
      </c>
      <c r="K81">
        <v>15.8</v>
      </c>
      <c r="L81">
        <f t="shared" si="7"/>
        <v>0.13802151400845311</v>
      </c>
    </row>
    <row r="82" spans="1:12" x14ac:dyDescent="0.25">
      <c r="A82">
        <v>81</v>
      </c>
      <c r="B82">
        <v>11924.17</v>
      </c>
      <c r="C82">
        <v>983.05700000000002</v>
      </c>
      <c r="D82">
        <f t="shared" si="4"/>
        <v>9516.8298772946127</v>
      </c>
      <c r="E82">
        <v>81</v>
      </c>
      <c r="F82">
        <v>7611.7579999999998</v>
      </c>
      <c r="G82">
        <v>685.39400000000001</v>
      </c>
      <c r="H82">
        <f t="shared" si="5"/>
        <v>6926.3639999999996</v>
      </c>
      <c r="I82">
        <f t="shared" si="6"/>
        <v>1.149659407709227</v>
      </c>
      <c r="K82">
        <v>16</v>
      </c>
      <c r="L82">
        <f t="shared" si="7"/>
        <v>9.2126907925427118E-2</v>
      </c>
    </row>
    <row r="83" spans="1:12" x14ac:dyDescent="0.25">
      <c r="A83">
        <v>82</v>
      </c>
      <c r="B83">
        <v>12207.791999999999</v>
      </c>
      <c r="C83">
        <v>967.56600000000003</v>
      </c>
      <c r="D83">
        <f t="shared" si="4"/>
        <v>9744.0297309820089</v>
      </c>
      <c r="E83">
        <v>82</v>
      </c>
      <c r="F83">
        <v>7637.9549999999999</v>
      </c>
      <c r="G83">
        <v>688.15099999999995</v>
      </c>
      <c r="H83">
        <f t="shared" si="5"/>
        <v>6949.8040000000001</v>
      </c>
      <c r="I83">
        <f t="shared" si="6"/>
        <v>1.1535500517060924</v>
      </c>
      <c r="K83">
        <v>16.2</v>
      </c>
      <c r="L83">
        <f t="shared" si="7"/>
        <v>0.11819977850186981</v>
      </c>
    </row>
    <row r="84" spans="1:12" x14ac:dyDescent="0.25">
      <c r="A84">
        <v>83</v>
      </c>
      <c r="B84">
        <v>12429.151</v>
      </c>
      <c r="C84">
        <v>992.45299999999997</v>
      </c>
      <c r="D84">
        <f t="shared" si="4"/>
        <v>10261.070940451758</v>
      </c>
      <c r="E84">
        <v>83</v>
      </c>
      <c r="F84">
        <v>7365.3639999999996</v>
      </c>
      <c r="G84">
        <v>650.39400000000001</v>
      </c>
      <c r="H84">
        <f t="shared" si="5"/>
        <v>6714.9699999999993</v>
      </c>
      <c r="I84">
        <f t="shared" si="6"/>
        <v>1.1145715750695788</v>
      </c>
      <c r="K84">
        <v>16.399999999999999</v>
      </c>
      <c r="L84">
        <f t="shared" si="7"/>
        <v>0.17753409724549149</v>
      </c>
    </row>
    <row r="85" spans="1:12" x14ac:dyDescent="0.25">
      <c r="A85">
        <v>84</v>
      </c>
      <c r="B85">
        <v>12352.68</v>
      </c>
      <c r="C85">
        <v>983.13199999999995</v>
      </c>
      <c r="D85">
        <f t="shared" si="4"/>
        <v>10015.426245289666</v>
      </c>
      <c r="E85">
        <v>84</v>
      </c>
      <c r="F85">
        <v>7520.4390000000003</v>
      </c>
      <c r="G85">
        <v>681.16700000000003</v>
      </c>
      <c r="H85">
        <f t="shared" si="5"/>
        <v>6839.2719999999999</v>
      </c>
      <c r="I85">
        <f t="shared" si="6"/>
        <v>1.1352036070703619</v>
      </c>
      <c r="K85">
        <v>16.600000000000001</v>
      </c>
      <c r="L85">
        <f t="shared" si="7"/>
        <v>0.14934454412384587</v>
      </c>
    </row>
    <row r="86" spans="1:12" x14ac:dyDescent="0.25">
      <c r="A86">
        <v>85</v>
      </c>
      <c r="B86">
        <v>12237.584999999999</v>
      </c>
      <c r="C86">
        <v>961.66</v>
      </c>
      <c r="D86">
        <f t="shared" si="4"/>
        <v>9914.0643527181182</v>
      </c>
      <c r="E86">
        <v>85</v>
      </c>
      <c r="F86">
        <v>7515.2269999999999</v>
      </c>
      <c r="G86">
        <v>662.92399999999998</v>
      </c>
      <c r="H86">
        <f t="shared" si="5"/>
        <v>6852.3029999999999</v>
      </c>
      <c r="I86">
        <f t="shared" si="6"/>
        <v>1.1373665329203257</v>
      </c>
      <c r="K86">
        <v>16.8</v>
      </c>
      <c r="L86">
        <f t="shared" si="7"/>
        <v>0.13771251415767585</v>
      </c>
    </row>
    <row r="87" spans="1:12" x14ac:dyDescent="0.25">
      <c r="A87">
        <v>86</v>
      </c>
      <c r="B87">
        <v>12297.453</v>
      </c>
      <c r="C87">
        <v>1024.057</v>
      </c>
      <c r="D87">
        <f t="shared" si="4"/>
        <v>9947.0545984831351</v>
      </c>
      <c r="E87">
        <v>86</v>
      </c>
      <c r="F87">
        <v>7502.9390000000003</v>
      </c>
      <c r="G87">
        <v>674.89400000000001</v>
      </c>
      <c r="H87">
        <f t="shared" si="5"/>
        <v>6828.0450000000001</v>
      </c>
      <c r="I87">
        <f t="shared" si="6"/>
        <v>1.1333401147430238</v>
      </c>
      <c r="K87">
        <v>17</v>
      </c>
      <c r="L87">
        <f t="shared" si="7"/>
        <v>0.14149838987086974</v>
      </c>
    </row>
    <row r="88" spans="1:12" x14ac:dyDescent="0.25">
      <c r="A88">
        <v>87</v>
      </c>
      <c r="B88">
        <v>12380.868</v>
      </c>
      <c r="C88">
        <v>992.49099999999999</v>
      </c>
      <c r="D88">
        <f t="shared" si="4"/>
        <v>9943.5882140367212</v>
      </c>
      <c r="E88">
        <v>87</v>
      </c>
      <c r="F88">
        <v>7554.1670000000004</v>
      </c>
      <c r="G88">
        <v>654.07600000000002</v>
      </c>
      <c r="H88">
        <f t="shared" si="5"/>
        <v>6900.0910000000003</v>
      </c>
      <c r="I88">
        <f t="shared" si="6"/>
        <v>1.1452985335740034</v>
      </c>
      <c r="K88">
        <v>17.2</v>
      </c>
      <c r="L88">
        <f t="shared" si="7"/>
        <v>0.14110059651153117</v>
      </c>
    </row>
    <row r="89" spans="1:12" x14ac:dyDescent="0.25">
      <c r="A89">
        <v>88</v>
      </c>
      <c r="B89">
        <v>12493.603999999999</v>
      </c>
      <c r="C89">
        <v>977.84900000000005</v>
      </c>
      <c r="D89">
        <f t="shared" si="4"/>
        <v>10114.193500445865</v>
      </c>
      <c r="E89">
        <v>88</v>
      </c>
      <c r="F89">
        <v>7539</v>
      </c>
      <c r="G89">
        <v>679.42399999999998</v>
      </c>
      <c r="H89">
        <f t="shared" si="5"/>
        <v>6859.576</v>
      </c>
      <c r="I89">
        <f t="shared" si="6"/>
        <v>1.1385737280478516</v>
      </c>
      <c r="K89">
        <v>17.399999999999999</v>
      </c>
      <c r="L89">
        <f t="shared" si="7"/>
        <v>0.16067882017677507</v>
      </c>
    </row>
    <row r="90" spans="1:12" x14ac:dyDescent="0.25">
      <c r="A90">
        <v>89</v>
      </c>
      <c r="B90">
        <v>12772.112999999999</v>
      </c>
      <c r="C90">
        <v>984.47199999999998</v>
      </c>
      <c r="D90">
        <f t="shared" si="4"/>
        <v>10461.923014482347</v>
      </c>
      <c r="E90">
        <v>89</v>
      </c>
      <c r="F90">
        <v>7458.2269999999999</v>
      </c>
      <c r="G90">
        <v>670.07600000000002</v>
      </c>
      <c r="H90">
        <f t="shared" si="5"/>
        <v>6788.1509999999998</v>
      </c>
      <c r="I90">
        <f t="shared" si="6"/>
        <v>1.126718384725492</v>
      </c>
      <c r="K90">
        <v>17.600000000000001</v>
      </c>
      <c r="L90">
        <f t="shared" si="7"/>
        <v>0.20058336442686436</v>
      </c>
    </row>
    <row r="91" spans="1:12" x14ac:dyDescent="0.25">
      <c r="A91">
        <v>90</v>
      </c>
      <c r="B91">
        <v>12509.415000000001</v>
      </c>
      <c r="C91">
        <v>966.84900000000005</v>
      </c>
      <c r="D91">
        <f t="shared" si="4"/>
        <v>10275.211539469943</v>
      </c>
      <c r="E91">
        <v>90</v>
      </c>
      <c r="F91">
        <v>7472.2120000000004</v>
      </c>
      <c r="G91">
        <v>704.40899999999999</v>
      </c>
      <c r="H91">
        <f t="shared" si="5"/>
        <v>6767.8030000000008</v>
      </c>
      <c r="I91">
        <f t="shared" si="6"/>
        <v>1.1233409604913531</v>
      </c>
      <c r="K91">
        <v>17.8</v>
      </c>
      <c r="L91">
        <f t="shared" si="7"/>
        <v>0.17915683600210081</v>
      </c>
    </row>
    <row r="92" spans="1:12" x14ac:dyDescent="0.25">
      <c r="A92">
        <v>91</v>
      </c>
      <c r="B92">
        <v>12527.528</v>
      </c>
      <c r="C92">
        <v>980.755</v>
      </c>
      <c r="D92">
        <f t="shared" si="4"/>
        <v>10136.265950100944</v>
      </c>
      <c r="E92">
        <v>91</v>
      </c>
      <c r="F92">
        <v>7556.1360000000004</v>
      </c>
      <c r="G92">
        <v>693.06100000000004</v>
      </c>
      <c r="H92">
        <f t="shared" si="5"/>
        <v>6863.0750000000007</v>
      </c>
      <c r="I92">
        <f t="shared" si="6"/>
        <v>1.1391545029345851</v>
      </c>
      <c r="K92">
        <v>18</v>
      </c>
      <c r="L92">
        <f t="shared" si="7"/>
        <v>0.16321179770216446</v>
      </c>
    </row>
    <row r="93" spans="1:12" x14ac:dyDescent="0.25">
      <c r="A93">
        <v>92</v>
      </c>
      <c r="B93">
        <v>12700.584999999999</v>
      </c>
      <c r="C93">
        <v>969.41499999999996</v>
      </c>
      <c r="D93">
        <f t="shared" si="4"/>
        <v>10578.333369301788</v>
      </c>
      <c r="E93">
        <v>92</v>
      </c>
      <c r="F93">
        <v>7336.1970000000001</v>
      </c>
      <c r="G93">
        <v>654.90899999999999</v>
      </c>
      <c r="H93">
        <f t="shared" si="5"/>
        <v>6681.2880000000005</v>
      </c>
      <c r="I93">
        <f t="shared" si="6"/>
        <v>1.1089809321044588</v>
      </c>
      <c r="K93">
        <v>18.2</v>
      </c>
      <c r="L93">
        <f t="shared" si="7"/>
        <v>0.2139423171977633</v>
      </c>
    </row>
    <row r="94" spans="1:12" x14ac:dyDescent="0.25">
      <c r="A94">
        <v>93</v>
      </c>
      <c r="B94">
        <v>12575.396000000001</v>
      </c>
      <c r="C94">
        <v>978.67899999999997</v>
      </c>
      <c r="D94">
        <f t="shared" si="4"/>
        <v>10449.91264853806</v>
      </c>
      <c r="E94">
        <v>93</v>
      </c>
      <c r="F94">
        <v>7390.1970000000001</v>
      </c>
      <c r="G94">
        <v>704.31799999999998</v>
      </c>
      <c r="H94">
        <f t="shared" si="5"/>
        <v>6685.8789999999999</v>
      </c>
      <c r="I94">
        <f t="shared" si="6"/>
        <v>1.1097429605425819</v>
      </c>
      <c r="K94">
        <v>18.399999999999999</v>
      </c>
      <c r="L94">
        <f t="shared" si="7"/>
        <v>0.19920508573628054</v>
      </c>
    </row>
    <row r="95" spans="1:12" x14ac:dyDescent="0.25">
      <c r="A95">
        <v>94</v>
      </c>
      <c r="B95">
        <v>12379.51</v>
      </c>
      <c r="C95">
        <v>952.71699999999998</v>
      </c>
      <c r="D95">
        <f t="shared" si="4"/>
        <v>10111.729088550965</v>
      </c>
      <c r="E95">
        <v>94</v>
      </c>
      <c r="F95">
        <v>7483.1670000000004</v>
      </c>
      <c r="G95">
        <v>674.92399999999998</v>
      </c>
      <c r="H95">
        <f t="shared" si="5"/>
        <v>6808.2430000000004</v>
      </c>
      <c r="I95">
        <f t="shared" si="6"/>
        <v>1.1300533172845799</v>
      </c>
      <c r="K95">
        <v>18.600000000000001</v>
      </c>
      <c r="L95">
        <f t="shared" si="7"/>
        <v>0.16039601060916339</v>
      </c>
    </row>
    <row r="96" spans="1:12" x14ac:dyDescent="0.25">
      <c r="A96">
        <v>95</v>
      </c>
      <c r="B96">
        <v>12610.227000000001</v>
      </c>
      <c r="C96">
        <v>958.58500000000004</v>
      </c>
      <c r="D96">
        <f t="shared" si="4"/>
        <v>10547.953428865041</v>
      </c>
      <c r="E96">
        <v>95</v>
      </c>
      <c r="F96">
        <v>7326.7579999999998</v>
      </c>
      <c r="G96">
        <v>671.65099999999995</v>
      </c>
      <c r="H96">
        <f t="shared" si="5"/>
        <v>6655.107</v>
      </c>
      <c r="I96">
        <f t="shared" si="6"/>
        <v>1.1046353284149564</v>
      </c>
      <c r="K96">
        <v>18.8</v>
      </c>
      <c r="L96">
        <f t="shared" si="7"/>
        <v>0.21045599340718027</v>
      </c>
    </row>
    <row r="97" spans="1:12" x14ac:dyDescent="0.25">
      <c r="A97">
        <v>96</v>
      </c>
      <c r="B97">
        <v>12454.717000000001</v>
      </c>
      <c r="C97">
        <v>962.47199999999998</v>
      </c>
      <c r="D97">
        <f t="shared" si="4"/>
        <v>10354.059127358174</v>
      </c>
      <c r="E97">
        <v>96</v>
      </c>
      <c r="F97">
        <v>7335.6210000000001</v>
      </c>
      <c r="G97">
        <v>648.63599999999997</v>
      </c>
      <c r="H97">
        <f t="shared" si="5"/>
        <v>6686.9850000000006</v>
      </c>
      <c r="I97">
        <f t="shared" si="6"/>
        <v>1.1099265378574512</v>
      </c>
      <c r="K97">
        <v>19</v>
      </c>
      <c r="L97">
        <f t="shared" si="7"/>
        <v>0.18820518229682634</v>
      </c>
    </row>
    <row r="98" spans="1:12" x14ac:dyDescent="0.25">
      <c r="A98">
        <v>97</v>
      </c>
      <c r="B98">
        <v>12579.981</v>
      </c>
      <c r="C98">
        <v>997.92399999999998</v>
      </c>
      <c r="D98">
        <f t="shared" si="4"/>
        <v>10473.397532929483</v>
      </c>
      <c r="E98">
        <v>97</v>
      </c>
      <c r="F98">
        <v>7320.03</v>
      </c>
      <c r="G98">
        <v>657.57600000000002</v>
      </c>
      <c r="H98">
        <f t="shared" si="5"/>
        <v>6662.4539999999997</v>
      </c>
      <c r="I98">
        <f t="shared" si="6"/>
        <v>1.1058548062923015</v>
      </c>
      <c r="K98">
        <v>19.2</v>
      </c>
      <c r="L98">
        <f t="shared" si="7"/>
        <v>0.20190015063752279</v>
      </c>
    </row>
    <row r="99" spans="1:12" x14ac:dyDescent="0.25">
      <c r="A99">
        <v>98</v>
      </c>
      <c r="B99">
        <v>12562.868</v>
      </c>
      <c r="C99">
        <v>966.79200000000003</v>
      </c>
      <c r="D99">
        <f t="shared" si="4"/>
        <v>10589.726690317049</v>
      </c>
      <c r="E99">
        <v>98</v>
      </c>
      <c r="F99">
        <v>7293.6360000000004</v>
      </c>
      <c r="G99">
        <v>696.39400000000001</v>
      </c>
      <c r="H99">
        <f t="shared" si="5"/>
        <v>6597.2420000000002</v>
      </c>
      <c r="I99">
        <f t="shared" si="6"/>
        <v>1.0950307160054593</v>
      </c>
      <c r="K99">
        <v>19.399999999999999</v>
      </c>
      <c r="L99">
        <f t="shared" si="7"/>
        <v>0.21524978540007775</v>
      </c>
    </row>
    <row r="100" spans="1:12" x14ac:dyDescent="0.25">
      <c r="A100">
        <v>99</v>
      </c>
      <c r="B100">
        <v>12496.075000000001</v>
      </c>
      <c r="C100">
        <v>979.26400000000001</v>
      </c>
      <c r="D100">
        <f t="shared" si="4"/>
        <v>10263.312317965474</v>
      </c>
      <c r="E100">
        <v>99</v>
      </c>
      <c r="F100">
        <v>7435.1819999999998</v>
      </c>
      <c r="G100">
        <v>674.65099999999995</v>
      </c>
      <c r="H100">
        <f t="shared" si="5"/>
        <v>6760.5309999999999</v>
      </c>
      <c r="I100">
        <f t="shared" si="6"/>
        <v>1.122133931346933</v>
      </c>
      <c r="K100">
        <v>19.600000000000001</v>
      </c>
      <c r="L100">
        <f t="shared" si="7"/>
        <v>0.17779131196143255</v>
      </c>
    </row>
    <row r="101" spans="1:12" x14ac:dyDescent="0.25">
      <c r="A101">
        <v>100</v>
      </c>
      <c r="B101">
        <v>12267.472</v>
      </c>
      <c r="C101">
        <v>952.83</v>
      </c>
      <c r="D101">
        <f t="shared" si="4"/>
        <v>9966.4388084879247</v>
      </c>
      <c r="E101">
        <v>100</v>
      </c>
      <c r="F101">
        <v>7535.8490000000002</v>
      </c>
      <c r="G101">
        <v>696.15099999999995</v>
      </c>
      <c r="H101">
        <f t="shared" si="5"/>
        <v>6839.6980000000003</v>
      </c>
      <c r="I101">
        <f t="shared" si="6"/>
        <v>1.1352743158733767</v>
      </c>
      <c r="K101">
        <v>19.8</v>
      </c>
      <c r="L101">
        <f t="shared" si="7"/>
        <v>0.14372287193139452</v>
      </c>
    </row>
    <row r="102" spans="1:12" x14ac:dyDescent="0.25">
      <c r="A102">
        <v>101</v>
      </c>
      <c r="B102">
        <v>12622.263999999999</v>
      </c>
      <c r="C102">
        <v>995.226</v>
      </c>
      <c r="D102">
        <f t="shared" si="4"/>
        <v>10791.742873876878</v>
      </c>
      <c r="E102">
        <v>101</v>
      </c>
      <c r="F102">
        <v>7170.2879999999996</v>
      </c>
      <c r="G102">
        <v>679.25800000000004</v>
      </c>
      <c r="H102">
        <f t="shared" si="5"/>
        <v>6491.03</v>
      </c>
      <c r="I102">
        <f t="shared" si="6"/>
        <v>1.0774013183862159</v>
      </c>
      <c r="K102">
        <v>20</v>
      </c>
      <c r="L102">
        <f t="shared" si="7"/>
        <v>0.23843264279552898</v>
      </c>
    </row>
    <row r="103" spans="1:12" x14ac:dyDescent="0.25">
      <c r="A103">
        <v>102</v>
      </c>
      <c r="B103">
        <v>12440.603999999999</v>
      </c>
      <c r="C103">
        <v>998.54700000000003</v>
      </c>
      <c r="D103">
        <f t="shared" si="4"/>
        <v>10494.50558748677</v>
      </c>
      <c r="E103">
        <v>102</v>
      </c>
      <c r="F103">
        <v>7254.2120000000004</v>
      </c>
      <c r="G103">
        <v>685.53</v>
      </c>
      <c r="H103">
        <f t="shared" si="5"/>
        <v>6568.6820000000007</v>
      </c>
      <c r="I103">
        <f t="shared" si="6"/>
        <v>1.0902902385075721</v>
      </c>
      <c r="K103">
        <v>20.2</v>
      </c>
      <c r="L103">
        <f t="shared" si="7"/>
        <v>0.20432245666307983</v>
      </c>
    </row>
    <row r="104" spans="1:12" x14ac:dyDescent="0.25">
      <c r="A104">
        <v>103</v>
      </c>
      <c r="B104">
        <v>12418.603999999999</v>
      </c>
      <c r="C104">
        <v>1005.679</v>
      </c>
      <c r="D104">
        <f t="shared" si="4"/>
        <v>10230.693216221105</v>
      </c>
      <c r="E104">
        <v>103</v>
      </c>
      <c r="F104">
        <v>7411.8940000000002</v>
      </c>
      <c r="G104">
        <v>690.98500000000001</v>
      </c>
      <c r="H104">
        <f t="shared" si="5"/>
        <v>6720.9090000000006</v>
      </c>
      <c r="I104">
        <f t="shared" si="6"/>
        <v>1.115557348734143</v>
      </c>
      <c r="K104">
        <v>20.399999999999999</v>
      </c>
      <c r="L104">
        <f t="shared" si="7"/>
        <v>0.17404802778101705</v>
      </c>
    </row>
    <row r="105" spans="1:12" x14ac:dyDescent="0.25">
      <c r="A105">
        <v>104</v>
      </c>
      <c r="B105">
        <v>12422.32</v>
      </c>
      <c r="C105">
        <v>958.79200000000003</v>
      </c>
      <c r="D105">
        <f t="shared" si="4"/>
        <v>10535.633281243017</v>
      </c>
      <c r="E105">
        <v>104</v>
      </c>
      <c r="F105">
        <v>7218.1670000000004</v>
      </c>
      <c r="G105">
        <v>662.84900000000005</v>
      </c>
      <c r="H105">
        <f t="shared" si="5"/>
        <v>6555.3180000000002</v>
      </c>
      <c r="I105">
        <f t="shared" si="6"/>
        <v>1.0880720402834207</v>
      </c>
      <c r="K105">
        <v>20.6</v>
      </c>
      <c r="L105">
        <f t="shared" si="7"/>
        <v>0.20904216496839237</v>
      </c>
    </row>
    <row r="106" spans="1:12" x14ac:dyDescent="0.25">
      <c r="A106">
        <v>105</v>
      </c>
      <c r="B106">
        <v>12685.151</v>
      </c>
      <c r="C106">
        <v>988.41499999999996</v>
      </c>
      <c r="D106">
        <f t="shared" si="4"/>
        <v>10830.79766642729</v>
      </c>
      <c r="E106">
        <v>105</v>
      </c>
      <c r="F106">
        <v>7173.5609999999997</v>
      </c>
      <c r="G106">
        <v>667.16700000000003</v>
      </c>
      <c r="H106">
        <f t="shared" si="5"/>
        <v>6506.3939999999993</v>
      </c>
      <c r="I106">
        <f t="shared" si="6"/>
        <v>1.0799514828217038</v>
      </c>
      <c r="K106">
        <v>20.8</v>
      </c>
      <c r="L106">
        <f t="shared" si="7"/>
        <v>0.24291447029246813</v>
      </c>
    </row>
    <row r="107" spans="1:12" x14ac:dyDescent="0.25">
      <c r="A107">
        <v>106</v>
      </c>
      <c r="B107">
        <v>12204.962</v>
      </c>
      <c r="C107">
        <v>972.96199999999999</v>
      </c>
      <c r="D107">
        <f t="shared" si="4"/>
        <v>10194.917171544477</v>
      </c>
      <c r="E107">
        <v>106</v>
      </c>
      <c r="F107">
        <v>7336.5</v>
      </c>
      <c r="G107">
        <v>698.92399999999998</v>
      </c>
      <c r="H107">
        <f t="shared" si="5"/>
        <v>6637.576</v>
      </c>
      <c r="I107">
        <f t="shared" si="6"/>
        <v>1.1017254785894852</v>
      </c>
      <c r="K107">
        <v>21</v>
      </c>
      <c r="L107">
        <f t="shared" si="7"/>
        <v>0.1699424609531697</v>
      </c>
    </row>
    <row r="108" spans="1:12" x14ac:dyDescent="0.25">
      <c r="A108">
        <v>107</v>
      </c>
      <c r="B108">
        <v>12492.358</v>
      </c>
      <c r="C108">
        <v>953.58500000000004</v>
      </c>
      <c r="D108">
        <f t="shared" si="4"/>
        <v>10764.746880016213</v>
      </c>
      <c r="E108">
        <v>107</v>
      </c>
      <c r="F108">
        <v>7134.2730000000001</v>
      </c>
      <c r="G108">
        <v>676.36400000000003</v>
      </c>
      <c r="H108">
        <f t="shared" si="5"/>
        <v>6457.9089999999997</v>
      </c>
      <c r="I108">
        <f t="shared" si="6"/>
        <v>1.0719037919433756</v>
      </c>
      <c r="K108">
        <v>21.2</v>
      </c>
      <c r="L108">
        <f t="shared" si="7"/>
        <v>0.23533465200641523</v>
      </c>
    </row>
    <row r="109" spans="1:12" x14ac:dyDescent="0.25">
      <c r="A109">
        <v>108</v>
      </c>
      <c r="B109">
        <v>12118.736000000001</v>
      </c>
      <c r="C109">
        <v>931.774</v>
      </c>
      <c r="D109">
        <f t="shared" si="4"/>
        <v>10276.939938160276</v>
      </c>
      <c r="E109">
        <v>108</v>
      </c>
      <c r="F109">
        <v>7247.8029999999999</v>
      </c>
      <c r="G109">
        <v>689.60599999999999</v>
      </c>
      <c r="H109">
        <f t="shared" si="5"/>
        <v>6558.1970000000001</v>
      </c>
      <c r="I109">
        <f t="shared" si="6"/>
        <v>1.0885499056446399</v>
      </c>
      <c r="K109">
        <v>21.4</v>
      </c>
      <c r="L109">
        <f t="shared" si="7"/>
        <v>0.17935518258827224</v>
      </c>
    </row>
    <row r="110" spans="1:12" x14ac:dyDescent="0.25">
      <c r="A110">
        <v>109</v>
      </c>
      <c r="B110">
        <v>12216.302</v>
      </c>
      <c r="C110">
        <v>955.84900000000005</v>
      </c>
      <c r="D110">
        <f t="shared" si="4"/>
        <v>10136.451473371431</v>
      </c>
      <c r="E110">
        <v>109</v>
      </c>
      <c r="F110">
        <v>7382.2420000000002</v>
      </c>
      <c r="G110">
        <v>689.47</v>
      </c>
      <c r="H110">
        <f t="shared" si="5"/>
        <v>6692.7719999999999</v>
      </c>
      <c r="I110">
        <f t="shared" si="6"/>
        <v>1.1108870820899535</v>
      </c>
      <c r="K110">
        <v>21.6</v>
      </c>
      <c r="L110">
        <f t="shared" si="7"/>
        <v>0.16323308787529542</v>
      </c>
    </row>
    <row r="111" spans="1:12" x14ac:dyDescent="0.25">
      <c r="A111">
        <v>110</v>
      </c>
      <c r="B111">
        <v>12115.358</v>
      </c>
      <c r="C111">
        <v>938.66</v>
      </c>
      <c r="D111">
        <f t="shared" si="4"/>
        <v>10114.245643296697</v>
      </c>
      <c r="E111">
        <v>110</v>
      </c>
      <c r="F111">
        <v>7347.7730000000001</v>
      </c>
      <c r="G111">
        <v>690.197</v>
      </c>
      <c r="H111">
        <f t="shared" si="5"/>
        <v>6657.576</v>
      </c>
      <c r="I111">
        <f t="shared" si="6"/>
        <v>1.1050451407028514</v>
      </c>
      <c r="K111">
        <v>21.8</v>
      </c>
      <c r="L111">
        <f t="shared" si="7"/>
        <v>0.16068480395616219</v>
      </c>
    </row>
    <row r="112" spans="1:12" x14ac:dyDescent="0.25">
      <c r="A112">
        <v>111</v>
      </c>
      <c r="B112">
        <v>12090.433999999999</v>
      </c>
      <c r="C112">
        <v>932.03800000000001</v>
      </c>
      <c r="D112">
        <f t="shared" si="4"/>
        <v>10070.228279097913</v>
      </c>
      <c r="E112">
        <v>111</v>
      </c>
      <c r="F112">
        <v>7374.2269999999999</v>
      </c>
      <c r="G112">
        <v>698.5</v>
      </c>
      <c r="H112">
        <f t="shared" si="5"/>
        <v>6675.7269999999999</v>
      </c>
      <c r="I112">
        <f t="shared" si="6"/>
        <v>1.1080579000538371</v>
      </c>
      <c r="K112">
        <v>22</v>
      </c>
      <c r="L112">
        <f t="shared" si="7"/>
        <v>0.15563348450659029</v>
      </c>
    </row>
    <row r="113" spans="1:12" x14ac:dyDescent="0.25">
      <c r="A113">
        <v>112</v>
      </c>
      <c r="B113">
        <v>12100.584999999999</v>
      </c>
      <c r="C113">
        <v>970.01900000000001</v>
      </c>
      <c r="D113">
        <f t="shared" si="4"/>
        <v>10320.458388150462</v>
      </c>
      <c r="E113">
        <v>112</v>
      </c>
      <c r="F113">
        <v>7171</v>
      </c>
      <c r="G113">
        <v>673.37900000000002</v>
      </c>
      <c r="H113">
        <f t="shared" si="5"/>
        <v>6497.6210000000001</v>
      </c>
      <c r="I113">
        <f t="shared" si="6"/>
        <v>1.0784953130356758</v>
      </c>
      <c r="K113">
        <v>22.2</v>
      </c>
      <c r="L113">
        <f t="shared" si="7"/>
        <v>0.18434924792707602</v>
      </c>
    </row>
    <row r="114" spans="1:12" x14ac:dyDescent="0.25">
      <c r="A114">
        <v>113</v>
      </c>
      <c r="B114">
        <v>12403.736000000001</v>
      </c>
      <c r="C114">
        <v>966.79200000000003</v>
      </c>
      <c r="D114">
        <f t="shared" si="4"/>
        <v>10622.643485693601</v>
      </c>
      <c r="E114">
        <v>113</v>
      </c>
      <c r="F114">
        <v>7149.7730000000001</v>
      </c>
      <c r="G114">
        <v>663.22699999999998</v>
      </c>
      <c r="H114">
        <f t="shared" si="5"/>
        <v>6486.5460000000003</v>
      </c>
      <c r="I114">
        <f t="shared" si="6"/>
        <v>1.0766570501403994</v>
      </c>
      <c r="K114">
        <v>22.4</v>
      </c>
      <c r="L114">
        <f t="shared" si="7"/>
        <v>0.21902723213569458</v>
      </c>
    </row>
    <row r="115" spans="1:12" x14ac:dyDescent="0.25">
      <c r="A115">
        <v>114</v>
      </c>
      <c r="B115">
        <v>12498.32</v>
      </c>
      <c r="C115">
        <v>991.774</v>
      </c>
      <c r="D115">
        <f t="shared" si="4"/>
        <v>10738.963691866546</v>
      </c>
      <c r="E115">
        <v>114</v>
      </c>
      <c r="F115">
        <v>7130.3490000000002</v>
      </c>
      <c r="G115">
        <v>675.01499999999999</v>
      </c>
      <c r="H115">
        <f t="shared" si="5"/>
        <v>6455.3339999999998</v>
      </c>
      <c r="I115">
        <f t="shared" si="6"/>
        <v>1.0714763854462797</v>
      </c>
      <c r="K115">
        <v>22.6</v>
      </c>
      <c r="L115">
        <f t="shared" si="7"/>
        <v>0.23237583967989281</v>
      </c>
    </row>
    <row r="116" spans="1:12" x14ac:dyDescent="0.25">
      <c r="A116">
        <v>115</v>
      </c>
      <c r="B116">
        <v>12123.887000000001</v>
      </c>
      <c r="C116">
        <v>956.755</v>
      </c>
      <c r="D116">
        <f t="shared" si="4"/>
        <v>10055.767622695388</v>
      </c>
      <c r="E116">
        <v>115</v>
      </c>
      <c r="F116">
        <v>7357.3029999999999</v>
      </c>
      <c r="G116">
        <v>666.74199999999996</v>
      </c>
      <c r="H116">
        <f t="shared" si="5"/>
        <v>6690.5609999999997</v>
      </c>
      <c r="I116">
        <f t="shared" si="6"/>
        <v>1.1105200934433208</v>
      </c>
      <c r="K116">
        <v>22.8</v>
      </c>
      <c r="L116">
        <f t="shared" si="7"/>
        <v>0.15397401678812861</v>
      </c>
    </row>
    <row r="117" spans="1:12" x14ac:dyDescent="0.25">
      <c r="A117">
        <v>116</v>
      </c>
      <c r="B117">
        <v>12280.887000000001</v>
      </c>
      <c r="C117">
        <v>955.79200000000003</v>
      </c>
      <c r="D117">
        <f t="shared" si="4"/>
        <v>10686.55378232457</v>
      </c>
      <c r="E117">
        <v>116</v>
      </c>
      <c r="F117">
        <v>7057.8329999999996</v>
      </c>
      <c r="G117">
        <v>673.13599999999997</v>
      </c>
      <c r="H117">
        <f t="shared" si="5"/>
        <v>6384.6970000000001</v>
      </c>
      <c r="I117">
        <f t="shared" si="6"/>
        <v>1.0597518368111869</v>
      </c>
      <c r="K117">
        <v>23</v>
      </c>
      <c r="L117">
        <f t="shared" si="7"/>
        <v>0.22636141332251003</v>
      </c>
    </row>
    <row r="118" spans="1:12" x14ac:dyDescent="0.25">
      <c r="A118">
        <v>117</v>
      </c>
      <c r="B118">
        <v>12052.68</v>
      </c>
      <c r="C118">
        <v>928.41499999999996</v>
      </c>
      <c r="D118">
        <f t="shared" si="4"/>
        <v>10169.393956834634</v>
      </c>
      <c r="E118">
        <v>117</v>
      </c>
      <c r="F118">
        <v>7272.2120000000004</v>
      </c>
      <c r="G118">
        <v>681.803</v>
      </c>
      <c r="H118">
        <f t="shared" si="5"/>
        <v>6590.4090000000006</v>
      </c>
      <c r="I118">
        <f t="shared" si="6"/>
        <v>1.0938965534444278</v>
      </c>
      <c r="K118">
        <v>23.2</v>
      </c>
      <c r="L118">
        <f t="shared" si="7"/>
        <v>0.16701348250963552</v>
      </c>
    </row>
    <row r="119" spans="1:12" x14ac:dyDescent="0.25">
      <c r="A119">
        <v>118</v>
      </c>
      <c r="B119">
        <v>12079.66</v>
      </c>
      <c r="C119">
        <v>984.94299999999998</v>
      </c>
      <c r="D119">
        <f t="shared" si="4"/>
        <v>10142.336093273312</v>
      </c>
      <c r="E119">
        <v>118</v>
      </c>
      <c r="F119">
        <v>7283.53</v>
      </c>
      <c r="G119">
        <v>693.09100000000001</v>
      </c>
      <c r="H119">
        <f t="shared" si="5"/>
        <v>6590.4389999999994</v>
      </c>
      <c r="I119">
        <f t="shared" si="6"/>
        <v>1.0939015329375976</v>
      </c>
      <c r="K119">
        <v>23.4</v>
      </c>
      <c r="L119">
        <f t="shared" si="7"/>
        <v>0.16390839171287799</v>
      </c>
    </row>
    <row r="120" spans="1:12" x14ac:dyDescent="0.25">
      <c r="A120">
        <v>119</v>
      </c>
      <c r="B120">
        <v>12232</v>
      </c>
      <c r="C120">
        <v>969.88699999999994</v>
      </c>
      <c r="D120">
        <f t="shared" si="4"/>
        <v>10348.893815471609</v>
      </c>
      <c r="E120">
        <v>119</v>
      </c>
      <c r="F120">
        <v>7207.3490000000002</v>
      </c>
      <c r="G120">
        <v>651</v>
      </c>
      <c r="H120">
        <f t="shared" si="5"/>
        <v>6556.3490000000002</v>
      </c>
      <c r="I120">
        <f t="shared" si="6"/>
        <v>1.0882431688653649</v>
      </c>
      <c r="K120">
        <v>23.6</v>
      </c>
      <c r="L120">
        <f t="shared" si="7"/>
        <v>0.1876124243961515</v>
      </c>
    </row>
    <row r="121" spans="1:12" x14ac:dyDescent="0.25">
      <c r="A121">
        <v>120</v>
      </c>
      <c r="B121">
        <v>12098.057000000001</v>
      </c>
      <c r="C121">
        <v>1003.019</v>
      </c>
      <c r="D121">
        <f t="shared" si="4"/>
        <v>10356.560773793548</v>
      </c>
      <c r="E121">
        <v>120</v>
      </c>
      <c r="F121">
        <v>7128.8789999999999</v>
      </c>
      <c r="G121">
        <v>674.57600000000002</v>
      </c>
      <c r="H121">
        <f t="shared" si="5"/>
        <v>6454.3029999999999</v>
      </c>
      <c r="I121">
        <f t="shared" si="6"/>
        <v>1.0713052568643358</v>
      </c>
      <c r="K121">
        <v>23.8</v>
      </c>
      <c r="L121">
        <f t="shared" si="7"/>
        <v>0.18849226480449058</v>
      </c>
    </row>
    <row r="122" spans="1:12" x14ac:dyDescent="0.25">
      <c r="A122">
        <v>121</v>
      </c>
      <c r="B122">
        <v>11895.038</v>
      </c>
      <c r="C122">
        <v>994.39599999999996</v>
      </c>
      <c r="D122">
        <f t="shared" si="4"/>
        <v>9863.1306661385552</v>
      </c>
      <c r="E122">
        <v>121</v>
      </c>
      <c r="F122">
        <v>7332.5150000000003</v>
      </c>
      <c r="G122">
        <v>674.06100000000004</v>
      </c>
      <c r="H122">
        <f t="shared" si="5"/>
        <v>6658.4540000000006</v>
      </c>
      <c r="I122">
        <f t="shared" si="6"/>
        <v>1.1051908738696283</v>
      </c>
      <c r="K122">
        <v>24</v>
      </c>
      <c r="L122">
        <f t="shared" si="7"/>
        <v>0.13186749534882916</v>
      </c>
    </row>
    <row r="123" spans="1:12" x14ac:dyDescent="0.25">
      <c r="A123">
        <v>122</v>
      </c>
      <c r="B123">
        <v>12100</v>
      </c>
      <c r="C123">
        <v>956.34</v>
      </c>
      <c r="D123">
        <f t="shared" si="4"/>
        <v>10485.488590237874</v>
      </c>
      <c r="E123">
        <v>122</v>
      </c>
      <c r="F123">
        <v>7061.8789999999999</v>
      </c>
      <c r="G123">
        <v>659</v>
      </c>
      <c r="H123">
        <f t="shared" si="5"/>
        <v>6402.8789999999999</v>
      </c>
      <c r="I123">
        <f t="shared" si="6"/>
        <v>1.0627697416384481</v>
      </c>
      <c r="K123">
        <v>24.2</v>
      </c>
      <c r="L123">
        <f t="shared" si="7"/>
        <v>0.20328768926141549</v>
      </c>
    </row>
    <row r="124" spans="1:12" x14ac:dyDescent="0.25">
      <c r="A124">
        <v>123</v>
      </c>
      <c r="B124">
        <v>11764.188</v>
      </c>
      <c r="C124">
        <v>980.13199999999995</v>
      </c>
      <c r="D124">
        <f t="shared" si="4"/>
        <v>9943.7961398869993</v>
      </c>
      <c r="E124">
        <v>123</v>
      </c>
      <c r="F124">
        <v>7219.7269999999999</v>
      </c>
      <c r="G124">
        <v>685.92399999999998</v>
      </c>
      <c r="H124">
        <f t="shared" si="5"/>
        <v>6533.8029999999999</v>
      </c>
      <c r="I124">
        <f t="shared" si="6"/>
        <v>1.0845009137649668</v>
      </c>
      <c r="K124">
        <v>24.4</v>
      </c>
      <c r="L124">
        <f t="shared" si="7"/>
        <v>0.1411244575470724</v>
      </c>
    </row>
    <row r="125" spans="1:12" x14ac:dyDescent="0.25">
      <c r="A125">
        <v>124</v>
      </c>
      <c r="B125">
        <v>11703.17</v>
      </c>
      <c r="C125">
        <v>915.67899999999997</v>
      </c>
      <c r="D125">
        <f t="shared" si="4"/>
        <v>9960.3831306433513</v>
      </c>
      <c r="E125">
        <v>124</v>
      </c>
      <c r="F125">
        <v>7221.7420000000002</v>
      </c>
      <c r="G125">
        <v>696.74199999999996</v>
      </c>
      <c r="H125">
        <f t="shared" si="5"/>
        <v>6525</v>
      </c>
      <c r="I125">
        <f t="shared" si="6"/>
        <v>1.0830397644857688</v>
      </c>
      <c r="K125">
        <v>24.6</v>
      </c>
      <c r="L125">
        <f t="shared" si="7"/>
        <v>0.14302793792447638</v>
      </c>
    </row>
    <row r="126" spans="1:12" x14ac:dyDescent="0.25">
      <c r="A126">
        <v>125</v>
      </c>
      <c r="B126">
        <v>11617.132</v>
      </c>
      <c r="C126">
        <v>927.47199999999998</v>
      </c>
      <c r="D126">
        <f t="shared" si="4"/>
        <v>9909.7010304456835</v>
      </c>
      <c r="E126">
        <v>125</v>
      </c>
      <c r="F126">
        <v>7170.2269999999999</v>
      </c>
      <c r="G126">
        <v>671.33299999999997</v>
      </c>
      <c r="H126">
        <f t="shared" si="5"/>
        <v>6498.8940000000002</v>
      </c>
      <c r="I126">
        <f t="shared" si="6"/>
        <v>1.0787066095291917</v>
      </c>
      <c r="K126">
        <v>24.8</v>
      </c>
      <c r="L126">
        <f t="shared" si="7"/>
        <v>0.13721179052143165</v>
      </c>
    </row>
    <row r="127" spans="1:12" x14ac:dyDescent="0.25">
      <c r="A127">
        <v>126</v>
      </c>
      <c r="B127">
        <v>11555.942999999999</v>
      </c>
      <c r="C127">
        <v>961.58500000000004</v>
      </c>
      <c r="D127">
        <f t="shared" si="4"/>
        <v>9775.8391098766588</v>
      </c>
      <c r="E127">
        <v>126</v>
      </c>
      <c r="F127">
        <v>7205.2120000000004</v>
      </c>
      <c r="G127">
        <v>676.06100000000004</v>
      </c>
      <c r="H127">
        <f t="shared" si="5"/>
        <v>6529.1510000000007</v>
      </c>
      <c r="I127">
        <f t="shared" si="6"/>
        <v>1.083728760357398</v>
      </c>
      <c r="K127">
        <v>25</v>
      </c>
      <c r="L127">
        <f t="shared" si="7"/>
        <v>0.12185014097163774</v>
      </c>
    </row>
    <row r="128" spans="1:12" x14ac:dyDescent="0.25">
      <c r="A128">
        <v>127</v>
      </c>
      <c r="B128">
        <v>11505.566000000001</v>
      </c>
      <c r="C128">
        <v>941.41499999999996</v>
      </c>
      <c r="D128">
        <f t="shared" si="4"/>
        <v>9725.2151715470336</v>
      </c>
      <c r="E128">
        <v>127</v>
      </c>
      <c r="F128">
        <v>7235.8490000000002</v>
      </c>
      <c r="G128">
        <v>691.42399999999998</v>
      </c>
      <c r="H128">
        <f t="shared" si="5"/>
        <v>6544.4250000000002</v>
      </c>
      <c r="I128">
        <f t="shared" si="6"/>
        <v>1.0862639863133758</v>
      </c>
      <c r="K128">
        <v>25.2</v>
      </c>
      <c r="L128">
        <f t="shared" si="7"/>
        <v>0.11604066807490693</v>
      </c>
    </row>
    <row r="129" spans="1:12" x14ac:dyDescent="0.25">
      <c r="A129">
        <v>128</v>
      </c>
      <c r="B129">
        <v>11539.132</v>
      </c>
      <c r="C129">
        <v>951.62300000000005</v>
      </c>
      <c r="D129">
        <f t="shared" si="4"/>
        <v>9681.6715066614179</v>
      </c>
      <c r="E129">
        <v>128</v>
      </c>
      <c r="F129">
        <v>7271.7879999999996</v>
      </c>
      <c r="G129">
        <v>683.39400000000001</v>
      </c>
      <c r="H129">
        <f t="shared" si="5"/>
        <v>6588.3939999999993</v>
      </c>
      <c r="I129">
        <f t="shared" si="6"/>
        <v>1.0935620974865059</v>
      </c>
      <c r="K129">
        <v>25.4</v>
      </c>
      <c r="L129">
        <f t="shared" si="7"/>
        <v>0.11104370913958683</v>
      </c>
    </row>
    <row r="130" spans="1:12" x14ac:dyDescent="0.25">
      <c r="A130">
        <v>129</v>
      </c>
      <c r="B130">
        <v>11562.868</v>
      </c>
      <c r="C130">
        <v>937.84900000000005</v>
      </c>
      <c r="D130">
        <f t="shared" ref="D130:D193" si="8">(B130-C130)/I130</f>
        <v>9769.9857171598069</v>
      </c>
      <c r="E130">
        <v>129</v>
      </c>
      <c r="F130">
        <v>7234.0609999999997</v>
      </c>
      <c r="G130">
        <v>682.09100000000001</v>
      </c>
      <c r="H130">
        <f t="shared" ref="H130:H193" si="9">F130-G130</f>
        <v>6551.9699999999993</v>
      </c>
      <c r="I130">
        <f t="shared" ref="I130:I193" si="10">H130/AVERAGE(H:H)</f>
        <v>1.0875163288456431</v>
      </c>
      <c r="K130">
        <v>25.6</v>
      </c>
      <c r="L130">
        <f t="shared" ref="L130:L193" si="11">(D130-$J$2)/$J$2</f>
        <v>0.12117842068545501</v>
      </c>
    </row>
    <row r="131" spans="1:12" x14ac:dyDescent="0.25">
      <c r="A131">
        <v>130</v>
      </c>
      <c r="B131">
        <v>11713.924999999999</v>
      </c>
      <c r="C131">
        <v>928.774</v>
      </c>
      <c r="D131">
        <f t="shared" si="8"/>
        <v>9868.4866192410209</v>
      </c>
      <c r="E131">
        <v>130</v>
      </c>
      <c r="F131">
        <v>7267.6819999999998</v>
      </c>
      <c r="G131">
        <v>683.34900000000005</v>
      </c>
      <c r="H131">
        <f t="shared" si="9"/>
        <v>6584.3329999999996</v>
      </c>
      <c r="I131">
        <f t="shared" si="10"/>
        <v>1.0928880400943868</v>
      </c>
      <c r="K131">
        <v>25.8</v>
      </c>
      <c r="L131">
        <f t="shared" si="11"/>
        <v>0.13248213074488105</v>
      </c>
    </row>
    <row r="132" spans="1:12" x14ac:dyDescent="0.25">
      <c r="A132">
        <v>131</v>
      </c>
      <c r="B132">
        <v>11676.584999999999</v>
      </c>
      <c r="C132">
        <v>960.26400000000001</v>
      </c>
      <c r="D132">
        <f t="shared" si="8"/>
        <v>9962.0546503631758</v>
      </c>
      <c r="E132">
        <v>131</v>
      </c>
      <c r="F132">
        <v>7151.5910000000003</v>
      </c>
      <c r="G132">
        <v>670.72699999999998</v>
      </c>
      <c r="H132">
        <f t="shared" si="9"/>
        <v>6480.8640000000005</v>
      </c>
      <c r="I132">
        <f t="shared" si="10"/>
        <v>1.0757139341339919</v>
      </c>
      <c r="K132">
        <v>26</v>
      </c>
      <c r="L132">
        <f t="shared" si="11"/>
        <v>0.14321975722635374</v>
      </c>
    </row>
    <row r="133" spans="1:12" x14ac:dyDescent="0.25">
      <c r="A133">
        <v>132</v>
      </c>
      <c r="B133">
        <v>11496.302</v>
      </c>
      <c r="C133">
        <v>957.66</v>
      </c>
      <c r="D133">
        <f t="shared" si="8"/>
        <v>10013.738155879508</v>
      </c>
      <c r="E133">
        <v>132</v>
      </c>
      <c r="F133">
        <v>7038.5150000000003</v>
      </c>
      <c r="G133">
        <v>698</v>
      </c>
      <c r="H133">
        <f t="shared" si="9"/>
        <v>6340.5150000000003</v>
      </c>
      <c r="I133">
        <f t="shared" si="10"/>
        <v>1.0524183712365494</v>
      </c>
      <c r="K133">
        <v>26.2</v>
      </c>
      <c r="L133">
        <f t="shared" si="11"/>
        <v>0.14915082332694315</v>
      </c>
    </row>
    <row r="134" spans="1:12" x14ac:dyDescent="0.25">
      <c r="A134">
        <v>133</v>
      </c>
      <c r="B134">
        <v>11573.057000000001</v>
      </c>
      <c r="C134">
        <v>920</v>
      </c>
      <c r="D134">
        <f t="shared" si="8"/>
        <v>9835.799828039937</v>
      </c>
      <c r="E134">
        <v>133</v>
      </c>
      <c r="F134">
        <v>7212.424</v>
      </c>
      <c r="G134">
        <v>687.12099999999998</v>
      </c>
      <c r="H134">
        <f t="shared" si="9"/>
        <v>6525.3029999999999</v>
      </c>
      <c r="I134">
        <f t="shared" si="10"/>
        <v>1.0830900573667861</v>
      </c>
      <c r="K134">
        <v>26.4</v>
      </c>
      <c r="L134">
        <f t="shared" si="11"/>
        <v>0.12873107869659206</v>
      </c>
    </row>
    <row r="135" spans="1:12" x14ac:dyDescent="0.25">
      <c r="A135">
        <v>134</v>
      </c>
      <c r="B135">
        <v>11666.208000000001</v>
      </c>
      <c r="C135">
        <v>990.66</v>
      </c>
      <c r="D135">
        <f t="shared" si="8"/>
        <v>9945.1470312024157</v>
      </c>
      <c r="E135">
        <v>134</v>
      </c>
      <c r="F135">
        <v>7141.576</v>
      </c>
      <c r="G135">
        <v>674.39400000000001</v>
      </c>
      <c r="H135">
        <f t="shared" si="9"/>
        <v>6467.1819999999998</v>
      </c>
      <c r="I135">
        <f t="shared" si="10"/>
        <v>1.0734429532822378</v>
      </c>
      <c r="K135">
        <v>26.6</v>
      </c>
      <c r="L135">
        <f t="shared" si="11"/>
        <v>0.14127948235830382</v>
      </c>
    </row>
    <row r="136" spans="1:12" x14ac:dyDescent="0.25">
      <c r="A136">
        <v>135</v>
      </c>
      <c r="B136">
        <v>11743.302</v>
      </c>
      <c r="C136">
        <v>936.83</v>
      </c>
      <c r="D136">
        <f t="shared" si="8"/>
        <v>9982.1051116513627</v>
      </c>
      <c r="E136">
        <v>135</v>
      </c>
      <c r="F136">
        <v>7210.4390000000003</v>
      </c>
      <c r="G136">
        <v>688.18200000000002</v>
      </c>
      <c r="H136">
        <f t="shared" si="9"/>
        <v>6522.2570000000005</v>
      </c>
      <c r="I136">
        <f t="shared" si="10"/>
        <v>1.0825844728269205</v>
      </c>
      <c r="K136">
        <v>26.8</v>
      </c>
      <c r="L136">
        <f t="shared" si="11"/>
        <v>0.14552069656975736</v>
      </c>
    </row>
    <row r="137" spans="1:12" x14ac:dyDescent="0.25">
      <c r="A137">
        <v>136</v>
      </c>
      <c r="B137">
        <v>11726.302</v>
      </c>
      <c r="C137">
        <v>988.94299999999998</v>
      </c>
      <c r="D137">
        <f t="shared" si="8"/>
        <v>9979.6993737604153</v>
      </c>
      <c r="E137">
        <v>136</v>
      </c>
      <c r="F137">
        <v>7155.4549999999999</v>
      </c>
      <c r="G137">
        <v>673.34900000000005</v>
      </c>
      <c r="H137">
        <f t="shared" si="9"/>
        <v>6482.1059999999998</v>
      </c>
      <c r="I137">
        <f t="shared" si="10"/>
        <v>1.0759200851512318</v>
      </c>
      <c r="K137">
        <v>27</v>
      </c>
      <c r="L137">
        <f t="shared" si="11"/>
        <v>0.14524462027985877</v>
      </c>
    </row>
    <row r="138" spans="1:12" x14ac:dyDescent="0.25">
      <c r="A138">
        <v>137</v>
      </c>
      <c r="B138">
        <v>11571.377</v>
      </c>
      <c r="C138">
        <v>955.226</v>
      </c>
      <c r="D138">
        <f t="shared" si="8"/>
        <v>9745.5826949314469</v>
      </c>
      <c r="E138">
        <v>137</v>
      </c>
      <c r="F138">
        <v>7244.6210000000001</v>
      </c>
      <c r="G138">
        <v>681.72699999999998</v>
      </c>
      <c r="H138">
        <f t="shared" si="9"/>
        <v>6562.8940000000002</v>
      </c>
      <c r="I138">
        <f t="shared" si="10"/>
        <v>1.0893295282919639</v>
      </c>
      <c r="K138">
        <v>27.2</v>
      </c>
      <c r="L138">
        <f t="shared" si="11"/>
        <v>0.11837799264860641</v>
      </c>
    </row>
    <row r="139" spans="1:12" x14ac:dyDescent="0.25">
      <c r="A139">
        <v>138</v>
      </c>
      <c r="B139">
        <v>11794.472</v>
      </c>
      <c r="C139">
        <v>985.50900000000001</v>
      </c>
      <c r="D139">
        <f t="shared" si="8"/>
        <v>9756.4884194420993</v>
      </c>
      <c r="E139">
        <v>138</v>
      </c>
      <c r="F139">
        <v>7337.3029999999999</v>
      </c>
      <c r="G139">
        <v>662.68200000000002</v>
      </c>
      <c r="H139">
        <f t="shared" si="9"/>
        <v>6674.6210000000001</v>
      </c>
      <c r="I139">
        <f t="shared" si="10"/>
        <v>1.107874322738968</v>
      </c>
      <c r="K139">
        <v>27.4</v>
      </c>
      <c r="L139">
        <f t="shared" si="11"/>
        <v>0.11962950553073971</v>
      </c>
    </row>
    <row r="140" spans="1:12" x14ac:dyDescent="0.25">
      <c r="A140">
        <v>139</v>
      </c>
      <c r="B140">
        <v>11393.453</v>
      </c>
      <c r="C140">
        <v>956.11300000000006</v>
      </c>
      <c r="D140">
        <f t="shared" si="8"/>
        <v>9659.7785812587008</v>
      </c>
      <c r="E140">
        <v>139</v>
      </c>
      <c r="F140">
        <v>7185.4089999999997</v>
      </c>
      <c r="G140">
        <v>675.74199999999996</v>
      </c>
      <c r="H140">
        <f t="shared" si="9"/>
        <v>6509.6669999999995</v>
      </c>
      <c r="I140">
        <f t="shared" si="10"/>
        <v>1.0804947455265563</v>
      </c>
      <c r="K140">
        <v>27.6</v>
      </c>
      <c r="L140">
        <f t="shared" si="11"/>
        <v>0.10853133335544511</v>
      </c>
    </row>
    <row r="141" spans="1:12" x14ac:dyDescent="0.25">
      <c r="A141">
        <v>140</v>
      </c>
      <c r="B141">
        <v>11573.51</v>
      </c>
      <c r="C141">
        <v>964.84900000000005</v>
      </c>
      <c r="D141">
        <f t="shared" si="8"/>
        <v>9736.5052897051009</v>
      </c>
      <c r="E141">
        <v>140</v>
      </c>
      <c r="F141">
        <v>7234.1509999999998</v>
      </c>
      <c r="G141">
        <v>669.77300000000002</v>
      </c>
      <c r="H141">
        <f t="shared" si="9"/>
        <v>6564.3779999999997</v>
      </c>
      <c r="I141">
        <f t="shared" si="10"/>
        <v>1.0895758472207757</v>
      </c>
      <c r="K141">
        <v>27.8</v>
      </c>
      <c r="L141">
        <f t="shared" si="11"/>
        <v>0.11733629298289236</v>
      </c>
    </row>
    <row r="142" spans="1:12" x14ac:dyDescent="0.25">
      <c r="A142">
        <v>141</v>
      </c>
      <c r="B142">
        <v>11573.566000000001</v>
      </c>
      <c r="C142">
        <v>920.56600000000003</v>
      </c>
      <c r="D142">
        <f t="shared" si="8"/>
        <v>9904.487986040891</v>
      </c>
      <c r="E142">
        <v>141</v>
      </c>
      <c r="F142">
        <v>7155.2120000000004</v>
      </c>
      <c r="G142">
        <v>675.197</v>
      </c>
      <c r="H142">
        <f t="shared" si="9"/>
        <v>6480.0150000000003</v>
      </c>
      <c r="I142">
        <f t="shared" si="10"/>
        <v>1.0755730144772795</v>
      </c>
      <c r="K142">
        <v>28</v>
      </c>
      <c r="L142">
        <f t="shared" si="11"/>
        <v>0.13661355495979077</v>
      </c>
    </row>
    <row r="143" spans="1:12" x14ac:dyDescent="0.25">
      <c r="A143">
        <v>142</v>
      </c>
      <c r="B143">
        <v>11347.68</v>
      </c>
      <c r="C143">
        <v>939.90599999999995</v>
      </c>
      <c r="D143">
        <f t="shared" si="8"/>
        <v>9507.0385399020925</v>
      </c>
      <c r="E143">
        <v>142</v>
      </c>
      <c r="F143">
        <v>7287.576</v>
      </c>
      <c r="G143">
        <v>692.06100000000004</v>
      </c>
      <c r="H143">
        <f t="shared" si="9"/>
        <v>6595.5150000000003</v>
      </c>
      <c r="I143">
        <f t="shared" si="10"/>
        <v>1.09474406318197</v>
      </c>
      <c r="K143">
        <v>28.2</v>
      </c>
      <c r="L143">
        <f t="shared" si="11"/>
        <v>9.1003279241419627E-2</v>
      </c>
    </row>
    <row r="144" spans="1:12" x14ac:dyDescent="0.25">
      <c r="A144">
        <v>143</v>
      </c>
      <c r="B144">
        <v>11595.472</v>
      </c>
      <c r="C144">
        <v>981.13199999999995</v>
      </c>
      <c r="D144">
        <f t="shared" si="8"/>
        <v>10067.837355210162</v>
      </c>
      <c r="E144">
        <v>143</v>
      </c>
      <c r="F144">
        <v>7033.9849999999997</v>
      </c>
      <c r="G144">
        <v>682.24199999999996</v>
      </c>
      <c r="H144">
        <f t="shared" si="9"/>
        <v>6351.7429999999995</v>
      </c>
      <c r="I144">
        <f t="shared" si="10"/>
        <v>1.054282029546993</v>
      </c>
      <c r="K144">
        <v>28.4</v>
      </c>
      <c r="L144">
        <f t="shared" si="11"/>
        <v>0.15535910823357896</v>
      </c>
    </row>
    <row r="145" spans="1:12" x14ac:dyDescent="0.25">
      <c r="A145">
        <v>144</v>
      </c>
      <c r="B145">
        <v>11489.132</v>
      </c>
      <c r="C145">
        <v>949.07600000000002</v>
      </c>
      <c r="D145">
        <f t="shared" si="8"/>
        <v>9682.7240238887789</v>
      </c>
      <c r="E145">
        <v>144</v>
      </c>
      <c r="F145">
        <v>7233.6970000000001</v>
      </c>
      <c r="G145">
        <v>675.54499999999996</v>
      </c>
      <c r="H145">
        <f t="shared" si="9"/>
        <v>6558.152</v>
      </c>
      <c r="I145">
        <f t="shared" si="10"/>
        <v>1.0885424364048848</v>
      </c>
      <c r="K145">
        <v>28.6</v>
      </c>
      <c r="L145">
        <f t="shared" si="11"/>
        <v>0.11116449330825191</v>
      </c>
    </row>
    <row r="146" spans="1:12" x14ac:dyDescent="0.25">
      <c r="A146">
        <v>145</v>
      </c>
      <c r="B146">
        <v>11430.68</v>
      </c>
      <c r="C146">
        <v>957.774</v>
      </c>
      <c r="D146">
        <f t="shared" si="8"/>
        <v>9587.5010202994672</v>
      </c>
      <c r="E146">
        <v>145</v>
      </c>
      <c r="F146">
        <v>7262.424</v>
      </c>
      <c r="G146">
        <v>681.33299999999997</v>
      </c>
      <c r="H146">
        <f t="shared" si="9"/>
        <v>6581.0910000000003</v>
      </c>
      <c r="I146">
        <f t="shared" si="10"/>
        <v>1.0923499228658102</v>
      </c>
      <c r="K146">
        <v>28.8</v>
      </c>
      <c r="L146">
        <f t="shared" si="11"/>
        <v>0.10023694644503846</v>
      </c>
    </row>
    <row r="147" spans="1:12" x14ac:dyDescent="0.25">
      <c r="A147">
        <v>146</v>
      </c>
      <c r="B147">
        <v>11351.962</v>
      </c>
      <c r="C147">
        <v>980.01900000000001</v>
      </c>
      <c r="D147">
        <f t="shared" si="8"/>
        <v>9846.4235031127791</v>
      </c>
      <c r="E147">
        <v>146</v>
      </c>
      <c r="F147">
        <v>7029.5910000000003</v>
      </c>
      <c r="G147">
        <v>683.33299999999997</v>
      </c>
      <c r="H147">
        <f t="shared" si="9"/>
        <v>6346.2580000000007</v>
      </c>
      <c r="I147">
        <f t="shared" si="10"/>
        <v>1.0533716122124024</v>
      </c>
      <c r="K147">
        <v>29</v>
      </c>
      <c r="L147">
        <f t="shared" si="11"/>
        <v>0.12995022431101444</v>
      </c>
    </row>
    <row r="148" spans="1:12" x14ac:dyDescent="0.25">
      <c r="A148">
        <v>147</v>
      </c>
      <c r="B148">
        <v>11648.415000000001</v>
      </c>
      <c r="C148">
        <v>1012.962</v>
      </c>
      <c r="D148">
        <f t="shared" si="8"/>
        <v>9647.9450815506298</v>
      </c>
      <c r="E148">
        <v>147</v>
      </c>
      <c r="F148">
        <v>7312.1819999999998</v>
      </c>
      <c r="G148">
        <v>670.81799999999998</v>
      </c>
      <c r="H148">
        <f t="shared" si="9"/>
        <v>6641.3639999999996</v>
      </c>
      <c r="I148">
        <f t="shared" si="10"/>
        <v>1.1023542225937566</v>
      </c>
      <c r="K148">
        <v>29.2</v>
      </c>
      <c r="L148">
        <f t="shared" si="11"/>
        <v>0.10717335137901558</v>
      </c>
    </row>
    <row r="149" spans="1:12" x14ac:dyDescent="0.25">
      <c r="A149">
        <v>148</v>
      </c>
      <c r="B149">
        <v>11379.547</v>
      </c>
      <c r="C149">
        <v>933.05700000000002</v>
      </c>
      <c r="D149">
        <f t="shared" si="8"/>
        <v>9514.1651037010106</v>
      </c>
      <c r="E149">
        <v>148</v>
      </c>
      <c r="F149">
        <v>7301.3180000000002</v>
      </c>
      <c r="G149">
        <v>686.22699999999998</v>
      </c>
      <c r="H149">
        <f t="shared" si="9"/>
        <v>6615.0910000000003</v>
      </c>
      <c r="I149">
        <f t="shared" si="10"/>
        <v>1.0979933484585331</v>
      </c>
      <c r="K149">
        <v>29.4</v>
      </c>
      <c r="L149">
        <f t="shared" si="11"/>
        <v>9.1821105364844904E-2</v>
      </c>
    </row>
    <row r="150" spans="1:12" x14ac:dyDescent="0.25">
      <c r="A150">
        <v>149</v>
      </c>
      <c r="B150">
        <v>11490.642</v>
      </c>
      <c r="C150">
        <v>971.41499999999996</v>
      </c>
      <c r="D150">
        <f t="shared" si="8"/>
        <v>9866.2304394956482</v>
      </c>
      <c r="E150">
        <v>149</v>
      </c>
      <c r="F150">
        <v>7091.3639999999996</v>
      </c>
      <c r="G150">
        <v>667.90899999999999</v>
      </c>
      <c r="H150">
        <f t="shared" si="9"/>
        <v>6423.4549999999999</v>
      </c>
      <c r="I150">
        <f t="shared" si="10"/>
        <v>1.0661850100206793</v>
      </c>
      <c r="K150">
        <v>29.6</v>
      </c>
      <c r="L150">
        <f t="shared" si="11"/>
        <v>0.13222321736292425</v>
      </c>
    </row>
    <row r="151" spans="1:12" x14ac:dyDescent="0.25">
      <c r="A151">
        <v>150</v>
      </c>
      <c r="B151">
        <v>11489.698</v>
      </c>
      <c r="C151">
        <v>966</v>
      </c>
      <c r="D151">
        <f t="shared" si="8"/>
        <v>9841.9619098508701</v>
      </c>
      <c r="E151">
        <v>150</v>
      </c>
      <c r="F151">
        <v>7115.2730000000001</v>
      </c>
      <c r="G151">
        <v>673.24199999999996</v>
      </c>
      <c r="H151">
        <f t="shared" si="9"/>
        <v>6442.0309999999999</v>
      </c>
      <c r="I151">
        <f t="shared" si="10"/>
        <v>1.069268312191574</v>
      </c>
      <c r="K151">
        <v>29.8</v>
      </c>
      <c r="L151">
        <f t="shared" si="11"/>
        <v>0.12943822334888999</v>
      </c>
    </row>
    <row r="152" spans="1:12" x14ac:dyDescent="0.25">
      <c r="A152">
        <v>151</v>
      </c>
      <c r="B152">
        <v>11632.282999999999</v>
      </c>
      <c r="C152">
        <v>944.49099999999999</v>
      </c>
      <c r="D152">
        <f t="shared" si="8"/>
        <v>9967.1551645702675</v>
      </c>
      <c r="E152">
        <v>151</v>
      </c>
      <c r="F152">
        <v>7111.47</v>
      </c>
      <c r="G152">
        <v>651.16700000000003</v>
      </c>
      <c r="H152">
        <f t="shared" si="9"/>
        <v>6460.3029999999999</v>
      </c>
      <c r="I152">
        <f t="shared" si="10"/>
        <v>1.0723011554983455</v>
      </c>
      <c r="K152">
        <v>30</v>
      </c>
      <c r="L152">
        <f t="shared" si="11"/>
        <v>0.14380507911207022</v>
      </c>
    </row>
    <row r="153" spans="1:12" x14ac:dyDescent="0.25">
      <c r="A153">
        <v>152</v>
      </c>
      <c r="B153">
        <v>11543.227000000001</v>
      </c>
      <c r="C153">
        <v>962.58500000000004</v>
      </c>
      <c r="D153">
        <f t="shared" si="8"/>
        <v>9997.1950558388216</v>
      </c>
      <c r="E153">
        <v>152</v>
      </c>
      <c r="F153">
        <v>7036.7730000000001</v>
      </c>
      <c r="G153">
        <v>660.45500000000004</v>
      </c>
      <c r="H153">
        <f t="shared" si="9"/>
        <v>6376.3180000000002</v>
      </c>
      <c r="I153">
        <f t="shared" si="10"/>
        <v>1.058361064368792</v>
      </c>
      <c r="K153">
        <v>30.2</v>
      </c>
      <c r="L153">
        <f t="shared" si="11"/>
        <v>0.14725237973512897</v>
      </c>
    </row>
    <row r="154" spans="1:12" x14ac:dyDescent="0.25">
      <c r="A154">
        <v>153</v>
      </c>
      <c r="B154">
        <v>11148.188</v>
      </c>
      <c r="C154">
        <v>929.34</v>
      </c>
      <c r="D154">
        <f t="shared" si="8"/>
        <v>9871.1687391952928</v>
      </c>
      <c r="E154">
        <v>153</v>
      </c>
      <c r="F154">
        <v>6911.3490000000002</v>
      </c>
      <c r="G154">
        <v>674.43899999999996</v>
      </c>
      <c r="H154">
        <f t="shared" si="9"/>
        <v>6236.91</v>
      </c>
      <c r="I154">
        <f t="shared" si="10"/>
        <v>1.0352216915737833</v>
      </c>
      <c r="K154">
        <v>30.4</v>
      </c>
      <c r="L154">
        <f t="shared" si="11"/>
        <v>0.13278992392917793</v>
      </c>
    </row>
    <row r="155" spans="1:12" x14ac:dyDescent="0.25">
      <c r="A155">
        <v>154</v>
      </c>
      <c r="B155">
        <v>11282.415000000001</v>
      </c>
      <c r="C155">
        <v>931.41499999999996</v>
      </c>
      <c r="D155">
        <f t="shared" si="8"/>
        <v>9772.0201019837696</v>
      </c>
      <c r="E155">
        <v>154</v>
      </c>
      <c r="F155">
        <v>7062.4390000000003</v>
      </c>
      <c r="G155">
        <v>680.77300000000002</v>
      </c>
      <c r="H155">
        <f t="shared" si="9"/>
        <v>6381.6660000000002</v>
      </c>
      <c r="I155">
        <f t="shared" si="10"/>
        <v>1.0592487420179062</v>
      </c>
      <c r="K155">
        <v>30.6</v>
      </c>
      <c r="L155">
        <f t="shared" si="11"/>
        <v>0.12141188145295549</v>
      </c>
    </row>
    <row r="156" spans="1:12" x14ac:dyDescent="0.25">
      <c r="A156">
        <v>155</v>
      </c>
      <c r="B156">
        <v>11525.942999999999</v>
      </c>
      <c r="C156">
        <v>951.88699999999994</v>
      </c>
      <c r="D156">
        <f t="shared" si="8"/>
        <v>10183.096725940843</v>
      </c>
      <c r="E156">
        <v>155</v>
      </c>
      <c r="F156">
        <v>6942.9549999999999</v>
      </c>
      <c r="G156">
        <v>686.93899999999996</v>
      </c>
      <c r="H156">
        <f t="shared" si="9"/>
        <v>6256.0159999999996</v>
      </c>
      <c r="I156">
        <f t="shared" si="10"/>
        <v>1.038392964790682</v>
      </c>
      <c r="K156">
        <v>30.8</v>
      </c>
      <c r="L156">
        <f t="shared" si="11"/>
        <v>0.16858597703217434</v>
      </c>
    </row>
    <row r="157" spans="1:12" x14ac:dyDescent="0.25">
      <c r="A157">
        <v>156</v>
      </c>
      <c r="B157">
        <v>11520.849</v>
      </c>
      <c r="C157">
        <v>928.96199999999999</v>
      </c>
      <c r="D157">
        <f t="shared" si="8"/>
        <v>9820.3901718940215</v>
      </c>
      <c r="E157">
        <v>156</v>
      </c>
      <c r="F157">
        <v>7193.424</v>
      </c>
      <c r="G157">
        <v>695.40899999999999</v>
      </c>
      <c r="H157">
        <f t="shared" si="9"/>
        <v>6498.0150000000003</v>
      </c>
      <c r="I157">
        <f t="shared" si="10"/>
        <v>1.0785607103793091</v>
      </c>
      <c r="K157">
        <v>31</v>
      </c>
      <c r="L157">
        <f t="shared" si="11"/>
        <v>0.12696270620955369</v>
      </c>
    </row>
    <row r="158" spans="1:12" x14ac:dyDescent="0.25">
      <c r="A158">
        <v>157</v>
      </c>
      <c r="B158">
        <v>11637.791999999999</v>
      </c>
      <c r="C158">
        <v>925.43399999999997</v>
      </c>
      <c r="D158">
        <f t="shared" si="8"/>
        <v>10088.636750630047</v>
      </c>
      <c r="E158">
        <v>157</v>
      </c>
      <c r="F158">
        <v>7079.9549999999999</v>
      </c>
      <c r="G158">
        <v>682.77300000000002</v>
      </c>
      <c r="H158">
        <f t="shared" si="9"/>
        <v>6397.1819999999998</v>
      </c>
      <c r="I158">
        <f t="shared" si="10"/>
        <v>1.0618241358854557</v>
      </c>
      <c r="K158">
        <v>31.2</v>
      </c>
      <c r="L158">
        <f t="shared" si="11"/>
        <v>0.15774599333077208</v>
      </c>
    </row>
    <row r="159" spans="1:12" x14ac:dyDescent="0.25">
      <c r="A159">
        <v>158</v>
      </c>
      <c r="B159">
        <v>12018.094999999999</v>
      </c>
      <c r="C159">
        <v>923.90599999999995</v>
      </c>
      <c r="D159">
        <f t="shared" si="8"/>
        <v>10405.575340692079</v>
      </c>
      <c r="E159">
        <v>158</v>
      </c>
      <c r="F159">
        <v>7118.1059999999998</v>
      </c>
      <c r="G159">
        <v>694.697</v>
      </c>
      <c r="H159">
        <f t="shared" si="9"/>
        <v>6423.4089999999997</v>
      </c>
      <c r="I159">
        <f t="shared" si="10"/>
        <v>1.0661773747978187</v>
      </c>
      <c r="K159">
        <v>31.4</v>
      </c>
      <c r="L159">
        <f t="shared" si="11"/>
        <v>0.19411705037703822</v>
      </c>
    </row>
    <row r="160" spans="1:12" x14ac:dyDescent="0.25">
      <c r="A160">
        <v>159</v>
      </c>
      <c r="B160">
        <v>11693.849</v>
      </c>
      <c r="C160">
        <v>960.774</v>
      </c>
      <c r="D160">
        <f t="shared" si="8"/>
        <v>10075.312725740516</v>
      </c>
      <c r="E160">
        <v>159</v>
      </c>
      <c r="F160">
        <v>7103.3029999999999</v>
      </c>
      <c r="G160">
        <v>685.27300000000002</v>
      </c>
      <c r="H160">
        <f t="shared" si="9"/>
        <v>6418.03</v>
      </c>
      <c r="I160">
        <f t="shared" si="10"/>
        <v>1.0652845516724287</v>
      </c>
      <c r="K160">
        <v>31.6</v>
      </c>
      <c r="L160">
        <f t="shared" si="11"/>
        <v>0.15621696251995115</v>
      </c>
    </row>
    <row r="161" spans="1:12" x14ac:dyDescent="0.25">
      <c r="A161">
        <v>160</v>
      </c>
      <c r="B161">
        <v>11833.547</v>
      </c>
      <c r="C161">
        <v>960.43399999999997</v>
      </c>
      <c r="D161">
        <f t="shared" si="8"/>
        <v>10214.220031032037</v>
      </c>
      <c r="E161">
        <v>160</v>
      </c>
      <c r="F161">
        <v>7091.9089999999997</v>
      </c>
      <c r="G161">
        <v>678.56100000000004</v>
      </c>
      <c r="H161">
        <f t="shared" si="9"/>
        <v>6413.348</v>
      </c>
      <c r="I161">
        <f t="shared" si="10"/>
        <v>1.0645074187716896</v>
      </c>
      <c r="K161">
        <v>31.8</v>
      </c>
      <c r="L161">
        <f t="shared" si="11"/>
        <v>0.17215760743766903</v>
      </c>
    </row>
    <row r="162" spans="1:12" x14ac:dyDescent="0.25">
      <c r="A162">
        <v>161</v>
      </c>
      <c r="B162">
        <v>11953.981</v>
      </c>
      <c r="C162">
        <v>892.11300000000006</v>
      </c>
      <c r="D162">
        <f t="shared" si="8"/>
        <v>10424.958888287054</v>
      </c>
      <c r="E162">
        <v>161</v>
      </c>
      <c r="F162">
        <v>7057.2420000000002</v>
      </c>
      <c r="G162">
        <v>664.45500000000004</v>
      </c>
      <c r="H162">
        <f t="shared" si="9"/>
        <v>6392.7870000000003</v>
      </c>
      <c r="I162">
        <f t="shared" si="10"/>
        <v>1.0610946401360435</v>
      </c>
      <c r="K162">
        <v>32</v>
      </c>
      <c r="L162">
        <f t="shared" si="11"/>
        <v>0.19634145642111714</v>
      </c>
    </row>
    <row r="163" spans="1:12" x14ac:dyDescent="0.25">
      <c r="A163">
        <v>162</v>
      </c>
      <c r="B163">
        <v>11848.472</v>
      </c>
      <c r="C163">
        <v>925.15099999999995</v>
      </c>
      <c r="D163">
        <f t="shared" si="8"/>
        <v>10308.655191637679</v>
      </c>
      <c r="E163">
        <v>162</v>
      </c>
      <c r="F163">
        <v>7055.3789999999999</v>
      </c>
      <c r="G163">
        <v>671.43899999999996</v>
      </c>
      <c r="H163">
        <f t="shared" si="9"/>
        <v>6383.94</v>
      </c>
      <c r="I163">
        <f t="shared" si="10"/>
        <v>1.0596261876001958</v>
      </c>
      <c r="K163">
        <v>32.200000000000003</v>
      </c>
      <c r="L163">
        <f t="shared" si="11"/>
        <v>0.1829947434673613</v>
      </c>
    </row>
    <row r="164" spans="1:12" x14ac:dyDescent="0.25">
      <c r="A164">
        <v>163</v>
      </c>
      <c r="B164">
        <v>11952.075000000001</v>
      </c>
      <c r="C164">
        <v>916.41499999999996</v>
      </c>
      <c r="D164">
        <f t="shared" si="8"/>
        <v>10191.748523966455</v>
      </c>
      <c r="E164">
        <v>163</v>
      </c>
      <c r="F164">
        <v>7195.576</v>
      </c>
      <c r="G164">
        <v>672</v>
      </c>
      <c r="H164">
        <f t="shared" si="9"/>
        <v>6523.576</v>
      </c>
      <c r="I164">
        <f t="shared" si="10"/>
        <v>1.082803404543297</v>
      </c>
      <c r="K164">
        <v>32.4</v>
      </c>
      <c r="L164">
        <f t="shared" si="11"/>
        <v>0.16957883511070851</v>
      </c>
    </row>
    <row r="165" spans="1:12" x14ac:dyDescent="0.25">
      <c r="A165">
        <v>164</v>
      </c>
      <c r="B165">
        <v>11875.019</v>
      </c>
      <c r="C165">
        <v>870.226</v>
      </c>
      <c r="D165">
        <f t="shared" si="8"/>
        <v>10264.780839837587</v>
      </c>
      <c r="E165">
        <v>164</v>
      </c>
      <c r="F165">
        <v>7124.2120000000004</v>
      </c>
      <c r="G165">
        <v>665.16700000000003</v>
      </c>
      <c r="H165">
        <f t="shared" si="9"/>
        <v>6459.0450000000001</v>
      </c>
      <c r="I165">
        <f t="shared" si="10"/>
        <v>1.0720923487514149</v>
      </c>
      <c r="K165">
        <v>32.6</v>
      </c>
      <c r="L165">
        <f t="shared" si="11"/>
        <v>0.1779598357526625</v>
      </c>
    </row>
    <row r="166" spans="1:12" x14ac:dyDescent="0.25">
      <c r="A166">
        <v>165</v>
      </c>
      <c r="B166">
        <v>11760.17</v>
      </c>
      <c r="C166">
        <v>887.54700000000003</v>
      </c>
      <c r="D166">
        <f t="shared" si="8"/>
        <v>9977.1539267831486</v>
      </c>
      <c r="E166">
        <v>165</v>
      </c>
      <c r="F166">
        <v>7220.6059999999998</v>
      </c>
      <c r="G166">
        <v>655.16700000000003</v>
      </c>
      <c r="H166">
        <f t="shared" si="9"/>
        <v>6565.4389999999994</v>
      </c>
      <c r="I166">
        <f t="shared" si="10"/>
        <v>1.0897519552958896</v>
      </c>
      <c r="K166">
        <v>32.799999999999997</v>
      </c>
      <c r="L166">
        <f t="shared" si="11"/>
        <v>0.14495251133471487</v>
      </c>
    </row>
    <row r="167" spans="1:12" x14ac:dyDescent="0.25">
      <c r="A167">
        <v>166</v>
      </c>
      <c r="B167">
        <v>11840.075000000001</v>
      </c>
      <c r="C167">
        <v>908.34</v>
      </c>
      <c r="D167">
        <f t="shared" si="8"/>
        <v>9794.2711156476034</v>
      </c>
      <c r="E167">
        <v>166</v>
      </c>
      <c r="F167">
        <v>7367.6509999999998</v>
      </c>
      <c r="G167">
        <v>643.25800000000004</v>
      </c>
      <c r="H167">
        <f t="shared" si="9"/>
        <v>6724.393</v>
      </c>
      <c r="I167">
        <f t="shared" si="10"/>
        <v>1.1161356338742914</v>
      </c>
      <c r="K167">
        <v>33</v>
      </c>
      <c r="L167">
        <f t="shared" si="11"/>
        <v>0.12396535052450702</v>
      </c>
    </row>
    <row r="168" spans="1:12" x14ac:dyDescent="0.25">
      <c r="A168">
        <v>167</v>
      </c>
      <c r="B168">
        <v>11739.151</v>
      </c>
      <c r="C168">
        <v>846.43399999999997</v>
      </c>
      <c r="D168">
        <f t="shared" si="8"/>
        <v>10069.933728922786</v>
      </c>
      <c r="E168">
        <v>167</v>
      </c>
      <c r="F168">
        <v>7170.9849999999997</v>
      </c>
      <c r="G168">
        <v>654.01499999999999</v>
      </c>
      <c r="H168">
        <f t="shared" si="9"/>
        <v>6516.9699999999993</v>
      </c>
      <c r="I168">
        <f t="shared" si="10"/>
        <v>1.081706920147252</v>
      </c>
      <c r="K168">
        <v>33.200000000000003</v>
      </c>
      <c r="L168">
        <f t="shared" si="11"/>
        <v>0.15559968268643184</v>
      </c>
    </row>
    <row r="169" spans="1:12" x14ac:dyDescent="0.25">
      <c r="A169">
        <v>168</v>
      </c>
      <c r="B169">
        <v>11513.849</v>
      </c>
      <c r="C169">
        <v>851.41499999999996</v>
      </c>
      <c r="D169">
        <f t="shared" si="8"/>
        <v>9688.8228475247797</v>
      </c>
      <c r="E169">
        <v>168</v>
      </c>
      <c r="F169">
        <v>7303.8329999999996</v>
      </c>
      <c r="G169">
        <v>673.71199999999999</v>
      </c>
      <c r="H169">
        <f t="shared" si="9"/>
        <v>6630.1209999999992</v>
      </c>
      <c r="I169">
        <f t="shared" si="10"/>
        <v>1.1004880745367278</v>
      </c>
      <c r="K169">
        <v>33.4</v>
      </c>
      <c r="L169">
        <f t="shared" si="11"/>
        <v>0.11186437861517111</v>
      </c>
    </row>
    <row r="170" spans="1:12" x14ac:dyDescent="0.25">
      <c r="A170">
        <v>169</v>
      </c>
      <c r="B170">
        <v>11402.942999999999</v>
      </c>
      <c r="C170">
        <v>890.32100000000003</v>
      </c>
      <c r="D170">
        <f t="shared" si="8"/>
        <v>9529.0852677935272</v>
      </c>
      <c r="E170">
        <v>169</v>
      </c>
      <c r="F170">
        <v>7321.0450000000001</v>
      </c>
      <c r="G170">
        <v>674.5</v>
      </c>
      <c r="H170">
        <f t="shared" si="9"/>
        <v>6646.5450000000001</v>
      </c>
      <c r="I170">
        <f t="shared" si="10"/>
        <v>1.1032141810642242</v>
      </c>
      <c r="K170">
        <v>33.6</v>
      </c>
      <c r="L170">
        <f t="shared" si="11"/>
        <v>9.3533305003400638E-2</v>
      </c>
    </row>
    <row r="171" spans="1:12" x14ac:dyDescent="0.25">
      <c r="A171">
        <v>170</v>
      </c>
      <c r="B171">
        <v>11229.49</v>
      </c>
      <c r="C171">
        <v>861.79200000000003</v>
      </c>
      <c r="D171">
        <f t="shared" si="8"/>
        <v>9453.8596250482497</v>
      </c>
      <c r="E171">
        <v>170</v>
      </c>
      <c r="F171">
        <v>7269.4089999999997</v>
      </c>
      <c r="G171">
        <v>662.33299999999997</v>
      </c>
      <c r="H171">
        <f t="shared" si="9"/>
        <v>6607.076</v>
      </c>
      <c r="I171">
        <f t="shared" si="10"/>
        <v>1.0966629938666015</v>
      </c>
      <c r="K171">
        <v>33.799999999999997</v>
      </c>
      <c r="L171">
        <f t="shared" si="11"/>
        <v>8.4900603813258355E-2</v>
      </c>
    </row>
    <row r="172" spans="1:12" x14ac:dyDescent="0.25">
      <c r="A172">
        <v>171</v>
      </c>
      <c r="B172">
        <v>11166.17</v>
      </c>
      <c r="C172">
        <v>821.34</v>
      </c>
      <c r="D172">
        <f t="shared" si="8"/>
        <v>9877.0195689537632</v>
      </c>
      <c r="E172">
        <v>171</v>
      </c>
      <c r="F172">
        <v>6947.8639999999996</v>
      </c>
      <c r="G172">
        <v>637.803</v>
      </c>
      <c r="H172">
        <f t="shared" si="9"/>
        <v>6310.0609999999997</v>
      </c>
      <c r="I172">
        <f t="shared" si="10"/>
        <v>1.0473635217365262</v>
      </c>
      <c r="K172">
        <v>34</v>
      </c>
      <c r="L172">
        <f t="shared" si="11"/>
        <v>0.13346135009685181</v>
      </c>
    </row>
    <row r="173" spans="1:12" x14ac:dyDescent="0.25">
      <c r="A173">
        <v>172</v>
      </c>
      <c r="B173">
        <v>10621.057000000001</v>
      </c>
      <c r="C173">
        <v>836.15099999999995</v>
      </c>
      <c r="D173">
        <f t="shared" si="8"/>
        <v>9054.3487031103341</v>
      </c>
      <c r="E173">
        <v>172</v>
      </c>
      <c r="F173">
        <v>7181.6059999999998</v>
      </c>
      <c r="G173">
        <v>670.78800000000001</v>
      </c>
      <c r="H173">
        <f t="shared" si="9"/>
        <v>6510.8179999999993</v>
      </c>
      <c r="I173">
        <f t="shared" si="10"/>
        <v>1.0806857920811805</v>
      </c>
      <c r="K173">
        <v>34.200000000000003</v>
      </c>
      <c r="L173">
        <f t="shared" si="11"/>
        <v>3.9053758436788731E-2</v>
      </c>
    </row>
    <row r="174" spans="1:12" x14ac:dyDescent="0.25">
      <c r="A174">
        <v>173</v>
      </c>
      <c r="B174">
        <v>10741.34</v>
      </c>
      <c r="C174">
        <v>852.28300000000002</v>
      </c>
      <c r="D174">
        <f t="shared" si="8"/>
        <v>9575.8620051861944</v>
      </c>
      <c r="E174">
        <v>173</v>
      </c>
      <c r="F174">
        <v>6875.2579999999998</v>
      </c>
      <c r="G174">
        <v>653.5</v>
      </c>
      <c r="H174">
        <f t="shared" si="9"/>
        <v>6221.7579999999998</v>
      </c>
      <c r="I174">
        <f t="shared" si="10"/>
        <v>1.0327067155566969</v>
      </c>
      <c r="K174">
        <v>34.4</v>
      </c>
      <c r="L174">
        <f t="shared" si="11"/>
        <v>9.8901283020258468E-2</v>
      </c>
    </row>
    <row r="175" spans="1:12" x14ac:dyDescent="0.25">
      <c r="A175">
        <v>174</v>
      </c>
      <c r="B175">
        <v>10155.754999999999</v>
      </c>
      <c r="C175">
        <v>817.60400000000004</v>
      </c>
      <c r="D175">
        <f t="shared" si="8"/>
        <v>9146.8511945413193</v>
      </c>
      <c r="E175">
        <v>174</v>
      </c>
      <c r="F175">
        <v>6806.8029999999999</v>
      </c>
      <c r="G175">
        <v>656.09100000000001</v>
      </c>
      <c r="H175">
        <f t="shared" si="9"/>
        <v>6150.7119999999995</v>
      </c>
      <c r="I175">
        <f t="shared" si="10"/>
        <v>1.0209142798313855</v>
      </c>
      <c r="K175">
        <v>34.6</v>
      </c>
      <c r="L175">
        <f t="shared" si="11"/>
        <v>4.9669106325159182E-2</v>
      </c>
    </row>
    <row r="176" spans="1:12" x14ac:dyDescent="0.25">
      <c r="A176">
        <v>175</v>
      </c>
      <c r="B176">
        <v>10164.51</v>
      </c>
      <c r="C176">
        <v>816.47199999999998</v>
      </c>
      <c r="D176">
        <f t="shared" si="8"/>
        <v>9225.4621244101363</v>
      </c>
      <c r="E176">
        <v>175</v>
      </c>
      <c r="F176">
        <v>6764.076</v>
      </c>
      <c r="G176">
        <v>659.31799999999998</v>
      </c>
      <c r="H176">
        <f t="shared" si="9"/>
        <v>6104.7579999999998</v>
      </c>
      <c r="I176">
        <f t="shared" si="10"/>
        <v>1.0132866921935038</v>
      </c>
      <c r="K176">
        <v>34.799999999999997</v>
      </c>
      <c r="L176">
        <f t="shared" si="11"/>
        <v>5.869029435454734E-2</v>
      </c>
    </row>
    <row r="177" spans="1:12" x14ac:dyDescent="0.25">
      <c r="A177">
        <v>176</v>
      </c>
      <c r="B177">
        <v>9830.68</v>
      </c>
      <c r="C177">
        <v>778.92399999999998</v>
      </c>
      <c r="D177">
        <f t="shared" si="8"/>
        <v>8933.4646110383164</v>
      </c>
      <c r="E177">
        <v>176</v>
      </c>
      <c r="F177">
        <v>6755.1970000000001</v>
      </c>
      <c r="G177">
        <v>650.71199999999999</v>
      </c>
      <c r="H177">
        <f t="shared" si="9"/>
        <v>6104.4850000000006</v>
      </c>
      <c r="I177">
        <f t="shared" si="10"/>
        <v>1.0132413788056565</v>
      </c>
      <c r="K177">
        <v>35</v>
      </c>
      <c r="L177">
        <f t="shared" si="11"/>
        <v>2.5181411090645422E-2</v>
      </c>
    </row>
    <row r="178" spans="1:12" x14ac:dyDescent="0.25">
      <c r="A178">
        <v>177</v>
      </c>
      <c r="B178">
        <v>9719.5280000000002</v>
      </c>
      <c r="C178">
        <v>776.58500000000004</v>
      </c>
      <c r="D178">
        <f t="shared" si="8"/>
        <v>8772.5315105286063</v>
      </c>
      <c r="E178">
        <v>177</v>
      </c>
      <c r="F178">
        <v>6817.576</v>
      </c>
      <c r="G178">
        <v>675.83299999999997</v>
      </c>
      <c r="H178">
        <f t="shared" si="9"/>
        <v>6141.7430000000004</v>
      </c>
      <c r="I178">
        <f t="shared" si="10"/>
        <v>1.0194255773566465</v>
      </c>
      <c r="K178">
        <v>35.200000000000003</v>
      </c>
      <c r="L178">
        <f t="shared" si="11"/>
        <v>6.713142590664049E-3</v>
      </c>
    </row>
    <row r="179" spans="1:12" x14ac:dyDescent="0.25">
      <c r="A179">
        <v>178</v>
      </c>
      <c r="B179">
        <v>9784.49</v>
      </c>
      <c r="C179">
        <v>787.26400000000001</v>
      </c>
      <c r="D179">
        <f t="shared" si="8"/>
        <v>8540.7690496274408</v>
      </c>
      <c r="E179">
        <v>178</v>
      </c>
      <c r="F179">
        <v>6981.3180000000002</v>
      </c>
      <c r="G179">
        <v>634.62099999999998</v>
      </c>
      <c r="H179">
        <f t="shared" si="9"/>
        <v>6346.6970000000001</v>
      </c>
      <c r="I179">
        <f t="shared" si="10"/>
        <v>1.0534444787957908</v>
      </c>
      <c r="K179">
        <v>35.4</v>
      </c>
      <c r="L179">
        <f t="shared" si="11"/>
        <v>-1.9883321049088569E-2</v>
      </c>
    </row>
    <row r="180" spans="1:12" x14ac:dyDescent="0.25">
      <c r="A180">
        <v>179</v>
      </c>
      <c r="B180">
        <v>9940.9249999999993</v>
      </c>
      <c r="C180">
        <v>776.64099999999996</v>
      </c>
      <c r="D180">
        <f t="shared" si="8"/>
        <v>8658.0537827677763</v>
      </c>
      <c r="E180">
        <v>179</v>
      </c>
      <c r="F180">
        <v>7018.076</v>
      </c>
      <c r="G180">
        <v>641.10599999999999</v>
      </c>
      <c r="H180">
        <f t="shared" si="9"/>
        <v>6376.97</v>
      </c>
      <c r="I180">
        <f t="shared" si="10"/>
        <v>1.0584692853536877</v>
      </c>
      <c r="K180">
        <v>35.6</v>
      </c>
      <c r="L180">
        <f t="shared" si="11"/>
        <v>-6.424026872042082E-3</v>
      </c>
    </row>
    <row r="181" spans="1:12" x14ac:dyDescent="0.25">
      <c r="A181">
        <v>180</v>
      </c>
      <c r="B181">
        <v>10004.32</v>
      </c>
      <c r="C181">
        <v>750</v>
      </c>
      <c r="D181">
        <f t="shared" si="8"/>
        <v>8419.060751642035</v>
      </c>
      <c r="E181">
        <v>180</v>
      </c>
      <c r="F181">
        <v>7254.8029999999999</v>
      </c>
      <c r="G181">
        <v>632.37900000000002</v>
      </c>
      <c r="H181">
        <f t="shared" si="9"/>
        <v>6622.424</v>
      </c>
      <c r="I181">
        <f t="shared" si="10"/>
        <v>1.0992105025723988</v>
      </c>
      <c r="K181">
        <v>35.799999999999997</v>
      </c>
      <c r="L181">
        <f t="shared" si="11"/>
        <v>-3.3850252144998177E-2</v>
      </c>
    </row>
    <row r="182" spans="1:12" x14ac:dyDescent="0.25">
      <c r="A182">
        <v>181</v>
      </c>
      <c r="B182">
        <v>9813.5660000000007</v>
      </c>
      <c r="C182">
        <v>734.58500000000004</v>
      </c>
      <c r="D182">
        <f t="shared" si="8"/>
        <v>8194.6021186668058</v>
      </c>
      <c r="E182">
        <v>181</v>
      </c>
      <c r="F182">
        <v>7313.3029999999999</v>
      </c>
      <c r="G182">
        <v>638.39400000000001</v>
      </c>
      <c r="H182">
        <f t="shared" si="9"/>
        <v>6674.9089999999997</v>
      </c>
      <c r="I182">
        <f t="shared" si="10"/>
        <v>1.1079221258734004</v>
      </c>
      <c r="K182">
        <v>36</v>
      </c>
      <c r="L182">
        <f t="shared" si="11"/>
        <v>-5.9608547286246573E-2</v>
      </c>
    </row>
    <row r="183" spans="1:12" x14ac:dyDescent="0.25">
      <c r="A183">
        <v>182</v>
      </c>
      <c r="B183">
        <v>9923</v>
      </c>
      <c r="C183">
        <v>718.18899999999996</v>
      </c>
      <c r="D183">
        <f t="shared" si="8"/>
        <v>8595.1927629702786</v>
      </c>
      <c r="E183">
        <v>182</v>
      </c>
      <c r="F183">
        <v>7100.7269999999999</v>
      </c>
      <c r="G183">
        <v>648.71199999999999</v>
      </c>
      <c r="H183">
        <f t="shared" si="9"/>
        <v>6452.0149999999994</v>
      </c>
      <c r="I183">
        <f t="shared" si="10"/>
        <v>1.0709254875185665</v>
      </c>
      <c r="K183">
        <v>36.200000000000003</v>
      </c>
      <c r="L183">
        <f t="shared" si="11"/>
        <v>-1.3637795749456985E-2</v>
      </c>
    </row>
    <row r="184" spans="1:12" x14ac:dyDescent="0.25">
      <c r="A184">
        <v>183</v>
      </c>
      <c r="B184">
        <v>9565.68</v>
      </c>
      <c r="C184">
        <v>735.79200000000003</v>
      </c>
      <c r="D184">
        <f t="shared" si="8"/>
        <v>8131.1435169910137</v>
      </c>
      <c r="E184">
        <v>183</v>
      </c>
      <c r="F184">
        <v>7185.03</v>
      </c>
      <c r="G184">
        <v>642.59100000000001</v>
      </c>
      <c r="H184">
        <f t="shared" si="9"/>
        <v>6542.4389999999994</v>
      </c>
      <c r="I184">
        <f t="shared" si="10"/>
        <v>1.0859343438655185</v>
      </c>
      <c r="K184">
        <v>36.4</v>
      </c>
      <c r="L184">
        <f t="shared" si="11"/>
        <v>-6.6890893122311446E-2</v>
      </c>
    </row>
    <row r="185" spans="1:12" x14ac:dyDescent="0.25">
      <c r="A185">
        <v>184</v>
      </c>
      <c r="B185">
        <v>9622.8870000000006</v>
      </c>
      <c r="C185">
        <v>742.09400000000005</v>
      </c>
      <c r="D185">
        <f t="shared" si="8"/>
        <v>8367.2621290730985</v>
      </c>
      <c r="E185">
        <v>184</v>
      </c>
      <c r="F185">
        <v>7029.2420000000002</v>
      </c>
      <c r="G185">
        <v>634.77300000000002</v>
      </c>
      <c r="H185">
        <f t="shared" si="9"/>
        <v>6394.4690000000001</v>
      </c>
      <c r="I185">
        <f t="shared" si="10"/>
        <v>1.0613738237197776</v>
      </c>
      <c r="K185">
        <v>36.6</v>
      </c>
      <c r="L185">
        <f t="shared" si="11"/>
        <v>-3.9794528782324222E-2</v>
      </c>
    </row>
    <row r="186" spans="1:12" x14ac:dyDescent="0.25">
      <c r="A186">
        <v>185</v>
      </c>
      <c r="B186">
        <v>9629.2270000000008</v>
      </c>
      <c r="C186">
        <v>727.34</v>
      </c>
      <c r="D186">
        <f t="shared" si="8"/>
        <v>8295.3442349732541</v>
      </c>
      <c r="E186">
        <v>185</v>
      </c>
      <c r="F186">
        <v>7097.4849999999997</v>
      </c>
      <c r="G186">
        <v>632.25800000000004</v>
      </c>
      <c r="H186">
        <f t="shared" si="9"/>
        <v>6465.2269999999999</v>
      </c>
      <c r="I186">
        <f t="shared" si="10"/>
        <v>1.0731184563106564</v>
      </c>
      <c r="K186">
        <v>36.799999999999997</v>
      </c>
      <c r="L186">
        <f t="shared" si="11"/>
        <v>-4.8047641249445397E-2</v>
      </c>
    </row>
    <row r="187" spans="1:12" x14ac:dyDescent="0.25">
      <c r="A187">
        <v>186</v>
      </c>
      <c r="B187">
        <v>9378.6419999999998</v>
      </c>
      <c r="C187">
        <v>700.13199999999995</v>
      </c>
      <c r="D187">
        <f t="shared" si="8"/>
        <v>7931.2953272315144</v>
      </c>
      <c r="E187">
        <v>186</v>
      </c>
      <c r="F187">
        <v>7248.8180000000002</v>
      </c>
      <c r="G187">
        <v>656.51499999999999</v>
      </c>
      <c r="H187">
        <f t="shared" si="9"/>
        <v>6592.3029999999999</v>
      </c>
      <c r="I187">
        <f t="shared" si="10"/>
        <v>1.0942109254465635</v>
      </c>
      <c r="K187">
        <v>37</v>
      </c>
      <c r="L187">
        <f t="shared" si="11"/>
        <v>-8.9824957127938226E-2</v>
      </c>
    </row>
    <row r="188" spans="1:12" x14ac:dyDescent="0.25">
      <c r="A188">
        <v>187</v>
      </c>
      <c r="B188">
        <v>9131.5849999999991</v>
      </c>
      <c r="C188">
        <v>706.69799999999998</v>
      </c>
      <c r="D188">
        <f t="shared" si="8"/>
        <v>7814.0727169858455</v>
      </c>
      <c r="E188">
        <v>187</v>
      </c>
      <c r="F188">
        <v>7149.3789999999999</v>
      </c>
      <c r="G188">
        <v>653.72699999999998</v>
      </c>
      <c r="H188">
        <f t="shared" si="9"/>
        <v>6495.652</v>
      </c>
      <c r="I188">
        <f t="shared" si="10"/>
        <v>1.078168492300615</v>
      </c>
      <c r="K188">
        <v>37.200000000000003</v>
      </c>
      <c r="L188">
        <f t="shared" si="11"/>
        <v>-0.10327712224144797</v>
      </c>
    </row>
    <row r="189" spans="1:12" x14ac:dyDescent="0.25">
      <c r="A189">
        <v>188</v>
      </c>
      <c r="B189">
        <v>9023.6419999999998</v>
      </c>
      <c r="C189">
        <v>710.81100000000004</v>
      </c>
      <c r="D189">
        <f t="shared" si="8"/>
        <v>7610.9900334157073</v>
      </c>
      <c r="E189">
        <v>188</v>
      </c>
      <c r="F189">
        <v>7222.0150000000003</v>
      </c>
      <c r="G189">
        <v>641.74199999999996</v>
      </c>
      <c r="H189">
        <f t="shared" si="9"/>
        <v>6580.2730000000001</v>
      </c>
      <c r="I189">
        <f t="shared" si="10"/>
        <v>1.0922141486853736</v>
      </c>
      <c r="K189">
        <v>37.4</v>
      </c>
      <c r="L189">
        <f t="shared" si="11"/>
        <v>-0.12658236843375489</v>
      </c>
    </row>
    <row r="190" spans="1:12" x14ac:dyDescent="0.25">
      <c r="A190">
        <v>189</v>
      </c>
      <c r="B190">
        <v>9015.83</v>
      </c>
      <c r="C190">
        <v>674.13199999999995</v>
      </c>
      <c r="D190">
        <f t="shared" si="8"/>
        <v>7582.6838834720347</v>
      </c>
      <c r="E190">
        <v>189</v>
      </c>
      <c r="F190">
        <v>7261.2730000000001</v>
      </c>
      <c r="G190">
        <v>633.5</v>
      </c>
      <c r="H190">
        <f t="shared" si="9"/>
        <v>6627.7730000000001</v>
      </c>
      <c r="I190">
        <f t="shared" si="10"/>
        <v>1.1000983462046185</v>
      </c>
      <c r="K190">
        <v>37.6</v>
      </c>
      <c r="L190">
        <f t="shared" si="11"/>
        <v>-0.12983070936364915</v>
      </c>
    </row>
    <row r="191" spans="1:12" x14ac:dyDescent="0.25">
      <c r="A191">
        <v>190</v>
      </c>
      <c r="B191">
        <v>8975.4529999999995</v>
      </c>
      <c r="C191">
        <v>699.50900000000001</v>
      </c>
      <c r="D191">
        <f t="shared" si="8"/>
        <v>7703.00644315917</v>
      </c>
      <c r="E191">
        <v>190</v>
      </c>
      <c r="F191">
        <v>7117.0150000000003</v>
      </c>
      <c r="G191">
        <v>644.197</v>
      </c>
      <c r="H191">
        <f t="shared" si="9"/>
        <v>6472.8180000000002</v>
      </c>
      <c r="I191">
        <f t="shared" si="10"/>
        <v>1.0743784340657847</v>
      </c>
      <c r="K191">
        <v>37.799999999999997</v>
      </c>
      <c r="L191">
        <f t="shared" si="11"/>
        <v>-0.11602280202905473</v>
      </c>
    </row>
    <row r="192" spans="1:12" x14ac:dyDescent="0.25">
      <c r="A192">
        <v>191</v>
      </c>
      <c r="B192">
        <v>9068.4339999999993</v>
      </c>
      <c r="C192">
        <v>731.03800000000001</v>
      </c>
      <c r="D192">
        <f t="shared" si="8"/>
        <v>7771.3374332467956</v>
      </c>
      <c r="E192">
        <v>191</v>
      </c>
      <c r="F192">
        <v>7094.1509999999998</v>
      </c>
      <c r="G192">
        <v>630.60599999999999</v>
      </c>
      <c r="H192">
        <f t="shared" si="9"/>
        <v>6463.5450000000001</v>
      </c>
      <c r="I192">
        <f t="shared" si="10"/>
        <v>1.0728392727269223</v>
      </c>
      <c r="K192">
        <v>38</v>
      </c>
      <c r="L192">
        <f t="shared" si="11"/>
        <v>-0.10818131343652186</v>
      </c>
    </row>
    <row r="193" spans="1:12" x14ac:dyDescent="0.25">
      <c r="A193">
        <v>192</v>
      </c>
      <c r="B193">
        <v>8551.7360000000008</v>
      </c>
      <c r="C193">
        <v>685.84900000000005</v>
      </c>
      <c r="D193">
        <f t="shared" si="8"/>
        <v>7246.9180803848785</v>
      </c>
      <c r="E193">
        <v>192</v>
      </c>
      <c r="F193">
        <v>7196.3329999999996</v>
      </c>
      <c r="G193">
        <v>657.04499999999996</v>
      </c>
      <c r="H193">
        <f t="shared" si="9"/>
        <v>6539.2879999999996</v>
      </c>
      <c r="I193">
        <f t="shared" si="10"/>
        <v>1.0854113310995575</v>
      </c>
      <c r="K193">
        <v>38.200000000000003</v>
      </c>
      <c r="L193">
        <f t="shared" si="11"/>
        <v>-0.16836232893032324</v>
      </c>
    </row>
    <row r="194" spans="1:12" x14ac:dyDescent="0.25">
      <c r="A194">
        <v>193</v>
      </c>
      <c r="B194">
        <v>8667.9429999999993</v>
      </c>
      <c r="C194">
        <v>707.56600000000003</v>
      </c>
      <c r="D194">
        <f t="shared" ref="D194:D257" si="12">(B194-C194)/I194</f>
        <v>7419.0628951502958</v>
      </c>
      <c r="E194">
        <v>193</v>
      </c>
      <c r="F194">
        <v>7140.076</v>
      </c>
      <c r="G194">
        <v>675.78800000000001</v>
      </c>
      <c r="H194">
        <f t="shared" ref="H194:H257" si="13">F194-G194</f>
        <v>6464.2880000000005</v>
      </c>
      <c r="I194">
        <f t="shared" ref="I194:I257" si="14">H194/AVERAGE(H:H)</f>
        <v>1.072962598174434</v>
      </c>
      <c r="K194">
        <v>38.4</v>
      </c>
      <c r="L194">
        <f t="shared" ref="L194:L257" si="15">(D194-$J$2)/$J$2</f>
        <v>-0.14860743295244166</v>
      </c>
    </row>
    <row r="195" spans="1:12" x14ac:dyDescent="0.25">
      <c r="A195">
        <v>194</v>
      </c>
      <c r="B195">
        <v>8513.51</v>
      </c>
      <c r="C195">
        <v>682.79200000000003</v>
      </c>
      <c r="D195">
        <f t="shared" si="12"/>
        <v>7426.3682407177421</v>
      </c>
      <c r="E195">
        <v>194</v>
      </c>
      <c r="F195">
        <v>6999.0450000000001</v>
      </c>
      <c r="G195">
        <v>646.303</v>
      </c>
      <c r="H195">
        <f t="shared" si="13"/>
        <v>6352.7420000000002</v>
      </c>
      <c r="I195">
        <f t="shared" si="14"/>
        <v>1.0544478466695557</v>
      </c>
      <c r="K195">
        <v>38.6</v>
      </c>
      <c r="L195">
        <f t="shared" si="15"/>
        <v>-0.14776909029330296</v>
      </c>
    </row>
    <row r="196" spans="1:12" x14ac:dyDescent="0.25">
      <c r="A196">
        <v>195</v>
      </c>
      <c r="B196">
        <v>8196.1129999999994</v>
      </c>
      <c r="C196">
        <v>701.34</v>
      </c>
      <c r="D196">
        <f t="shared" si="12"/>
        <v>7045.995192317605</v>
      </c>
      <c r="E196">
        <v>195</v>
      </c>
      <c r="F196">
        <v>7082.2420000000002</v>
      </c>
      <c r="G196">
        <v>673.803</v>
      </c>
      <c r="H196">
        <f t="shared" si="13"/>
        <v>6408.4390000000003</v>
      </c>
      <c r="I196">
        <f t="shared" si="14"/>
        <v>1.0636926077059641</v>
      </c>
      <c r="K196">
        <v>38.799999999999997</v>
      </c>
      <c r="L196">
        <f t="shared" si="15"/>
        <v>-0.19141972254832679</v>
      </c>
    </row>
    <row r="197" spans="1:12" x14ac:dyDescent="0.25">
      <c r="A197">
        <v>196</v>
      </c>
      <c r="B197">
        <v>8158.2269999999999</v>
      </c>
      <c r="C197">
        <v>679.05700000000002</v>
      </c>
      <c r="D197">
        <f t="shared" si="12"/>
        <v>7087.2597980369674</v>
      </c>
      <c r="E197">
        <v>196</v>
      </c>
      <c r="F197">
        <v>7025.9390000000003</v>
      </c>
      <c r="G197">
        <v>668.07600000000002</v>
      </c>
      <c r="H197">
        <f t="shared" si="13"/>
        <v>6357.8630000000003</v>
      </c>
      <c r="I197">
        <f t="shared" si="14"/>
        <v>1.0552978461536833</v>
      </c>
      <c r="K197">
        <v>39</v>
      </c>
      <c r="L197">
        <f t="shared" si="15"/>
        <v>-0.18668430257843022</v>
      </c>
    </row>
    <row r="198" spans="1:12" x14ac:dyDescent="0.25">
      <c r="A198">
        <v>197</v>
      </c>
      <c r="B198">
        <v>8281.1509999999998</v>
      </c>
      <c r="C198">
        <v>687.43399999999997</v>
      </c>
      <c r="D198">
        <f t="shared" si="12"/>
        <v>7139.9760603491768</v>
      </c>
      <c r="E198">
        <v>197</v>
      </c>
      <c r="F198">
        <v>7073.4549999999999</v>
      </c>
      <c r="G198">
        <v>665.87900000000002</v>
      </c>
      <c r="H198">
        <f t="shared" si="13"/>
        <v>6407.576</v>
      </c>
      <c r="I198">
        <f t="shared" si="14"/>
        <v>1.0635493642857723</v>
      </c>
      <c r="K198">
        <v>39.200000000000003</v>
      </c>
      <c r="L198">
        <f t="shared" si="15"/>
        <v>-0.18063471996544508</v>
      </c>
    </row>
    <row r="199" spans="1:12" x14ac:dyDescent="0.25">
      <c r="A199">
        <v>198</v>
      </c>
      <c r="B199">
        <v>7946.9430000000002</v>
      </c>
      <c r="C199">
        <v>690.60400000000004</v>
      </c>
      <c r="D199">
        <f t="shared" si="12"/>
        <v>6988.081779301865</v>
      </c>
      <c r="E199">
        <v>198</v>
      </c>
      <c r="F199">
        <v>6920.4849999999997</v>
      </c>
      <c r="G199">
        <v>664.5</v>
      </c>
      <c r="H199">
        <f t="shared" si="13"/>
        <v>6255.9849999999997</v>
      </c>
      <c r="I199">
        <f t="shared" si="14"/>
        <v>1.0383878193144063</v>
      </c>
      <c r="K199">
        <v>39.4</v>
      </c>
      <c r="L199">
        <f t="shared" si="15"/>
        <v>-0.1980657168026938</v>
      </c>
    </row>
    <row r="200" spans="1:12" x14ac:dyDescent="0.25">
      <c r="A200">
        <v>199</v>
      </c>
      <c r="B200">
        <v>7873.6980000000003</v>
      </c>
      <c r="C200">
        <v>694.79200000000003</v>
      </c>
      <c r="D200">
        <f t="shared" si="12"/>
        <v>6788.0248426569979</v>
      </c>
      <c r="E200">
        <v>199</v>
      </c>
      <c r="F200">
        <v>7027.0450000000001</v>
      </c>
      <c r="G200">
        <v>655.40899999999999</v>
      </c>
      <c r="H200">
        <f t="shared" si="13"/>
        <v>6371.6360000000004</v>
      </c>
      <c r="I200">
        <f t="shared" si="14"/>
        <v>1.0575839314680531</v>
      </c>
      <c r="K200">
        <v>39.6</v>
      </c>
      <c r="L200">
        <f t="shared" si="15"/>
        <v>-0.22102373606373601</v>
      </c>
    </row>
    <row r="201" spans="1:12" x14ac:dyDescent="0.25">
      <c r="A201">
        <v>200</v>
      </c>
      <c r="B201">
        <v>7900.5280000000002</v>
      </c>
      <c r="C201">
        <v>681.69799999999998</v>
      </c>
      <c r="D201">
        <f t="shared" si="12"/>
        <v>7044.9322709722874</v>
      </c>
      <c r="E201">
        <v>200</v>
      </c>
      <c r="F201">
        <v>6827.4089999999997</v>
      </c>
      <c r="G201">
        <v>653.98500000000001</v>
      </c>
      <c r="H201">
        <f t="shared" si="13"/>
        <v>6173.424</v>
      </c>
      <c r="I201">
        <f t="shared" si="14"/>
        <v>1.0246840881273245</v>
      </c>
      <c r="K201">
        <v>39.799999999999997</v>
      </c>
      <c r="L201">
        <f t="shared" si="15"/>
        <v>-0.1915417006667966</v>
      </c>
    </row>
    <row r="202" spans="1:12" x14ac:dyDescent="0.25">
      <c r="A202">
        <v>201</v>
      </c>
      <c r="B202">
        <v>7703.2079999999996</v>
      </c>
      <c r="C202">
        <v>701.79200000000003</v>
      </c>
      <c r="D202">
        <f t="shared" si="12"/>
        <v>6615.4312173789231</v>
      </c>
      <c r="E202">
        <v>201</v>
      </c>
      <c r="F202">
        <v>7028.5609999999997</v>
      </c>
      <c r="G202">
        <v>652.33299999999997</v>
      </c>
      <c r="H202">
        <f t="shared" si="13"/>
        <v>6376.2280000000001</v>
      </c>
      <c r="I202">
        <f t="shared" si="14"/>
        <v>1.0583461258892819</v>
      </c>
      <c r="K202">
        <v>40</v>
      </c>
      <c r="L202">
        <f t="shared" si="15"/>
        <v>-0.2408301363811669</v>
      </c>
    </row>
    <row r="203" spans="1:12" x14ac:dyDescent="0.25">
      <c r="A203">
        <v>202</v>
      </c>
      <c r="B203">
        <v>7591.3019999999997</v>
      </c>
      <c r="C203">
        <v>667.84900000000005</v>
      </c>
      <c r="D203">
        <f t="shared" si="12"/>
        <v>6563.3837045556211</v>
      </c>
      <c r="E203">
        <v>202</v>
      </c>
      <c r="F203">
        <v>7017.0450000000001</v>
      </c>
      <c r="G203">
        <v>661.81799999999998</v>
      </c>
      <c r="H203">
        <f t="shared" si="13"/>
        <v>6355.2269999999999</v>
      </c>
      <c r="I203">
        <f t="shared" si="14"/>
        <v>1.0548603146871416</v>
      </c>
      <c r="K203">
        <v>40.200000000000003</v>
      </c>
      <c r="L203">
        <f t="shared" si="15"/>
        <v>-0.24680297502363727</v>
      </c>
    </row>
    <row r="204" spans="1:12" x14ac:dyDescent="0.25">
      <c r="A204">
        <v>203</v>
      </c>
      <c r="B204">
        <v>7537.5469999999996</v>
      </c>
      <c r="C204">
        <v>690.43399999999997</v>
      </c>
      <c r="D204">
        <f t="shared" si="12"/>
        <v>6686.7482112112348</v>
      </c>
      <c r="E204">
        <v>203</v>
      </c>
      <c r="F204">
        <v>6817.2420000000002</v>
      </c>
      <c r="G204">
        <v>648.04499999999996</v>
      </c>
      <c r="H204">
        <f t="shared" si="13"/>
        <v>6169.1970000000001</v>
      </c>
      <c r="I204">
        <f t="shared" si="14"/>
        <v>1.0239824775396644</v>
      </c>
      <c r="K204">
        <v>40.4</v>
      </c>
      <c r="L204">
        <f t="shared" si="15"/>
        <v>-0.23264598168250578</v>
      </c>
    </row>
    <row r="205" spans="1:12" x14ac:dyDescent="0.25">
      <c r="A205">
        <v>204</v>
      </c>
      <c r="B205">
        <v>7426.6980000000003</v>
      </c>
      <c r="C205">
        <v>681.98099999999999</v>
      </c>
      <c r="D205">
        <f t="shared" si="12"/>
        <v>6516.6498031330757</v>
      </c>
      <c r="E205">
        <v>204</v>
      </c>
      <c r="F205">
        <v>6908.0450000000001</v>
      </c>
      <c r="G205">
        <v>672.48500000000001</v>
      </c>
      <c r="H205">
        <f t="shared" si="13"/>
        <v>6235.56</v>
      </c>
      <c r="I205">
        <f t="shared" si="14"/>
        <v>1.034997614381131</v>
      </c>
      <c r="K205">
        <v>40.6</v>
      </c>
      <c r="L205">
        <f t="shared" si="15"/>
        <v>-0.25216603729478981</v>
      </c>
    </row>
    <row r="206" spans="1:12" x14ac:dyDescent="0.25">
      <c r="A206">
        <v>205</v>
      </c>
      <c r="B206">
        <v>7344.7169999999996</v>
      </c>
      <c r="C206">
        <v>680</v>
      </c>
      <c r="D206">
        <f t="shared" si="12"/>
        <v>6402.5152892853248</v>
      </c>
      <c r="E206">
        <v>205</v>
      </c>
      <c r="F206">
        <v>6941.5450000000001</v>
      </c>
      <c r="G206">
        <v>670.10599999999999</v>
      </c>
      <c r="H206">
        <f t="shared" si="13"/>
        <v>6271.4390000000003</v>
      </c>
      <c r="I206">
        <f t="shared" si="14"/>
        <v>1.0409529222294045</v>
      </c>
      <c r="K206">
        <v>40.799999999999997</v>
      </c>
      <c r="L206">
        <f t="shared" si="15"/>
        <v>-0.26526382041199215</v>
      </c>
    </row>
    <row r="207" spans="1:12" x14ac:dyDescent="0.25">
      <c r="A207">
        <v>206</v>
      </c>
      <c r="B207">
        <v>7339</v>
      </c>
      <c r="C207">
        <v>674.83</v>
      </c>
      <c r="D207">
        <f t="shared" si="12"/>
        <v>6402.0357463113523</v>
      </c>
      <c r="E207">
        <v>206</v>
      </c>
      <c r="F207">
        <v>6936.0450000000001</v>
      </c>
      <c r="G207">
        <v>664.65099999999995</v>
      </c>
      <c r="H207">
        <f t="shared" si="13"/>
        <v>6271.3940000000002</v>
      </c>
      <c r="I207">
        <f t="shared" si="14"/>
        <v>1.0409454529896496</v>
      </c>
      <c r="K207">
        <v>41</v>
      </c>
      <c r="L207">
        <f t="shared" si="15"/>
        <v>-0.2653188515297209</v>
      </c>
    </row>
    <row r="208" spans="1:12" x14ac:dyDescent="0.25">
      <c r="A208">
        <v>207</v>
      </c>
      <c r="B208">
        <v>7165.7730000000001</v>
      </c>
      <c r="C208">
        <v>678.01900000000001</v>
      </c>
      <c r="D208">
        <f t="shared" si="12"/>
        <v>6287.2428936987253</v>
      </c>
      <c r="E208">
        <v>207</v>
      </c>
      <c r="F208">
        <v>6877.9089999999997</v>
      </c>
      <c r="G208">
        <v>661.06100000000004</v>
      </c>
      <c r="H208">
        <f t="shared" si="13"/>
        <v>6216.848</v>
      </c>
      <c r="I208">
        <f t="shared" si="14"/>
        <v>1.0318917385078654</v>
      </c>
      <c r="K208">
        <v>41.2</v>
      </c>
      <c r="L208">
        <f t="shared" si="15"/>
        <v>-0.27849218390953712</v>
      </c>
    </row>
    <row r="209" spans="1:12" x14ac:dyDescent="0.25">
      <c r="A209">
        <v>208</v>
      </c>
      <c r="B209">
        <v>7119.4719999999998</v>
      </c>
      <c r="C209">
        <v>684.64099999999996</v>
      </c>
      <c r="D209">
        <f t="shared" si="12"/>
        <v>6282.4561459179149</v>
      </c>
      <c r="E209">
        <v>208</v>
      </c>
      <c r="F209">
        <v>6831.424</v>
      </c>
      <c r="G209">
        <v>660.59100000000001</v>
      </c>
      <c r="H209">
        <f t="shared" si="13"/>
        <v>6170.8329999999996</v>
      </c>
      <c r="I209">
        <f t="shared" si="14"/>
        <v>1.0242540259005377</v>
      </c>
      <c r="K209">
        <v>41.4</v>
      </c>
      <c r="L209">
        <f t="shared" si="15"/>
        <v>-0.27904149876756018</v>
      </c>
    </row>
    <row r="210" spans="1:12" x14ac:dyDescent="0.25">
      <c r="A210">
        <v>209</v>
      </c>
      <c r="B210">
        <v>7022.0940000000001</v>
      </c>
      <c r="C210">
        <v>688.755</v>
      </c>
      <c r="D210">
        <f t="shared" si="12"/>
        <v>6144.4733011176877</v>
      </c>
      <c r="E210">
        <v>209</v>
      </c>
      <c r="F210">
        <v>6868.8029999999999</v>
      </c>
      <c r="G210">
        <v>658.90899999999999</v>
      </c>
      <c r="H210">
        <f t="shared" si="13"/>
        <v>6209.8940000000002</v>
      </c>
      <c r="I210">
        <f t="shared" si="14"/>
        <v>1.0307374919910479</v>
      </c>
      <c r="K210">
        <v>41.6</v>
      </c>
      <c r="L210">
        <f t="shared" si="15"/>
        <v>-0.2948760549781273</v>
      </c>
    </row>
    <row r="211" spans="1:12" x14ac:dyDescent="0.25">
      <c r="A211">
        <v>210</v>
      </c>
      <c r="B211">
        <v>6975.0569999999998</v>
      </c>
      <c r="C211">
        <v>672.84900000000005</v>
      </c>
      <c r="D211">
        <f t="shared" si="12"/>
        <v>6240.619735309444</v>
      </c>
      <c r="E211">
        <v>210</v>
      </c>
      <c r="F211">
        <v>6758.5609999999997</v>
      </c>
      <c r="G211">
        <v>674.39400000000001</v>
      </c>
      <c r="H211">
        <f t="shared" si="13"/>
        <v>6084.1669999999995</v>
      </c>
      <c r="I211">
        <f t="shared" si="14"/>
        <v>1.0098689340646874</v>
      </c>
      <c r="K211">
        <v>41.8</v>
      </c>
      <c r="L211">
        <f t="shared" si="15"/>
        <v>-0.28384253759515726</v>
      </c>
    </row>
    <row r="212" spans="1:12" x14ac:dyDescent="0.25">
      <c r="A212">
        <v>211</v>
      </c>
      <c r="B212">
        <v>6884.491</v>
      </c>
      <c r="C212">
        <v>695.94299999999998</v>
      </c>
      <c r="D212">
        <f t="shared" si="12"/>
        <v>6202.9751569473783</v>
      </c>
      <c r="E212">
        <v>211</v>
      </c>
      <c r="F212">
        <v>6668.3940000000002</v>
      </c>
      <c r="G212">
        <v>657.697</v>
      </c>
      <c r="H212">
        <f t="shared" si="13"/>
        <v>6010.6970000000001</v>
      </c>
      <c r="I212">
        <f t="shared" si="14"/>
        <v>0.99767415529123626</v>
      </c>
      <c r="K212">
        <v>42</v>
      </c>
      <c r="L212">
        <f t="shared" si="15"/>
        <v>-0.28816253254061769</v>
      </c>
    </row>
    <row r="213" spans="1:12" x14ac:dyDescent="0.25">
      <c r="A213">
        <v>212</v>
      </c>
      <c r="B213">
        <v>6998.7920000000004</v>
      </c>
      <c r="C213">
        <v>693.07600000000002</v>
      </c>
      <c r="D213">
        <f t="shared" si="12"/>
        <v>6363.2281381154235</v>
      </c>
      <c r="E213">
        <v>212</v>
      </c>
      <c r="F213">
        <v>6630.1509999999998</v>
      </c>
      <c r="G213">
        <v>659.89400000000001</v>
      </c>
      <c r="H213">
        <f t="shared" si="13"/>
        <v>5970.2569999999996</v>
      </c>
      <c r="I213">
        <f t="shared" si="14"/>
        <v>0.99096179849800947</v>
      </c>
      <c r="K213">
        <v>42.2</v>
      </c>
      <c r="L213">
        <f t="shared" si="15"/>
        <v>-0.26977231278619651</v>
      </c>
    </row>
    <row r="214" spans="1:12" x14ac:dyDescent="0.25">
      <c r="A214">
        <v>213</v>
      </c>
      <c r="B214">
        <v>6761.4340000000002</v>
      </c>
      <c r="C214">
        <v>713.09400000000005</v>
      </c>
      <c r="D214">
        <f t="shared" si="12"/>
        <v>5986.7579235980611</v>
      </c>
      <c r="E214">
        <v>213</v>
      </c>
      <c r="F214">
        <v>6770.5910000000003</v>
      </c>
      <c r="G214">
        <v>683.90899999999999</v>
      </c>
      <c r="H214">
        <f t="shared" si="13"/>
        <v>6086.6820000000007</v>
      </c>
      <c r="I214">
        <f t="shared" si="14"/>
        <v>1.0102863815754435</v>
      </c>
      <c r="K214">
        <v>42.4</v>
      </c>
      <c r="L214">
        <f t="shared" si="15"/>
        <v>-0.31297506586764062</v>
      </c>
    </row>
    <row r="215" spans="1:12" x14ac:dyDescent="0.25">
      <c r="A215">
        <v>214</v>
      </c>
      <c r="B215">
        <v>6878.1319999999996</v>
      </c>
      <c r="C215">
        <v>693.98099999999999</v>
      </c>
      <c r="D215">
        <f t="shared" si="12"/>
        <v>6187.8675341555245</v>
      </c>
      <c r="E215">
        <v>214</v>
      </c>
      <c r="F215">
        <v>6671.424</v>
      </c>
      <c r="G215">
        <v>650.33299999999997</v>
      </c>
      <c r="H215">
        <f t="shared" si="13"/>
        <v>6021.0910000000003</v>
      </c>
      <c r="I215">
        <f t="shared" si="14"/>
        <v>0.99939938369155279</v>
      </c>
      <c r="K215">
        <v>42.6</v>
      </c>
      <c r="L215">
        <f t="shared" si="15"/>
        <v>-0.28989624445713891</v>
      </c>
    </row>
    <row r="216" spans="1:12" x14ac:dyDescent="0.25">
      <c r="A216">
        <v>215</v>
      </c>
      <c r="B216">
        <v>6949.6419999999998</v>
      </c>
      <c r="C216">
        <v>700.26400000000001</v>
      </c>
      <c r="D216">
        <f t="shared" si="12"/>
        <v>6242.1073182164091</v>
      </c>
      <c r="E216">
        <v>215</v>
      </c>
      <c r="F216">
        <v>6656.076</v>
      </c>
      <c r="G216">
        <v>624.34900000000005</v>
      </c>
      <c r="H216">
        <f t="shared" si="13"/>
        <v>6031.7269999999999</v>
      </c>
      <c r="I216">
        <f t="shared" si="14"/>
        <v>1.0011647800034409</v>
      </c>
      <c r="K216">
        <v>42.8</v>
      </c>
      <c r="L216">
        <f t="shared" si="15"/>
        <v>-0.28367182640861577</v>
      </c>
    </row>
    <row r="217" spans="1:12" x14ac:dyDescent="0.25">
      <c r="A217">
        <v>216</v>
      </c>
      <c r="B217">
        <v>6838.2449999999999</v>
      </c>
      <c r="C217">
        <v>712.54700000000003</v>
      </c>
      <c r="D217">
        <f t="shared" si="12"/>
        <v>5988.5389744821778</v>
      </c>
      <c r="E217">
        <v>216</v>
      </c>
      <c r="F217">
        <v>6827.7579999999998</v>
      </c>
      <c r="G217">
        <v>665.06100000000004</v>
      </c>
      <c r="H217">
        <f t="shared" si="13"/>
        <v>6162.6970000000001</v>
      </c>
      <c r="I217">
        <f t="shared" si="14"/>
        <v>1.0229035873528205</v>
      </c>
      <c r="K217">
        <v>43</v>
      </c>
      <c r="L217">
        <f t="shared" si="15"/>
        <v>-0.31277067705119571</v>
      </c>
    </row>
    <row r="218" spans="1:12" x14ac:dyDescent="0.25">
      <c r="A218">
        <v>217</v>
      </c>
      <c r="B218">
        <v>6839.7730000000001</v>
      </c>
      <c r="C218">
        <v>706.226</v>
      </c>
      <c r="D218">
        <f t="shared" si="12"/>
        <v>6024.1899705178839</v>
      </c>
      <c r="E218">
        <v>217</v>
      </c>
      <c r="F218">
        <v>6794.1210000000001</v>
      </c>
      <c r="G218">
        <v>660.04499999999996</v>
      </c>
      <c r="H218">
        <f t="shared" si="13"/>
        <v>6134.076</v>
      </c>
      <c r="I218">
        <f t="shared" si="14"/>
        <v>1.0181529848854876</v>
      </c>
      <c r="K218">
        <v>43.2</v>
      </c>
      <c r="L218">
        <f t="shared" si="15"/>
        <v>-0.30867946048360417</v>
      </c>
    </row>
    <row r="219" spans="1:12" x14ac:dyDescent="0.25">
      <c r="A219">
        <v>218</v>
      </c>
      <c r="B219">
        <v>6875.0190000000002</v>
      </c>
      <c r="C219">
        <v>696.34</v>
      </c>
      <c r="D219">
        <f t="shared" si="12"/>
        <v>6129.6854842294679</v>
      </c>
      <c r="E219">
        <v>218</v>
      </c>
      <c r="F219">
        <v>6740.7579999999998</v>
      </c>
      <c r="G219">
        <v>667.89400000000001</v>
      </c>
      <c r="H219">
        <f t="shared" si="13"/>
        <v>6072.8639999999996</v>
      </c>
      <c r="I219">
        <f t="shared" si="14"/>
        <v>1.0079928270213183</v>
      </c>
      <c r="K219">
        <v>43.4</v>
      </c>
      <c r="L219">
        <f t="shared" si="15"/>
        <v>-0.29657306679207496</v>
      </c>
    </row>
    <row r="220" spans="1:12" x14ac:dyDescent="0.25">
      <c r="A220">
        <v>219</v>
      </c>
      <c r="B220">
        <v>6832.8119999999999</v>
      </c>
      <c r="C220">
        <v>713.45299999999997</v>
      </c>
      <c r="D220">
        <f t="shared" si="12"/>
        <v>6176.3145818129487</v>
      </c>
      <c r="E220">
        <v>219</v>
      </c>
      <c r="F220">
        <v>6640.4549999999999</v>
      </c>
      <c r="G220">
        <v>671.303</v>
      </c>
      <c r="H220">
        <f t="shared" si="13"/>
        <v>5969.152</v>
      </c>
      <c r="I220">
        <f t="shared" si="14"/>
        <v>0.990778387166246</v>
      </c>
      <c r="K220">
        <v>43.6</v>
      </c>
      <c r="L220">
        <f t="shared" si="15"/>
        <v>-0.29122203153981124</v>
      </c>
    </row>
    <row r="221" spans="1:12" x14ac:dyDescent="0.25">
      <c r="A221">
        <v>220</v>
      </c>
      <c r="B221">
        <v>6659.17</v>
      </c>
      <c r="C221">
        <v>716.01900000000001</v>
      </c>
      <c r="D221">
        <f t="shared" si="12"/>
        <v>5819.149841964726</v>
      </c>
      <c r="E221">
        <v>220</v>
      </c>
      <c r="F221">
        <v>6813.7120000000004</v>
      </c>
      <c r="G221">
        <v>660.62099999999998</v>
      </c>
      <c r="H221">
        <f t="shared" si="13"/>
        <v>6153.0910000000003</v>
      </c>
      <c r="I221">
        <f t="shared" si="14"/>
        <v>1.0213091536397707</v>
      </c>
      <c r="K221">
        <v>43.8</v>
      </c>
      <c r="L221">
        <f t="shared" si="15"/>
        <v>-0.33220933802524727</v>
      </c>
    </row>
    <row r="222" spans="1:12" x14ac:dyDescent="0.25">
      <c r="A222">
        <v>221</v>
      </c>
      <c r="B222">
        <v>6681.0940000000001</v>
      </c>
      <c r="C222">
        <v>714.86800000000005</v>
      </c>
      <c r="D222">
        <f t="shared" si="12"/>
        <v>5896.1601306320326</v>
      </c>
      <c r="E222">
        <v>221</v>
      </c>
      <c r="F222">
        <v>6779.576</v>
      </c>
      <c r="G222">
        <v>683.27300000000002</v>
      </c>
      <c r="H222">
        <f t="shared" si="13"/>
        <v>6096.3029999999999</v>
      </c>
      <c r="I222">
        <f t="shared" si="14"/>
        <v>1.0118833050350782</v>
      </c>
      <c r="K222">
        <v>44</v>
      </c>
      <c r="L222">
        <f t="shared" si="15"/>
        <v>-0.32337183546136</v>
      </c>
    </row>
    <row r="223" spans="1:12" x14ac:dyDescent="0.25">
      <c r="A223">
        <v>222</v>
      </c>
      <c r="B223">
        <v>6568.0569999999998</v>
      </c>
      <c r="C223">
        <v>721.43399999999997</v>
      </c>
      <c r="D223">
        <f t="shared" si="12"/>
        <v>5771.7216386001519</v>
      </c>
      <c r="E223">
        <v>222</v>
      </c>
      <c r="F223">
        <v>6792.1970000000001</v>
      </c>
      <c r="G223">
        <v>689.303</v>
      </c>
      <c r="H223">
        <f t="shared" si="13"/>
        <v>6102.8940000000002</v>
      </c>
      <c r="I223">
        <f t="shared" si="14"/>
        <v>1.0129772996845381</v>
      </c>
      <c r="K223">
        <v>44.2</v>
      </c>
      <c r="L223">
        <f t="shared" si="15"/>
        <v>-0.33765207660068303</v>
      </c>
    </row>
    <row r="224" spans="1:12" x14ac:dyDescent="0.25">
      <c r="A224">
        <v>223</v>
      </c>
      <c r="B224">
        <v>6595.3209999999999</v>
      </c>
      <c r="C224">
        <v>709.96199999999999</v>
      </c>
      <c r="D224">
        <f t="shared" si="12"/>
        <v>5916.1850758758501</v>
      </c>
      <c r="E224">
        <v>223</v>
      </c>
      <c r="F224">
        <v>6665.0450000000001</v>
      </c>
      <c r="G224">
        <v>671.72699999999998</v>
      </c>
      <c r="H224">
        <f t="shared" si="13"/>
        <v>5993.3180000000002</v>
      </c>
      <c r="I224">
        <f t="shared" si="14"/>
        <v>0.99478953489782662</v>
      </c>
      <c r="K224">
        <v>44.4</v>
      </c>
      <c r="L224">
        <f t="shared" si="15"/>
        <v>-0.32107382427355013</v>
      </c>
    </row>
    <row r="225" spans="1:12" x14ac:dyDescent="0.25">
      <c r="A225">
        <v>224</v>
      </c>
      <c r="B225">
        <v>6544.6419999999998</v>
      </c>
      <c r="C225">
        <v>710.41499999999996</v>
      </c>
      <c r="D225">
        <f t="shared" si="12"/>
        <v>5893.1214784877257</v>
      </c>
      <c r="E225">
        <v>224</v>
      </c>
      <c r="F225">
        <v>6622.7269999999999</v>
      </c>
      <c r="G225">
        <v>658.22699999999998</v>
      </c>
      <c r="H225">
        <f t="shared" si="13"/>
        <v>5964.5</v>
      </c>
      <c r="I225">
        <f t="shared" si="14"/>
        <v>0.99000623375867702</v>
      </c>
      <c r="K225">
        <v>44.6</v>
      </c>
      <c r="L225">
        <f t="shared" si="15"/>
        <v>-0.32372054336235345</v>
      </c>
    </row>
    <row r="226" spans="1:12" x14ac:dyDescent="0.25">
      <c r="A226">
        <v>225</v>
      </c>
      <c r="B226">
        <v>6425.924</v>
      </c>
      <c r="C226">
        <v>721.11300000000006</v>
      </c>
      <c r="D226">
        <f t="shared" si="12"/>
        <v>5688.9703853880883</v>
      </c>
      <c r="E226">
        <v>225</v>
      </c>
      <c r="F226">
        <v>6686.1970000000001</v>
      </c>
      <c r="G226">
        <v>644.71199999999999</v>
      </c>
      <c r="H226">
        <f t="shared" si="13"/>
        <v>6041.4850000000006</v>
      </c>
      <c r="I226">
        <f t="shared" si="14"/>
        <v>1.0027844431485524</v>
      </c>
      <c r="K226">
        <v>44.8</v>
      </c>
      <c r="L226">
        <f t="shared" si="15"/>
        <v>-0.34714839748302462</v>
      </c>
    </row>
    <row r="227" spans="1:12" x14ac:dyDescent="0.25">
      <c r="A227">
        <v>226</v>
      </c>
      <c r="B227">
        <v>6364.3770000000004</v>
      </c>
      <c r="C227">
        <v>698.92399999999998</v>
      </c>
      <c r="D227">
        <f t="shared" si="12"/>
        <v>5631.3478559990981</v>
      </c>
      <c r="E227">
        <v>226</v>
      </c>
      <c r="F227">
        <v>6722.2269999999999</v>
      </c>
      <c r="G227">
        <v>661.03</v>
      </c>
      <c r="H227">
        <f t="shared" si="13"/>
        <v>6061.1970000000001</v>
      </c>
      <c r="I227">
        <f t="shared" si="14"/>
        <v>1.0060563021274862</v>
      </c>
      <c r="K227">
        <v>45</v>
      </c>
      <c r="L227">
        <f t="shared" si="15"/>
        <v>-0.35376101068089016</v>
      </c>
    </row>
    <row r="228" spans="1:12" x14ac:dyDescent="0.25">
      <c r="A228">
        <v>227</v>
      </c>
      <c r="B228">
        <v>6406.6229999999996</v>
      </c>
      <c r="C228">
        <v>703.774</v>
      </c>
      <c r="D228">
        <f t="shared" si="12"/>
        <v>5734.3571604426634</v>
      </c>
      <c r="E228">
        <v>227</v>
      </c>
      <c r="F228">
        <v>6651.4089999999997</v>
      </c>
      <c r="G228">
        <v>659.803</v>
      </c>
      <c r="H228">
        <f t="shared" si="13"/>
        <v>5991.6059999999998</v>
      </c>
      <c r="I228">
        <f t="shared" si="14"/>
        <v>0.99450537182092236</v>
      </c>
      <c r="K228">
        <v>45.2</v>
      </c>
      <c r="L228">
        <f t="shared" si="15"/>
        <v>-0.34193992796742251</v>
      </c>
    </row>
    <row r="229" spans="1:12" x14ac:dyDescent="0.25">
      <c r="A229">
        <v>228</v>
      </c>
      <c r="B229">
        <v>6203.4719999999998</v>
      </c>
      <c r="C229">
        <v>679.79200000000003</v>
      </c>
      <c r="D229">
        <f t="shared" si="12"/>
        <v>5459.9782748635744</v>
      </c>
      <c r="E229">
        <v>228</v>
      </c>
      <c r="F229">
        <v>6778.2879999999996</v>
      </c>
      <c r="G229">
        <v>683.28800000000001</v>
      </c>
      <c r="H229">
        <f t="shared" si="13"/>
        <v>6095</v>
      </c>
      <c r="I229">
        <f t="shared" si="14"/>
        <v>1.0116670290483925</v>
      </c>
      <c r="K229">
        <v>45.4</v>
      </c>
      <c r="L229">
        <f t="shared" si="15"/>
        <v>-0.37342694284224337</v>
      </c>
    </row>
    <row r="230" spans="1:12" x14ac:dyDescent="0.25">
      <c r="A230">
        <v>229</v>
      </c>
      <c r="B230">
        <v>6181.3209999999999</v>
      </c>
      <c r="C230">
        <v>692.05700000000002</v>
      </c>
      <c r="D230">
        <f t="shared" si="12"/>
        <v>5489.8412938027441</v>
      </c>
      <c r="E230">
        <v>229</v>
      </c>
      <c r="F230">
        <v>6701.6819999999998</v>
      </c>
      <c r="G230">
        <v>677.60599999999999</v>
      </c>
      <c r="H230">
        <f t="shared" si="13"/>
        <v>6024.076</v>
      </c>
      <c r="I230">
        <f t="shared" si="14"/>
        <v>0.99989484326197264</v>
      </c>
      <c r="K230">
        <v>45.6</v>
      </c>
      <c r="L230">
        <f t="shared" si="15"/>
        <v>-0.36999993963257527</v>
      </c>
    </row>
    <row r="231" spans="1:12" x14ac:dyDescent="0.25">
      <c r="A231">
        <v>230</v>
      </c>
      <c r="B231">
        <v>6148.7169999999996</v>
      </c>
      <c r="C231">
        <v>702.09400000000005</v>
      </c>
      <c r="D231">
        <f t="shared" si="12"/>
        <v>5507.9572101619051</v>
      </c>
      <c r="E231">
        <v>230</v>
      </c>
      <c r="F231">
        <v>6608.3329999999996</v>
      </c>
      <c r="G231">
        <v>650.71199999999999</v>
      </c>
      <c r="H231">
        <f t="shared" si="13"/>
        <v>5957.6209999999992</v>
      </c>
      <c r="I231">
        <f t="shared" si="14"/>
        <v>0.98886443597478446</v>
      </c>
      <c r="K231">
        <v>45.8</v>
      </c>
      <c r="L231">
        <f t="shared" si="15"/>
        <v>-0.36792100368723812</v>
      </c>
    </row>
    <row r="232" spans="1:12" x14ac:dyDescent="0.25">
      <c r="A232">
        <v>231</v>
      </c>
      <c r="B232">
        <v>6171.1880000000001</v>
      </c>
      <c r="C232">
        <v>691.98099999999999</v>
      </c>
      <c r="D232">
        <f t="shared" si="12"/>
        <v>5440.1440148804832</v>
      </c>
      <c r="E232">
        <v>231</v>
      </c>
      <c r="F232">
        <v>6745.9849999999997</v>
      </c>
      <c r="G232">
        <v>678.01499999999999</v>
      </c>
      <c r="H232">
        <f t="shared" si="13"/>
        <v>6067.9699999999993</v>
      </c>
      <c r="I232">
        <f t="shared" si="14"/>
        <v>1.0071805057021777</v>
      </c>
      <c r="K232">
        <v>46</v>
      </c>
      <c r="L232">
        <f t="shared" si="15"/>
        <v>-0.37570307148020538</v>
      </c>
    </row>
    <row r="233" spans="1:12" x14ac:dyDescent="0.25">
      <c r="A233">
        <v>232</v>
      </c>
      <c r="B233">
        <v>6186.3770000000004</v>
      </c>
      <c r="C233">
        <v>695.39599999999996</v>
      </c>
      <c r="D233">
        <f t="shared" si="12"/>
        <v>5387.6516256704208</v>
      </c>
      <c r="E233">
        <v>232</v>
      </c>
      <c r="F233">
        <v>6827.7120000000004</v>
      </c>
      <c r="G233">
        <v>687.45500000000004</v>
      </c>
      <c r="H233">
        <f t="shared" si="13"/>
        <v>6140.2570000000005</v>
      </c>
      <c r="I233">
        <f t="shared" si="14"/>
        <v>1.0191789264616236</v>
      </c>
      <c r="K233">
        <v>46.2</v>
      </c>
      <c r="L233">
        <f t="shared" si="15"/>
        <v>-0.38172696299206038</v>
      </c>
    </row>
    <row r="234" spans="1:12" x14ac:dyDescent="0.25">
      <c r="A234">
        <v>233</v>
      </c>
      <c r="B234">
        <v>6075.6790000000001</v>
      </c>
      <c r="C234">
        <v>725.45299999999997</v>
      </c>
      <c r="D234">
        <f t="shared" si="12"/>
        <v>5400.6680167042032</v>
      </c>
      <c r="E234">
        <v>233</v>
      </c>
      <c r="F234">
        <v>6632.3029999999999</v>
      </c>
      <c r="G234">
        <v>663.86400000000003</v>
      </c>
      <c r="H234">
        <f t="shared" si="13"/>
        <v>5968.4390000000003</v>
      </c>
      <c r="I234">
        <f t="shared" si="14"/>
        <v>0.99066004121190454</v>
      </c>
      <c r="K234">
        <v>46.4</v>
      </c>
      <c r="L234">
        <f t="shared" si="15"/>
        <v>-0.38023323545091892</v>
      </c>
    </row>
    <row r="235" spans="1:12" x14ac:dyDescent="0.25">
      <c r="A235">
        <v>234</v>
      </c>
      <c r="B235">
        <v>6160.7730000000001</v>
      </c>
      <c r="C235">
        <v>670.58500000000004</v>
      </c>
      <c r="D235">
        <f t="shared" si="12"/>
        <v>5529.4000258141596</v>
      </c>
      <c r="E235">
        <v>234</v>
      </c>
      <c r="F235">
        <v>6614.9549999999999</v>
      </c>
      <c r="G235">
        <v>632.97</v>
      </c>
      <c r="H235">
        <f t="shared" si="13"/>
        <v>5981.9849999999997</v>
      </c>
      <c r="I235">
        <f t="shared" si="14"/>
        <v>0.99290844836128744</v>
      </c>
      <c r="K235">
        <v>46.6</v>
      </c>
      <c r="L235">
        <f t="shared" si="15"/>
        <v>-0.36546028133983305</v>
      </c>
    </row>
    <row r="236" spans="1:12" x14ac:dyDescent="0.25">
      <c r="A236">
        <v>235</v>
      </c>
      <c r="B236">
        <v>5951.8680000000004</v>
      </c>
      <c r="C236">
        <v>703.01900000000001</v>
      </c>
      <c r="D236">
        <f t="shared" si="12"/>
        <v>5185.4428567784435</v>
      </c>
      <c r="E236">
        <v>235</v>
      </c>
      <c r="F236">
        <v>6773.6360000000004</v>
      </c>
      <c r="G236">
        <v>675.25800000000004</v>
      </c>
      <c r="H236">
        <f t="shared" si="13"/>
        <v>6098.3780000000006</v>
      </c>
      <c r="I236">
        <f t="shared" si="14"/>
        <v>1.0122277199793401</v>
      </c>
      <c r="K236">
        <v>46.8</v>
      </c>
      <c r="L236">
        <f t="shared" si="15"/>
        <v>-0.40493192098466674</v>
      </c>
    </row>
    <row r="237" spans="1:12" x14ac:dyDescent="0.25">
      <c r="A237">
        <v>236</v>
      </c>
      <c r="B237">
        <v>6028.3770000000004</v>
      </c>
      <c r="C237">
        <v>688.39599999999996</v>
      </c>
      <c r="D237">
        <f t="shared" si="12"/>
        <v>5501.8251384227797</v>
      </c>
      <c r="E237">
        <v>236</v>
      </c>
      <c r="F237">
        <v>6506.8329999999996</v>
      </c>
      <c r="G237">
        <v>659.34900000000005</v>
      </c>
      <c r="H237">
        <f t="shared" si="13"/>
        <v>5847.4839999999995</v>
      </c>
      <c r="I237">
        <f t="shared" si="14"/>
        <v>0.97058355466579316</v>
      </c>
      <c r="K237">
        <v>47</v>
      </c>
      <c r="L237">
        <f t="shared" si="15"/>
        <v>-0.36862470446091761</v>
      </c>
    </row>
    <row r="238" spans="1:12" x14ac:dyDescent="0.25">
      <c r="A238">
        <v>237</v>
      </c>
      <c r="B238">
        <v>5902.491</v>
      </c>
      <c r="C238">
        <v>699.84900000000005</v>
      </c>
      <c r="D238">
        <f t="shared" si="12"/>
        <v>5287.9640462885473</v>
      </c>
      <c r="E238">
        <v>237</v>
      </c>
      <c r="F238">
        <v>6628.0910000000003</v>
      </c>
      <c r="G238">
        <v>700.59100000000001</v>
      </c>
      <c r="H238">
        <f t="shared" si="13"/>
        <v>5927.5</v>
      </c>
      <c r="I238">
        <f t="shared" si="14"/>
        <v>0.98386485884894925</v>
      </c>
      <c r="K238">
        <v>47.2</v>
      </c>
      <c r="L238">
        <f t="shared" si="15"/>
        <v>-0.39316685308494137</v>
      </c>
    </row>
    <row r="239" spans="1:12" x14ac:dyDescent="0.25">
      <c r="A239">
        <v>238</v>
      </c>
      <c r="B239">
        <v>5831.17</v>
      </c>
      <c r="C239">
        <v>692.94299999999998</v>
      </c>
      <c r="D239">
        <f t="shared" si="12"/>
        <v>5168.6670167563152</v>
      </c>
      <c r="E239">
        <v>238</v>
      </c>
      <c r="F239">
        <v>6663.8639999999996</v>
      </c>
      <c r="G239">
        <v>674.63599999999997</v>
      </c>
      <c r="H239">
        <f t="shared" si="13"/>
        <v>5989.2279999999992</v>
      </c>
      <c r="I239">
        <f t="shared" si="14"/>
        <v>0.99411066399564296</v>
      </c>
      <c r="K239">
        <v>47.4</v>
      </c>
      <c r="L239">
        <f t="shared" si="15"/>
        <v>-0.40685707321786257</v>
      </c>
    </row>
    <row r="240" spans="1:12" x14ac:dyDescent="0.25">
      <c r="A240">
        <v>239</v>
      </c>
      <c r="B240">
        <v>5925.2449999999999</v>
      </c>
      <c r="C240">
        <v>697.90599999999995</v>
      </c>
      <c r="D240">
        <f t="shared" si="12"/>
        <v>5395.0785463265238</v>
      </c>
      <c r="E240">
        <v>239</v>
      </c>
      <c r="F240">
        <v>6512.6970000000001</v>
      </c>
      <c r="G240">
        <v>675.303</v>
      </c>
      <c r="H240">
        <f t="shared" si="13"/>
        <v>5837.3940000000002</v>
      </c>
      <c r="I240">
        <f t="shared" si="14"/>
        <v>0.96890878512959988</v>
      </c>
      <c r="K240">
        <v>47.6</v>
      </c>
      <c r="L240">
        <f t="shared" si="15"/>
        <v>-0.38087466868858555</v>
      </c>
    </row>
    <row r="241" spans="1:12" x14ac:dyDescent="0.25">
      <c r="A241">
        <v>240</v>
      </c>
      <c r="B241">
        <v>5843.924</v>
      </c>
      <c r="C241">
        <v>708.49099999999999</v>
      </c>
      <c r="D241">
        <f t="shared" si="12"/>
        <v>5210.9943648220733</v>
      </c>
      <c r="E241">
        <v>240</v>
      </c>
      <c r="F241">
        <v>6626.3940000000002</v>
      </c>
      <c r="G241">
        <v>689.04499999999996</v>
      </c>
      <c r="H241">
        <f t="shared" si="13"/>
        <v>5937.3490000000002</v>
      </c>
      <c r="I241">
        <f t="shared" si="14"/>
        <v>0.98549962645667655</v>
      </c>
      <c r="K241">
        <v>47.8</v>
      </c>
      <c r="L241">
        <f t="shared" si="15"/>
        <v>-0.4019996956709519</v>
      </c>
    </row>
    <row r="242" spans="1:12" x14ac:dyDescent="0.25">
      <c r="A242">
        <v>241</v>
      </c>
      <c r="B242">
        <v>5839.7550000000001</v>
      </c>
      <c r="C242">
        <v>720.32100000000003</v>
      </c>
      <c r="D242">
        <f t="shared" si="12"/>
        <v>5192.5079938852205</v>
      </c>
      <c r="E242">
        <v>241</v>
      </c>
      <c r="F242">
        <v>6607.53</v>
      </c>
      <c r="G242">
        <v>667.60599999999999</v>
      </c>
      <c r="H242">
        <f t="shared" si="13"/>
        <v>5939.924</v>
      </c>
      <c r="I242">
        <f t="shared" si="14"/>
        <v>0.98592703295377238</v>
      </c>
      <c r="K242">
        <v>48</v>
      </c>
      <c r="L242">
        <f t="shared" si="15"/>
        <v>-0.40412114403036786</v>
      </c>
    </row>
    <row r="243" spans="1:12" x14ac:dyDescent="0.25">
      <c r="A243">
        <v>242</v>
      </c>
      <c r="B243">
        <v>5779.3019999999997</v>
      </c>
      <c r="C243">
        <v>698.226</v>
      </c>
      <c r="D243">
        <f t="shared" si="12"/>
        <v>5134.1934225552041</v>
      </c>
      <c r="E243">
        <v>242</v>
      </c>
      <c r="F243">
        <v>6648.7120000000004</v>
      </c>
      <c r="G243">
        <v>686.33299999999997</v>
      </c>
      <c r="H243">
        <f t="shared" si="13"/>
        <v>5962.3790000000008</v>
      </c>
      <c r="I243">
        <f t="shared" si="14"/>
        <v>0.98965418359155466</v>
      </c>
      <c r="K243">
        <v>48.2</v>
      </c>
      <c r="L243">
        <f t="shared" si="15"/>
        <v>-0.41081317418061702</v>
      </c>
    </row>
    <row r="244" spans="1:12" x14ac:dyDescent="0.25">
      <c r="A244">
        <v>243</v>
      </c>
      <c r="B244">
        <v>5740.7730000000001</v>
      </c>
      <c r="C244">
        <v>718.11300000000006</v>
      </c>
      <c r="D244">
        <f t="shared" si="12"/>
        <v>5130.709467725278</v>
      </c>
      <c r="E244">
        <v>243</v>
      </c>
      <c r="F244">
        <v>6579.8029999999999</v>
      </c>
      <c r="G244">
        <v>681.97</v>
      </c>
      <c r="H244">
        <f t="shared" si="13"/>
        <v>5897.8329999999996</v>
      </c>
      <c r="I244">
        <f t="shared" si="14"/>
        <v>0.97894063805308729</v>
      </c>
      <c r="K244">
        <v>48.4</v>
      </c>
      <c r="L244">
        <f t="shared" si="15"/>
        <v>-0.41121298387195521</v>
      </c>
    </row>
    <row r="245" spans="1:12" x14ac:dyDescent="0.25">
      <c r="A245">
        <v>244</v>
      </c>
      <c r="B245">
        <v>5642.8680000000004</v>
      </c>
      <c r="C245">
        <v>707.45299999999997</v>
      </c>
      <c r="D245">
        <f t="shared" si="12"/>
        <v>5050.7473884928695</v>
      </c>
      <c r="E245">
        <v>244</v>
      </c>
      <c r="F245">
        <v>6561.7730000000001</v>
      </c>
      <c r="G245">
        <v>674.63599999999997</v>
      </c>
      <c r="H245">
        <f t="shared" si="13"/>
        <v>5887.1370000000006</v>
      </c>
      <c r="I245">
        <f t="shared" si="14"/>
        <v>0.97716528275485903</v>
      </c>
      <c r="K245">
        <v>48.6</v>
      </c>
      <c r="L245">
        <f t="shared" si="15"/>
        <v>-0.42038922632551934</v>
      </c>
    </row>
    <row r="246" spans="1:12" x14ac:dyDescent="0.25">
      <c r="A246">
        <v>245</v>
      </c>
      <c r="B246">
        <v>5609.5659999999998</v>
      </c>
      <c r="C246">
        <v>705.90599999999995</v>
      </c>
      <c r="D246">
        <f t="shared" si="12"/>
        <v>5136.5139101589575</v>
      </c>
      <c r="E246">
        <v>245</v>
      </c>
      <c r="F246">
        <v>6449.1059999999998</v>
      </c>
      <c r="G246">
        <v>697.51499999999999</v>
      </c>
      <c r="H246">
        <f t="shared" si="13"/>
        <v>5751.5909999999994</v>
      </c>
      <c r="I246">
        <f t="shared" si="14"/>
        <v>0.95466693671394121</v>
      </c>
      <c r="K246">
        <v>48.8</v>
      </c>
      <c r="L246">
        <f t="shared" si="15"/>
        <v>-0.41054688099431003</v>
      </c>
    </row>
    <row r="247" spans="1:12" x14ac:dyDescent="0.25">
      <c r="A247">
        <v>246</v>
      </c>
      <c r="B247">
        <v>5589.3580000000002</v>
      </c>
      <c r="C247">
        <v>700.58500000000004</v>
      </c>
      <c r="D247">
        <f t="shared" si="12"/>
        <v>5032.5466662783901</v>
      </c>
      <c r="E247">
        <v>246</v>
      </c>
      <c r="F247">
        <v>6508.7420000000002</v>
      </c>
      <c r="G247">
        <v>656.15099999999995</v>
      </c>
      <c r="H247">
        <f t="shared" si="13"/>
        <v>5852.5910000000003</v>
      </c>
      <c r="I247">
        <f t="shared" si="14"/>
        <v>0.9714312303864413</v>
      </c>
      <c r="K247">
        <v>49</v>
      </c>
      <c r="L247">
        <f t="shared" si="15"/>
        <v>-0.42247789437258959</v>
      </c>
    </row>
    <row r="248" spans="1:12" x14ac:dyDescent="0.25">
      <c r="A248">
        <v>247</v>
      </c>
      <c r="B248">
        <v>5485.2449999999999</v>
      </c>
      <c r="C248">
        <v>692.226</v>
      </c>
      <c r="D248">
        <f t="shared" si="12"/>
        <v>4820.2678588177714</v>
      </c>
      <c r="E248">
        <v>247</v>
      </c>
      <c r="F248">
        <v>6659.8639999999996</v>
      </c>
      <c r="G248">
        <v>669.21199999999999</v>
      </c>
      <c r="H248">
        <f t="shared" si="13"/>
        <v>5990.652</v>
      </c>
      <c r="I248">
        <f t="shared" si="14"/>
        <v>0.9943470239381148</v>
      </c>
      <c r="K248">
        <v>49.2</v>
      </c>
      <c r="L248">
        <f t="shared" si="15"/>
        <v>-0.44683846407901873</v>
      </c>
    </row>
    <row r="249" spans="1:12" x14ac:dyDescent="0.25">
      <c r="A249">
        <v>248</v>
      </c>
      <c r="B249">
        <v>5520.5659999999998</v>
      </c>
      <c r="C249">
        <v>712.20799999999997</v>
      </c>
      <c r="D249">
        <f t="shared" si="12"/>
        <v>5006.9697911045741</v>
      </c>
      <c r="E249">
        <v>248</v>
      </c>
      <c r="F249">
        <v>6448.4849999999997</v>
      </c>
      <c r="G249">
        <v>662.75800000000004</v>
      </c>
      <c r="H249">
        <f t="shared" si="13"/>
        <v>5785.7269999999999</v>
      </c>
      <c r="I249">
        <f t="shared" si="14"/>
        <v>0.96033293600903491</v>
      </c>
      <c r="K249">
        <v>49.4</v>
      </c>
      <c r="L249">
        <f t="shared" si="15"/>
        <v>-0.42541303075288966</v>
      </c>
    </row>
    <row r="250" spans="1:12" x14ac:dyDescent="0.25">
      <c r="A250">
        <v>249</v>
      </c>
      <c r="B250">
        <v>5614.66</v>
      </c>
      <c r="C250">
        <v>715.20799999999997</v>
      </c>
      <c r="D250">
        <f t="shared" si="12"/>
        <v>5062.9381970200493</v>
      </c>
      <c r="E250">
        <v>249</v>
      </c>
      <c r="F250">
        <v>6520.3639999999996</v>
      </c>
      <c r="G250">
        <v>690.197</v>
      </c>
      <c r="H250">
        <f t="shared" si="13"/>
        <v>5830.1669999999995</v>
      </c>
      <c r="I250">
        <f t="shared" si="14"/>
        <v>0.96770922522493485</v>
      </c>
      <c r="K250">
        <v>49.6</v>
      </c>
      <c r="L250">
        <f t="shared" si="15"/>
        <v>-0.41899024050843914</v>
      </c>
    </row>
    <row r="251" spans="1:12" x14ac:dyDescent="0.25">
      <c r="A251">
        <v>250</v>
      </c>
      <c r="B251">
        <v>5453.7359999999999</v>
      </c>
      <c r="C251">
        <v>698.26400000000001</v>
      </c>
      <c r="D251">
        <f t="shared" si="12"/>
        <v>4782.8219619103174</v>
      </c>
      <c r="E251">
        <v>250</v>
      </c>
      <c r="F251">
        <v>6670.7730000000001</v>
      </c>
      <c r="G251">
        <v>680.51499999999999</v>
      </c>
      <c r="H251">
        <f t="shared" si="13"/>
        <v>5990.2579999999998</v>
      </c>
      <c r="I251">
        <f t="shared" si="14"/>
        <v>0.99428162659448149</v>
      </c>
      <c r="K251">
        <v>49.8</v>
      </c>
      <c r="L251">
        <f t="shared" si="15"/>
        <v>-0.4511356588519968</v>
      </c>
    </row>
    <row r="252" spans="1:12" x14ac:dyDescent="0.25">
      <c r="A252">
        <v>251</v>
      </c>
      <c r="B252">
        <v>5536.0379999999996</v>
      </c>
      <c r="C252">
        <v>689.17</v>
      </c>
      <c r="D252">
        <f t="shared" si="12"/>
        <v>4967.8160664231691</v>
      </c>
      <c r="E252">
        <v>251</v>
      </c>
      <c r="F252">
        <v>6566</v>
      </c>
      <c r="G252">
        <v>687.97</v>
      </c>
      <c r="H252">
        <f t="shared" si="13"/>
        <v>5878.03</v>
      </c>
      <c r="I252">
        <f t="shared" si="14"/>
        <v>0.97565367461153762</v>
      </c>
      <c r="K252">
        <v>50</v>
      </c>
      <c r="L252">
        <f t="shared" si="15"/>
        <v>-0.42990621144660845</v>
      </c>
    </row>
    <row r="253" spans="1:12" x14ac:dyDescent="0.25">
      <c r="A253">
        <v>252</v>
      </c>
      <c r="B253">
        <v>5513.7359999999999</v>
      </c>
      <c r="C253">
        <v>687.90599999999995</v>
      </c>
      <c r="D253">
        <f t="shared" si="12"/>
        <v>4864.2025679726758</v>
      </c>
      <c r="E253">
        <v>252</v>
      </c>
      <c r="F253">
        <v>6653.3180000000002</v>
      </c>
      <c r="G253">
        <v>676.13599999999997</v>
      </c>
      <c r="H253">
        <f t="shared" si="13"/>
        <v>5977.1820000000007</v>
      </c>
      <c r="I253">
        <f t="shared" si="14"/>
        <v>0.99211123150476266</v>
      </c>
      <c r="K253">
        <v>50.2</v>
      </c>
      <c r="L253">
        <f t="shared" si="15"/>
        <v>-0.44179662990959373</v>
      </c>
    </row>
    <row r="254" spans="1:12" x14ac:dyDescent="0.25">
      <c r="A254">
        <v>253</v>
      </c>
      <c r="B254">
        <v>5508.3580000000002</v>
      </c>
      <c r="C254">
        <v>704.43399999999997</v>
      </c>
      <c r="D254">
        <f t="shared" si="12"/>
        <v>5043.8411962496248</v>
      </c>
      <c r="E254">
        <v>253</v>
      </c>
      <c r="F254">
        <v>6391.9390000000003</v>
      </c>
      <c r="G254">
        <v>653.803</v>
      </c>
      <c r="H254">
        <f t="shared" si="13"/>
        <v>5738.1360000000004</v>
      </c>
      <c r="I254">
        <f t="shared" si="14"/>
        <v>0.95243363402717418</v>
      </c>
      <c r="K254">
        <v>50.4</v>
      </c>
      <c r="L254">
        <f t="shared" si="15"/>
        <v>-0.42118176317627759</v>
      </c>
    </row>
    <row r="255" spans="1:12" x14ac:dyDescent="0.25">
      <c r="A255">
        <v>254</v>
      </c>
      <c r="B255">
        <v>5508.7550000000001</v>
      </c>
      <c r="C255">
        <v>704.15099999999995</v>
      </c>
      <c r="D255">
        <f t="shared" si="12"/>
        <v>5058.1513710578884</v>
      </c>
      <c r="E255">
        <v>254</v>
      </c>
      <c r="F255">
        <v>6386.9390000000003</v>
      </c>
      <c r="G255">
        <v>664.22699999999998</v>
      </c>
      <c r="H255">
        <f t="shared" si="13"/>
        <v>5722.7120000000004</v>
      </c>
      <c r="I255">
        <f t="shared" si="14"/>
        <v>0.94987351060534597</v>
      </c>
      <c r="K255">
        <v>50.6</v>
      </c>
      <c r="L255">
        <f t="shared" si="15"/>
        <v>-0.41953956433835282</v>
      </c>
    </row>
    <row r="256" spans="1:12" x14ac:dyDescent="0.25">
      <c r="A256">
        <v>255</v>
      </c>
      <c r="B256">
        <v>5402.0190000000002</v>
      </c>
      <c r="C256">
        <v>692.98099999999999</v>
      </c>
      <c r="D256">
        <f t="shared" si="12"/>
        <v>4900.4033304754084</v>
      </c>
      <c r="E256">
        <v>255</v>
      </c>
      <c r="F256">
        <v>6469.9390000000003</v>
      </c>
      <c r="G256">
        <v>680.5</v>
      </c>
      <c r="H256">
        <f t="shared" si="13"/>
        <v>5789.4390000000003</v>
      </c>
      <c r="I256">
        <f t="shared" si="14"/>
        <v>0.96094906529727575</v>
      </c>
      <c r="K256">
        <v>50.8</v>
      </c>
      <c r="L256">
        <f t="shared" si="15"/>
        <v>-0.4376423235569103</v>
      </c>
    </row>
    <row r="257" spans="1:12" x14ac:dyDescent="0.25">
      <c r="A257">
        <v>256</v>
      </c>
      <c r="B257">
        <v>5404.17</v>
      </c>
      <c r="C257">
        <v>710.26400000000001</v>
      </c>
      <c r="D257">
        <f t="shared" si="12"/>
        <v>4962.1323029228142</v>
      </c>
      <c r="E257">
        <v>256</v>
      </c>
      <c r="F257">
        <v>6378.9849999999997</v>
      </c>
      <c r="G257">
        <v>679.93899999999996</v>
      </c>
      <c r="H257">
        <f t="shared" si="13"/>
        <v>5699.0459999999994</v>
      </c>
      <c r="I257">
        <f t="shared" si="14"/>
        <v>0.94594535442659944</v>
      </c>
      <c r="K257">
        <v>51</v>
      </c>
      <c r="L257">
        <f t="shared" si="15"/>
        <v>-0.43055846552039745</v>
      </c>
    </row>
    <row r="258" spans="1:12" x14ac:dyDescent="0.25">
      <c r="A258">
        <v>257</v>
      </c>
      <c r="B258">
        <v>5390.6790000000001</v>
      </c>
      <c r="C258">
        <v>713.50900000000001</v>
      </c>
      <c r="D258">
        <f t="shared" ref="D258:D321" si="16">(B258-C258)/I258</f>
        <v>4873.4897286848354</v>
      </c>
      <c r="E258">
        <v>257</v>
      </c>
      <c r="F258">
        <v>6443.924</v>
      </c>
      <c r="G258">
        <v>661.90899999999999</v>
      </c>
      <c r="H258">
        <f t="shared" ref="H258:H321" si="17">F258-G258</f>
        <v>5782.0150000000003</v>
      </c>
      <c r="I258">
        <f t="shared" ref="I258:I321" si="18">H258/AVERAGE(H:H)</f>
        <v>0.95971680672079418</v>
      </c>
      <c r="K258">
        <v>51.2</v>
      </c>
      <c r="L258">
        <f t="shared" ref="L258:L321" si="19">(D258-$J$2)/$J$2</f>
        <v>-0.4407308592440724</v>
      </c>
    </row>
    <row r="259" spans="1:12" x14ac:dyDescent="0.25">
      <c r="A259">
        <v>258</v>
      </c>
      <c r="B259">
        <v>5224.6790000000001</v>
      </c>
      <c r="C259">
        <v>699.30200000000002</v>
      </c>
      <c r="D259">
        <f t="shared" si="16"/>
        <v>4780.3384587589535</v>
      </c>
      <c r="E259">
        <v>258</v>
      </c>
      <c r="F259">
        <v>6365.076</v>
      </c>
      <c r="G259">
        <v>661.697</v>
      </c>
      <c r="H259">
        <f t="shared" si="17"/>
        <v>5703.3789999999999</v>
      </c>
      <c r="I259">
        <f t="shared" si="18"/>
        <v>0.94666455922346038</v>
      </c>
      <c r="K259">
        <v>51.4</v>
      </c>
      <c r="L259">
        <f t="shared" si="19"/>
        <v>-0.45142065928307451</v>
      </c>
    </row>
    <row r="260" spans="1:12" x14ac:dyDescent="0.25">
      <c r="A260">
        <v>259</v>
      </c>
      <c r="B260">
        <v>5260.5280000000002</v>
      </c>
      <c r="C260">
        <v>682.37699999999995</v>
      </c>
      <c r="D260">
        <f t="shared" si="16"/>
        <v>4714.1081607852238</v>
      </c>
      <c r="E260">
        <v>259</v>
      </c>
      <c r="F260">
        <v>6517.6210000000001</v>
      </c>
      <c r="G260">
        <v>666.66700000000003</v>
      </c>
      <c r="H260">
        <f t="shared" si="17"/>
        <v>5850.9539999999997</v>
      </c>
      <c r="I260">
        <f t="shared" si="18"/>
        <v>0.9711595160424622</v>
      </c>
      <c r="K260">
        <v>51.6</v>
      </c>
      <c r="L260">
        <f t="shared" si="19"/>
        <v>-0.45902107785413665</v>
      </c>
    </row>
    <row r="261" spans="1:12" x14ac:dyDescent="0.25">
      <c r="A261">
        <v>260</v>
      </c>
      <c r="B261">
        <v>5342.7920000000004</v>
      </c>
      <c r="C261">
        <v>713.13199999999995</v>
      </c>
      <c r="D261">
        <f t="shared" si="16"/>
        <v>4879.4006040242011</v>
      </c>
      <c r="E261">
        <v>260</v>
      </c>
      <c r="F261">
        <v>6390.5910000000003</v>
      </c>
      <c r="G261">
        <v>674.24199999999996</v>
      </c>
      <c r="H261">
        <f t="shared" si="17"/>
        <v>5716.3490000000002</v>
      </c>
      <c r="I261">
        <f t="shared" si="18"/>
        <v>0.94881736010397844</v>
      </c>
      <c r="K261">
        <v>51.8</v>
      </c>
      <c r="L261">
        <f t="shared" si="19"/>
        <v>-0.44005254240004477</v>
      </c>
    </row>
    <row r="262" spans="1:12" x14ac:dyDescent="0.25">
      <c r="A262">
        <v>261</v>
      </c>
      <c r="B262">
        <v>5191.2269999999999</v>
      </c>
      <c r="C262">
        <v>710.90599999999995</v>
      </c>
      <c r="D262">
        <f t="shared" si="16"/>
        <v>4668.2675698594376</v>
      </c>
      <c r="E262">
        <v>261</v>
      </c>
      <c r="F262">
        <v>6450.0609999999997</v>
      </c>
      <c r="G262">
        <v>667.90899999999999</v>
      </c>
      <c r="H262">
        <f t="shared" si="17"/>
        <v>5782.152</v>
      </c>
      <c r="I262">
        <f t="shared" si="18"/>
        <v>0.95973954640627068</v>
      </c>
      <c r="K262">
        <v>52</v>
      </c>
      <c r="L262">
        <f t="shared" si="19"/>
        <v>-0.46428162611135576</v>
      </c>
    </row>
    <row r="263" spans="1:12" x14ac:dyDescent="0.25">
      <c r="A263">
        <v>262</v>
      </c>
      <c r="B263">
        <v>5204.4530000000004</v>
      </c>
      <c r="C263">
        <v>685.73599999999999</v>
      </c>
      <c r="D263">
        <f t="shared" si="16"/>
        <v>4709.532651683423</v>
      </c>
      <c r="E263">
        <v>262</v>
      </c>
      <c r="F263">
        <v>6453.7579999999998</v>
      </c>
      <c r="G263">
        <v>673.15099999999995</v>
      </c>
      <c r="H263">
        <f t="shared" si="17"/>
        <v>5780.607</v>
      </c>
      <c r="I263">
        <f t="shared" si="18"/>
        <v>0.95948310250801316</v>
      </c>
      <c r="K263">
        <v>52.2</v>
      </c>
      <c r="L263">
        <f t="shared" si="19"/>
        <v>-0.45954615150491779</v>
      </c>
    </row>
    <row r="264" spans="1:12" x14ac:dyDescent="0.25">
      <c r="A264">
        <v>263</v>
      </c>
      <c r="B264">
        <v>5149.924</v>
      </c>
      <c r="C264">
        <v>703.34</v>
      </c>
      <c r="D264">
        <f t="shared" si="16"/>
        <v>4677.708522547864</v>
      </c>
      <c r="E264">
        <v>263</v>
      </c>
      <c r="F264">
        <v>6384.0910000000003</v>
      </c>
      <c r="G264">
        <v>657.06100000000004</v>
      </c>
      <c r="H264">
        <f t="shared" si="17"/>
        <v>5727.0300000000007</v>
      </c>
      <c r="I264">
        <f t="shared" si="18"/>
        <v>0.9505902256556219</v>
      </c>
      <c r="K264">
        <v>52.4</v>
      </c>
      <c r="L264">
        <f t="shared" si="19"/>
        <v>-0.463198206674377</v>
      </c>
    </row>
    <row r="265" spans="1:12" x14ac:dyDescent="0.25">
      <c r="A265">
        <v>264</v>
      </c>
      <c r="B265">
        <v>5175.491</v>
      </c>
      <c r="C265">
        <v>659.09400000000005</v>
      </c>
      <c r="D265">
        <f t="shared" si="16"/>
        <v>4668.7149008673296</v>
      </c>
      <c r="E265">
        <v>264</v>
      </c>
      <c r="F265">
        <v>6493.47</v>
      </c>
      <c r="G265">
        <v>665.31799999999998</v>
      </c>
      <c r="H265">
        <f t="shared" si="17"/>
        <v>5828.152</v>
      </c>
      <c r="I265">
        <f t="shared" si="18"/>
        <v>0.96737476926701327</v>
      </c>
      <c r="K265">
        <v>52.6</v>
      </c>
      <c r="L265">
        <f t="shared" si="19"/>
        <v>-0.46423029155596629</v>
      </c>
    </row>
    <row r="266" spans="1:12" x14ac:dyDescent="0.25">
      <c r="A266">
        <v>265</v>
      </c>
      <c r="B266">
        <v>5144.7550000000001</v>
      </c>
      <c r="C266">
        <v>717.52800000000002</v>
      </c>
      <c r="D266">
        <f t="shared" si="16"/>
        <v>4624.9811842100171</v>
      </c>
      <c r="E266">
        <v>265</v>
      </c>
      <c r="F266">
        <v>6441.3329999999996</v>
      </c>
      <c r="G266">
        <v>674.22699999999998</v>
      </c>
      <c r="H266">
        <f t="shared" si="17"/>
        <v>5767.1059999999998</v>
      </c>
      <c r="I266">
        <f t="shared" si="18"/>
        <v>0.95724216459838518</v>
      </c>
      <c r="K266">
        <v>52.8</v>
      </c>
      <c r="L266">
        <f t="shared" si="19"/>
        <v>-0.4692490603435634</v>
      </c>
    </row>
    <row r="267" spans="1:12" x14ac:dyDescent="0.25">
      <c r="A267">
        <v>266</v>
      </c>
      <c r="B267">
        <v>5315.3959999999997</v>
      </c>
      <c r="C267">
        <v>731.50900000000001</v>
      </c>
      <c r="D267">
        <f t="shared" si="16"/>
        <v>4867.8146987202199</v>
      </c>
      <c r="E267">
        <v>266</v>
      </c>
      <c r="F267">
        <v>6333.076</v>
      </c>
      <c r="G267">
        <v>659.77300000000002</v>
      </c>
      <c r="H267">
        <f t="shared" si="17"/>
        <v>5673.3029999999999</v>
      </c>
      <c r="I267">
        <f t="shared" si="18"/>
        <v>0.94167245133738009</v>
      </c>
      <c r="K267">
        <v>53</v>
      </c>
      <c r="L267">
        <f t="shared" si="19"/>
        <v>-0.4413821110797731</v>
      </c>
    </row>
    <row r="268" spans="1:12" x14ac:dyDescent="0.25">
      <c r="A268">
        <v>267</v>
      </c>
      <c r="B268">
        <v>5258.076</v>
      </c>
      <c r="C268">
        <v>691.37699999999995</v>
      </c>
      <c r="D268">
        <f t="shared" si="16"/>
        <v>4753.909106185808</v>
      </c>
      <c r="E268">
        <v>267</v>
      </c>
      <c r="F268">
        <v>6455.0910000000003</v>
      </c>
      <c r="G268">
        <v>667.63599999999997</v>
      </c>
      <c r="H268">
        <f t="shared" si="17"/>
        <v>5787.4549999999999</v>
      </c>
      <c r="I268">
        <f t="shared" si="18"/>
        <v>0.96061975481562978</v>
      </c>
      <c r="K268">
        <v>53.2</v>
      </c>
      <c r="L268">
        <f t="shared" si="19"/>
        <v>-0.45445362377611909</v>
      </c>
    </row>
    <row r="269" spans="1:12" x14ac:dyDescent="0.25">
      <c r="A269">
        <v>268</v>
      </c>
      <c r="B269">
        <v>5000.076</v>
      </c>
      <c r="C269">
        <v>698.54700000000003</v>
      </c>
      <c r="D269">
        <f t="shared" si="16"/>
        <v>4514.4477687348472</v>
      </c>
      <c r="E269">
        <v>268</v>
      </c>
      <c r="F269">
        <v>6417.6059999999998</v>
      </c>
      <c r="G269">
        <v>677.04499999999996</v>
      </c>
      <c r="H269">
        <f t="shared" si="17"/>
        <v>5740.5609999999997</v>
      </c>
      <c r="I269">
        <f t="shared" si="18"/>
        <v>0.95283614305841968</v>
      </c>
      <c r="K269">
        <v>53.4</v>
      </c>
      <c r="L269">
        <f t="shared" si="19"/>
        <v>-0.48193359067790725</v>
      </c>
    </row>
    <row r="270" spans="1:12" x14ac:dyDescent="0.25">
      <c r="A270">
        <v>269</v>
      </c>
      <c r="B270">
        <v>5114.8869999999997</v>
      </c>
      <c r="C270">
        <v>712.05700000000002</v>
      </c>
      <c r="D270">
        <f t="shared" si="16"/>
        <v>4658.2877701467542</v>
      </c>
      <c r="E270">
        <v>269</v>
      </c>
      <c r="F270">
        <v>6373.5</v>
      </c>
      <c r="G270">
        <v>679.18200000000002</v>
      </c>
      <c r="H270">
        <f t="shared" si="17"/>
        <v>5694.3180000000002</v>
      </c>
      <c r="I270">
        <f t="shared" si="18"/>
        <v>0.94516058630299982</v>
      </c>
      <c r="K270">
        <v>53.6</v>
      </c>
      <c r="L270">
        <f t="shared" si="19"/>
        <v>-0.46542688224627227</v>
      </c>
    </row>
    <row r="271" spans="1:12" x14ac:dyDescent="0.25">
      <c r="A271">
        <v>270</v>
      </c>
      <c r="B271">
        <v>5255.7730000000001</v>
      </c>
      <c r="C271">
        <v>701.11300000000006</v>
      </c>
      <c r="D271">
        <f t="shared" si="16"/>
        <v>4821.6206265993833</v>
      </c>
      <c r="E271">
        <v>270</v>
      </c>
      <c r="F271">
        <v>6343.576</v>
      </c>
      <c r="G271">
        <v>652.43899999999996</v>
      </c>
      <c r="H271">
        <f t="shared" si="17"/>
        <v>5691.1369999999997</v>
      </c>
      <c r="I271">
        <f t="shared" si="18"/>
        <v>0.94463259404386879</v>
      </c>
      <c r="K271">
        <v>53.8</v>
      </c>
      <c r="L271">
        <f t="shared" si="19"/>
        <v>-0.44668322392935522</v>
      </c>
    </row>
    <row r="272" spans="1:12" x14ac:dyDescent="0.25">
      <c r="A272">
        <v>271</v>
      </c>
      <c r="B272">
        <v>5156.6980000000003</v>
      </c>
      <c r="C272">
        <v>712.83</v>
      </c>
      <c r="D272">
        <f t="shared" si="16"/>
        <v>4623.6707240747683</v>
      </c>
      <c r="E272">
        <v>271</v>
      </c>
      <c r="F272">
        <v>6482.1509999999998</v>
      </c>
      <c r="G272">
        <v>691.72699999999998</v>
      </c>
      <c r="H272">
        <f t="shared" si="17"/>
        <v>5790.424</v>
      </c>
      <c r="I272">
        <f t="shared" si="18"/>
        <v>0.96111255865635903</v>
      </c>
      <c r="K272">
        <v>54</v>
      </c>
      <c r="L272">
        <f t="shared" si="19"/>
        <v>-0.46939944537659661</v>
      </c>
    </row>
    <row r="273" spans="1:12" x14ac:dyDescent="0.25">
      <c r="A273">
        <v>272</v>
      </c>
      <c r="B273">
        <v>5062.6790000000001</v>
      </c>
      <c r="C273">
        <v>682.83</v>
      </c>
      <c r="D273">
        <f t="shared" si="16"/>
        <v>4771.4572485902172</v>
      </c>
      <c r="E273">
        <v>272</v>
      </c>
      <c r="F273">
        <v>6176.6819999999998</v>
      </c>
      <c r="G273">
        <v>646.43899999999996</v>
      </c>
      <c r="H273">
        <f t="shared" si="17"/>
        <v>5530.2429999999995</v>
      </c>
      <c r="I273">
        <f t="shared" si="18"/>
        <v>0.91792690824047052</v>
      </c>
      <c r="K273">
        <v>54.2</v>
      </c>
      <c r="L273">
        <f t="shared" si="19"/>
        <v>-0.45243984410882815</v>
      </c>
    </row>
    <row r="274" spans="1:12" x14ac:dyDescent="0.25">
      <c r="A274">
        <v>273</v>
      </c>
      <c r="B274">
        <v>5210.7550000000001</v>
      </c>
      <c r="C274">
        <v>713.05700000000002</v>
      </c>
      <c r="D274">
        <f t="shared" si="16"/>
        <v>4730.0026014535042</v>
      </c>
      <c r="E274">
        <v>273</v>
      </c>
      <c r="F274">
        <v>6378.53</v>
      </c>
      <c r="G274">
        <v>649.71199999999999</v>
      </c>
      <c r="H274">
        <f t="shared" si="17"/>
        <v>5728.8179999999993</v>
      </c>
      <c r="I274">
        <f t="shared" si="18"/>
        <v>0.95088700344855659</v>
      </c>
      <c r="K274">
        <v>54.4</v>
      </c>
      <c r="L274">
        <f t="shared" si="19"/>
        <v>-0.45719707274276356</v>
      </c>
    </row>
    <row r="275" spans="1:12" x14ac:dyDescent="0.25">
      <c r="A275">
        <v>274</v>
      </c>
      <c r="B275">
        <v>5047.2449999999999</v>
      </c>
      <c r="C275">
        <v>683.28300000000002</v>
      </c>
      <c r="D275">
        <f t="shared" si="16"/>
        <v>4638.541100784877</v>
      </c>
      <c r="E275">
        <v>274</v>
      </c>
      <c r="F275">
        <v>6336.8789999999999</v>
      </c>
      <c r="G275">
        <v>668.803</v>
      </c>
      <c r="H275">
        <f t="shared" si="17"/>
        <v>5668.076</v>
      </c>
      <c r="I275">
        <f t="shared" si="18"/>
        <v>0.94080485764405175</v>
      </c>
      <c r="K275">
        <v>54.6</v>
      </c>
      <c r="L275">
        <f t="shared" si="19"/>
        <v>-0.4676929592099327</v>
      </c>
    </row>
    <row r="276" spans="1:12" x14ac:dyDescent="0.25">
      <c r="A276">
        <v>275</v>
      </c>
      <c r="B276">
        <v>5154.8119999999999</v>
      </c>
      <c r="C276">
        <v>695.66</v>
      </c>
      <c r="D276">
        <f t="shared" si="16"/>
        <v>4768.1438345663146</v>
      </c>
      <c r="E276">
        <v>275</v>
      </c>
      <c r="F276">
        <v>6307.4390000000003</v>
      </c>
      <c r="G276">
        <v>673.15099999999995</v>
      </c>
      <c r="H276">
        <f t="shared" si="17"/>
        <v>5634.2880000000005</v>
      </c>
      <c r="I276">
        <f t="shared" si="18"/>
        <v>0.93519662046973073</v>
      </c>
      <c r="K276">
        <v>54.8</v>
      </c>
      <c r="L276">
        <f t="shared" si="19"/>
        <v>-0.45282008297610421</v>
      </c>
    </row>
    <row r="277" spans="1:12" x14ac:dyDescent="0.25">
      <c r="A277">
        <v>276</v>
      </c>
      <c r="B277">
        <v>5126.415</v>
      </c>
      <c r="C277">
        <v>667.774</v>
      </c>
      <c r="D277">
        <f t="shared" si="16"/>
        <v>4727.0978155614093</v>
      </c>
      <c r="E277">
        <v>276</v>
      </c>
      <c r="F277">
        <v>6375.5150000000003</v>
      </c>
      <c r="G277">
        <v>692.95500000000004</v>
      </c>
      <c r="H277">
        <f t="shared" si="17"/>
        <v>5682.56</v>
      </c>
      <c r="I277">
        <f t="shared" si="18"/>
        <v>0.94320895694655171</v>
      </c>
      <c r="K277">
        <v>55</v>
      </c>
      <c r="L277">
        <f t="shared" si="19"/>
        <v>-0.45753041849711901</v>
      </c>
    </row>
    <row r="278" spans="1:12" x14ac:dyDescent="0.25">
      <c r="A278">
        <v>277</v>
      </c>
      <c r="B278">
        <v>5045.17</v>
      </c>
      <c r="C278">
        <v>710.17</v>
      </c>
      <c r="D278">
        <f t="shared" si="16"/>
        <v>4683.2076720398381</v>
      </c>
      <c r="E278">
        <v>277</v>
      </c>
      <c r="F278">
        <v>6259.8789999999999</v>
      </c>
      <c r="G278">
        <v>683.12099999999998</v>
      </c>
      <c r="H278">
        <f t="shared" si="17"/>
        <v>5576.7579999999998</v>
      </c>
      <c r="I278">
        <f t="shared" si="18"/>
        <v>0.92564761240063242</v>
      </c>
      <c r="K278">
        <v>55.2</v>
      </c>
      <c r="L278">
        <f t="shared" si="19"/>
        <v>-0.46256713842913938</v>
      </c>
    </row>
    <row r="279" spans="1:12" x14ac:dyDescent="0.25">
      <c r="A279">
        <v>278</v>
      </c>
      <c r="B279">
        <v>5166.6040000000003</v>
      </c>
      <c r="C279">
        <v>680.774</v>
      </c>
      <c r="D279">
        <f t="shared" si="16"/>
        <v>4802.9607001725362</v>
      </c>
      <c r="E279">
        <v>278</v>
      </c>
      <c r="F279">
        <v>6271.3940000000002</v>
      </c>
      <c r="G279">
        <v>644.48500000000001</v>
      </c>
      <c r="H279">
        <f t="shared" si="17"/>
        <v>5626.9090000000006</v>
      </c>
      <c r="I279">
        <f t="shared" si="18"/>
        <v>0.9339718311330043</v>
      </c>
      <c r="K279">
        <v>55.4</v>
      </c>
      <c r="L279">
        <f t="shared" si="19"/>
        <v>-0.44882458907020839</v>
      </c>
    </row>
    <row r="280" spans="1:12" x14ac:dyDescent="0.25">
      <c r="A280">
        <v>279</v>
      </c>
      <c r="B280">
        <v>5194.8680000000004</v>
      </c>
      <c r="C280">
        <v>646.56600000000003</v>
      </c>
      <c r="D280">
        <f t="shared" si="16"/>
        <v>4700.8651376394209</v>
      </c>
      <c r="E280">
        <v>279</v>
      </c>
      <c r="F280">
        <v>6463.6970000000001</v>
      </c>
      <c r="G280">
        <v>634.51499999999999</v>
      </c>
      <c r="H280">
        <f t="shared" si="17"/>
        <v>5829.1819999999998</v>
      </c>
      <c r="I280">
        <f t="shared" si="18"/>
        <v>0.96754573186585158</v>
      </c>
      <c r="K280">
        <v>55.6</v>
      </c>
      <c r="L280">
        <f t="shared" si="19"/>
        <v>-0.46054081311328177</v>
      </c>
    </row>
    <row r="281" spans="1:12" x14ac:dyDescent="0.25">
      <c r="A281">
        <v>280</v>
      </c>
      <c r="B281">
        <v>5097.509</v>
      </c>
      <c r="C281">
        <v>640.73599999999999</v>
      </c>
      <c r="D281">
        <f t="shared" si="16"/>
        <v>4633.4841785036879</v>
      </c>
      <c r="E281">
        <v>280</v>
      </c>
      <c r="F281">
        <v>6438.3789999999999</v>
      </c>
      <c r="G281">
        <v>643.43899999999996</v>
      </c>
      <c r="H281">
        <f t="shared" si="17"/>
        <v>5794.94</v>
      </c>
      <c r="I281">
        <f t="shared" si="18"/>
        <v>0.9618621383615571</v>
      </c>
      <c r="K281">
        <v>55.8</v>
      </c>
      <c r="L281">
        <f t="shared" si="19"/>
        <v>-0.46827327859840367</v>
      </c>
    </row>
    <row r="282" spans="1:12" x14ac:dyDescent="0.25">
      <c r="A282">
        <v>281</v>
      </c>
      <c r="B282">
        <v>5055.1880000000001</v>
      </c>
      <c r="C282">
        <v>651.09400000000005</v>
      </c>
      <c r="D282">
        <f t="shared" si="16"/>
        <v>4618.9563903944891</v>
      </c>
      <c r="E282">
        <v>281</v>
      </c>
      <c r="F282">
        <v>6372.2879999999996</v>
      </c>
      <c r="G282">
        <v>627.83299999999997</v>
      </c>
      <c r="H282">
        <f t="shared" si="17"/>
        <v>5744.4549999999999</v>
      </c>
      <c r="I282">
        <f t="shared" si="18"/>
        <v>0.95348248127189217</v>
      </c>
      <c r="K282">
        <v>56</v>
      </c>
      <c r="L282">
        <f t="shared" si="19"/>
        <v>-0.46994045017877933</v>
      </c>
    </row>
    <row r="283" spans="1:12" x14ac:dyDescent="0.25">
      <c r="A283">
        <v>282</v>
      </c>
      <c r="B283">
        <v>5159.8490000000002</v>
      </c>
      <c r="C283">
        <v>651.88699999999994</v>
      </c>
      <c r="D283">
        <f t="shared" si="16"/>
        <v>4610.95663359215</v>
      </c>
      <c r="E283">
        <v>282</v>
      </c>
      <c r="F283">
        <v>6521.6970000000001</v>
      </c>
      <c r="G283">
        <v>631.56100000000004</v>
      </c>
      <c r="H283">
        <f t="shared" si="17"/>
        <v>5890.1360000000004</v>
      </c>
      <c r="I283">
        <f t="shared" si="18"/>
        <v>0.9776630660887583</v>
      </c>
      <c r="K283">
        <v>56.2</v>
      </c>
      <c r="L283">
        <f t="shared" si="19"/>
        <v>-0.47085848168436906</v>
      </c>
    </row>
    <row r="284" spans="1:12" x14ac:dyDescent="0.25">
      <c r="A284">
        <v>283</v>
      </c>
      <c r="B284">
        <v>5030.8680000000004</v>
      </c>
      <c r="C284">
        <v>651.13199999999995</v>
      </c>
      <c r="D284">
        <f t="shared" si="16"/>
        <v>4502.4434297390972</v>
      </c>
      <c r="E284">
        <v>283</v>
      </c>
      <c r="F284">
        <v>6517.6210000000001</v>
      </c>
      <c r="G284">
        <v>657.10599999999999</v>
      </c>
      <c r="H284">
        <f t="shared" si="17"/>
        <v>5860.5150000000003</v>
      </c>
      <c r="I284">
        <f t="shared" si="18"/>
        <v>0.97274648051575707</v>
      </c>
      <c r="K284">
        <v>56.4</v>
      </c>
      <c r="L284">
        <f t="shared" si="19"/>
        <v>-0.48331117773138565</v>
      </c>
    </row>
    <row r="285" spans="1:12" x14ac:dyDescent="0.25">
      <c r="A285">
        <v>284</v>
      </c>
      <c r="B285">
        <v>5028.8119999999999</v>
      </c>
      <c r="C285">
        <v>646.05700000000002</v>
      </c>
      <c r="D285">
        <f t="shared" si="16"/>
        <v>4504.4878599345066</v>
      </c>
      <c r="E285">
        <v>284</v>
      </c>
      <c r="F285">
        <v>6501.1509999999998</v>
      </c>
      <c r="G285">
        <v>639.25800000000004</v>
      </c>
      <c r="H285">
        <f t="shared" si="17"/>
        <v>5861.893</v>
      </c>
      <c r="I285">
        <f t="shared" si="18"/>
        <v>0.97297520523536796</v>
      </c>
      <c r="K285">
        <v>56.6</v>
      </c>
      <c r="L285">
        <f t="shared" si="19"/>
        <v>-0.48307656418290673</v>
      </c>
    </row>
    <row r="286" spans="1:12" x14ac:dyDescent="0.25">
      <c r="A286">
        <v>285</v>
      </c>
      <c r="B286">
        <v>5109.491</v>
      </c>
      <c r="C286">
        <v>637.34</v>
      </c>
      <c r="D286">
        <f t="shared" si="16"/>
        <v>4615.9452304795186</v>
      </c>
      <c r="E286">
        <v>285</v>
      </c>
      <c r="F286">
        <v>6487.424</v>
      </c>
      <c r="G286">
        <v>650.39400000000001</v>
      </c>
      <c r="H286">
        <f t="shared" si="17"/>
        <v>5837.03</v>
      </c>
      <c r="I286">
        <f t="shared" si="18"/>
        <v>0.96884836727913659</v>
      </c>
      <c r="K286">
        <v>56.8</v>
      </c>
      <c r="L286">
        <f t="shared" si="19"/>
        <v>-0.47028600314227731</v>
      </c>
    </row>
    <row r="287" spans="1:12" x14ac:dyDescent="0.25">
      <c r="A287">
        <v>286</v>
      </c>
      <c r="B287">
        <v>4937.3580000000002</v>
      </c>
      <c r="C287">
        <v>658.03800000000001</v>
      </c>
      <c r="D287">
        <f t="shared" si="16"/>
        <v>4398.5430847069374</v>
      </c>
      <c r="E287">
        <v>286</v>
      </c>
      <c r="F287">
        <v>6490.0910000000003</v>
      </c>
      <c r="G287">
        <v>628.68200000000002</v>
      </c>
      <c r="H287">
        <f t="shared" si="17"/>
        <v>5861.4090000000006</v>
      </c>
      <c r="I287">
        <f t="shared" si="18"/>
        <v>0.97289486941222458</v>
      </c>
      <c r="K287">
        <v>57</v>
      </c>
      <c r="L287">
        <f t="shared" si="19"/>
        <v>-0.49523451396996665</v>
      </c>
    </row>
    <row r="288" spans="1:12" x14ac:dyDescent="0.25">
      <c r="A288">
        <v>287</v>
      </c>
      <c r="B288">
        <v>4933.8490000000002</v>
      </c>
      <c r="C288">
        <v>639.226</v>
      </c>
      <c r="D288">
        <f t="shared" si="16"/>
        <v>4641.2901964552275</v>
      </c>
      <c r="E288">
        <v>287</v>
      </c>
      <c r="F288">
        <v>6209.3329999999996</v>
      </c>
      <c r="G288">
        <v>634.62099999999998</v>
      </c>
      <c r="H288">
        <f t="shared" si="17"/>
        <v>5574.7119999999995</v>
      </c>
      <c r="I288">
        <f t="shared" si="18"/>
        <v>0.925308010966435</v>
      </c>
      <c r="K288">
        <v>57.2</v>
      </c>
      <c r="L288">
        <f t="shared" si="19"/>
        <v>-0.46737748006480118</v>
      </c>
    </row>
    <row r="289" spans="1:12" x14ac:dyDescent="0.25">
      <c r="A289">
        <v>288</v>
      </c>
      <c r="B289">
        <v>4907.66</v>
      </c>
      <c r="C289">
        <v>674.18899999999996</v>
      </c>
      <c r="D289">
        <f t="shared" si="16"/>
        <v>4450.1622769690775</v>
      </c>
      <c r="E289">
        <v>288</v>
      </c>
      <c r="F289">
        <v>6376.076</v>
      </c>
      <c r="G289">
        <v>644.72699999999998</v>
      </c>
      <c r="H289">
        <f t="shared" si="17"/>
        <v>5731.3490000000002</v>
      </c>
      <c r="I289">
        <f t="shared" si="18"/>
        <v>0.9513071066890032</v>
      </c>
      <c r="K289">
        <v>57.4</v>
      </c>
      <c r="L289">
        <f t="shared" si="19"/>
        <v>-0.48931082829293687</v>
      </c>
    </row>
    <row r="290" spans="1:12" x14ac:dyDescent="0.25">
      <c r="A290">
        <v>289</v>
      </c>
      <c r="B290">
        <v>4775.4530000000004</v>
      </c>
      <c r="C290">
        <v>649.58500000000004</v>
      </c>
      <c r="D290">
        <f t="shared" si="16"/>
        <v>4385.4075006176026</v>
      </c>
      <c r="E290">
        <v>289</v>
      </c>
      <c r="F290">
        <v>6319.1819999999998</v>
      </c>
      <c r="G290">
        <v>651.03</v>
      </c>
      <c r="H290">
        <f t="shared" si="17"/>
        <v>5668.152</v>
      </c>
      <c r="I290">
        <f t="shared" si="18"/>
        <v>0.94081747236008262</v>
      </c>
      <c r="K290">
        <v>57.6</v>
      </c>
      <c r="L290">
        <f t="shared" si="19"/>
        <v>-0.4967419197994547</v>
      </c>
    </row>
    <row r="291" spans="1:12" x14ac:dyDescent="0.25">
      <c r="A291">
        <v>290</v>
      </c>
      <c r="B291">
        <v>4950.9430000000002</v>
      </c>
      <c r="C291">
        <v>678.01900000000001</v>
      </c>
      <c r="D291">
        <f t="shared" si="16"/>
        <v>4594.1400563184643</v>
      </c>
      <c r="E291">
        <v>290</v>
      </c>
      <c r="F291">
        <v>6257.1210000000001</v>
      </c>
      <c r="G291">
        <v>653.65099999999995</v>
      </c>
      <c r="H291">
        <f t="shared" si="17"/>
        <v>5603.47</v>
      </c>
      <c r="I291">
        <f t="shared" si="18"/>
        <v>0.93008135311924456</v>
      </c>
      <c r="K291">
        <v>57.8</v>
      </c>
      <c r="L291">
        <f t="shared" si="19"/>
        <v>-0.47278830881972811</v>
      </c>
    </row>
    <row r="292" spans="1:12" x14ac:dyDescent="0.25">
      <c r="A292">
        <v>291</v>
      </c>
      <c r="B292">
        <v>4862.4530000000004</v>
      </c>
      <c r="C292">
        <v>653.16999999999996</v>
      </c>
      <c r="D292">
        <f t="shared" si="16"/>
        <v>4364.9745037830598</v>
      </c>
      <c r="E292">
        <v>291</v>
      </c>
      <c r="F292">
        <v>6434.0910000000003</v>
      </c>
      <c r="G292">
        <v>624.27300000000002</v>
      </c>
      <c r="H292">
        <f t="shared" si="17"/>
        <v>5809.8180000000002</v>
      </c>
      <c r="I292">
        <f t="shared" si="18"/>
        <v>0.96433163500769037</v>
      </c>
      <c r="K292">
        <v>58</v>
      </c>
      <c r="L292">
        <f t="shared" si="19"/>
        <v>-0.49908675793781415</v>
      </c>
    </row>
    <row r="293" spans="1:12" x14ac:dyDescent="0.25">
      <c r="A293">
        <v>292</v>
      </c>
      <c r="B293">
        <v>4845.0569999999998</v>
      </c>
      <c r="C293">
        <v>653.34</v>
      </c>
      <c r="D293">
        <f t="shared" si="16"/>
        <v>4382.889707302852</v>
      </c>
      <c r="E293">
        <v>292</v>
      </c>
      <c r="F293">
        <v>6404.1819999999998</v>
      </c>
      <c r="G293">
        <v>642.25800000000004</v>
      </c>
      <c r="H293">
        <f t="shared" si="17"/>
        <v>5761.924</v>
      </c>
      <c r="I293">
        <f t="shared" si="18"/>
        <v>0.95638204014481198</v>
      </c>
      <c r="K293">
        <v>58.2</v>
      </c>
      <c r="L293">
        <f t="shared" si="19"/>
        <v>-0.49703085528144691</v>
      </c>
    </row>
    <row r="294" spans="1:12" x14ac:dyDescent="0.25">
      <c r="A294">
        <v>293</v>
      </c>
      <c r="B294">
        <v>4981.8119999999999</v>
      </c>
      <c r="C294">
        <v>669.755</v>
      </c>
      <c r="D294">
        <f t="shared" si="16"/>
        <v>4717.781099006771</v>
      </c>
      <c r="E294">
        <v>293</v>
      </c>
      <c r="F294">
        <v>6134.47</v>
      </c>
      <c r="G294">
        <v>627.87900000000002</v>
      </c>
      <c r="H294">
        <f t="shared" si="17"/>
        <v>5506.5910000000003</v>
      </c>
      <c r="I294">
        <f t="shared" si="18"/>
        <v>0.91400107582520362</v>
      </c>
      <c r="K294">
        <v>58.4</v>
      </c>
      <c r="L294">
        <f t="shared" si="19"/>
        <v>-0.4585995809150698</v>
      </c>
    </row>
    <row r="295" spans="1:12" x14ac:dyDescent="0.25">
      <c r="A295">
        <v>294</v>
      </c>
      <c r="B295">
        <v>4827.0190000000002</v>
      </c>
      <c r="C295">
        <v>647.50900000000001</v>
      </c>
      <c r="D295">
        <f t="shared" si="16"/>
        <v>4444.5512103335896</v>
      </c>
      <c r="E295">
        <v>294</v>
      </c>
      <c r="F295">
        <v>6301.7879999999996</v>
      </c>
      <c r="G295">
        <v>636.34900000000005</v>
      </c>
      <c r="H295">
        <f t="shared" si="17"/>
        <v>5665.4389999999994</v>
      </c>
      <c r="I295">
        <f t="shared" si="18"/>
        <v>0.94036716019440436</v>
      </c>
      <c r="K295">
        <v>58.6</v>
      </c>
      <c r="L295">
        <f t="shared" si="19"/>
        <v>-0.48995473986157795</v>
      </c>
    </row>
    <row r="296" spans="1:12" x14ac:dyDescent="0.25">
      <c r="A296">
        <v>295</v>
      </c>
      <c r="B296">
        <v>4647.6419999999998</v>
      </c>
      <c r="C296">
        <v>647.66</v>
      </c>
      <c r="D296">
        <f t="shared" si="16"/>
        <v>4371.8197798153778</v>
      </c>
      <c r="E296">
        <v>295</v>
      </c>
      <c r="F296">
        <v>6162.0910000000003</v>
      </c>
      <c r="G296">
        <v>649.803</v>
      </c>
      <c r="H296">
        <f t="shared" si="17"/>
        <v>5512.2880000000005</v>
      </c>
      <c r="I296">
        <f t="shared" si="18"/>
        <v>0.91494668157819603</v>
      </c>
      <c r="K296">
        <v>58.8</v>
      </c>
      <c r="L296">
        <f t="shared" si="19"/>
        <v>-0.49830121167467167</v>
      </c>
    </row>
    <row r="297" spans="1:12" x14ac:dyDescent="0.25">
      <c r="A297">
        <v>296</v>
      </c>
      <c r="B297">
        <v>4662.1509999999998</v>
      </c>
      <c r="C297">
        <v>642.774</v>
      </c>
      <c r="D297">
        <f t="shared" si="16"/>
        <v>4470.8685891361747</v>
      </c>
      <c r="E297">
        <v>296</v>
      </c>
      <c r="F297">
        <v>6060.6819999999998</v>
      </c>
      <c r="G297">
        <v>644.37900000000002</v>
      </c>
      <c r="H297">
        <f t="shared" si="17"/>
        <v>5416.3029999999999</v>
      </c>
      <c r="I297">
        <f t="shared" si="18"/>
        <v>0.89901479318062261</v>
      </c>
      <c r="K297">
        <v>59</v>
      </c>
      <c r="L297">
        <f t="shared" si="19"/>
        <v>-0.486934625190311</v>
      </c>
    </row>
    <row r="298" spans="1:12" x14ac:dyDescent="0.25">
      <c r="A298">
        <v>297</v>
      </c>
      <c r="B298">
        <v>4615.5469999999996</v>
      </c>
      <c r="C298">
        <v>617.09400000000005</v>
      </c>
      <c r="D298">
        <f t="shared" si="16"/>
        <v>4425.2502464897398</v>
      </c>
      <c r="E298">
        <v>297</v>
      </c>
      <c r="F298">
        <v>6095.0150000000003</v>
      </c>
      <c r="G298">
        <v>651.36400000000003</v>
      </c>
      <c r="H298">
        <f t="shared" si="17"/>
        <v>5443.6509999999998</v>
      </c>
      <c r="I298">
        <f t="shared" si="18"/>
        <v>0.90355409915443974</v>
      </c>
      <c r="K298">
        <v>59.2</v>
      </c>
      <c r="L298">
        <f t="shared" si="19"/>
        <v>-0.49216966880688306</v>
      </c>
    </row>
    <row r="299" spans="1:12" x14ac:dyDescent="0.25">
      <c r="A299">
        <v>298</v>
      </c>
      <c r="B299">
        <v>4595.8119999999999</v>
      </c>
      <c r="C299">
        <v>649.15099999999995</v>
      </c>
      <c r="D299">
        <f t="shared" si="16"/>
        <v>4447.602188406815</v>
      </c>
      <c r="E299">
        <v>298</v>
      </c>
      <c r="F299">
        <v>5994.0910000000003</v>
      </c>
      <c r="G299">
        <v>647.95500000000004</v>
      </c>
      <c r="H299">
        <f t="shared" si="17"/>
        <v>5346.1360000000004</v>
      </c>
      <c r="I299">
        <f t="shared" si="18"/>
        <v>0.88736825660519381</v>
      </c>
      <c r="K299">
        <v>59.4</v>
      </c>
      <c r="L299">
        <f t="shared" si="19"/>
        <v>-0.48960461746869904</v>
      </c>
    </row>
    <row r="300" spans="1:12" x14ac:dyDescent="0.25">
      <c r="A300">
        <v>299</v>
      </c>
      <c r="B300">
        <v>4581.4340000000002</v>
      </c>
      <c r="C300">
        <v>632.35900000000004</v>
      </c>
      <c r="D300">
        <f t="shared" si="16"/>
        <v>4418.9501666942715</v>
      </c>
      <c r="E300">
        <v>299</v>
      </c>
      <c r="F300">
        <v>6046.0150000000003</v>
      </c>
      <c r="G300">
        <v>661.92399999999998</v>
      </c>
      <c r="H300">
        <f t="shared" si="17"/>
        <v>5384.0910000000003</v>
      </c>
      <c r="I300">
        <f t="shared" si="18"/>
        <v>0.89366814538083483</v>
      </c>
      <c r="K300">
        <v>59.6</v>
      </c>
      <c r="L300">
        <f t="shared" si="19"/>
        <v>-0.49289264975278857</v>
      </c>
    </row>
    <row r="301" spans="1:12" x14ac:dyDescent="0.25">
      <c r="A301">
        <v>300</v>
      </c>
      <c r="B301">
        <v>4594.0379999999996</v>
      </c>
      <c r="C301">
        <v>631.39599999999996</v>
      </c>
      <c r="D301">
        <f t="shared" si="16"/>
        <v>4386.5813209004718</v>
      </c>
      <c r="E301">
        <v>300</v>
      </c>
      <c r="F301">
        <v>6124.4390000000003</v>
      </c>
      <c r="G301">
        <v>681.98500000000001</v>
      </c>
      <c r="H301">
        <f t="shared" si="17"/>
        <v>5442.4540000000006</v>
      </c>
      <c r="I301">
        <f t="shared" si="18"/>
        <v>0.90335541737695491</v>
      </c>
      <c r="K301">
        <v>59.8</v>
      </c>
      <c r="L301">
        <f t="shared" si="19"/>
        <v>-0.49660721520427759</v>
      </c>
    </row>
    <row r="302" spans="1:12" x14ac:dyDescent="0.25">
      <c r="A302">
        <v>301</v>
      </c>
      <c r="B302">
        <v>4490.4340000000002</v>
      </c>
      <c r="C302">
        <v>604.15099999999995</v>
      </c>
      <c r="D302">
        <f t="shared" si="16"/>
        <v>4233.3321690515158</v>
      </c>
      <c r="E302">
        <v>301</v>
      </c>
      <c r="F302">
        <v>6211.2120000000004</v>
      </c>
      <c r="G302">
        <v>680.40899999999999</v>
      </c>
      <c r="H302">
        <f t="shared" si="17"/>
        <v>5530.8030000000008</v>
      </c>
      <c r="I302">
        <f t="shared" si="18"/>
        <v>0.91801985877964498</v>
      </c>
      <c r="K302">
        <v>60</v>
      </c>
      <c r="L302">
        <f t="shared" si="19"/>
        <v>-0.5141936935283572</v>
      </c>
    </row>
    <row r="303" spans="1:12" x14ac:dyDescent="0.25">
      <c r="A303">
        <v>302</v>
      </c>
      <c r="B303">
        <v>4522.7359999999999</v>
      </c>
      <c r="C303">
        <v>625.62300000000005</v>
      </c>
      <c r="D303">
        <f t="shared" si="16"/>
        <v>4376.5450671295657</v>
      </c>
      <c r="E303">
        <v>302</v>
      </c>
      <c r="F303">
        <v>6040.5609999999997</v>
      </c>
      <c r="G303">
        <v>675.83299999999997</v>
      </c>
      <c r="H303">
        <f t="shared" si="17"/>
        <v>5364.7280000000001</v>
      </c>
      <c r="I303">
        <f t="shared" si="18"/>
        <v>0.89045421450577911</v>
      </c>
      <c r="K303">
        <v>60.2</v>
      </c>
      <c r="L303">
        <f t="shared" si="19"/>
        <v>-0.49775894986164765</v>
      </c>
    </row>
    <row r="304" spans="1:12" x14ac:dyDescent="0.25">
      <c r="A304">
        <v>303</v>
      </c>
      <c r="B304">
        <v>4373.5280000000002</v>
      </c>
      <c r="C304">
        <v>667.11300000000006</v>
      </c>
      <c r="D304">
        <f t="shared" si="16"/>
        <v>4160.2016648318004</v>
      </c>
      <c r="E304">
        <v>303</v>
      </c>
      <c r="F304">
        <v>6048.1670000000004</v>
      </c>
      <c r="G304">
        <v>680.62099999999998</v>
      </c>
      <c r="H304">
        <f t="shared" si="17"/>
        <v>5367.5460000000003</v>
      </c>
      <c r="I304">
        <f t="shared" si="18"/>
        <v>0.89092195489755255</v>
      </c>
      <c r="K304">
        <v>60.4</v>
      </c>
      <c r="L304">
        <f t="shared" si="19"/>
        <v>-0.52258596201253538</v>
      </c>
    </row>
    <row r="305" spans="1:12" x14ac:dyDescent="0.25">
      <c r="A305">
        <v>304</v>
      </c>
      <c r="B305">
        <v>4368.415</v>
      </c>
      <c r="C305">
        <v>651.47199999999998</v>
      </c>
      <c r="D305">
        <f t="shared" si="16"/>
        <v>4098.2012546853903</v>
      </c>
      <c r="E305">
        <v>304</v>
      </c>
      <c r="F305">
        <v>6124.4849999999997</v>
      </c>
      <c r="G305">
        <v>660.25800000000004</v>
      </c>
      <c r="H305">
        <f t="shared" si="17"/>
        <v>5464.2269999999999</v>
      </c>
      <c r="I305">
        <f t="shared" si="18"/>
        <v>0.90696936753667101</v>
      </c>
      <c r="K305">
        <v>60.6</v>
      </c>
      <c r="L305">
        <f t="shared" si="19"/>
        <v>-0.52970096954092005</v>
      </c>
    </row>
    <row r="306" spans="1:12" x14ac:dyDescent="0.25">
      <c r="A306">
        <v>305</v>
      </c>
      <c r="B306">
        <v>4340.0190000000002</v>
      </c>
      <c r="C306">
        <v>629.73599999999999</v>
      </c>
      <c r="D306">
        <f t="shared" si="16"/>
        <v>4248.9451248026699</v>
      </c>
      <c r="E306">
        <v>305</v>
      </c>
      <c r="F306">
        <v>5913.8789999999999</v>
      </c>
      <c r="G306">
        <v>652.95500000000004</v>
      </c>
      <c r="H306">
        <f t="shared" si="17"/>
        <v>5260.924</v>
      </c>
      <c r="I306">
        <f t="shared" si="18"/>
        <v>0.87322450420498521</v>
      </c>
      <c r="K306">
        <v>60.8</v>
      </c>
      <c r="L306">
        <f t="shared" si="19"/>
        <v>-0.51240199090175398</v>
      </c>
    </row>
    <row r="307" spans="1:12" x14ac:dyDescent="0.25">
      <c r="A307">
        <v>306</v>
      </c>
      <c r="B307">
        <v>4420.8869999999997</v>
      </c>
      <c r="C307">
        <v>641.16999999999996</v>
      </c>
      <c r="D307">
        <f t="shared" si="16"/>
        <v>4296.989286797203</v>
      </c>
      <c r="E307">
        <v>306</v>
      </c>
      <c r="F307">
        <v>5970.3029999999999</v>
      </c>
      <c r="G307">
        <v>670.84900000000005</v>
      </c>
      <c r="H307">
        <f t="shared" si="17"/>
        <v>5299.4539999999997</v>
      </c>
      <c r="I307">
        <f t="shared" si="18"/>
        <v>0.87961983326638538</v>
      </c>
      <c r="K307">
        <v>61</v>
      </c>
      <c r="L307">
        <f t="shared" si="19"/>
        <v>-0.50688856649893455</v>
      </c>
    </row>
    <row r="308" spans="1:12" x14ac:dyDescent="0.25">
      <c r="A308">
        <v>307</v>
      </c>
      <c r="B308">
        <v>4734.8680000000004</v>
      </c>
      <c r="C308">
        <v>666.67899999999997</v>
      </c>
      <c r="D308">
        <f t="shared" si="16"/>
        <v>4562.62369126672</v>
      </c>
      <c r="E308">
        <v>307</v>
      </c>
      <c r="F308">
        <v>6047.2730000000001</v>
      </c>
      <c r="G308">
        <v>675.43899999999996</v>
      </c>
      <c r="H308">
        <f t="shared" si="17"/>
        <v>5371.8339999999998</v>
      </c>
      <c r="I308">
        <f t="shared" si="18"/>
        <v>0.89163369045465812</v>
      </c>
      <c r="K308">
        <v>61.2</v>
      </c>
      <c r="L308">
        <f t="shared" si="19"/>
        <v>-0.47640504577487008</v>
      </c>
    </row>
    <row r="309" spans="1:12" x14ac:dyDescent="0.25">
      <c r="A309">
        <v>308</v>
      </c>
      <c r="B309">
        <v>4944.9059999999999</v>
      </c>
      <c r="C309">
        <v>679.07600000000002</v>
      </c>
      <c r="D309">
        <f t="shared" si="16"/>
        <v>4772.8965013728948</v>
      </c>
      <c r="E309">
        <v>308</v>
      </c>
      <c r="F309">
        <v>6046.5910000000003</v>
      </c>
      <c r="G309">
        <v>661.93899999999996</v>
      </c>
      <c r="H309">
        <f t="shared" si="17"/>
        <v>5384.652</v>
      </c>
      <c r="I309">
        <f t="shared" si="18"/>
        <v>0.89376126190311467</v>
      </c>
      <c r="K309">
        <v>61.4</v>
      </c>
      <c r="L309">
        <f t="shared" si="19"/>
        <v>-0.45227467916298636</v>
      </c>
    </row>
    <row r="310" spans="1:12" x14ac:dyDescent="0.25">
      <c r="A310">
        <v>309</v>
      </c>
      <c r="B310">
        <v>5114.3019999999997</v>
      </c>
      <c r="C310">
        <v>701.07600000000002</v>
      </c>
      <c r="D310">
        <f t="shared" si="16"/>
        <v>4905.9799492419106</v>
      </c>
      <c r="E310">
        <v>309</v>
      </c>
      <c r="F310">
        <v>6079.576</v>
      </c>
      <c r="G310">
        <v>659.98500000000001</v>
      </c>
      <c r="H310">
        <f t="shared" si="17"/>
        <v>5419.5910000000003</v>
      </c>
      <c r="I310">
        <f t="shared" si="18"/>
        <v>0.89956054563206012</v>
      </c>
      <c r="K310">
        <v>61.6</v>
      </c>
      <c r="L310">
        <f t="shared" si="19"/>
        <v>-0.43700236513707247</v>
      </c>
    </row>
    <row r="311" spans="1:12" x14ac:dyDescent="0.25">
      <c r="A311">
        <v>310</v>
      </c>
      <c r="B311">
        <v>5270.83</v>
      </c>
      <c r="C311">
        <v>741.62300000000005</v>
      </c>
      <c r="D311">
        <f t="shared" si="16"/>
        <v>5059.196658266882</v>
      </c>
      <c r="E311">
        <v>310</v>
      </c>
      <c r="F311">
        <v>6074.3329999999996</v>
      </c>
      <c r="G311">
        <v>680.75800000000004</v>
      </c>
      <c r="H311">
        <f t="shared" si="17"/>
        <v>5393.5749999999998</v>
      </c>
      <c r="I311">
        <f t="shared" si="18"/>
        <v>0.89524232915499302</v>
      </c>
      <c r="K311">
        <v>61.8</v>
      </c>
      <c r="L311">
        <f t="shared" si="19"/>
        <v>-0.41941960986799121</v>
      </c>
    </row>
    <row r="312" spans="1:12" x14ac:dyDescent="0.25">
      <c r="A312">
        <v>311</v>
      </c>
      <c r="B312">
        <v>5200.7730000000001</v>
      </c>
      <c r="C312">
        <v>736.69799999999998</v>
      </c>
      <c r="D312">
        <f t="shared" si="16"/>
        <v>5082.2839049587255</v>
      </c>
      <c r="E312">
        <v>311</v>
      </c>
      <c r="F312">
        <v>5988.1819999999998</v>
      </c>
      <c r="G312">
        <v>696.31799999999998</v>
      </c>
      <c r="H312">
        <f t="shared" si="17"/>
        <v>5291.8639999999996</v>
      </c>
      <c r="I312">
        <f t="shared" si="18"/>
        <v>0.87836002149436276</v>
      </c>
      <c r="K312">
        <v>62</v>
      </c>
      <c r="L312">
        <f t="shared" si="19"/>
        <v>-0.41677017684594769</v>
      </c>
    </row>
    <row r="313" spans="1:12" x14ac:dyDescent="0.25">
      <c r="A313">
        <v>312</v>
      </c>
      <c r="B313">
        <v>5246.7730000000001</v>
      </c>
      <c r="C313">
        <v>770.50900000000001</v>
      </c>
      <c r="D313">
        <f t="shared" si="16"/>
        <v>4940.7239001615444</v>
      </c>
      <c r="E313">
        <v>312</v>
      </c>
      <c r="F313">
        <v>6115.6059999999998</v>
      </c>
      <c r="G313">
        <v>657.25800000000004</v>
      </c>
      <c r="H313">
        <f t="shared" si="17"/>
        <v>5458.348</v>
      </c>
      <c r="I313">
        <f t="shared" si="18"/>
        <v>0.90599355285844696</v>
      </c>
      <c r="K313">
        <v>62.2</v>
      </c>
      <c r="L313">
        <f t="shared" si="19"/>
        <v>-0.43301523873298475</v>
      </c>
    </row>
    <row r="314" spans="1:12" x14ac:dyDescent="0.25">
      <c r="A314">
        <v>313</v>
      </c>
      <c r="B314">
        <v>5502.7359999999999</v>
      </c>
      <c r="C314">
        <v>820.03800000000001</v>
      </c>
      <c r="D314">
        <f t="shared" si="16"/>
        <v>5337.2657266947626</v>
      </c>
      <c r="E314">
        <v>313</v>
      </c>
      <c r="F314">
        <v>5950.6059999999998</v>
      </c>
      <c r="G314">
        <v>664.77300000000002</v>
      </c>
      <c r="H314">
        <f t="shared" si="17"/>
        <v>5285.8329999999996</v>
      </c>
      <c r="I314">
        <f t="shared" si="18"/>
        <v>0.8773589773840772</v>
      </c>
      <c r="K314">
        <v>62.4</v>
      </c>
      <c r="L314">
        <f t="shared" si="19"/>
        <v>-0.38750911910505498</v>
      </c>
    </row>
    <row r="315" spans="1:12" x14ac:dyDescent="0.25">
      <c r="A315">
        <v>314</v>
      </c>
      <c r="B315">
        <v>5640.1880000000001</v>
      </c>
      <c r="C315">
        <v>814.28300000000002</v>
      </c>
      <c r="D315">
        <f t="shared" si="16"/>
        <v>5278.4379147760083</v>
      </c>
      <c r="E315">
        <v>314</v>
      </c>
      <c r="F315">
        <v>6195.8789999999999</v>
      </c>
      <c r="G315">
        <v>687.68200000000002</v>
      </c>
      <c r="H315">
        <f t="shared" si="17"/>
        <v>5508.1970000000001</v>
      </c>
      <c r="I315">
        <f t="shared" si="18"/>
        <v>0.91426764469290689</v>
      </c>
      <c r="K315">
        <v>62.6</v>
      </c>
      <c r="L315">
        <f t="shared" si="19"/>
        <v>-0.39426004742459236</v>
      </c>
    </row>
    <row r="316" spans="1:12" x14ac:dyDescent="0.25">
      <c r="A316">
        <v>315</v>
      </c>
      <c r="B316">
        <v>5816.4530000000004</v>
      </c>
      <c r="C316">
        <v>846.50900000000001</v>
      </c>
      <c r="D316">
        <f t="shared" si="16"/>
        <v>5533.4740225584246</v>
      </c>
      <c r="E316">
        <v>315</v>
      </c>
      <c r="F316">
        <v>6088.1970000000001</v>
      </c>
      <c r="G316">
        <v>677.04499999999996</v>
      </c>
      <c r="H316">
        <f t="shared" si="17"/>
        <v>5411.152</v>
      </c>
      <c r="I316">
        <f t="shared" si="18"/>
        <v>0.89815981420332514</v>
      </c>
      <c r="K316">
        <v>62.8</v>
      </c>
      <c r="L316">
        <f t="shared" si="19"/>
        <v>-0.36499275995670649</v>
      </c>
    </row>
    <row r="317" spans="1:12" x14ac:dyDescent="0.25">
      <c r="A317">
        <v>316</v>
      </c>
      <c r="B317">
        <v>5883.924</v>
      </c>
      <c r="C317">
        <v>857.50900000000001</v>
      </c>
      <c r="D317">
        <f t="shared" si="16"/>
        <v>5603.786845646373</v>
      </c>
      <c r="E317">
        <v>316</v>
      </c>
      <c r="F317">
        <v>6054.3180000000002</v>
      </c>
      <c r="G317">
        <v>650.34900000000005</v>
      </c>
      <c r="H317">
        <f t="shared" si="17"/>
        <v>5403.9690000000001</v>
      </c>
      <c r="I317">
        <f t="shared" si="18"/>
        <v>0.89696755755530955</v>
      </c>
      <c r="K317">
        <v>63</v>
      </c>
      <c r="L317">
        <f t="shared" si="19"/>
        <v>-0.35692384130872729</v>
      </c>
    </row>
    <row r="318" spans="1:12" x14ac:dyDescent="0.25">
      <c r="A318">
        <v>317</v>
      </c>
      <c r="B318">
        <v>6060.076</v>
      </c>
      <c r="C318">
        <v>866.13199999999995</v>
      </c>
      <c r="D318">
        <f t="shared" si="16"/>
        <v>5945.9675489165329</v>
      </c>
      <c r="E318">
        <v>317</v>
      </c>
      <c r="F318">
        <v>5921.1819999999998</v>
      </c>
      <c r="G318">
        <v>658.45500000000004</v>
      </c>
      <c r="H318">
        <f t="shared" si="17"/>
        <v>5262.7269999999999</v>
      </c>
      <c r="I318">
        <f t="shared" si="18"/>
        <v>0.87352377174450513</v>
      </c>
      <c r="K318">
        <v>63.2</v>
      </c>
      <c r="L318">
        <f t="shared" si="19"/>
        <v>-0.31765606430393095</v>
      </c>
    </row>
    <row r="319" spans="1:12" x14ac:dyDescent="0.25">
      <c r="A319">
        <v>318</v>
      </c>
      <c r="B319">
        <v>6160.585</v>
      </c>
      <c r="C319">
        <v>869.92399999999998</v>
      </c>
      <c r="D319">
        <f t="shared" si="16"/>
        <v>5783.6248265614959</v>
      </c>
      <c r="E319">
        <v>318</v>
      </c>
      <c r="F319">
        <v>6194.6819999999998</v>
      </c>
      <c r="G319">
        <v>683.48500000000001</v>
      </c>
      <c r="H319">
        <f t="shared" si="17"/>
        <v>5511.1970000000001</v>
      </c>
      <c r="I319">
        <f t="shared" si="18"/>
        <v>0.91476559400991186</v>
      </c>
      <c r="K319">
        <v>63.4</v>
      </c>
      <c r="L319">
        <f t="shared" si="19"/>
        <v>-0.33628609737963033</v>
      </c>
    </row>
    <row r="320" spans="1:12" x14ac:dyDescent="0.25">
      <c r="A320">
        <v>319</v>
      </c>
      <c r="B320">
        <v>6202.5469999999996</v>
      </c>
      <c r="C320">
        <v>856.39599999999996</v>
      </c>
      <c r="D320">
        <f t="shared" si="16"/>
        <v>6025.0510163363033</v>
      </c>
      <c r="E320">
        <v>319</v>
      </c>
      <c r="F320">
        <v>5994.7269999999999</v>
      </c>
      <c r="G320">
        <v>648.87900000000002</v>
      </c>
      <c r="H320">
        <f t="shared" si="17"/>
        <v>5345.848</v>
      </c>
      <c r="I320">
        <f t="shared" si="18"/>
        <v>0.88732045347076127</v>
      </c>
      <c r="K320">
        <v>63.6</v>
      </c>
      <c r="L320">
        <f t="shared" si="19"/>
        <v>-0.30858064908113331</v>
      </c>
    </row>
    <row r="321" spans="1:12" x14ac:dyDescent="0.25">
      <c r="A321">
        <v>320</v>
      </c>
      <c r="B321">
        <v>6700.585</v>
      </c>
      <c r="C321">
        <v>888.32100000000003</v>
      </c>
      <c r="D321">
        <f t="shared" si="16"/>
        <v>6567.9265194071886</v>
      </c>
      <c r="E321">
        <v>320</v>
      </c>
      <c r="F321">
        <v>5989.1670000000004</v>
      </c>
      <c r="G321">
        <v>657.62099999999998</v>
      </c>
      <c r="H321">
        <f t="shared" si="17"/>
        <v>5331.5460000000003</v>
      </c>
      <c r="I321">
        <f t="shared" si="18"/>
        <v>0.88494656309349307</v>
      </c>
      <c r="K321">
        <v>63.8</v>
      </c>
      <c r="L321">
        <f t="shared" si="19"/>
        <v>-0.24628165328088372</v>
      </c>
    </row>
    <row r="322" spans="1:12" x14ac:dyDescent="0.25">
      <c r="A322">
        <v>321</v>
      </c>
      <c r="B322">
        <v>6799.509</v>
      </c>
      <c r="C322">
        <v>864.64099999999996</v>
      </c>
      <c r="D322">
        <f t="shared" ref="D322:D385" si="20">(B322-C322)/I322</f>
        <v>7100.8629762130631</v>
      </c>
      <c r="E322">
        <v>321</v>
      </c>
      <c r="F322">
        <v>5681.1210000000001</v>
      </c>
      <c r="G322">
        <v>645.697</v>
      </c>
      <c r="H322">
        <f t="shared" ref="H322:H385" si="21">F322-G322</f>
        <v>5035.424</v>
      </c>
      <c r="I322">
        <f t="shared" ref="I322:I385" si="22">H322/AVERAGE(H:H)</f>
        <v>0.83579531387677963</v>
      </c>
      <c r="K322">
        <v>64</v>
      </c>
      <c r="L322">
        <f t="shared" ref="L322:L385" si="23">(D322-$J$2)/$J$2</f>
        <v>-0.18512323685476287</v>
      </c>
    </row>
    <row r="323" spans="1:12" x14ac:dyDescent="0.25">
      <c r="A323">
        <v>322</v>
      </c>
      <c r="B323">
        <v>6655.4530000000004</v>
      </c>
      <c r="C323">
        <v>911.226</v>
      </c>
      <c r="D323">
        <f t="shared" si="20"/>
        <v>6557.8183215502841</v>
      </c>
      <c r="E323">
        <v>322</v>
      </c>
      <c r="F323">
        <v>5980.5</v>
      </c>
      <c r="G323">
        <v>703.24199999999996</v>
      </c>
      <c r="H323">
        <f t="shared" si="21"/>
        <v>5277.2579999999998</v>
      </c>
      <c r="I323">
        <f t="shared" si="22"/>
        <v>0.87593567225297142</v>
      </c>
      <c r="K323">
        <v>64.2</v>
      </c>
      <c r="L323">
        <f t="shared" si="23"/>
        <v>-0.24744164405643573</v>
      </c>
    </row>
    <row r="324" spans="1:12" x14ac:dyDescent="0.25">
      <c r="A324">
        <v>323</v>
      </c>
      <c r="B324">
        <v>6717.9809999999998</v>
      </c>
      <c r="C324">
        <v>908.45299999999997</v>
      </c>
      <c r="D324">
        <f t="shared" si="20"/>
        <v>6501.2966583912103</v>
      </c>
      <c r="E324">
        <v>323</v>
      </c>
      <c r="F324">
        <v>6050.076</v>
      </c>
      <c r="G324">
        <v>666.42399999999998</v>
      </c>
      <c r="H324">
        <f t="shared" si="21"/>
        <v>5383.652</v>
      </c>
      <c r="I324">
        <f t="shared" si="22"/>
        <v>0.89359527879744638</v>
      </c>
      <c r="K324">
        <v>64.400000000000006</v>
      </c>
      <c r="L324">
        <f t="shared" si="23"/>
        <v>-0.2539279246785151</v>
      </c>
    </row>
    <row r="325" spans="1:12" x14ac:dyDescent="0.25">
      <c r="A325">
        <v>324</v>
      </c>
      <c r="B325">
        <v>6648.2269999999999</v>
      </c>
      <c r="C325">
        <v>860.13199999999995</v>
      </c>
      <c r="D325">
        <f t="shared" si="20"/>
        <v>6722.0776456098083</v>
      </c>
      <c r="E325">
        <v>324</v>
      </c>
      <c r="F325">
        <v>5856.97</v>
      </c>
      <c r="G325">
        <v>669.34900000000005</v>
      </c>
      <c r="H325">
        <f t="shared" si="21"/>
        <v>5187.6210000000001</v>
      </c>
      <c r="I325">
        <f t="shared" si="22"/>
        <v>0.86105744461018052</v>
      </c>
      <c r="K325">
        <v>64.599999999999994</v>
      </c>
      <c r="L325">
        <f t="shared" si="23"/>
        <v>-0.2285916667009463</v>
      </c>
    </row>
    <row r="326" spans="1:12" x14ac:dyDescent="0.25">
      <c r="A326">
        <v>325</v>
      </c>
      <c r="B326">
        <v>6780.1130000000003</v>
      </c>
      <c r="C326">
        <v>891.43399999999997</v>
      </c>
      <c r="D326">
        <f t="shared" si="20"/>
        <v>6703.5995460301001</v>
      </c>
      <c r="E326">
        <v>325</v>
      </c>
      <c r="F326">
        <v>5981.03</v>
      </c>
      <c r="G326">
        <v>688.71199999999999</v>
      </c>
      <c r="H326">
        <f t="shared" si="21"/>
        <v>5292.3179999999993</v>
      </c>
      <c r="I326">
        <f t="shared" si="22"/>
        <v>0.87843537782433623</v>
      </c>
      <c r="K326">
        <v>64.8</v>
      </c>
      <c r="L326">
        <f t="shared" si="23"/>
        <v>-0.23071216586070029</v>
      </c>
    </row>
    <row r="327" spans="1:12" x14ac:dyDescent="0.25">
      <c r="A327">
        <v>326</v>
      </c>
      <c r="B327">
        <v>7074.509</v>
      </c>
      <c r="C327">
        <v>898</v>
      </c>
      <c r="D327">
        <f t="shared" si="20"/>
        <v>7165.2555391136812</v>
      </c>
      <c r="E327">
        <v>326</v>
      </c>
      <c r="F327">
        <v>5881.9549999999999</v>
      </c>
      <c r="G327">
        <v>688.60599999999999</v>
      </c>
      <c r="H327">
        <f t="shared" si="21"/>
        <v>5193.3490000000002</v>
      </c>
      <c r="I327">
        <f t="shared" si="22"/>
        <v>0.86200819583944865</v>
      </c>
      <c r="K327">
        <v>65</v>
      </c>
      <c r="L327">
        <f t="shared" si="23"/>
        <v>-0.17773371203181446</v>
      </c>
    </row>
    <row r="328" spans="1:12" x14ac:dyDescent="0.25">
      <c r="A328">
        <v>327</v>
      </c>
      <c r="B328">
        <v>7257.34</v>
      </c>
      <c r="C328">
        <v>912.52800000000002</v>
      </c>
      <c r="D328">
        <f t="shared" si="20"/>
        <v>7145.1641618317335</v>
      </c>
      <c r="E328">
        <v>327</v>
      </c>
      <c r="F328">
        <v>6016.7269999999999</v>
      </c>
      <c r="G328">
        <v>666.86400000000003</v>
      </c>
      <c r="H328">
        <f t="shared" si="21"/>
        <v>5349.8629999999994</v>
      </c>
      <c r="I328">
        <f t="shared" si="22"/>
        <v>0.88798687564001955</v>
      </c>
      <c r="K328">
        <v>65.2</v>
      </c>
      <c r="L328">
        <f t="shared" si="23"/>
        <v>-0.18003934678937664</v>
      </c>
    </row>
    <row r="329" spans="1:12" x14ac:dyDescent="0.25">
      <c r="A329">
        <v>328</v>
      </c>
      <c r="B329">
        <v>7291.8869999999997</v>
      </c>
      <c r="C329">
        <v>902.54700000000003</v>
      </c>
      <c r="D329">
        <f t="shared" si="20"/>
        <v>7328.1352421452639</v>
      </c>
      <c r="E329">
        <v>328</v>
      </c>
      <c r="F329">
        <v>5911.8180000000002</v>
      </c>
      <c r="G329">
        <v>658.92399999999998</v>
      </c>
      <c r="H329">
        <f t="shared" si="21"/>
        <v>5252.8940000000002</v>
      </c>
      <c r="I329">
        <f t="shared" si="22"/>
        <v>0.87189165986646866</v>
      </c>
      <c r="K329">
        <v>65.400000000000006</v>
      </c>
      <c r="L329">
        <f t="shared" si="23"/>
        <v>-0.15904205643543823</v>
      </c>
    </row>
    <row r="330" spans="1:12" x14ac:dyDescent="0.25">
      <c r="A330">
        <v>329</v>
      </c>
      <c r="B330">
        <v>7434.415</v>
      </c>
      <c r="C330">
        <v>939.66</v>
      </c>
      <c r="D330">
        <f t="shared" si="20"/>
        <v>7479.3285677013464</v>
      </c>
      <c r="E330">
        <v>329</v>
      </c>
      <c r="F330">
        <v>5909.1059999999998</v>
      </c>
      <c r="G330">
        <v>677.48500000000001</v>
      </c>
      <c r="H330">
        <f t="shared" si="21"/>
        <v>5231.6210000000001</v>
      </c>
      <c r="I330">
        <f t="shared" si="22"/>
        <v>0.86836070125958653</v>
      </c>
      <c r="K330">
        <v>65.599999999999994</v>
      </c>
      <c r="L330">
        <f t="shared" si="23"/>
        <v>-0.14169149944665799</v>
      </c>
    </row>
    <row r="331" spans="1:12" x14ac:dyDescent="0.25">
      <c r="A331">
        <v>330</v>
      </c>
      <c r="B331">
        <v>7404.1130000000003</v>
      </c>
      <c r="C331">
        <v>913.226</v>
      </c>
      <c r="D331">
        <f t="shared" si="20"/>
        <v>7466.9371475328135</v>
      </c>
      <c r="E331">
        <v>330</v>
      </c>
      <c r="F331">
        <v>5920.0910000000003</v>
      </c>
      <c r="G331">
        <v>682.90899999999999</v>
      </c>
      <c r="H331">
        <f t="shared" si="21"/>
        <v>5237.1820000000007</v>
      </c>
      <c r="I331">
        <f t="shared" si="22"/>
        <v>0.86928373331020814</v>
      </c>
      <c r="K331">
        <v>65.8</v>
      </c>
      <c r="L331">
        <f t="shared" si="23"/>
        <v>-0.14311350693948413</v>
      </c>
    </row>
    <row r="332" spans="1:12" x14ac:dyDescent="0.25">
      <c r="A332">
        <v>331</v>
      </c>
      <c r="B332">
        <v>7624.9809999999998</v>
      </c>
      <c r="C332">
        <v>875.96199999999999</v>
      </c>
      <c r="D332">
        <f t="shared" si="20"/>
        <v>7954.2643886441556</v>
      </c>
      <c r="E332">
        <v>331</v>
      </c>
      <c r="F332">
        <v>5793.4549999999999</v>
      </c>
      <c r="G332">
        <v>681.62099999999998</v>
      </c>
      <c r="H332">
        <f t="shared" si="21"/>
        <v>5111.8339999999998</v>
      </c>
      <c r="I332">
        <f t="shared" si="22"/>
        <v>0.84847808298089578</v>
      </c>
      <c r="K332">
        <v>66</v>
      </c>
      <c r="L332">
        <f t="shared" si="23"/>
        <v>-8.7189086744420552E-2</v>
      </c>
    </row>
    <row r="333" spans="1:12" x14ac:dyDescent="0.25">
      <c r="A333">
        <v>332</v>
      </c>
      <c r="B333">
        <v>7584.5280000000002</v>
      </c>
      <c r="C333">
        <v>940.39599999999996</v>
      </c>
      <c r="D333">
        <f t="shared" si="20"/>
        <v>7823.9932163197536</v>
      </c>
      <c r="E333">
        <v>332</v>
      </c>
      <c r="F333">
        <v>5785.6360000000004</v>
      </c>
      <c r="G333">
        <v>669.45500000000004</v>
      </c>
      <c r="H333">
        <f t="shared" si="21"/>
        <v>5116.1810000000005</v>
      </c>
      <c r="I333">
        <f t="shared" si="22"/>
        <v>0.84919961154123602</v>
      </c>
      <c r="K333">
        <v>66.2</v>
      </c>
      <c r="L333">
        <f t="shared" si="23"/>
        <v>-0.10213867126540749</v>
      </c>
    </row>
    <row r="334" spans="1:12" x14ac:dyDescent="0.25">
      <c r="A334">
        <v>333</v>
      </c>
      <c r="B334">
        <v>7440.83</v>
      </c>
      <c r="C334">
        <v>898.43399999999997</v>
      </c>
      <c r="D334">
        <f t="shared" si="20"/>
        <v>7414.2443026324881</v>
      </c>
      <c r="E334">
        <v>333</v>
      </c>
      <c r="F334">
        <v>5986.8029999999999</v>
      </c>
      <c r="G334">
        <v>670.54499999999996</v>
      </c>
      <c r="H334">
        <f t="shared" si="21"/>
        <v>5316.2579999999998</v>
      </c>
      <c r="I334">
        <f t="shared" si="22"/>
        <v>0.88240901337403577</v>
      </c>
      <c r="K334">
        <v>66.400000000000006</v>
      </c>
      <c r="L334">
        <f t="shared" si="23"/>
        <v>-0.14916040223053934</v>
      </c>
    </row>
    <row r="335" spans="1:12" x14ac:dyDescent="0.25">
      <c r="A335">
        <v>334</v>
      </c>
      <c r="B335">
        <v>7444.3209999999999</v>
      </c>
      <c r="C335">
        <v>904.35900000000004</v>
      </c>
      <c r="D335">
        <f t="shared" si="20"/>
        <v>7595.8214112596879</v>
      </c>
      <c r="E335">
        <v>334</v>
      </c>
      <c r="F335">
        <v>5865.9549999999999</v>
      </c>
      <c r="G335">
        <v>678.71199999999999</v>
      </c>
      <c r="H335">
        <f t="shared" si="21"/>
        <v>5187.2430000000004</v>
      </c>
      <c r="I335">
        <f t="shared" si="22"/>
        <v>0.86099470299623793</v>
      </c>
      <c r="K335">
        <v>66.599999999999994</v>
      </c>
      <c r="L335">
        <f t="shared" si="23"/>
        <v>-0.12832308048034366</v>
      </c>
    </row>
    <row r="336" spans="1:12" x14ac:dyDescent="0.25">
      <c r="A336">
        <v>335</v>
      </c>
      <c r="B336">
        <v>7650.7550000000001</v>
      </c>
      <c r="C336">
        <v>915.05700000000002</v>
      </c>
      <c r="D336">
        <f t="shared" si="20"/>
        <v>7600.0794065163436</v>
      </c>
      <c r="E336">
        <v>335</v>
      </c>
      <c r="F336">
        <v>6015.6970000000001</v>
      </c>
      <c r="G336">
        <v>676.197</v>
      </c>
      <c r="H336">
        <f t="shared" si="21"/>
        <v>5339.5</v>
      </c>
      <c r="I336">
        <f t="shared" si="22"/>
        <v>0.88626679271597886</v>
      </c>
      <c r="K336">
        <v>66.8</v>
      </c>
      <c r="L336">
        <f t="shared" si="23"/>
        <v>-0.12783444390140183</v>
      </c>
    </row>
    <row r="337" spans="1:12" x14ac:dyDescent="0.25">
      <c r="A337">
        <v>336</v>
      </c>
      <c r="B337">
        <v>7807.2079999999996</v>
      </c>
      <c r="C337">
        <v>909.45299999999997</v>
      </c>
      <c r="D337">
        <f t="shared" si="20"/>
        <v>8046.9659399968887</v>
      </c>
      <c r="E337">
        <v>336</v>
      </c>
      <c r="F337">
        <v>5826.2120000000004</v>
      </c>
      <c r="G337">
        <v>661.90899999999999</v>
      </c>
      <c r="H337">
        <f t="shared" si="21"/>
        <v>5164.3030000000008</v>
      </c>
      <c r="I337">
        <f t="shared" si="22"/>
        <v>0.85718705055220679</v>
      </c>
      <c r="K337">
        <v>67</v>
      </c>
      <c r="L337">
        <f t="shared" si="23"/>
        <v>-7.6550895251653109E-2</v>
      </c>
    </row>
    <row r="338" spans="1:12" x14ac:dyDescent="0.25">
      <c r="A338">
        <v>337</v>
      </c>
      <c r="B338">
        <v>7862.8490000000002</v>
      </c>
      <c r="C338">
        <v>940.09400000000005</v>
      </c>
      <c r="D338">
        <f t="shared" si="20"/>
        <v>8016.7895395689839</v>
      </c>
      <c r="E338">
        <v>337</v>
      </c>
      <c r="F338">
        <v>5874.4390000000003</v>
      </c>
      <c r="G338">
        <v>671.90899999999999</v>
      </c>
      <c r="H338">
        <f t="shared" si="21"/>
        <v>5202.5300000000007</v>
      </c>
      <c r="I338">
        <f t="shared" si="22"/>
        <v>0.86353208673258952</v>
      </c>
      <c r="K338">
        <v>67.2</v>
      </c>
      <c r="L338">
        <f t="shared" si="23"/>
        <v>-8.001386131457236E-2</v>
      </c>
    </row>
    <row r="339" spans="1:12" x14ac:dyDescent="0.25">
      <c r="A339">
        <v>338</v>
      </c>
      <c r="B339">
        <v>7909.3580000000002</v>
      </c>
      <c r="C339">
        <v>936.79200000000003</v>
      </c>
      <c r="D339">
        <f t="shared" si="20"/>
        <v>8080.5189687472157</v>
      </c>
      <c r="E339">
        <v>338</v>
      </c>
      <c r="F339">
        <v>5873.47</v>
      </c>
      <c r="G339">
        <v>674.83299999999997</v>
      </c>
      <c r="H339">
        <f t="shared" si="21"/>
        <v>5198.6370000000006</v>
      </c>
      <c r="I339">
        <f t="shared" si="22"/>
        <v>0.86288591450222285</v>
      </c>
      <c r="K339">
        <v>67.400000000000006</v>
      </c>
      <c r="L339">
        <f t="shared" si="23"/>
        <v>-7.2700436011223293E-2</v>
      </c>
    </row>
    <row r="340" spans="1:12" x14ac:dyDescent="0.25">
      <c r="A340">
        <v>339</v>
      </c>
      <c r="B340">
        <v>8164.4530000000004</v>
      </c>
      <c r="C340">
        <v>933.41499999999996</v>
      </c>
      <c r="D340">
        <f t="shared" si="20"/>
        <v>8350.5181327392256</v>
      </c>
      <c r="E340">
        <v>339</v>
      </c>
      <c r="F340">
        <v>5872.1360000000004</v>
      </c>
      <c r="G340">
        <v>655.10599999999999</v>
      </c>
      <c r="H340">
        <f t="shared" si="21"/>
        <v>5217.0300000000007</v>
      </c>
      <c r="I340">
        <f t="shared" si="22"/>
        <v>0.8659388417647802</v>
      </c>
      <c r="K340">
        <v>67.599999999999994</v>
      </c>
      <c r="L340">
        <f t="shared" si="23"/>
        <v>-4.1716026715796342E-2</v>
      </c>
    </row>
    <row r="341" spans="1:12" x14ac:dyDescent="0.25">
      <c r="A341">
        <v>340</v>
      </c>
      <c r="B341">
        <v>8059.076</v>
      </c>
      <c r="C341">
        <v>907.58500000000004</v>
      </c>
      <c r="D341">
        <f t="shared" si="20"/>
        <v>8271.4110415678661</v>
      </c>
      <c r="E341">
        <v>340</v>
      </c>
      <c r="F341">
        <v>5879.7269999999999</v>
      </c>
      <c r="G341">
        <v>670.74199999999996</v>
      </c>
      <c r="H341">
        <f t="shared" si="21"/>
        <v>5208.9849999999997</v>
      </c>
      <c r="I341">
        <f t="shared" si="22"/>
        <v>0.86460350767967842</v>
      </c>
      <c r="K341">
        <v>67.8</v>
      </c>
      <c r="L341">
        <f t="shared" si="23"/>
        <v>-5.0794152939537519E-2</v>
      </c>
    </row>
    <row r="342" spans="1:12" x14ac:dyDescent="0.25">
      <c r="A342">
        <v>341</v>
      </c>
      <c r="B342">
        <v>8184.6980000000003</v>
      </c>
      <c r="C342">
        <v>907.18899999999996</v>
      </c>
      <c r="D342">
        <f t="shared" si="20"/>
        <v>8466.7384169351117</v>
      </c>
      <c r="E342">
        <v>341</v>
      </c>
      <c r="F342">
        <v>5840.3940000000002</v>
      </c>
      <c r="G342">
        <v>661.90899999999999</v>
      </c>
      <c r="H342">
        <f t="shared" si="21"/>
        <v>5178.4850000000006</v>
      </c>
      <c r="I342">
        <f t="shared" si="22"/>
        <v>0.85954102295679491</v>
      </c>
      <c r="K342">
        <v>68</v>
      </c>
      <c r="L342">
        <f t="shared" si="23"/>
        <v>-2.8378885960565193E-2</v>
      </c>
    </row>
    <row r="343" spans="1:12" x14ac:dyDescent="0.25">
      <c r="A343">
        <v>342</v>
      </c>
      <c r="B343">
        <v>8404.66</v>
      </c>
      <c r="C343">
        <v>970.62300000000005</v>
      </c>
      <c r="D343">
        <f t="shared" si="20"/>
        <v>8607.9187365608032</v>
      </c>
      <c r="E343">
        <v>342</v>
      </c>
      <c r="F343">
        <v>5897.424</v>
      </c>
      <c r="G343">
        <v>694.31799999999998</v>
      </c>
      <c r="H343">
        <f t="shared" si="21"/>
        <v>5203.1059999999998</v>
      </c>
      <c r="I343">
        <f t="shared" si="22"/>
        <v>0.86362769300145437</v>
      </c>
      <c r="K343">
        <v>68.2</v>
      </c>
      <c r="L343">
        <f t="shared" si="23"/>
        <v>-1.2177395766798984E-2</v>
      </c>
    </row>
    <row r="344" spans="1:12" x14ac:dyDescent="0.25">
      <c r="A344">
        <v>343</v>
      </c>
      <c r="B344">
        <v>8334.2080000000005</v>
      </c>
      <c r="C344">
        <v>926.20799999999997</v>
      </c>
      <c r="D344">
        <f t="shared" si="20"/>
        <v>8481.3992751453188</v>
      </c>
      <c r="E344">
        <v>343</v>
      </c>
      <c r="F344">
        <v>5933.2120000000004</v>
      </c>
      <c r="G344">
        <v>670.98500000000001</v>
      </c>
      <c r="H344">
        <f t="shared" si="21"/>
        <v>5262.2270000000008</v>
      </c>
      <c r="I344">
        <f t="shared" si="22"/>
        <v>0.87344078019167115</v>
      </c>
      <c r="K344">
        <v>68.400000000000006</v>
      </c>
      <c r="L344">
        <f t="shared" si="23"/>
        <v>-2.6696443597815055E-2</v>
      </c>
    </row>
    <row r="345" spans="1:12" x14ac:dyDescent="0.25">
      <c r="A345">
        <v>344</v>
      </c>
      <c r="B345">
        <v>8317.1319999999996</v>
      </c>
      <c r="C345">
        <v>926.39599999999996</v>
      </c>
      <c r="D345">
        <f t="shared" si="20"/>
        <v>8517.4251902961532</v>
      </c>
      <c r="E345">
        <v>344</v>
      </c>
      <c r="F345">
        <v>5877.9089999999997</v>
      </c>
      <c r="G345">
        <v>650.15099999999995</v>
      </c>
      <c r="H345">
        <f t="shared" si="21"/>
        <v>5227.7579999999998</v>
      </c>
      <c r="I345">
        <f t="shared" si="22"/>
        <v>0.86771950852238977</v>
      </c>
      <c r="K345">
        <v>68.599999999999994</v>
      </c>
      <c r="L345">
        <f t="shared" si="23"/>
        <v>-2.2562202277316711E-2</v>
      </c>
    </row>
    <row r="346" spans="1:12" x14ac:dyDescent="0.25">
      <c r="A346">
        <v>345</v>
      </c>
      <c r="B346">
        <v>8544.8119999999999</v>
      </c>
      <c r="C346">
        <v>923.34</v>
      </c>
      <c r="D346">
        <f t="shared" si="20"/>
        <v>8825.9025261900479</v>
      </c>
      <c r="E346">
        <v>345</v>
      </c>
      <c r="F346">
        <v>5858.9089999999997</v>
      </c>
      <c r="G346">
        <v>656.36400000000003</v>
      </c>
      <c r="H346">
        <f t="shared" si="21"/>
        <v>5202.5450000000001</v>
      </c>
      <c r="I346">
        <f t="shared" si="22"/>
        <v>0.86353457647917453</v>
      </c>
      <c r="K346">
        <v>68.8</v>
      </c>
      <c r="L346">
        <f t="shared" si="23"/>
        <v>1.2837863013189817E-2</v>
      </c>
    </row>
    <row r="347" spans="1:12" x14ac:dyDescent="0.25">
      <c r="A347">
        <v>346</v>
      </c>
      <c r="B347">
        <v>8463</v>
      </c>
      <c r="C347">
        <v>927.49099999999999</v>
      </c>
      <c r="D347">
        <f t="shared" si="20"/>
        <v>8720.1814734263098</v>
      </c>
      <c r="E347">
        <v>346</v>
      </c>
      <c r="F347">
        <v>5886.3789999999999</v>
      </c>
      <c r="G347">
        <v>680.15099999999995</v>
      </c>
      <c r="H347">
        <f t="shared" si="21"/>
        <v>5206.2280000000001</v>
      </c>
      <c r="I347">
        <f t="shared" si="22"/>
        <v>0.86414589225735094</v>
      </c>
      <c r="K347">
        <v>69</v>
      </c>
      <c r="L347">
        <f t="shared" si="23"/>
        <v>7.0558704039448683E-4</v>
      </c>
    </row>
    <row r="348" spans="1:12" x14ac:dyDescent="0.25">
      <c r="A348">
        <v>347</v>
      </c>
      <c r="B348">
        <v>8484.3770000000004</v>
      </c>
      <c r="C348">
        <v>929.45299999999997</v>
      </c>
      <c r="D348">
        <f t="shared" si="20"/>
        <v>8702.228446284169</v>
      </c>
      <c r="E348">
        <v>347</v>
      </c>
      <c r="F348">
        <v>5893.8490000000002</v>
      </c>
      <c r="G348">
        <v>663.43899999999996</v>
      </c>
      <c r="H348">
        <f t="shared" si="21"/>
        <v>5230.41</v>
      </c>
      <c r="I348">
        <f t="shared" si="22"/>
        <v>0.86815969571862206</v>
      </c>
      <c r="K348">
        <v>69.2</v>
      </c>
      <c r="L348">
        <f t="shared" si="23"/>
        <v>-1.3546561575454258E-3</v>
      </c>
    </row>
    <row r="349" spans="1:12" x14ac:dyDescent="0.25">
      <c r="A349">
        <v>348</v>
      </c>
      <c r="B349">
        <v>8132.1509999999998</v>
      </c>
      <c r="C349">
        <v>925.56600000000003</v>
      </c>
      <c r="D349">
        <f t="shared" si="20"/>
        <v>8286.4447609922572</v>
      </c>
      <c r="E349">
        <v>348</v>
      </c>
      <c r="F349">
        <v>5920.5150000000003</v>
      </c>
      <c r="G349">
        <v>680.92399999999998</v>
      </c>
      <c r="H349">
        <f t="shared" si="21"/>
        <v>5239.5910000000003</v>
      </c>
      <c r="I349">
        <f t="shared" si="22"/>
        <v>0.86968358661176304</v>
      </c>
      <c r="K349">
        <v>69.400000000000006</v>
      </c>
      <c r="L349">
        <f t="shared" si="23"/>
        <v>-4.906892198329748E-2</v>
      </c>
    </row>
    <row r="350" spans="1:12" x14ac:dyDescent="0.25">
      <c r="A350">
        <v>349</v>
      </c>
      <c r="B350">
        <v>8249.6229999999996</v>
      </c>
      <c r="C350">
        <v>909.50900000000001</v>
      </c>
      <c r="D350">
        <f t="shared" si="20"/>
        <v>8441.9833103328856</v>
      </c>
      <c r="E350">
        <v>349</v>
      </c>
      <c r="F350">
        <v>5889.4549999999999</v>
      </c>
      <c r="G350">
        <v>651.10599999999999</v>
      </c>
      <c r="H350">
        <f t="shared" si="21"/>
        <v>5238.3490000000002</v>
      </c>
      <c r="I350">
        <f t="shared" si="22"/>
        <v>0.86947743559452295</v>
      </c>
      <c r="K350">
        <v>69.599999999999994</v>
      </c>
      <c r="L350">
        <f t="shared" si="23"/>
        <v>-3.1219718294171965E-2</v>
      </c>
    </row>
    <row r="351" spans="1:12" x14ac:dyDescent="0.25">
      <c r="A351">
        <v>350</v>
      </c>
      <c r="B351">
        <v>8349.9050000000007</v>
      </c>
      <c r="C351">
        <v>891.73599999999999</v>
      </c>
      <c r="D351">
        <f t="shared" si="20"/>
        <v>8686.1978506482592</v>
      </c>
      <c r="E351">
        <v>350</v>
      </c>
      <c r="F351">
        <v>5828.7120000000004</v>
      </c>
      <c r="G351">
        <v>655.75800000000004</v>
      </c>
      <c r="H351">
        <f t="shared" si="21"/>
        <v>5172.9540000000006</v>
      </c>
      <c r="I351">
        <f t="shared" si="22"/>
        <v>0.85862297039934343</v>
      </c>
      <c r="K351">
        <v>69.8</v>
      </c>
      <c r="L351">
        <f t="shared" si="23"/>
        <v>-3.194286062648437E-3</v>
      </c>
    </row>
    <row r="352" spans="1:12" x14ac:dyDescent="0.25">
      <c r="A352">
        <v>351</v>
      </c>
      <c r="B352">
        <v>8387.7729999999992</v>
      </c>
      <c r="C352">
        <v>903.18899999999996</v>
      </c>
      <c r="D352">
        <f t="shared" si="20"/>
        <v>8835.5921659194246</v>
      </c>
      <c r="E352">
        <v>351</v>
      </c>
      <c r="F352">
        <v>5770.3329999999996</v>
      </c>
      <c r="G352">
        <v>666.83299999999997</v>
      </c>
      <c r="H352">
        <f t="shared" si="21"/>
        <v>5103.5</v>
      </c>
      <c r="I352">
        <f t="shared" si="22"/>
        <v>0.84709477977825598</v>
      </c>
      <c r="K352">
        <v>70</v>
      </c>
      <c r="L352">
        <f t="shared" si="23"/>
        <v>1.394982113506431E-2</v>
      </c>
    </row>
    <row r="353" spans="1:12" x14ac:dyDescent="0.25">
      <c r="A353">
        <v>352</v>
      </c>
      <c r="B353">
        <v>8345.3960000000006</v>
      </c>
      <c r="C353">
        <v>919.245</v>
      </c>
      <c r="D353">
        <f t="shared" si="20"/>
        <v>8659.8898121763323</v>
      </c>
      <c r="E353">
        <v>352</v>
      </c>
      <c r="F353">
        <v>5833.7579999999998</v>
      </c>
      <c r="G353">
        <v>667.36400000000003</v>
      </c>
      <c r="H353">
        <f t="shared" si="21"/>
        <v>5166.3940000000002</v>
      </c>
      <c r="I353">
        <f t="shared" si="22"/>
        <v>0.85753412122615924</v>
      </c>
      <c r="K353">
        <v>70.2</v>
      </c>
      <c r="L353">
        <f t="shared" si="23"/>
        <v>-6.2133288616037135E-3</v>
      </c>
    </row>
    <row r="354" spans="1:12" x14ac:dyDescent="0.25">
      <c r="A354">
        <v>353</v>
      </c>
      <c r="B354">
        <v>8299.9249999999993</v>
      </c>
      <c r="C354">
        <v>899.58500000000004</v>
      </c>
      <c r="D354">
        <f t="shared" si="20"/>
        <v>8683.4471695000429</v>
      </c>
      <c r="E354">
        <v>353</v>
      </c>
      <c r="F354">
        <v>5783.8940000000002</v>
      </c>
      <c r="G354">
        <v>649.42399999999998</v>
      </c>
      <c r="H354">
        <f t="shared" si="21"/>
        <v>5134.47</v>
      </c>
      <c r="I354">
        <f t="shared" si="22"/>
        <v>0.85223527656080389</v>
      </c>
      <c r="K354">
        <v>70.400000000000006</v>
      </c>
      <c r="L354">
        <f t="shared" si="23"/>
        <v>-3.5099471531400699E-3</v>
      </c>
    </row>
    <row r="355" spans="1:12" x14ac:dyDescent="0.25">
      <c r="A355">
        <v>354</v>
      </c>
      <c r="B355">
        <v>8472.1129999999994</v>
      </c>
      <c r="C355">
        <v>913.50900000000001</v>
      </c>
      <c r="D355">
        <f t="shared" si="20"/>
        <v>8762.7960999817496</v>
      </c>
      <c r="E355">
        <v>354</v>
      </c>
      <c r="F355">
        <v>5865.1670000000004</v>
      </c>
      <c r="G355">
        <v>668.37900000000002</v>
      </c>
      <c r="H355">
        <f t="shared" si="21"/>
        <v>5196.7880000000005</v>
      </c>
      <c r="I355">
        <f t="shared" si="22"/>
        <v>0.86257901173984208</v>
      </c>
      <c r="K355">
        <v>70.599999999999994</v>
      </c>
      <c r="L355">
        <f t="shared" si="23"/>
        <v>5.5959319275534413E-3</v>
      </c>
    </row>
    <row r="356" spans="1:12" x14ac:dyDescent="0.25">
      <c r="A356">
        <v>355</v>
      </c>
      <c r="B356">
        <v>8525.1509999999998</v>
      </c>
      <c r="C356">
        <v>931.45299999999997</v>
      </c>
      <c r="D356">
        <f t="shared" si="20"/>
        <v>8995.7030410482294</v>
      </c>
      <c r="E356">
        <v>355</v>
      </c>
      <c r="F356">
        <v>5767.6970000000001</v>
      </c>
      <c r="G356">
        <v>681.95500000000004</v>
      </c>
      <c r="H356">
        <f t="shared" si="21"/>
        <v>5085.7420000000002</v>
      </c>
      <c r="I356">
        <f t="shared" si="22"/>
        <v>0.84414725178779804</v>
      </c>
      <c r="K356">
        <v>70.8</v>
      </c>
      <c r="L356">
        <f t="shared" si="23"/>
        <v>3.2323733166090787E-2</v>
      </c>
    </row>
    <row r="357" spans="1:12" x14ac:dyDescent="0.25">
      <c r="A357">
        <v>356</v>
      </c>
      <c r="B357">
        <v>8525.4719999999998</v>
      </c>
      <c r="C357">
        <v>914.73599999999999</v>
      </c>
      <c r="D357">
        <f t="shared" si="20"/>
        <v>8941.1140507747568</v>
      </c>
      <c r="E357">
        <v>356</v>
      </c>
      <c r="F357">
        <v>5813.6670000000004</v>
      </c>
      <c r="G357">
        <v>685.39400000000001</v>
      </c>
      <c r="H357">
        <f t="shared" si="21"/>
        <v>5128.2730000000001</v>
      </c>
      <c r="I357">
        <f t="shared" si="22"/>
        <v>0.85120667925497728</v>
      </c>
      <c r="K357">
        <v>71</v>
      </c>
      <c r="L357">
        <f t="shared" si="23"/>
        <v>2.6059241111191657E-2</v>
      </c>
    </row>
    <row r="358" spans="1:12" x14ac:dyDescent="0.25">
      <c r="A358">
        <v>357</v>
      </c>
      <c r="B358">
        <v>8525</v>
      </c>
      <c r="C358">
        <v>883.69799999999998</v>
      </c>
      <c r="D358">
        <f t="shared" si="20"/>
        <v>8640.9001775741053</v>
      </c>
      <c r="E358">
        <v>357</v>
      </c>
      <c r="F358">
        <v>5975.2579999999998</v>
      </c>
      <c r="G358">
        <v>647.5</v>
      </c>
      <c r="H358">
        <f t="shared" si="21"/>
        <v>5327.7579999999998</v>
      </c>
      <c r="I358">
        <f t="shared" si="22"/>
        <v>0.88431781908922147</v>
      </c>
      <c r="K358">
        <v>71.2</v>
      </c>
      <c r="L358">
        <f t="shared" si="23"/>
        <v>-8.3925304642553933E-3</v>
      </c>
    </row>
    <row r="359" spans="1:12" x14ac:dyDescent="0.25">
      <c r="A359">
        <v>358</v>
      </c>
      <c r="B359">
        <v>8396.2829999999994</v>
      </c>
      <c r="C359">
        <v>914.32100000000003</v>
      </c>
      <c r="D359">
        <f t="shared" si="20"/>
        <v>8595.5290829766782</v>
      </c>
      <c r="E359">
        <v>358</v>
      </c>
      <c r="F359">
        <v>5920.3180000000002</v>
      </c>
      <c r="G359">
        <v>676.12099999999998</v>
      </c>
      <c r="H359">
        <f t="shared" si="21"/>
        <v>5244.1970000000001</v>
      </c>
      <c r="I359">
        <f t="shared" si="22"/>
        <v>0.87044810479647128</v>
      </c>
      <c r="K359">
        <v>71.400000000000006</v>
      </c>
      <c r="L359">
        <f t="shared" si="23"/>
        <v>-1.3599200530944261E-2</v>
      </c>
    </row>
    <row r="360" spans="1:12" x14ac:dyDescent="0.25">
      <c r="A360">
        <v>359</v>
      </c>
      <c r="B360">
        <v>8558.51</v>
      </c>
      <c r="C360">
        <v>898.92399999999998</v>
      </c>
      <c r="D360">
        <f t="shared" si="20"/>
        <v>8991.2253620276369</v>
      </c>
      <c r="E360">
        <v>359</v>
      </c>
      <c r="F360">
        <v>5806.9390000000003</v>
      </c>
      <c r="G360">
        <v>674.51499999999999</v>
      </c>
      <c r="H360">
        <f t="shared" si="21"/>
        <v>5132.424</v>
      </c>
      <c r="I360">
        <f t="shared" si="22"/>
        <v>0.85189567512660647</v>
      </c>
      <c r="K360">
        <v>71.599999999999994</v>
      </c>
      <c r="L360">
        <f t="shared" si="23"/>
        <v>3.1809886243691847E-2</v>
      </c>
    </row>
    <row r="361" spans="1:12" x14ac:dyDescent="0.25">
      <c r="A361">
        <v>360</v>
      </c>
      <c r="B361">
        <v>8907.34</v>
      </c>
      <c r="C361">
        <v>884.37699999999995</v>
      </c>
      <c r="D361">
        <f t="shared" si="20"/>
        <v>9281.0549160634455</v>
      </c>
      <c r="E361">
        <v>360</v>
      </c>
      <c r="F361">
        <v>5882.076</v>
      </c>
      <c r="G361">
        <v>674.04499999999996</v>
      </c>
      <c r="H361">
        <f t="shared" si="21"/>
        <v>5208.0309999999999</v>
      </c>
      <c r="I361">
        <f t="shared" si="22"/>
        <v>0.86444515979687087</v>
      </c>
      <c r="K361">
        <v>71.8</v>
      </c>
      <c r="L361">
        <f t="shared" si="23"/>
        <v>6.5069980072805719E-2</v>
      </c>
    </row>
    <row r="362" spans="1:12" x14ac:dyDescent="0.25">
      <c r="A362">
        <v>361</v>
      </c>
      <c r="B362">
        <v>8783.3019999999997</v>
      </c>
      <c r="C362">
        <v>843.73599999999999</v>
      </c>
      <c r="D362">
        <f t="shared" si="20"/>
        <v>8990.1217577282969</v>
      </c>
      <c r="E362">
        <v>361</v>
      </c>
      <c r="F362">
        <v>5967.8639999999996</v>
      </c>
      <c r="G362">
        <v>647.18200000000002</v>
      </c>
      <c r="H362">
        <f t="shared" si="21"/>
        <v>5320.6819999999998</v>
      </c>
      <c r="I362">
        <f t="shared" si="22"/>
        <v>0.88314332263351236</v>
      </c>
      <c r="K362">
        <v>72</v>
      </c>
      <c r="L362">
        <f t="shared" si="23"/>
        <v>3.1683239454104166E-2</v>
      </c>
    </row>
    <row r="363" spans="1:12" x14ac:dyDescent="0.25">
      <c r="A363">
        <v>362</v>
      </c>
      <c r="B363">
        <v>8768.0570000000007</v>
      </c>
      <c r="C363">
        <v>852.69799999999998</v>
      </c>
      <c r="D363">
        <f t="shared" si="20"/>
        <v>9076.2008541716168</v>
      </c>
      <c r="E363">
        <v>362</v>
      </c>
      <c r="F363">
        <v>5929.0609999999997</v>
      </c>
      <c r="G363">
        <v>674.90899999999999</v>
      </c>
      <c r="H363">
        <f t="shared" si="21"/>
        <v>5254.152</v>
      </c>
      <c r="I363">
        <f t="shared" si="22"/>
        <v>0.87210046661339935</v>
      </c>
      <c r="K363">
        <v>72.2</v>
      </c>
      <c r="L363">
        <f t="shared" si="23"/>
        <v>4.1561455062428351E-2</v>
      </c>
    </row>
    <row r="364" spans="1:12" x14ac:dyDescent="0.25">
      <c r="A364">
        <v>363</v>
      </c>
      <c r="B364">
        <v>8888.7919999999995</v>
      </c>
      <c r="C364">
        <v>870.84900000000005</v>
      </c>
      <c r="D364">
        <f t="shared" si="20"/>
        <v>8764.6143665649161</v>
      </c>
      <c r="E364">
        <v>363</v>
      </c>
      <c r="F364">
        <v>6172.1670000000004</v>
      </c>
      <c r="G364">
        <v>660.71199999999999</v>
      </c>
      <c r="H364">
        <f t="shared" si="21"/>
        <v>5511.4549999999999</v>
      </c>
      <c r="I364">
        <f t="shared" si="22"/>
        <v>0.91480841765117427</v>
      </c>
      <c r="K364">
        <v>72.400000000000006</v>
      </c>
      <c r="L364">
        <f t="shared" si="23"/>
        <v>5.8045915218575654E-3</v>
      </c>
    </row>
    <row r="365" spans="1:12" x14ac:dyDescent="0.25">
      <c r="A365">
        <v>364</v>
      </c>
      <c r="B365">
        <v>9047.5849999999991</v>
      </c>
      <c r="C365">
        <v>831.83</v>
      </c>
      <c r="D365">
        <f t="shared" si="20"/>
        <v>9232.7617659152129</v>
      </c>
      <c r="E365">
        <v>364</v>
      </c>
      <c r="F365">
        <v>5998.3940000000002</v>
      </c>
      <c r="G365">
        <v>637.31799999999998</v>
      </c>
      <c r="H365">
        <f t="shared" si="21"/>
        <v>5361.076</v>
      </c>
      <c r="I365">
        <f t="shared" si="22"/>
        <v>0.88984804420387842</v>
      </c>
      <c r="K365">
        <v>72.599999999999994</v>
      </c>
      <c r="L365">
        <f t="shared" si="23"/>
        <v>5.9527982430166243E-2</v>
      </c>
    </row>
    <row r="366" spans="1:12" x14ac:dyDescent="0.25">
      <c r="A366">
        <v>365</v>
      </c>
      <c r="B366">
        <v>9347.9050000000007</v>
      </c>
      <c r="C366">
        <v>851.54700000000003</v>
      </c>
      <c r="D366">
        <f t="shared" si="20"/>
        <v>9572.990010856709</v>
      </c>
      <c r="E366">
        <v>365</v>
      </c>
      <c r="F366">
        <v>5958.8490000000002</v>
      </c>
      <c r="G366">
        <v>611.71199999999999</v>
      </c>
      <c r="H366">
        <f t="shared" si="21"/>
        <v>5347.1370000000006</v>
      </c>
      <c r="I366">
        <f t="shared" si="22"/>
        <v>0.88753440569396791</v>
      </c>
      <c r="K366">
        <v>72.8</v>
      </c>
      <c r="L366">
        <f t="shared" si="23"/>
        <v>9.8571700341248555E-2</v>
      </c>
    </row>
    <row r="367" spans="1:12" x14ac:dyDescent="0.25">
      <c r="A367">
        <v>366</v>
      </c>
      <c r="B367">
        <v>9433.5660000000007</v>
      </c>
      <c r="C367">
        <v>846.69799999999998</v>
      </c>
      <c r="D367">
        <f t="shared" si="20"/>
        <v>9566.9142808500492</v>
      </c>
      <c r="E367">
        <v>366</v>
      </c>
      <c r="F367">
        <v>6075.4549999999999</v>
      </c>
      <c r="G367">
        <v>667.92399999999998</v>
      </c>
      <c r="H367">
        <f t="shared" si="21"/>
        <v>5407.5309999999999</v>
      </c>
      <c r="I367">
        <f t="shared" si="22"/>
        <v>0.89755878937770006</v>
      </c>
      <c r="K367">
        <v>73</v>
      </c>
      <c r="L367">
        <f t="shared" si="23"/>
        <v>9.7874465199807803E-2</v>
      </c>
    </row>
    <row r="368" spans="1:12" x14ac:dyDescent="0.25">
      <c r="A368">
        <v>367</v>
      </c>
      <c r="B368">
        <v>9414.9249999999993</v>
      </c>
      <c r="C368">
        <v>829.32100000000003</v>
      </c>
      <c r="D368">
        <f t="shared" si="20"/>
        <v>9395.9114389149145</v>
      </c>
      <c r="E368">
        <v>367</v>
      </c>
      <c r="F368">
        <v>6136.1509999999998</v>
      </c>
      <c r="G368">
        <v>631.01499999999999</v>
      </c>
      <c r="H368">
        <f t="shared" si="21"/>
        <v>5505.1359999999995</v>
      </c>
      <c r="I368">
        <f t="shared" si="22"/>
        <v>0.91375957040645617</v>
      </c>
      <c r="K368">
        <v>73.2</v>
      </c>
      <c r="L368">
        <f t="shared" si="23"/>
        <v>7.8250619085394615E-2</v>
      </c>
    </row>
    <row r="369" spans="1:12" x14ac:dyDescent="0.25">
      <c r="A369">
        <v>368</v>
      </c>
      <c r="B369">
        <v>9439.17</v>
      </c>
      <c r="C369">
        <v>872</v>
      </c>
      <c r="D369">
        <f t="shared" si="20"/>
        <v>9673.9098763918009</v>
      </c>
      <c r="E369">
        <v>368</v>
      </c>
      <c r="F369">
        <v>5957.2730000000001</v>
      </c>
      <c r="G369">
        <v>621.81799999999998</v>
      </c>
      <c r="H369">
        <f t="shared" si="21"/>
        <v>5335.4549999999999</v>
      </c>
      <c r="I369">
        <f t="shared" si="22"/>
        <v>0.88559539105355045</v>
      </c>
      <c r="K369">
        <v>73.400000000000006</v>
      </c>
      <c r="L369">
        <f t="shared" si="23"/>
        <v>0.11015300442214296</v>
      </c>
    </row>
    <row r="370" spans="1:12" x14ac:dyDescent="0.25">
      <c r="A370">
        <v>369</v>
      </c>
      <c r="B370">
        <v>9599.8119999999999</v>
      </c>
      <c r="C370">
        <v>870.755</v>
      </c>
      <c r="D370">
        <f t="shared" si="20"/>
        <v>9495.2521011598801</v>
      </c>
      <c r="E370">
        <v>369</v>
      </c>
      <c r="F370">
        <v>6176.2730000000001</v>
      </c>
      <c r="G370">
        <v>637.71199999999999</v>
      </c>
      <c r="H370">
        <f t="shared" si="21"/>
        <v>5538.5609999999997</v>
      </c>
      <c r="I370">
        <f t="shared" si="22"/>
        <v>0.9193075557134196</v>
      </c>
      <c r="K370">
        <v>73.599999999999994</v>
      </c>
      <c r="L370">
        <f t="shared" si="23"/>
        <v>8.9650697860334333E-2</v>
      </c>
    </row>
    <row r="371" spans="1:12" x14ac:dyDescent="0.25">
      <c r="A371">
        <v>370</v>
      </c>
      <c r="B371">
        <v>9507.9050000000007</v>
      </c>
      <c r="C371">
        <v>810.32100000000003</v>
      </c>
      <c r="D371">
        <f t="shared" si="20"/>
        <v>9558.8162210610826</v>
      </c>
      <c r="E371">
        <v>370</v>
      </c>
      <c r="F371">
        <v>6112.1210000000001</v>
      </c>
      <c r="G371">
        <v>630.22699999999998</v>
      </c>
      <c r="H371">
        <f t="shared" si="21"/>
        <v>5481.8940000000002</v>
      </c>
      <c r="I371">
        <f t="shared" si="22"/>
        <v>0.90990179106451319</v>
      </c>
      <c r="K371">
        <v>73.8</v>
      </c>
      <c r="L371">
        <f t="shared" si="23"/>
        <v>9.6945152696426853E-2</v>
      </c>
    </row>
    <row r="372" spans="1:12" x14ac:dyDescent="0.25">
      <c r="A372">
        <v>371</v>
      </c>
      <c r="B372">
        <v>9544.0750000000007</v>
      </c>
      <c r="C372">
        <v>879.45299999999997</v>
      </c>
      <c r="D372">
        <f t="shared" si="20"/>
        <v>9601.620449027283</v>
      </c>
      <c r="E372">
        <v>371</v>
      </c>
      <c r="F372">
        <v>6070.6670000000004</v>
      </c>
      <c r="G372">
        <v>633.89400000000001</v>
      </c>
      <c r="H372">
        <f t="shared" si="21"/>
        <v>5436.7730000000001</v>
      </c>
      <c r="I372">
        <f t="shared" si="22"/>
        <v>0.9024124673536531</v>
      </c>
      <c r="K372">
        <v>74</v>
      </c>
      <c r="L372">
        <f t="shared" si="23"/>
        <v>0.10185725575360062</v>
      </c>
    </row>
    <row r="373" spans="1:12" x14ac:dyDescent="0.25">
      <c r="A373">
        <v>372</v>
      </c>
      <c r="B373">
        <v>9570.1319999999996</v>
      </c>
      <c r="C373">
        <v>822.94299999999998</v>
      </c>
      <c r="D373">
        <f t="shared" si="20"/>
        <v>9580.9735250614503</v>
      </c>
      <c r="E373">
        <v>372</v>
      </c>
      <c r="F373">
        <v>6110.3180000000002</v>
      </c>
      <c r="G373">
        <v>609.90899999999999</v>
      </c>
      <c r="H373">
        <f t="shared" si="21"/>
        <v>5500.4090000000006</v>
      </c>
      <c r="I373">
        <f t="shared" si="22"/>
        <v>0.91297496826596214</v>
      </c>
      <c r="K373">
        <v>74.2</v>
      </c>
      <c r="L373">
        <f t="shared" si="23"/>
        <v>9.948786788813356E-2</v>
      </c>
    </row>
    <row r="374" spans="1:12" x14ac:dyDescent="0.25">
      <c r="A374">
        <v>373</v>
      </c>
      <c r="B374">
        <v>9566.7170000000006</v>
      </c>
      <c r="C374">
        <v>830.66</v>
      </c>
      <c r="D374">
        <f t="shared" si="20"/>
        <v>9823.4972647146624</v>
      </c>
      <c r="E374">
        <v>373</v>
      </c>
      <c r="F374">
        <v>5988.0450000000001</v>
      </c>
      <c r="G374">
        <v>630.25800000000004</v>
      </c>
      <c r="H374">
        <f t="shared" si="21"/>
        <v>5357.7870000000003</v>
      </c>
      <c r="I374">
        <f t="shared" si="22"/>
        <v>0.88930212576933543</v>
      </c>
      <c r="K374">
        <v>74.400000000000006</v>
      </c>
      <c r="L374">
        <f t="shared" si="23"/>
        <v>0.12731926818645101</v>
      </c>
    </row>
    <row r="375" spans="1:12" x14ac:dyDescent="0.25">
      <c r="A375">
        <v>374</v>
      </c>
      <c r="B375">
        <v>9306.0570000000007</v>
      </c>
      <c r="C375">
        <v>837.17</v>
      </c>
      <c r="D375">
        <f t="shared" si="20"/>
        <v>9410.762344164852</v>
      </c>
      <c r="E375">
        <v>374</v>
      </c>
      <c r="F375">
        <v>6046.5</v>
      </c>
      <c r="G375">
        <v>624.77300000000002</v>
      </c>
      <c r="H375">
        <f t="shared" si="21"/>
        <v>5421.7269999999999</v>
      </c>
      <c r="I375">
        <f t="shared" si="22"/>
        <v>0.89991508554576749</v>
      </c>
      <c r="K375">
        <v>74.599999999999994</v>
      </c>
      <c r="L375">
        <f t="shared" si="23"/>
        <v>7.9954870757393451E-2</v>
      </c>
    </row>
    <row r="376" spans="1:12" x14ac:dyDescent="0.25">
      <c r="A376">
        <v>375</v>
      </c>
      <c r="B376">
        <v>9472.4339999999993</v>
      </c>
      <c r="C376">
        <v>864.15099999999995</v>
      </c>
      <c r="D376">
        <f t="shared" si="20"/>
        <v>9484.3181716510298</v>
      </c>
      <c r="E376">
        <v>375</v>
      </c>
      <c r="F376">
        <v>6098.6360000000004</v>
      </c>
      <c r="G376">
        <v>630.40899999999999</v>
      </c>
      <c r="H376">
        <f t="shared" si="21"/>
        <v>5468.2270000000008</v>
      </c>
      <c r="I376">
        <f t="shared" si="22"/>
        <v>0.90763329995934439</v>
      </c>
      <c r="K376">
        <v>74.8</v>
      </c>
      <c r="L376">
        <f t="shared" si="23"/>
        <v>8.8395948245185207E-2</v>
      </c>
    </row>
    <row r="377" spans="1:12" x14ac:dyDescent="0.25">
      <c r="A377">
        <v>376</v>
      </c>
      <c r="B377">
        <v>9345.5849999999991</v>
      </c>
      <c r="C377">
        <v>831.47199999999998</v>
      </c>
      <c r="D377">
        <f t="shared" si="20"/>
        <v>9823.4176464622615</v>
      </c>
      <c r="E377">
        <v>376</v>
      </c>
      <c r="F377">
        <v>5870.1210000000001</v>
      </c>
      <c r="G377">
        <v>648.40899999999999</v>
      </c>
      <c r="H377">
        <f t="shared" si="21"/>
        <v>5221.7120000000004</v>
      </c>
      <c r="I377">
        <f t="shared" si="22"/>
        <v>0.8667159746655192</v>
      </c>
      <c r="K377">
        <v>75</v>
      </c>
      <c r="L377">
        <f t="shared" si="23"/>
        <v>0.1273101314006799</v>
      </c>
    </row>
    <row r="378" spans="1:12" x14ac:dyDescent="0.25">
      <c r="A378">
        <v>377</v>
      </c>
      <c r="B378">
        <v>9281.7549999999992</v>
      </c>
      <c r="C378">
        <v>821.88699999999994</v>
      </c>
      <c r="D378">
        <f t="shared" si="20"/>
        <v>9448.0018441775737</v>
      </c>
      <c r="E378">
        <v>377</v>
      </c>
      <c r="F378">
        <v>6017.3639999999996</v>
      </c>
      <c r="G378">
        <v>622.75800000000004</v>
      </c>
      <c r="H378">
        <f t="shared" si="21"/>
        <v>5394.6059999999998</v>
      </c>
      <c r="I378">
        <f t="shared" si="22"/>
        <v>0.89541345773693704</v>
      </c>
      <c r="K378">
        <v>75.2</v>
      </c>
      <c r="L378">
        <f t="shared" si="23"/>
        <v>8.4228379953834406E-2</v>
      </c>
    </row>
    <row r="379" spans="1:12" x14ac:dyDescent="0.25">
      <c r="A379">
        <v>378</v>
      </c>
      <c r="B379">
        <v>9635.7549999999992</v>
      </c>
      <c r="C379">
        <v>841.69799999999998</v>
      </c>
      <c r="D379">
        <f t="shared" si="20"/>
        <v>9725.457808857589</v>
      </c>
      <c r="E379">
        <v>378</v>
      </c>
      <c r="F379">
        <v>6082.8329999999996</v>
      </c>
      <c r="G379">
        <v>635.10599999999999</v>
      </c>
      <c r="H379">
        <f t="shared" si="21"/>
        <v>5447.7269999999999</v>
      </c>
      <c r="I379">
        <f t="shared" si="22"/>
        <v>0.90423064629314376</v>
      </c>
      <c r="K379">
        <v>75.400000000000006</v>
      </c>
      <c r="L379">
        <f t="shared" si="23"/>
        <v>0.11606851250830974</v>
      </c>
    </row>
    <row r="380" spans="1:12" x14ac:dyDescent="0.25">
      <c r="A380">
        <v>379</v>
      </c>
      <c r="B380">
        <v>9400.9050000000007</v>
      </c>
      <c r="C380">
        <v>827.774</v>
      </c>
      <c r="D380">
        <f t="shared" si="20"/>
        <v>9541.157008436352</v>
      </c>
      <c r="E380">
        <v>379</v>
      </c>
      <c r="F380">
        <v>6036.8490000000002</v>
      </c>
      <c r="G380">
        <v>623.39400000000001</v>
      </c>
      <c r="H380">
        <f t="shared" si="21"/>
        <v>5413.4549999999999</v>
      </c>
      <c r="I380">
        <f t="shared" si="22"/>
        <v>0.89854207329567926</v>
      </c>
      <c r="K380">
        <v>75.599999999999994</v>
      </c>
      <c r="L380">
        <f t="shared" si="23"/>
        <v>9.491862689645876E-2</v>
      </c>
    </row>
    <row r="381" spans="1:12" x14ac:dyDescent="0.25">
      <c r="A381">
        <v>380</v>
      </c>
      <c r="B381">
        <v>9627.32</v>
      </c>
      <c r="C381">
        <v>821.64099999999996</v>
      </c>
      <c r="D381">
        <f t="shared" si="20"/>
        <v>10019.600079726382</v>
      </c>
      <c r="E381">
        <v>380</v>
      </c>
      <c r="F381">
        <v>5887</v>
      </c>
      <c r="G381">
        <v>592.21199999999999</v>
      </c>
      <c r="H381">
        <f t="shared" si="21"/>
        <v>5294.7880000000005</v>
      </c>
      <c r="I381">
        <f t="shared" si="22"/>
        <v>0.87884535609533709</v>
      </c>
      <c r="K381">
        <v>75.8</v>
      </c>
      <c r="L381">
        <f t="shared" si="23"/>
        <v>0.14982352262365489</v>
      </c>
    </row>
    <row r="382" spans="1:12" x14ac:dyDescent="0.25">
      <c r="A382">
        <v>381</v>
      </c>
      <c r="B382">
        <v>9512.66</v>
      </c>
      <c r="C382">
        <v>813.09400000000005</v>
      </c>
      <c r="D382">
        <f t="shared" si="20"/>
        <v>9757.270340488154</v>
      </c>
      <c r="E382">
        <v>381</v>
      </c>
      <c r="F382">
        <v>6006.924</v>
      </c>
      <c r="G382">
        <v>635.303</v>
      </c>
      <c r="H382">
        <f t="shared" si="21"/>
        <v>5371.6210000000001</v>
      </c>
      <c r="I382">
        <f t="shared" si="22"/>
        <v>0.89159833605315086</v>
      </c>
      <c r="K382">
        <v>76</v>
      </c>
      <c r="L382">
        <f t="shared" si="23"/>
        <v>0.11971923677793864</v>
      </c>
    </row>
    <row r="383" spans="1:12" x14ac:dyDescent="0.25">
      <c r="A383">
        <v>382</v>
      </c>
      <c r="B383">
        <v>9439.5849999999991</v>
      </c>
      <c r="C383">
        <v>821</v>
      </c>
      <c r="D383">
        <f t="shared" si="20"/>
        <v>9548.0514624493499</v>
      </c>
      <c r="E383">
        <v>382</v>
      </c>
      <c r="F383">
        <v>6066.5</v>
      </c>
      <c r="G383">
        <v>628.27300000000002</v>
      </c>
      <c r="H383">
        <f t="shared" si="21"/>
        <v>5438.2269999999999</v>
      </c>
      <c r="I383">
        <f t="shared" si="22"/>
        <v>0.90265380678929474</v>
      </c>
      <c r="K383">
        <v>76.2</v>
      </c>
      <c r="L383">
        <f t="shared" si="23"/>
        <v>9.570981669811883E-2</v>
      </c>
    </row>
    <row r="384" spans="1:12" x14ac:dyDescent="0.25">
      <c r="A384">
        <v>383</v>
      </c>
      <c r="B384">
        <v>9340.6229999999996</v>
      </c>
      <c r="C384">
        <v>797.20799999999997</v>
      </c>
      <c r="D384">
        <f t="shared" si="20"/>
        <v>9767.3265706985385</v>
      </c>
      <c r="E384">
        <v>383</v>
      </c>
      <c r="F384">
        <v>5892.97</v>
      </c>
      <c r="G384">
        <v>623.197</v>
      </c>
      <c r="H384">
        <f t="shared" si="21"/>
        <v>5269.7730000000001</v>
      </c>
      <c r="I384">
        <f t="shared" si="22"/>
        <v>0.8746932887070441</v>
      </c>
      <c r="K384">
        <v>76.400000000000006</v>
      </c>
      <c r="L384">
        <f t="shared" si="23"/>
        <v>0.12087326388009963</v>
      </c>
    </row>
    <row r="385" spans="1:12" x14ac:dyDescent="0.25">
      <c r="A385">
        <v>384</v>
      </c>
      <c r="B385">
        <v>9125.1880000000001</v>
      </c>
      <c r="C385">
        <v>825.66</v>
      </c>
      <c r="D385">
        <f t="shared" si="20"/>
        <v>9263.2362940196617</v>
      </c>
      <c r="E385">
        <v>384</v>
      </c>
      <c r="F385">
        <v>6030.2269999999999</v>
      </c>
      <c r="G385">
        <v>632.303</v>
      </c>
      <c r="H385">
        <f t="shared" si="21"/>
        <v>5397.924</v>
      </c>
      <c r="I385">
        <f t="shared" si="22"/>
        <v>0.89596418968154456</v>
      </c>
      <c r="K385">
        <v>76.599999999999994</v>
      </c>
      <c r="L385">
        <f t="shared" si="23"/>
        <v>6.3025160858100851E-2</v>
      </c>
    </row>
    <row r="386" spans="1:12" x14ac:dyDescent="0.25">
      <c r="A386">
        <v>385</v>
      </c>
      <c r="B386">
        <v>9111.1509999999998</v>
      </c>
      <c r="C386">
        <v>832.73599999999999</v>
      </c>
      <c r="D386">
        <f t="shared" ref="D386:D449" si="24">(B386-C386)/I386</f>
        <v>9305.7299019120146</v>
      </c>
      <c r="E386">
        <v>385</v>
      </c>
      <c r="F386">
        <v>5981.9089999999997</v>
      </c>
      <c r="G386">
        <v>622.303</v>
      </c>
      <c r="H386">
        <f t="shared" ref="H386:H449" si="25">F386-G386</f>
        <v>5359.6059999999998</v>
      </c>
      <c r="I386">
        <f t="shared" ref="I386:I449" si="26">H386/AVERAGE(H:H)</f>
        <v>0.88960404903854595</v>
      </c>
      <c r="K386">
        <v>76.8</v>
      </c>
      <c r="L386">
        <f t="shared" ref="L386:L452" si="27">(D386-$J$2)/$J$2</f>
        <v>6.7901617954890262E-2</v>
      </c>
    </row>
    <row r="387" spans="1:12" x14ac:dyDescent="0.25">
      <c r="A387">
        <v>386</v>
      </c>
      <c r="B387">
        <v>9249.9429999999993</v>
      </c>
      <c r="C387">
        <v>818.20799999999997</v>
      </c>
      <c r="D387">
        <f t="shared" si="24"/>
        <v>10030.448346990201</v>
      </c>
      <c r="E387">
        <v>386</v>
      </c>
      <c r="F387">
        <v>5664.8940000000002</v>
      </c>
      <c r="G387">
        <v>600.43899999999996</v>
      </c>
      <c r="H387">
        <f t="shared" si="25"/>
        <v>5064.4549999999999</v>
      </c>
      <c r="I387">
        <f t="shared" si="26"/>
        <v>0.8406139694174366</v>
      </c>
      <c r="K387">
        <v>77</v>
      </c>
      <c r="L387">
        <f t="shared" si="27"/>
        <v>0.15106844185999102</v>
      </c>
    </row>
    <row r="388" spans="1:12" x14ac:dyDescent="0.25">
      <c r="A388">
        <v>387</v>
      </c>
      <c r="B388">
        <v>9348.2639999999992</v>
      </c>
      <c r="C388">
        <v>852.01900000000001</v>
      </c>
      <c r="D388">
        <f t="shared" si="24"/>
        <v>9785.7087571911452</v>
      </c>
      <c r="E388">
        <v>387</v>
      </c>
      <c r="F388">
        <v>5891.03</v>
      </c>
      <c r="G388">
        <v>660.197</v>
      </c>
      <c r="H388">
        <f t="shared" si="25"/>
        <v>5230.8329999999996</v>
      </c>
      <c r="I388">
        <f t="shared" si="26"/>
        <v>0.8682299065723198</v>
      </c>
      <c r="K388">
        <v>77.2</v>
      </c>
      <c r="L388">
        <f t="shared" si="27"/>
        <v>0.12298275630078226</v>
      </c>
    </row>
    <row r="389" spans="1:12" x14ac:dyDescent="0.25">
      <c r="A389">
        <v>388</v>
      </c>
      <c r="B389">
        <v>9154.9619999999995</v>
      </c>
      <c r="C389">
        <v>809.43399999999997</v>
      </c>
      <c r="D389">
        <f t="shared" si="24"/>
        <v>9670.0138662826648</v>
      </c>
      <c r="E389">
        <v>388</v>
      </c>
      <c r="F389">
        <v>5836.7730000000001</v>
      </c>
      <c r="G389">
        <v>637.25800000000004</v>
      </c>
      <c r="H389">
        <f t="shared" si="25"/>
        <v>5199.5150000000003</v>
      </c>
      <c r="I389">
        <f t="shared" si="26"/>
        <v>0.86303164766899954</v>
      </c>
      <c r="K389">
        <v>77.400000000000006</v>
      </c>
      <c r="L389">
        <f t="shared" si="27"/>
        <v>0.10970590832726702</v>
      </c>
    </row>
    <row r="390" spans="1:12" x14ac:dyDescent="0.25">
      <c r="A390">
        <v>389</v>
      </c>
      <c r="B390">
        <v>9354.9429999999993</v>
      </c>
      <c r="C390">
        <v>855.92399999999998</v>
      </c>
      <c r="D390">
        <f t="shared" si="24"/>
        <v>10095.660682136706</v>
      </c>
      <c r="E390">
        <v>389</v>
      </c>
      <c r="F390">
        <v>5712.5910000000003</v>
      </c>
      <c r="G390">
        <v>640.697</v>
      </c>
      <c r="H390">
        <f t="shared" si="25"/>
        <v>5071.8940000000002</v>
      </c>
      <c r="I390">
        <f t="shared" si="26"/>
        <v>0.84184871774050318</v>
      </c>
      <c r="K390">
        <v>77.599999999999994</v>
      </c>
      <c r="L390">
        <f t="shared" si="27"/>
        <v>0.15855204163643208</v>
      </c>
    </row>
    <row r="391" spans="1:12" x14ac:dyDescent="0.25">
      <c r="A391">
        <v>390</v>
      </c>
      <c r="B391">
        <v>9157.9429999999993</v>
      </c>
      <c r="C391">
        <v>832.49099999999999</v>
      </c>
      <c r="D391">
        <f t="shared" si="24"/>
        <v>9794.6266666361462</v>
      </c>
      <c r="E391">
        <v>390</v>
      </c>
      <c r="F391">
        <v>5785.7879999999996</v>
      </c>
      <c r="G391">
        <v>664.77300000000002</v>
      </c>
      <c r="H391">
        <f t="shared" si="25"/>
        <v>5121.0149999999994</v>
      </c>
      <c r="I391">
        <f t="shared" si="26"/>
        <v>0.85000197387403653</v>
      </c>
      <c r="K391">
        <v>77.8</v>
      </c>
      <c r="L391">
        <f t="shared" si="27"/>
        <v>0.12400615264104516</v>
      </c>
    </row>
    <row r="392" spans="1:12" x14ac:dyDescent="0.25">
      <c r="A392">
        <v>391</v>
      </c>
      <c r="B392">
        <v>9532.5849999999991</v>
      </c>
      <c r="C392">
        <v>844.52800000000002</v>
      </c>
      <c r="D392">
        <f t="shared" si="24"/>
        <v>10329.529260257987</v>
      </c>
      <c r="E392">
        <v>391</v>
      </c>
      <c r="F392">
        <v>5733.2579999999998</v>
      </c>
      <c r="G392">
        <v>665.93899999999996</v>
      </c>
      <c r="H392">
        <f t="shared" si="25"/>
        <v>5067.3189999999995</v>
      </c>
      <c r="I392">
        <f t="shared" si="26"/>
        <v>0.84108934503207056</v>
      </c>
      <c r="K392">
        <v>78</v>
      </c>
      <c r="L392">
        <f t="shared" si="27"/>
        <v>0.18539019786888519</v>
      </c>
    </row>
    <row r="393" spans="1:12" x14ac:dyDescent="0.25">
      <c r="A393">
        <v>392</v>
      </c>
      <c r="B393">
        <v>9177.49</v>
      </c>
      <c r="C393">
        <v>836.17</v>
      </c>
      <c r="D393">
        <f t="shared" si="24"/>
        <v>9928.5066886502918</v>
      </c>
      <c r="E393">
        <v>392</v>
      </c>
      <c r="F393">
        <v>5725.1509999999998</v>
      </c>
      <c r="G393">
        <v>663.56100000000004</v>
      </c>
      <c r="H393">
        <f t="shared" si="25"/>
        <v>5061.59</v>
      </c>
      <c r="I393">
        <f t="shared" si="26"/>
        <v>0.84013842781969683</v>
      </c>
      <c r="K393">
        <v>78.2</v>
      </c>
      <c r="L393">
        <f t="shared" si="27"/>
        <v>0.13936987946610235</v>
      </c>
    </row>
    <row r="394" spans="1:12" x14ac:dyDescent="0.25">
      <c r="A394">
        <v>393</v>
      </c>
      <c r="B394">
        <v>9214.7360000000008</v>
      </c>
      <c r="C394">
        <v>869.52800000000002</v>
      </c>
      <c r="D394">
        <f t="shared" si="24"/>
        <v>9870.87585702453</v>
      </c>
      <c r="E394">
        <v>393</v>
      </c>
      <c r="F394">
        <v>5737.1509999999998</v>
      </c>
      <c r="G394">
        <v>643.63599999999997</v>
      </c>
      <c r="H394">
        <f t="shared" si="25"/>
        <v>5093.5149999999994</v>
      </c>
      <c r="I394">
        <f t="shared" si="26"/>
        <v>0.84543743846815778</v>
      </c>
      <c r="K394">
        <v>78.400000000000006</v>
      </c>
      <c r="L394">
        <f t="shared" si="27"/>
        <v>0.13275631352490824</v>
      </c>
    </row>
    <row r="395" spans="1:12" x14ac:dyDescent="0.25">
      <c r="A395">
        <v>394</v>
      </c>
      <c r="B395">
        <v>8986.2639999999992</v>
      </c>
      <c r="C395">
        <v>823.03800000000001</v>
      </c>
      <c r="D395">
        <f t="shared" si="24"/>
        <v>9945.9205924230428</v>
      </c>
      <c r="E395">
        <v>394</v>
      </c>
      <c r="F395">
        <v>5615.7120000000004</v>
      </c>
      <c r="G395">
        <v>670.86400000000003</v>
      </c>
      <c r="H395">
        <f t="shared" si="25"/>
        <v>4944.848</v>
      </c>
      <c r="I395">
        <f t="shared" si="26"/>
        <v>0.82076122809776619</v>
      </c>
      <c r="K395">
        <v>78.599999999999994</v>
      </c>
      <c r="L395">
        <f t="shared" si="27"/>
        <v>0.14136825425344823</v>
      </c>
    </row>
    <row r="396" spans="1:12" x14ac:dyDescent="0.25">
      <c r="A396">
        <v>395</v>
      </c>
      <c r="B396">
        <v>9173.3580000000002</v>
      </c>
      <c r="C396">
        <v>827.20799999999997</v>
      </c>
      <c r="D396">
        <f t="shared" si="24"/>
        <v>10064.858958083281</v>
      </c>
      <c r="E396">
        <v>395</v>
      </c>
      <c r="F396">
        <v>5676.5609999999997</v>
      </c>
      <c r="G396">
        <v>680.65099999999995</v>
      </c>
      <c r="H396">
        <f t="shared" si="25"/>
        <v>4995.91</v>
      </c>
      <c r="I396">
        <f t="shared" si="26"/>
        <v>0.82923665743940178</v>
      </c>
      <c r="K396">
        <v>78.8</v>
      </c>
      <c r="L396">
        <f t="shared" si="27"/>
        <v>0.1550173150433366</v>
      </c>
    </row>
    <row r="397" spans="1:12" x14ac:dyDescent="0.25">
      <c r="A397">
        <v>396</v>
      </c>
      <c r="B397">
        <v>9176.6229999999996</v>
      </c>
      <c r="C397">
        <v>850.60400000000004</v>
      </c>
      <c r="D397">
        <f t="shared" si="24"/>
        <v>9560.238739793489</v>
      </c>
      <c r="E397">
        <v>396</v>
      </c>
      <c r="F397">
        <v>5912.5450000000001</v>
      </c>
      <c r="G397">
        <v>665.62099999999998</v>
      </c>
      <c r="H397">
        <f t="shared" si="25"/>
        <v>5246.924</v>
      </c>
      <c r="I397">
        <f t="shared" si="26"/>
        <v>0.87090074072562873</v>
      </c>
      <c r="K397">
        <v>79</v>
      </c>
      <c r="L397">
        <f t="shared" si="27"/>
        <v>9.7108397285719711E-2</v>
      </c>
    </row>
    <row r="398" spans="1:12" x14ac:dyDescent="0.25">
      <c r="A398">
        <v>397</v>
      </c>
      <c r="B398">
        <v>8918.0380000000005</v>
      </c>
      <c r="C398">
        <v>814.67899999999997</v>
      </c>
      <c r="D398">
        <f t="shared" si="24"/>
        <v>9671.5223184454226</v>
      </c>
      <c r="E398">
        <v>397</v>
      </c>
      <c r="F398">
        <v>5696.6819999999998</v>
      </c>
      <c r="G398">
        <v>648.83299999999997</v>
      </c>
      <c r="H398">
        <f t="shared" si="25"/>
        <v>5047.8490000000002</v>
      </c>
      <c r="I398">
        <f t="shared" si="26"/>
        <v>0.83785765396470857</v>
      </c>
      <c r="K398">
        <v>79.2</v>
      </c>
      <c r="L398">
        <f t="shared" si="27"/>
        <v>0.10987901441590232</v>
      </c>
    </row>
    <row r="399" spans="1:12" x14ac:dyDescent="0.25">
      <c r="A399">
        <v>398</v>
      </c>
      <c r="B399">
        <v>9104.8119999999999</v>
      </c>
      <c r="C399">
        <v>836.17</v>
      </c>
      <c r="D399">
        <f t="shared" si="24"/>
        <v>9762.4508910821569</v>
      </c>
      <c r="E399">
        <v>398</v>
      </c>
      <c r="F399">
        <v>5758.3639999999996</v>
      </c>
      <c r="G399">
        <v>655.53</v>
      </c>
      <c r="H399">
        <f t="shared" si="25"/>
        <v>5102.8339999999998</v>
      </c>
      <c r="I399">
        <f t="shared" si="26"/>
        <v>0.84698423502988085</v>
      </c>
      <c r="K399">
        <v>79.400000000000006</v>
      </c>
      <c r="L399">
        <f t="shared" si="27"/>
        <v>0.12031374343346665</v>
      </c>
    </row>
    <row r="400" spans="1:12" x14ac:dyDescent="0.25">
      <c r="A400">
        <v>399</v>
      </c>
      <c r="B400">
        <v>9056.3960000000006</v>
      </c>
      <c r="C400">
        <v>846.774</v>
      </c>
      <c r="D400">
        <f t="shared" si="24"/>
        <v>9701.2950610804019</v>
      </c>
      <c r="E400">
        <v>399</v>
      </c>
      <c r="F400">
        <v>5767.576</v>
      </c>
      <c r="G400">
        <v>669.22699999999998</v>
      </c>
      <c r="H400">
        <f t="shared" si="25"/>
        <v>5098.3490000000002</v>
      </c>
      <c r="I400">
        <f t="shared" si="26"/>
        <v>0.84623980080095851</v>
      </c>
      <c r="K400">
        <v>79.599999999999994</v>
      </c>
      <c r="L400">
        <f t="shared" si="27"/>
        <v>0.11329565774920133</v>
      </c>
    </row>
    <row r="401" spans="1:12" x14ac:dyDescent="0.25">
      <c r="A401">
        <v>400</v>
      </c>
      <c r="B401">
        <v>8835.0750000000007</v>
      </c>
      <c r="C401">
        <v>810.20799999999997</v>
      </c>
      <c r="D401">
        <f t="shared" si="24"/>
        <v>9467.1310525514145</v>
      </c>
      <c r="E401">
        <v>400</v>
      </c>
      <c r="F401">
        <v>5782.2730000000001</v>
      </c>
      <c r="G401">
        <v>675.39400000000001</v>
      </c>
      <c r="H401">
        <f t="shared" si="25"/>
        <v>5106.8789999999999</v>
      </c>
      <c r="I401">
        <f t="shared" si="26"/>
        <v>0.84765563669230926</v>
      </c>
      <c r="K401">
        <v>79.8</v>
      </c>
      <c r="L401">
        <f t="shared" si="27"/>
        <v>8.6423598683364009E-2</v>
      </c>
    </row>
    <row r="402" spans="1:12" x14ac:dyDescent="0.25">
      <c r="A402">
        <v>401</v>
      </c>
      <c r="B402">
        <v>9044.9429999999993</v>
      </c>
      <c r="C402">
        <v>809.18899999999996</v>
      </c>
      <c r="D402">
        <f t="shared" si="24"/>
        <v>9892.9370318078327</v>
      </c>
      <c r="E402">
        <v>401</v>
      </c>
      <c r="F402">
        <v>5684.1360000000004</v>
      </c>
      <c r="G402">
        <v>668.63599999999997</v>
      </c>
      <c r="H402">
        <f t="shared" si="25"/>
        <v>5015.5</v>
      </c>
      <c r="I402">
        <f t="shared" si="26"/>
        <v>0.83248826647944407</v>
      </c>
      <c r="K402">
        <v>80</v>
      </c>
      <c r="L402">
        <f t="shared" si="27"/>
        <v>0.13528799717502513</v>
      </c>
    </row>
    <row r="403" spans="1:12" x14ac:dyDescent="0.25">
      <c r="A403">
        <v>402</v>
      </c>
      <c r="B403">
        <v>8938.1319999999996</v>
      </c>
      <c r="C403">
        <v>841.05700000000002</v>
      </c>
      <c r="D403">
        <f t="shared" si="24"/>
        <v>9510.2188599636338</v>
      </c>
      <c r="E403">
        <v>402</v>
      </c>
      <c r="F403">
        <v>5799.7120000000004</v>
      </c>
      <c r="G403">
        <v>670.22699999999998</v>
      </c>
      <c r="H403">
        <f t="shared" si="25"/>
        <v>5129.4850000000006</v>
      </c>
      <c r="I403">
        <f t="shared" si="26"/>
        <v>0.85140785077904735</v>
      </c>
      <c r="K403">
        <v>80.2</v>
      </c>
      <c r="L403">
        <f t="shared" si="27"/>
        <v>9.1368244588053704E-2</v>
      </c>
    </row>
    <row r="404" spans="1:12" x14ac:dyDescent="0.25">
      <c r="A404">
        <v>403</v>
      </c>
      <c r="B404">
        <v>9007.2639999999992</v>
      </c>
      <c r="C404">
        <v>872.30200000000002</v>
      </c>
      <c r="D404">
        <f t="shared" si="24"/>
        <v>9709.0084051999493</v>
      </c>
      <c r="E404">
        <v>403</v>
      </c>
      <c r="F404">
        <v>5730.8029999999999</v>
      </c>
      <c r="G404">
        <v>682.83299999999997</v>
      </c>
      <c r="H404">
        <f t="shared" si="25"/>
        <v>5047.97</v>
      </c>
      <c r="I404">
        <f t="shared" si="26"/>
        <v>0.83787773792049436</v>
      </c>
      <c r="K404">
        <v>80.400000000000006</v>
      </c>
      <c r="L404">
        <f t="shared" si="27"/>
        <v>0.11418082127231359</v>
      </c>
    </row>
    <row r="405" spans="1:12" x14ac:dyDescent="0.25">
      <c r="A405">
        <v>404</v>
      </c>
      <c r="B405">
        <v>8645.4529999999995</v>
      </c>
      <c r="C405">
        <v>817.83</v>
      </c>
      <c r="D405">
        <f t="shared" si="24"/>
        <v>9644.9240130088383</v>
      </c>
      <c r="E405">
        <v>404</v>
      </c>
      <c r="F405">
        <v>5546.7579999999998</v>
      </c>
      <c r="G405">
        <v>657.22699999999998</v>
      </c>
      <c r="H405">
        <f t="shared" si="25"/>
        <v>4889.5309999999999</v>
      </c>
      <c r="I405">
        <f t="shared" si="26"/>
        <v>0.81157954064151183</v>
      </c>
      <c r="K405">
        <v>80.599999999999994</v>
      </c>
      <c r="L405">
        <f t="shared" si="27"/>
        <v>0.10682666132700055</v>
      </c>
    </row>
    <row r="406" spans="1:12" x14ac:dyDescent="0.25">
      <c r="A406">
        <v>405</v>
      </c>
      <c r="B406">
        <v>8817.49</v>
      </c>
      <c r="C406">
        <v>828.88699999999994</v>
      </c>
      <c r="D406">
        <f t="shared" si="24"/>
        <v>9500.8792778882726</v>
      </c>
      <c r="E406">
        <v>405</v>
      </c>
      <c r="F406">
        <v>5737.9849999999997</v>
      </c>
      <c r="G406">
        <v>672.24199999999996</v>
      </c>
      <c r="H406">
        <f t="shared" si="25"/>
        <v>5065.7429999999995</v>
      </c>
      <c r="I406">
        <f t="shared" si="26"/>
        <v>0.84082775565753731</v>
      </c>
      <c r="K406">
        <v>80.8</v>
      </c>
      <c r="L406">
        <f t="shared" si="27"/>
        <v>9.0296458181782488E-2</v>
      </c>
    </row>
    <row r="407" spans="1:12" x14ac:dyDescent="0.25">
      <c r="A407">
        <v>406</v>
      </c>
      <c r="B407">
        <v>8757.6419999999998</v>
      </c>
      <c r="C407">
        <v>841.35900000000004</v>
      </c>
      <c r="D407">
        <f t="shared" si="24"/>
        <v>9386.3728723619224</v>
      </c>
      <c r="E407">
        <v>406</v>
      </c>
      <c r="F407">
        <v>5741.7730000000001</v>
      </c>
      <c r="G407">
        <v>660.65099999999995</v>
      </c>
      <c r="H407">
        <f t="shared" si="25"/>
        <v>5081.1220000000003</v>
      </c>
      <c r="I407">
        <f t="shared" si="26"/>
        <v>0.84338040983961049</v>
      </c>
      <c r="K407">
        <v>81</v>
      </c>
      <c r="L407">
        <f t="shared" si="27"/>
        <v>7.7155997732499162E-2</v>
      </c>
    </row>
    <row r="408" spans="1:12" x14ac:dyDescent="0.25">
      <c r="A408">
        <v>407</v>
      </c>
      <c r="B408">
        <v>9091.17</v>
      </c>
      <c r="C408">
        <v>859.49099999999999</v>
      </c>
      <c r="D408">
        <f t="shared" si="24"/>
        <v>9829.2488339434276</v>
      </c>
      <c r="E408">
        <v>407</v>
      </c>
      <c r="F408">
        <v>5710.7579999999998</v>
      </c>
      <c r="G408">
        <v>665.25800000000004</v>
      </c>
      <c r="H408">
        <f t="shared" si="25"/>
        <v>5045.5</v>
      </c>
      <c r="I408">
        <f t="shared" si="26"/>
        <v>0.8374677596494936</v>
      </c>
      <c r="K408">
        <v>81.2</v>
      </c>
      <c r="L408">
        <f t="shared" si="27"/>
        <v>0.12797930347115405</v>
      </c>
    </row>
    <row r="409" spans="1:12" x14ac:dyDescent="0.25">
      <c r="A409">
        <v>408</v>
      </c>
      <c r="B409">
        <v>8811.4529999999995</v>
      </c>
      <c r="C409">
        <v>837.92399999999998</v>
      </c>
      <c r="D409">
        <f t="shared" si="24"/>
        <v>9565.379398660647</v>
      </c>
      <c r="E409">
        <v>408</v>
      </c>
      <c r="F409">
        <v>5702.1509999999998</v>
      </c>
      <c r="G409">
        <v>680.06100000000004</v>
      </c>
      <c r="H409">
        <f t="shared" si="25"/>
        <v>5022.09</v>
      </c>
      <c r="I409">
        <f t="shared" si="26"/>
        <v>0.8335820951457984</v>
      </c>
      <c r="K409">
        <v>81.400000000000006</v>
      </c>
      <c r="L409">
        <f t="shared" si="27"/>
        <v>9.769832606932477E-2</v>
      </c>
    </row>
    <row r="410" spans="1:12" x14ac:dyDescent="0.25">
      <c r="A410">
        <v>409</v>
      </c>
      <c r="B410">
        <v>8760.6980000000003</v>
      </c>
      <c r="C410">
        <v>822.30200000000002</v>
      </c>
      <c r="D410">
        <f t="shared" si="24"/>
        <v>9526.161119526223</v>
      </c>
      <c r="E410">
        <v>409</v>
      </c>
      <c r="F410">
        <v>5698.5910000000003</v>
      </c>
      <c r="G410">
        <v>678.04499999999996</v>
      </c>
      <c r="H410">
        <f t="shared" si="25"/>
        <v>5020.5460000000003</v>
      </c>
      <c r="I410">
        <f t="shared" si="26"/>
        <v>0.83332581723064647</v>
      </c>
      <c r="K410">
        <v>81.599999999999994</v>
      </c>
      <c r="L410">
        <f t="shared" si="27"/>
        <v>9.3197737272689624E-2</v>
      </c>
    </row>
    <row r="411" spans="1:12" x14ac:dyDescent="0.25">
      <c r="A411">
        <v>410</v>
      </c>
      <c r="B411">
        <v>8796.8680000000004</v>
      </c>
      <c r="C411">
        <v>851.69799999999998</v>
      </c>
      <c r="D411">
        <f t="shared" si="24"/>
        <v>9591.198586989658</v>
      </c>
      <c r="E411">
        <v>410</v>
      </c>
      <c r="F411">
        <v>5645.6360000000004</v>
      </c>
      <c r="G411">
        <v>654.87900000000002</v>
      </c>
      <c r="H411">
        <f t="shared" si="25"/>
        <v>4990.7570000000005</v>
      </c>
      <c r="I411">
        <f t="shared" si="26"/>
        <v>0.82838134649589301</v>
      </c>
      <c r="K411">
        <v>81.8</v>
      </c>
      <c r="L411">
        <f t="shared" si="27"/>
        <v>0.10066126968379263</v>
      </c>
    </row>
    <row r="412" spans="1:12" x14ac:dyDescent="0.25">
      <c r="A412">
        <v>411</v>
      </c>
      <c r="B412">
        <v>9049.3770000000004</v>
      </c>
      <c r="C412">
        <v>858.15099999999995</v>
      </c>
      <c r="D412">
        <f t="shared" si="24"/>
        <v>9731.9351257710168</v>
      </c>
      <c r="E412">
        <v>411</v>
      </c>
      <c r="F412">
        <v>5761.1670000000004</v>
      </c>
      <c r="G412">
        <v>690.25800000000004</v>
      </c>
      <c r="H412">
        <f t="shared" si="25"/>
        <v>5070.9090000000006</v>
      </c>
      <c r="I412">
        <f t="shared" si="26"/>
        <v>0.84168522438142002</v>
      </c>
      <c r="K412">
        <v>82</v>
      </c>
      <c r="L412">
        <f t="shared" si="27"/>
        <v>0.11681183272980412</v>
      </c>
    </row>
    <row r="413" spans="1:12" x14ac:dyDescent="0.25">
      <c r="A413">
        <v>412</v>
      </c>
      <c r="B413">
        <v>8897.0750000000007</v>
      </c>
      <c r="C413">
        <v>872.17</v>
      </c>
      <c r="D413">
        <f t="shared" si="24"/>
        <v>9771.8536941035636</v>
      </c>
      <c r="E413">
        <v>412</v>
      </c>
      <c r="F413">
        <v>5638.2269999999999</v>
      </c>
      <c r="G413">
        <v>690.57600000000002</v>
      </c>
      <c r="H413">
        <f t="shared" si="25"/>
        <v>4947.6509999999998</v>
      </c>
      <c r="I413">
        <f t="shared" si="26"/>
        <v>0.8212264787429544</v>
      </c>
      <c r="K413">
        <v>82.2</v>
      </c>
      <c r="L413">
        <f t="shared" si="27"/>
        <v>0.12139278491282532</v>
      </c>
    </row>
    <row r="414" spans="1:12" x14ac:dyDescent="0.25">
      <c r="A414">
        <v>413</v>
      </c>
      <c r="B414">
        <v>8709.8119999999999</v>
      </c>
      <c r="C414">
        <v>851.43399999999997</v>
      </c>
      <c r="D414">
        <f t="shared" si="24"/>
        <v>9273.5545359009939</v>
      </c>
      <c r="E414">
        <v>413</v>
      </c>
      <c r="F414">
        <v>5784.5150000000003</v>
      </c>
      <c r="G414">
        <v>679.197</v>
      </c>
      <c r="H414">
        <f t="shared" si="25"/>
        <v>5105.3180000000002</v>
      </c>
      <c r="I414">
        <f t="shared" si="26"/>
        <v>0.84739653706436102</v>
      </c>
      <c r="K414">
        <v>82.4</v>
      </c>
      <c r="L414">
        <f t="shared" si="27"/>
        <v>6.4209255745408991E-2</v>
      </c>
    </row>
    <row r="415" spans="1:12" x14ac:dyDescent="0.25">
      <c r="A415">
        <v>414</v>
      </c>
      <c r="B415">
        <v>8642.9249999999993</v>
      </c>
      <c r="C415">
        <v>880.73599999999999</v>
      </c>
      <c r="D415">
        <f t="shared" si="24"/>
        <v>9281.9944159667393</v>
      </c>
      <c r="E415">
        <v>414</v>
      </c>
      <c r="F415">
        <v>5700.7269999999999</v>
      </c>
      <c r="G415">
        <v>662.48500000000001</v>
      </c>
      <c r="H415">
        <f t="shared" si="25"/>
        <v>5038.2420000000002</v>
      </c>
      <c r="I415">
        <f t="shared" si="26"/>
        <v>0.83626305426855296</v>
      </c>
      <c r="K415">
        <v>82.6</v>
      </c>
      <c r="L415">
        <f t="shared" si="27"/>
        <v>6.5177794664178057E-2</v>
      </c>
    </row>
    <row r="416" spans="1:12" x14ac:dyDescent="0.25">
      <c r="A416">
        <v>415</v>
      </c>
      <c r="B416">
        <v>8703.32</v>
      </c>
      <c r="C416">
        <v>860.39599999999996</v>
      </c>
      <c r="D416">
        <f t="shared" si="24"/>
        <v>9622.3030385464299</v>
      </c>
      <c r="E416">
        <v>415</v>
      </c>
      <c r="F416">
        <v>5577.6670000000004</v>
      </c>
      <c r="G416">
        <v>667.06100000000004</v>
      </c>
      <c r="H416">
        <f t="shared" si="25"/>
        <v>4910.6060000000007</v>
      </c>
      <c r="I416">
        <f t="shared" si="26"/>
        <v>0.81507763459347182</v>
      </c>
      <c r="K416">
        <v>82.8</v>
      </c>
      <c r="L416">
        <f t="shared" si="27"/>
        <v>0.10423073650619109</v>
      </c>
    </row>
    <row r="417" spans="1:12" x14ac:dyDescent="0.25">
      <c r="A417">
        <v>416</v>
      </c>
      <c r="B417">
        <v>8807.2270000000008</v>
      </c>
      <c r="C417">
        <v>880.92399999999998</v>
      </c>
      <c r="D417">
        <f t="shared" si="24"/>
        <v>9748.7234322380427</v>
      </c>
      <c r="E417">
        <v>416</v>
      </c>
      <c r="F417">
        <v>5571.2420000000002</v>
      </c>
      <c r="G417">
        <v>672.78800000000001</v>
      </c>
      <c r="H417">
        <f t="shared" si="25"/>
        <v>4898.4539999999997</v>
      </c>
      <c r="I417">
        <f t="shared" si="26"/>
        <v>0.81306060789339019</v>
      </c>
      <c r="K417">
        <v>83</v>
      </c>
      <c r="L417">
        <f t="shared" si="27"/>
        <v>0.11873841558013763</v>
      </c>
    </row>
    <row r="418" spans="1:12" x14ac:dyDescent="0.25">
      <c r="A418">
        <v>417</v>
      </c>
      <c r="B418">
        <v>8811.3770000000004</v>
      </c>
      <c r="C418">
        <v>880.60400000000004</v>
      </c>
      <c r="D418">
        <f t="shared" si="24"/>
        <v>9577.9469742005294</v>
      </c>
      <c r="E418">
        <v>417</v>
      </c>
      <c r="F418">
        <v>5677.6210000000001</v>
      </c>
      <c r="G418">
        <v>689.01499999999999</v>
      </c>
      <c r="H418">
        <f t="shared" si="25"/>
        <v>4988.6059999999998</v>
      </c>
      <c r="I418">
        <f t="shared" si="26"/>
        <v>0.8280243168356004</v>
      </c>
      <c r="K418">
        <v>83.2</v>
      </c>
      <c r="L418">
        <f t="shared" si="27"/>
        <v>9.9140548699282391E-2</v>
      </c>
    </row>
    <row r="419" spans="1:12" x14ac:dyDescent="0.25">
      <c r="A419">
        <v>418</v>
      </c>
      <c r="B419">
        <v>8639.0570000000007</v>
      </c>
      <c r="C419">
        <v>856.86800000000005</v>
      </c>
      <c r="D419">
        <f t="shared" si="24"/>
        <v>9395.9056592485067</v>
      </c>
      <c r="E419">
        <v>418</v>
      </c>
      <c r="F419">
        <v>5661.8029999999999</v>
      </c>
      <c r="G419">
        <v>671.81799999999998</v>
      </c>
      <c r="H419">
        <f t="shared" si="25"/>
        <v>4989.9849999999997</v>
      </c>
      <c r="I419">
        <f t="shared" si="26"/>
        <v>0.82825320753831699</v>
      </c>
      <c r="K419">
        <v>83.4</v>
      </c>
      <c r="L419">
        <f t="shared" si="27"/>
        <v>7.8249955825749951E-2</v>
      </c>
    </row>
    <row r="420" spans="1:12" x14ac:dyDescent="0.25">
      <c r="A420">
        <v>419</v>
      </c>
      <c r="B420">
        <v>8598.8680000000004</v>
      </c>
      <c r="C420">
        <v>873.09400000000005</v>
      </c>
      <c r="D420">
        <f t="shared" si="24"/>
        <v>9292.9725449596535</v>
      </c>
      <c r="E420">
        <v>419</v>
      </c>
      <c r="F420">
        <v>5701.4549999999999</v>
      </c>
      <c r="G420">
        <v>692.77300000000002</v>
      </c>
      <c r="H420">
        <f t="shared" si="25"/>
        <v>5008.6819999999998</v>
      </c>
      <c r="I420">
        <f t="shared" si="26"/>
        <v>0.83135659366499748</v>
      </c>
      <c r="K420">
        <v>83.6</v>
      </c>
      <c r="L420">
        <f t="shared" si="27"/>
        <v>6.6437616498383853E-2</v>
      </c>
    </row>
    <row r="421" spans="1:12" x14ac:dyDescent="0.25">
      <c r="A421">
        <v>420</v>
      </c>
      <c r="B421">
        <v>8703.0190000000002</v>
      </c>
      <c r="C421">
        <v>874.39599999999996</v>
      </c>
      <c r="D421">
        <f t="shared" si="24"/>
        <v>9162.4664655373708</v>
      </c>
      <c r="E421">
        <v>420</v>
      </c>
      <c r="F421">
        <v>5808.1360000000004</v>
      </c>
      <c r="G421">
        <v>660.48500000000001</v>
      </c>
      <c r="H421">
        <f t="shared" si="25"/>
        <v>5147.6510000000007</v>
      </c>
      <c r="I421">
        <f t="shared" si="26"/>
        <v>0.85442309987661802</v>
      </c>
      <c r="K421">
        <v>83.8</v>
      </c>
      <c r="L421">
        <f t="shared" si="27"/>
        <v>5.1461074643309193E-2</v>
      </c>
    </row>
    <row r="422" spans="1:12" x14ac:dyDescent="0.25">
      <c r="A422">
        <v>421</v>
      </c>
      <c r="B422">
        <v>8687.3019999999997</v>
      </c>
      <c r="C422">
        <v>864.18899999999996</v>
      </c>
      <c r="D422">
        <f t="shared" si="24"/>
        <v>9375.5978386369188</v>
      </c>
      <c r="E422">
        <v>421</v>
      </c>
      <c r="F422">
        <v>5723.3490000000002</v>
      </c>
      <c r="G422">
        <v>696.25800000000004</v>
      </c>
      <c r="H422">
        <f t="shared" si="25"/>
        <v>5027.0910000000003</v>
      </c>
      <c r="I422">
        <f t="shared" si="26"/>
        <v>0.83441217665724565</v>
      </c>
      <c r="K422">
        <v>84</v>
      </c>
      <c r="L422">
        <f t="shared" si="27"/>
        <v>7.5919482588632195E-2</v>
      </c>
    </row>
    <row r="423" spans="1:12" x14ac:dyDescent="0.25">
      <c r="A423">
        <v>422</v>
      </c>
      <c r="B423">
        <v>8622.2270000000008</v>
      </c>
      <c r="C423">
        <v>905.245</v>
      </c>
      <c r="D423">
        <f t="shared" si="24"/>
        <v>9207.1688496426177</v>
      </c>
      <c r="E423">
        <v>422</v>
      </c>
      <c r="F423">
        <v>5706.9549999999999</v>
      </c>
      <c r="G423">
        <v>657.34900000000005</v>
      </c>
      <c r="H423">
        <f t="shared" si="25"/>
        <v>5049.6059999999998</v>
      </c>
      <c r="I423">
        <f t="shared" si="26"/>
        <v>0.83814928628136764</v>
      </c>
      <c r="K423">
        <v>84.2</v>
      </c>
      <c r="L423">
        <f t="shared" si="27"/>
        <v>5.6591005214647355E-2</v>
      </c>
    </row>
    <row r="424" spans="1:12" x14ac:dyDescent="0.25">
      <c r="A424">
        <v>423</v>
      </c>
      <c r="B424">
        <v>8795.34</v>
      </c>
      <c r="C424">
        <v>873.71699999999998</v>
      </c>
      <c r="D424">
        <f t="shared" si="24"/>
        <v>9521.7823981560668</v>
      </c>
      <c r="E424">
        <v>423</v>
      </c>
      <c r="F424">
        <v>5707.8029999999999</v>
      </c>
      <c r="G424">
        <v>695.56100000000004</v>
      </c>
      <c r="H424">
        <f t="shared" si="25"/>
        <v>5012.2420000000002</v>
      </c>
      <c r="I424">
        <f t="shared" si="26"/>
        <v>0.83194749352117681</v>
      </c>
      <c r="K424">
        <v>84.4</v>
      </c>
      <c r="L424">
        <f t="shared" si="27"/>
        <v>9.2695246475616028E-2</v>
      </c>
    </row>
    <row r="425" spans="1:12" x14ac:dyDescent="0.25">
      <c r="A425">
        <v>424</v>
      </c>
      <c r="B425">
        <v>8632.1129999999994</v>
      </c>
      <c r="C425">
        <v>845.13199999999995</v>
      </c>
      <c r="D425">
        <f t="shared" si="24"/>
        <v>9298.4686996110904</v>
      </c>
      <c r="E425">
        <v>424</v>
      </c>
      <c r="F425">
        <v>5720.5</v>
      </c>
      <c r="G425">
        <v>675.12099999999998</v>
      </c>
      <c r="H425">
        <f t="shared" si="25"/>
        <v>5045.3789999999999</v>
      </c>
      <c r="I425">
        <f t="shared" si="26"/>
        <v>0.8374476756937077</v>
      </c>
      <c r="K425">
        <v>84.6</v>
      </c>
      <c r="L425">
        <f t="shared" si="27"/>
        <v>6.706834106342778E-2</v>
      </c>
    </row>
    <row r="426" spans="1:12" x14ac:dyDescent="0.25">
      <c r="A426">
        <v>425</v>
      </c>
      <c r="B426">
        <v>8937.66</v>
      </c>
      <c r="C426">
        <v>856.226</v>
      </c>
      <c r="D426">
        <f t="shared" si="24"/>
        <v>10118.481727073669</v>
      </c>
      <c r="E426">
        <v>425</v>
      </c>
      <c r="F426">
        <v>5504.6059999999998</v>
      </c>
      <c r="G426">
        <v>692.78800000000001</v>
      </c>
      <c r="H426">
        <f t="shared" si="25"/>
        <v>4811.8179999999993</v>
      </c>
      <c r="I426">
        <f t="shared" si="26"/>
        <v>0.79868049555070986</v>
      </c>
      <c r="K426">
        <v>84.8</v>
      </c>
      <c r="L426">
        <f t="shared" si="27"/>
        <v>0.16117092603007832</v>
      </c>
    </row>
    <row r="427" spans="1:12" x14ac:dyDescent="0.25">
      <c r="A427">
        <v>426</v>
      </c>
      <c r="B427">
        <v>8969.1129999999994</v>
      </c>
      <c r="C427">
        <v>899.92399999999998</v>
      </c>
      <c r="D427">
        <f t="shared" si="24"/>
        <v>9462.6231819723362</v>
      </c>
      <c r="E427">
        <v>426</v>
      </c>
      <c r="F427">
        <v>5819.4549999999999</v>
      </c>
      <c r="G427">
        <v>681.92399999999998</v>
      </c>
      <c r="H427">
        <f t="shared" si="25"/>
        <v>5137.5309999999999</v>
      </c>
      <c r="I427">
        <f t="shared" si="26"/>
        <v>0.8527433508472545</v>
      </c>
      <c r="K427">
        <v>85</v>
      </c>
      <c r="L427">
        <f t="shared" si="27"/>
        <v>8.5906287055402403E-2</v>
      </c>
    </row>
    <row r="428" spans="1:12" x14ac:dyDescent="0.25">
      <c r="A428">
        <v>427</v>
      </c>
      <c r="B428">
        <v>8710.1509999999998</v>
      </c>
      <c r="C428">
        <v>873.28300000000002</v>
      </c>
      <c r="D428">
        <f t="shared" si="24"/>
        <v>9534.3266902682826</v>
      </c>
      <c r="E428">
        <v>427</v>
      </c>
      <c r="F428">
        <v>5627.5609999999997</v>
      </c>
      <c r="G428">
        <v>675.47</v>
      </c>
      <c r="H428">
        <f t="shared" si="25"/>
        <v>4952.0909999999994</v>
      </c>
      <c r="I428">
        <f t="shared" si="26"/>
        <v>0.82196344373212171</v>
      </c>
      <c r="K428">
        <v>85.2</v>
      </c>
      <c r="L428">
        <f t="shared" si="27"/>
        <v>9.4134797159327738E-2</v>
      </c>
    </row>
    <row r="429" spans="1:12" x14ac:dyDescent="0.25">
      <c r="A429">
        <v>428</v>
      </c>
      <c r="B429">
        <v>8890.49</v>
      </c>
      <c r="C429">
        <v>899.52800000000002</v>
      </c>
      <c r="D429">
        <f t="shared" si="24"/>
        <v>9641.0607551624198</v>
      </c>
      <c r="E429">
        <v>428</v>
      </c>
      <c r="F429">
        <v>5646.3029999999999</v>
      </c>
      <c r="G429">
        <v>652.74199999999996</v>
      </c>
      <c r="H429">
        <f t="shared" si="25"/>
        <v>4993.5609999999997</v>
      </c>
      <c r="I429">
        <f t="shared" si="26"/>
        <v>0.82884676312418681</v>
      </c>
      <c r="K429">
        <v>85.4</v>
      </c>
      <c r="L429">
        <f t="shared" si="27"/>
        <v>0.10638332379751568</v>
      </c>
    </row>
    <row r="430" spans="1:12" x14ac:dyDescent="0.25">
      <c r="A430">
        <v>429</v>
      </c>
      <c r="B430">
        <v>8951.7729999999992</v>
      </c>
      <c r="C430">
        <v>932.71699999999998</v>
      </c>
      <c r="D430">
        <f t="shared" si="24"/>
        <v>9809.8822682532336</v>
      </c>
      <c r="E430">
        <v>429</v>
      </c>
      <c r="F430">
        <v>5589.5150000000003</v>
      </c>
      <c r="G430">
        <v>664.63599999999997</v>
      </c>
      <c r="H430">
        <f t="shared" si="25"/>
        <v>4924.8790000000008</v>
      </c>
      <c r="I430">
        <f t="shared" si="26"/>
        <v>0.81744671146067571</v>
      </c>
      <c r="K430">
        <v>85.6</v>
      </c>
      <c r="L430">
        <f t="shared" si="27"/>
        <v>0.12575684622676975</v>
      </c>
    </row>
    <row r="431" spans="1:12" x14ac:dyDescent="0.25">
      <c r="A431">
        <v>430</v>
      </c>
      <c r="B431">
        <v>8921.4150000000009</v>
      </c>
      <c r="C431">
        <v>887.18899999999996</v>
      </c>
      <c r="D431">
        <f t="shared" si="24"/>
        <v>9677.7832332435537</v>
      </c>
      <c r="E431">
        <v>430</v>
      </c>
      <c r="F431">
        <v>5680.9549999999999</v>
      </c>
      <c r="G431">
        <v>679.40899999999999</v>
      </c>
      <c r="H431">
        <f t="shared" si="25"/>
        <v>5001.5460000000003</v>
      </c>
      <c r="I431">
        <f t="shared" si="26"/>
        <v>0.83017213822294844</v>
      </c>
      <c r="K431">
        <v>85.8</v>
      </c>
      <c r="L431">
        <f t="shared" si="27"/>
        <v>0.11059750088749315</v>
      </c>
    </row>
    <row r="432" spans="1:12" x14ac:dyDescent="0.25">
      <c r="A432">
        <v>431</v>
      </c>
      <c r="B432">
        <v>9035.7549999999992</v>
      </c>
      <c r="C432">
        <v>892.62300000000005</v>
      </c>
      <c r="D432">
        <f t="shared" si="24"/>
        <v>9719.839433683539</v>
      </c>
      <c r="E432">
        <v>431</v>
      </c>
      <c r="F432">
        <v>5745.8180000000002</v>
      </c>
      <c r="G432">
        <v>698.40899999999999</v>
      </c>
      <c r="H432">
        <f t="shared" si="25"/>
        <v>5047.4090000000006</v>
      </c>
      <c r="I432">
        <f t="shared" si="26"/>
        <v>0.83778462139821452</v>
      </c>
      <c r="K432">
        <v>86</v>
      </c>
      <c r="L432">
        <f t="shared" si="27"/>
        <v>0.11542376223058969</v>
      </c>
    </row>
    <row r="433" spans="1:12" x14ac:dyDescent="0.25">
      <c r="A433">
        <v>432</v>
      </c>
      <c r="B433">
        <v>9091.3960000000006</v>
      </c>
      <c r="C433">
        <v>861.64099999999996</v>
      </c>
      <c r="D433">
        <f t="shared" si="24"/>
        <v>9823.0576424980518</v>
      </c>
      <c r="E433">
        <v>432</v>
      </c>
      <c r="F433">
        <v>5720.5</v>
      </c>
      <c r="G433">
        <v>673</v>
      </c>
      <c r="H433">
        <f t="shared" si="25"/>
        <v>5047.5</v>
      </c>
      <c r="I433">
        <f t="shared" si="26"/>
        <v>0.83779972586083029</v>
      </c>
      <c r="K433">
        <v>86.2</v>
      </c>
      <c r="L433">
        <f t="shared" si="27"/>
        <v>0.12726881827211264</v>
      </c>
    </row>
    <row r="434" spans="1:12" x14ac:dyDescent="0.25">
      <c r="A434">
        <v>433</v>
      </c>
      <c r="B434">
        <v>9173.66</v>
      </c>
      <c r="C434">
        <v>866.83</v>
      </c>
      <c r="D434">
        <f t="shared" si="24"/>
        <v>10011.067599732058</v>
      </c>
      <c r="E434">
        <v>433</v>
      </c>
      <c r="F434">
        <v>5648.2879999999996</v>
      </c>
      <c r="G434">
        <v>649.197</v>
      </c>
      <c r="H434">
        <f t="shared" si="25"/>
        <v>4999.0909999999994</v>
      </c>
      <c r="I434">
        <f t="shared" si="26"/>
        <v>0.82976464969853259</v>
      </c>
      <c r="K434">
        <v>86.4</v>
      </c>
      <c r="L434">
        <f t="shared" si="27"/>
        <v>0.14884435717536107</v>
      </c>
    </row>
    <row r="435" spans="1:12" x14ac:dyDescent="0.25">
      <c r="A435">
        <v>434</v>
      </c>
      <c r="B435">
        <v>9368.9429999999993</v>
      </c>
      <c r="C435">
        <v>867.15099999999995</v>
      </c>
      <c r="D435">
        <f t="shared" si="24"/>
        <v>10120.511043827541</v>
      </c>
      <c r="E435">
        <v>434</v>
      </c>
      <c r="F435">
        <v>5715.6819999999998</v>
      </c>
      <c r="G435">
        <v>654.59100000000001</v>
      </c>
      <c r="H435">
        <f t="shared" si="25"/>
        <v>5061.0909999999994</v>
      </c>
      <c r="I435">
        <f t="shared" si="26"/>
        <v>0.84005560224996823</v>
      </c>
      <c r="K435">
        <v>86.6</v>
      </c>
      <c r="L435">
        <f t="shared" si="27"/>
        <v>0.1614038051988963</v>
      </c>
    </row>
    <row r="436" spans="1:12" x14ac:dyDescent="0.25">
      <c r="A436">
        <v>435</v>
      </c>
      <c r="B436">
        <v>9528.2639999999992</v>
      </c>
      <c r="C436">
        <v>847.86800000000005</v>
      </c>
      <c r="D436">
        <f t="shared" si="24"/>
        <v>9836.0912869923086</v>
      </c>
      <c r="E436">
        <v>435</v>
      </c>
      <c r="F436">
        <v>5972.1670000000004</v>
      </c>
      <c r="G436">
        <v>655.33299999999997</v>
      </c>
      <c r="H436">
        <f t="shared" si="25"/>
        <v>5316.8340000000007</v>
      </c>
      <c r="I436">
        <f t="shared" si="26"/>
        <v>0.88250461964290083</v>
      </c>
      <c r="K436">
        <v>86.8</v>
      </c>
      <c r="L436">
        <f t="shared" si="27"/>
        <v>0.12876452577598141</v>
      </c>
    </row>
    <row r="437" spans="1:12" x14ac:dyDescent="0.25">
      <c r="A437">
        <v>436</v>
      </c>
      <c r="B437">
        <v>9266.6039999999994</v>
      </c>
      <c r="C437">
        <v>851.41499999999996</v>
      </c>
      <c r="D437">
        <f t="shared" si="24"/>
        <v>9689.487217788932</v>
      </c>
      <c r="E437">
        <v>436</v>
      </c>
      <c r="F437">
        <v>5855.6819999999998</v>
      </c>
      <c r="G437">
        <v>623.303</v>
      </c>
      <c r="H437">
        <f t="shared" si="25"/>
        <v>5232.3789999999999</v>
      </c>
      <c r="I437">
        <f t="shared" si="26"/>
        <v>0.86848651645368302</v>
      </c>
      <c r="K437">
        <v>87</v>
      </c>
      <c r="L437">
        <f t="shared" si="27"/>
        <v>0.11194062003712163</v>
      </c>
    </row>
    <row r="438" spans="1:12" x14ac:dyDescent="0.25">
      <c r="A438">
        <v>437</v>
      </c>
      <c r="B438">
        <v>9248.4529999999995</v>
      </c>
      <c r="C438">
        <v>865.35900000000004</v>
      </c>
      <c r="D438">
        <f t="shared" si="24"/>
        <v>9699.1000034143435</v>
      </c>
      <c r="E438">
        <v>437</v>
      </c>
      <c r="F438">
        <v>5858.6210000000001</v>
      </c>
      <c r="G438">
        <v>651.36400000000003</v>
      </c>
      <c r="H438">
        <f t="shared" si="25"/>
        <v>5207.2569999999996</v>
      </c>
      <c r="I438">
        <f t="shared" si="26"/>
        <v>0.86431668887308355</v>
      </c>
      <c r="K438">
        <v>87.2</v>
      </c>
      <c r="L438">
        <f t="shared" si="27"/>
        <v>0.11304375857978677</v>
      </c>
    </row>
    <row r="439" spans="1:12" x14ac:dyDescent="0.25">
      <c r="A439">
        <v>438</v>
      </c>
      <c r="B439">
        <v>9315.1129999999994</v>
      </c>
      <c r="C439">
        <v>835.90599999999995</v>
      </c>
      <c r="D439">
        <f t="shared" si="24"/>
        <v>9748.6333613759743</v>
      </c>
      <c r="E439">
        <v>438</v>
      </c>
      <c r="F439">
        <v>5875.1210000000001</v>
      </c>
      <c r="G439">
        <v>634.92399999999998</v>
      </c>
      <c r="H439">
        <f t="shared" si="25"/>
        <v>5240.1970000000001</v>
      </c>
      <c r="I439">
        <f t="shared" si="26"/>
        <v>0.86978417237379801</v>
      </c>
      <c r="K439">
        <v>87.4</v>
      </c>
      <c r="L439">
        <f t="shared" si="27"/>
        <v>0.11872807927977783</v>
      </c>
    </row>
    <row r="440" spans="1:12" x14ac:dyDescent="0.25">
      <c r="A440">
        <v>439</v>
      </c>
      <c r="B440">
        <v>9367.83</v>
      </c>
      <c r="C440">
        <v>845.86800000000005</v>
      </c>
      <c r="D440">
        <f t="shared" si="24"/>
        <v>9861.286758593671</v>
      </c>
      <c r="E440">
        <v>439</v>
      </c>
      <c r="F440">
        <v>5822.1059999999998</v>
      </c>
      <c r="G440">
        <v>615.65099999999995</v>
      </c>
      <c r="H440">
        <f t="shared" si="25"/>
        <v>5206.4549999999999</v>
      </c>
      <c r="I440">
        <f t="shared" si="26"/>
        <v>0.86418357042233762</v>
      </c>
      <c r="K440">
        <v>87.6</v>
      </c>
      <c r="L440">
        <f t="shared" si="27"/>
        <v>0.13165589326373786</v>
      </c>
    </row>
    <row r="441" spans="1:12" x14ac:dyDescent="0.25">
      <c r="A441">
        <v>440</v>
      </c>
      <c r="B441">
        <v>9569.2829999999994</v>
      </c>
      <c r="C441">
        <v>834.05700000000002</v>
      </c>
      <c r="D441">
        <f t="shared" si="24"/>
        <v>10082.130614467396</v>
      </c>
      <c r="E441">
        <v>440</v>
      </c>
      <c r="F441">
        <v>5828.076</v>
      </c>
      <c r="G441">
        <v>608.22699999999998</v>
      </c>
      <c r="H441">
        <f t="shared" si="25"/>
        <v>5219.8490000000002</v>
      </c>
      <c r="I441">
        <f t="shared" si="26"/>
        <v>0.86640674813965901</v>
      </c>
      <c r="K441">
        <v>87.8</v>
      </c>
      <c r="L441">
        <f t="shared" si="27"/>
        <v>0.15699936588639488</v>
      </c>
    </row>
    <row r="442" spans="1:12" x14ac:dyDescent="0.25">
      <c r="A442">
        <v>441</v>
      </c>
      <c r="B442">
        <v>9442.2450000000008</v>
      </c>
      <c r="C442">
        <v>827.26400000000001</v>
      </c>
      <c r="D442">
        <f t="shared" si="24"/>
        <v>9890.1505066200862</v>
      </c>
      <c r="E442">
        <v>441</v>
      </c>
      <c r="F442">
        <v>5881.1970000000001</v>
      </c>
      <c r="G442">
        <v>633.27300000000002</v>
      </c>
      <c r="H442">
        <f t="shared" si="25"/>
        <v>5247.924</v>
      </c>
      <c r="I442">
        <f t="shared" si="26"/>
        <v>0.87106672383129702</v>
      </c>
      <c r="K442">
        <v>88</v>
      </c>
      <c r="L442">
        <f t="shared" si="27"/>
        <v>0.13496822271479123</v>
      </c>
    </row>
    <row r="443" spans="1:12" x14ac:dyDescent="0.25">
      <c r="A443">
        <v>442</v>
      </c>
      <c r="B443">
        <v>9303.5660000000007</v>
      </c>
      <c r="C443">
        <v>817.20799999999997</v>
      </c>
      <c r="D443">
        <f t="shared" si="24"/>
        <v>9756.9405905086114</v>
      </c>
      <c r="E443">
        <v>442</v>
      </c>
      <c r="F443">
        <v>5865.1210000000001</v>
      </c>
      <c r="G443">
        <v>624.97</v>
      </c>
      <c r="H443">
        <f t="shared" si="25"/>
        <v>5240.1509999999998</v>
      </c>
      <c r="I443">
        <f t="shared" si="26"/>
        <v>0.86977653715093717</v>
      </c>
      <c r="K443">
        <v>88.2</v>
      </c>
      <c r="L443">
        <f t="shared" si="27"/>
        <v>0.11968139551880196</v>
      </c>
    </row>
    <row r="444" spans="1:12" x14ac:dyDescent="0.25">
      <c r="A444">
        <v>443</v>
      </c>
      <c r="B444">
        <v>9398.2450000000008</v>
      </c>
      <c r="C444">
        <v>843.28300000000002</v>
      </c>
      <c r="D444">
        <f t="shared" si="24"/>
        <v>10084.418645676713</v>
      </c>
      <c r="E444">
        <v>443</v>
      </c>
      <c r="F444">
        <v>5751.6210000000001</v>
      </c>
      <c r="G444">
        <v>640.65099999999995</v>
      </c>
      <c r="H444">
        <f t="shared" si="25"/>
        <v>5110.97</v>
      </c>
      <c r="I444">
        <f t="shared" si="26"/>
        <v>0.8483346735775984</v>
      </c>
      <c r="K444">
        <v>88.4</v>
      </c>
      <c r="L444">
        <f t="shared" si="27"/>
        <v>0.15726193446039341</v>
      </c>
    </row>
    <row r="445" spans="1:12" x14ac:dyDescent="0.25">
      <c r="A445">
        <v>444</v>
      </c>
      <c r="B445">
        <v>9135.0380000000005</v>
      </c>
      <c r="C445">
        <v>845.69799999999998</v>
      </c>
      <c r="D445">
        <f t="shared" si="24"/>
        <v>9812.3823611983516</v>
      </c>
      <c r="E445">
        <v>444</v>
      </c>
      <c r="F445">
        <v>5754.2579999999998</v>
      </c>
      <c r="G445">
        <v>664.68200000000002</v>
      </c>
      <c r="H445">
        <f t="shared" si="25"/>
        <v>5089.576</v>
      </c>
      <c r="I445">
        <f t="shared" si="26"/>
        <v>0.84478363101493037</v>
      </c>
      <c r="K445">
        <v>88.6</v>
      </c>
      <c r="L445">
        <f t="shared" si="27"/>
        <v>0.12604375045988966</v>
      </c>
    </row>
    <row r="446" spans="1:12" x14ac:dyDescent="0.25">
      <c r="A446">
        <v>445</v>
      </c>
      <c r="B446">
        <v>8862.32</v>
      </c>
      <c r="C446">
        <v>868.32100000000003</v>
      </c>
      <c r="D446">
        <f t="shared" si="24"/>
        <v>9487.2070609062885</v>
      </c>
      <c r="E446">
        <v>445</v>
      </c>
      <c r="F446">
        <v>5711.6670000000004</v>
      </c>
      <c r="G446">
        <v>635.197</v>
      </c>
      <c r="H446">
        <f t="shared" si="25"/>
        <v>5076.47</v>
      </c>
      <c r="I446">
        <f t="shared" si="26"/>
        <v>0.8426082564320414</v>
      </c>
      <c r="K446">
        <v>88.8</v>
      </c>
      <c r="L446">
        <f t="shared" si="27"/>
        <v>8.872746974240267E-2</v>
      </c>
    </row>
    <row r="447" spans="1:12" x14ac:dyDescent="0.25">
      <c r="A447">
        <v>446</v>
      </c>
      <c r="B447">
        <v>8946.17</v>
      </c>
      <c r="C447">
        <v>848.755</v>
      </c>
      <c r="D447">
        <f t="shared" si="24"/>
        <v>9572.5417798242706</v>
      </c>
      <c r="E447">
        <v>446</v>
      </c>
      <c r="F447">
        <v>5717.47</v>
      </c>
      <c r="G447">
        <v>621.16700000000003</v>
      </c>
      <c r="H447">
        <f t="shared" si="25"/>
        <v>5096.3029999999999</v>
      </c>
      <c r="I447">
        <f t="shared" si="26"/>
        <v>0.84590019936676109</v>
      </c>
      <c r="K447">
        <v>89</v>
      </c>
      <c r="L447">
        <f t="shared" si="27"/>
        <v>9.8520262501358091E-2</v>
      </c>
    </row>
    <row r="448" spans="1:12" x14ac:dyDescent="0.25">
      <c r="A448">
        <v>447</v>
      </c>
      <c r="B448">
        <v>8855.4150000000009</v>
      </c>
      <c r="C448">
        <v>866.84900000000005</v>
      </c>
      <c r="D448">
        <f t="shared" si="24"/>
        <v>9359.8793514770005</v>
      </c>
      <c r="E448">
        <v>447</v>
      </c>
      <c r="F448">
        <v>5781.576</v>
      </c>
      <c r="G448">
        <v>639.54499999999996</v>
      </c>
      <c r="H448">
        <f t="shared" si="25"/>
        <v>5142.0309999999999</v>
      </c>
      <c r="I448">
        <f t="shared" si="26"/>
        <v>0.85349027482276196</v>
      </c>
      <c r="K448">
        <v>89.2</v>
      </c>
      <c r="L448">
        <f t="shared" si="27"/>
        <v>7.4115669449113603E-2</v>
      </c>
    </row>
    <row r="449" spans="1:12" x14ac:dyDescent="0.25">
      <c r="A449">
        <v>448</v>
      </c>
      <c r="B449">
        <v>8862.49</v>
      </c>
      <c r="C449">
        <v>855.226</v>
      </c>
      <c r="D449">
        <f t="shared" si="24"/>
        <v>9433.9947689260771</v>
      </c>
      <c r="E449">
        <v>448</v>
      </c>
      <c r="F449">
        <v>5746.0450000000001</v>
      </c>
      <c r="G449">
        <v>632.47</v>
      </c>
      <c r="H449">
        <f t="shared" si="25"/>
        <v>5113.5749999999998</v>
      </c>
      <c r="I449">
        <f t="shared" si="26"/>
        <v>0.84876705956786425</v>
      </c>
      <c r="K449">
        <v>89.4</v>
      </c>
      <c r="L449">
        <f t="shared" si="27"/>
        <v>8.2620964041105652E-2</v>
      </c>
    </row>
    <row r="450" spans="1:12" x14ac:dyDescent="0.25">
      <c r="A450">
        <v>449</v>
      </c>
      <c r="B450">
        <v>8997.7360000000008</v>
      </c>
      <c r="C450">
        <v>851.09400000000005</v>
      </c>
      <c r="D450">
        <f t="shared" ref="D450:D513" si="28">(B450-C450)/I450</f>
        <v>9888.2344992990784</v>
      </c>
      <c r="E450">
        <v>449</v>
      </c>
      <c r="F450">
        <v>5607.9089999999997</v>
      </c>
      <c r="G450">
        <v>644.31799999999998</v>
      </c>
      <c r="H450">
        <f t="shared" ref="H450:H513" si="29">F450-G450</f>
        <v>4963.5909999999994</v>
      </c>
      <c r="I450">
        <f t="shared" ref="I450:I513" si="30">H450/AVERAGE(H:H)</f>
        <v>0.8238722494473073</v>
      </c>
      <c r="K450">
        <v>89.6</v>
      </c>
      <c r="L450">
        <f t="shared" si="27"/>
        <v>0.13474834664491978</v>
      </c>
    </row>
    <row r="451" spans="1:12" x14ac:dyDescent="0.25">
      <c r="A451">
        <v>450</v>
      </c>
      <c r="B451">
        <v>8978.66</v>
      </c>
      <c r="C451">
        <v>836.26400000000001</v>
      </c>
      <c r="D451">
        <f t="shared" si="28"/>
        <v>9934.1164125789983</v>
      </c>
      <c r="E451">
        <v>450</v>
      </c>
      <c r="F451">
        <v>5574.576</v>
      </c>
      <c r="G451">
        <v>636.48500000000001</v>
      </c>
      <c r="H451">
        <f t="shared" si="29"/>
        <v>4938.0910000000003</v>
      </c>
      <c r="I451">
        <f t="shared" si="30"/>
        <v>0.81963968025276546</v>
      </c>
      <c r="K451">
        <v>89.8</v>
      </c>
      <c r="L451">
        <f t="shared" si="27"/>
        <v>0.14001363694916824</v>
      </c>
    </row>
    <row r="452" spans="1:12" x14ac:dyDescent="0.25">
      <c r="A452">
        <v>451</v>
      </c>
      <c r="B452">
        <v>9124.32</v>
      </c>
      <c r="C452">
        <v>836.30200000000002</v>
      </c>
      <c r="D452">
        <f t="shared" si="28"/>
        <v>10110.852711146334</v>
      </c>
      <c r="E452">
        <v>451</v>
      </c>
      <c r="F452">
        <v>5579.6509999999998</v>
      </c>
      <c r="G452">
        <v>641.10599999999999</v>
      </c>
      <c r="H452">
        <f t="shared" si="29"/>
        <v>4938.5450000000001</v>
      </c>
      <c r="I452">
        <f t="shared" si="30"/>
        <v>0.81971503658273881</v>
      </c>
      <c r="K452">
        <v>90</v>
      </c>
      <c r="L452">
        <f t="shared" si="27"/>
        <v>0.16029543979331021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52"/>
  <sheetViews>
    <sheetView workbookViewId="0">
      <selection activeCell="O17" sqref="O17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12443.152</v>
      </c>
      <c r="C2">
        <v>253.46799999999999</v>
      </c>
      <c r="D2">
        <f t="shared" ref="D2:D65" si="0">(B2-C2)/I2</f>
        <v>15274.977429502878</v>
      </c>
      <c r="E2">
        <v>1</v>
      </c>
      <c r="F2">
        <v>8369.9369999999999</v>
      </c>
      <c r="G2">
        <v>261.786</v>
      </c>
      <c r="H2">
        <f t="shared" ref="H2:H65" si="1">F2-G2</f>
        <v>8108.1509999999998</v>
      </c>
      <c r="I2">
        <f t="shared" ref="I2:I65" si="2">H2/AVERAGE(H:H)</f>
        <v>0.7980164983063226</v>
      </c>
      <c r="J2">
        <f>AVERAGE(D2:D151)</f>
        <v>13956.750431530641</v>
      </c>
      <c r="K2">
        <v>0</v>
      </c>
      <c r="L2">
        <f t="shared" ref="L2:L65" si="3">(D2-$J$2)/$J$2</f>
        <v>9.4450854046522231E-2</v>
      </c>
    </row>
    <row r="3" spans="1:12" x14ac:dyDescent="0.25">
      <c r="A3">
        <v>2</v>
      </c>
      <c r="B3">
        <v>12387.272999999999</v>
      </c>
      <c r="C3">
        <v>260.24200000000002</v>
      </c>
      <c r="D3">
        <f t="shared" si="0"/>
        <v>14849.285770429653</v>
      </c>
      <c r="E3">
        <v>2</v>
      </c>
      <c r="F3">
        <v>8565.2459999999992</v>
      </c>
      <c r="G3">
        <v>267.524</v>
      </c>
      <c r="H3">
        <f t="shared" si="1"/>
        <v>8297.7219999999998</v>
      </c>
      <c r="I3">
        <f t="shared" si="2"/>
        <v>0.81667436316360364</v>
      </c>
      <c r="K3">
        <v>0.2</v>
      </c>
      <c r="L3">
        <f t="shared" si="3"/>
        <v>6.3950082311612047E-2</v>
      </c>
    </row>
    <row r="4" spans="1:12" x14ac:dyDescent="0.25">
      <c r="A4">
        <v>3</v>
      </c>
      <c r="B4">
        <v>12420.184999999999</v>
      </c>
      <c r="C4">
        <v>259.07900000000001</v>
      </c>
      <c r="D4">
        <f t="shared" si="0"/>
        <v>15017.583123293693</v>
      </c>
      <c r="E4">
        <v>3</v>
      </c>
      <c r="F4">
        <v>8495.6270000000004</v>
      </c>
      <c r="G4">
        <v>267.84100000000001</v>
      </c>
      <c r="H4">
        <f t="shared" si="1"/>
        <v>8227.7860000000001</v>
      </c>
      <c r="I4">
        <f t="shared" si="2"/>
        <v>0.80979115615061747</v>
      </c>
      <c r="K4">
        <v>0.4</v>
      </c>
      <c r="L4">
        <f t="shared" si="3"/>
        <v>7.6008573554948153E-2</v>
      </c>
    </row>
    <row r="5" spans="1:12" x14ac:dyDescent="0.25">
      <c r="A5">
        <v>4</v>
      </c>
      <c r="B5">
        <v>12332.362999999999</v>
      </c>
      <c r="C5">
        <v>261.25299999999999</v>
      </c>
      <c r="D5">
        <f t="shared" si="0"/>
        <v>14999.002276799734</v>
      </c>
      <c r="E5">
        <v>4</v>
      </c>
      <c r="F5">
        <v>8447.15</v>
      </c>
      <c r="G5">
        <v>270.13499999999999</v>
      </c>
      <c r="H5">
        <f t="shared" si="1"/>
        <v>8177.0149999999994</v>
      </c>
      <c r="I5">
        <f t="shared" si="2"/>
        <v>0.80479419745614933</v>
      </c>
      <c r="K5">
        <v>0.6</v>
      </c>
      <c r="L5">
        <f t="shared" si="3"/>
        <v>7.4677257459191293E-2</v>
      </c>
    </row>
    <row r="6" spans="1:12" x14ac:dyDescent="0.25">
      <c r="A6">
        <v>5</v>
      </c>
      <c r="B6">
        <v>12704.073</v>
      </c>
      <c r="C6">
        <v>254.679</v>
      </c>
      <c r="D6">
        <f t="shared" si="0"/>
        <v>15160.764117780271</v>
      </c>
      <c r="E6">
        <v>5</v>
      </c>
      <c r="F6">
        <v>8609.4680000000008</v>
      </c>
      <c r="G6">
        <v>266.18299999999999</v>
      </c>
      <c r="H6">
        <f t="shared" si="1"/>
        <v>8343.2849999999999</v>
      </c>
      <c r="I6">
        <f t="shared" si="2"/>
        <v>0.82115874261242383</v>
      </c>
      <c r="K6">
        <v>0.8</v>
      </c>
      <c r="L6">
        <f t="shared" si="3"/>
        <v>8.6267479823208718E-2</v>
      </c>
    </row>
    <row r="7" spans="1:12" x14ac:dyDescent="0.25">
      <c r="A7">
        <v>6</v>
      </c>
      <c r="B7">
        <v>12790.246999999999</v>
      </c>
      <c r="C7">
        <v>263.46300000000002</v>
      </c>
      <c r="D7">
        <f t="shared" si="0"/>
        <v>14984.399228782864</v>
      </c>
      <c r="E7">
        <v>6</v>
      </c>
      <c r="F7">
        <v>8759.4439999999995</v>
      </c>
      <c r="G7">
        <v>265.48399999999998</v>
      </c>
      <c r="H7">
        <f t="shared" si="1"/>
        <v>8493.9599999999991</v>
      </c>
      <c r="I7">
        <f t="shared" si="2"/>
        <v>0.83598840425566467</v>
      </c>
      <c r="K7">
        <v>1</v>
      </c>
      <c r="L7">
        <f t="shared" si="3"/>
        <v>7.3630950291307895E-2</v>
      </c>
    </row>
    <row r="8" spans="1:12" x14ac:dyDescent="0.25">
      <c r="A8">
        <v>7</v>
      </c>
      <c r="B8">
        <v>13010.053</v>
      </c>
      <c r="C8">
        <v>258.76299999999998</v>
      </c>
      <c r="D8">
        <f t="shared" si="0"/>
        <v>15292.445969803128</v>
      </c>
      <c r="E8">
        <v>7</v>
      </c>
      <c r="F8">
        <v>8740.0630000000001</v>
      </c>
      <c r="G8">
        <v>268.04000000000002</v>
      </c>
      <c r="H8">
        <f t="shared" si="1"/>
        <v>8472.0229999999992</v>
      </c>
      <c r="I8">
        <f t="shared" si="2"/>
        <v>0.83382933149994687</v>
      </c>
      <c r="K8">
        <v>1.2</v>
      </c>
      <c r="L8">
        <f t="shared" si="3"/>
        <v>9.5702473496618951E-2</v>
      </c>
    </row>
    <row r="9" spans="1:12" x14ac:dyDescent="0.25">
      <c r="A9">
        <v>8</v>
      </c>
      <c r="B9">
        <v>12945.026</v>
      </c>
      <c r="C9">
        <v>264.21600000000001</v>
      </c>
      <c r="D9">
        <f t="shared" si="0"/>
        <v>15240.414005799064</v>
      </c>
      <c r="E9">
        <v>8</v>
      </c>
      <c r="F9">
        <v>8725.4519999999993</v>
      </c>
      <c r="G9">
        <v>271.49200000000002</v>
      </c>
      <c r="H9">
        <f t="shared" si="1"/>
        <v>8453.9599999999991</v>
      </c>
      <c r="I9">
        <f t="shared" si="2"/>
        <v>0.83205154369001255</v>
      </c>
      <c r="K9">
        <v>1.4</v>
      </c>
      <c r="L9">
        <f t="shared" si="3"/>
        <v>9.1974387631694798E-2</v>
      </c>
    </row>
    <row r="10" spans="1:12" x14ac:dyDescent="0.25">
      <c r="A10">
        <v>9</v>
      </c>
      <c r="B10">
        <v>13164.011</v>
      </c>
      <c r="C10">
        <v>257.98899999999998</v>
      </c>
      <c r="D10">
        <f t="shared" si="0"/>
        <v>15504.286220535498</v>
      </c>
      <c r="E10">
        <v>9</v>
      </c>
      <c r="F10">
        <v>8723.2620000000006</v>
      </c>
      <c r="G10">
        <v>265.59500000000003</v>
      </c>
      <c r="H10">
        <f t="shared" si="1"/>
        <v>8457.6670000000013</v>
      </c>
      <c r="I10">
        <f t="shared" si="2"/>
        <v>0.83241639224293451</v>
      </c>
      <c r="K10">
        <v>1.6</v>
      </c>
      <c r="L10">
        <f t="shared" si="3"/>
        <v>0.11088080972693423</v>
      </c>
    </row>
    <row r="11" spans="1:12" x14ac:dyDescent="0.25">
      <c r="A11">
        <v>10</v>
      </c>
      <c r="B11">
        <v>13113.184999999999</v>
      </c>
      <c r="C11">
        <v>256.55799999999999</v>
      </c>
      <c r="D11">
        <f t="shared" si="0"/>
        <v>15213.265564813506</v>
      </c>
      <c r="E11">
        <v>10</v>
      </c>
      <c r="F11">
        <v>8856.2379999999994</v>
      </c>
      <c r="G11">
        <v>269.77</v>
      </c>
      <c r="H11">
        <f t="shared" si="1"/>
        <v>8586.4679999999989</v>
      </c>
      <c r="I11">
        <f t="shared" si="2"/>
        <v>0.84509318168584835</v>
      </c>
      <c r="K11">
        <v>1.8</v>
      </c>
      <c r="L11">
        <f t="shared" si="3"/>
        <v>9.0029204107869271E-2</v>
      </c>
    </row>
    <row r="12" spans="1:12" x14ac:dyDescent="0.25">
      <c r="A12">
        <v>11</v>
      </c>
      <c r="B12">
        <v>13372.779</v>
      </c>
      <c r="C12">
        <v>257.39499999999998</v>
      </c>
      <c r="D12">
        <f t="shared" si="0"/>
        <v>15546.89859985112</v>
      </c>
      <c r="E12">
        <v>11</v>
      </c>
      <c r="F12">
        <v>8834.6350000000002</v>
      </c>
      <c r="G12">
        <v>263.32499999999999</v>
      </c>
      <c r="H12">
        <f t="shared" si="1"/>
        <v>8571.31</v>
      </c>
      <c r="I12">
        <f t="shared" si="2"/>
        <v>0.84360130837449443</v>
      </c>
      <c r="K12">
        <v>2</v>
      </c>
      <c r="L12">
        <f t="shared" si="3"/>
        <v>0.11393398313751221</v>
      </c>
    </row>
    <row r="13" spans="1:12" x14ac:dyDescent="0.25">
      <c r="A13">
        <v>12</v>
      </c>
      <c r="B13">
        <v>13348.478999999999</v>
      </c>
      <c r="C13">
        <v>260.3</v>
      </c>
      <c r="D13">
        <f t="shared" si="0"/>
        <v>15716.553884630295</v>
      </c>
      <c r="E13">
        <v>12</v>
      </c>
      <c r="F13">
        <v>8723.0789999999997</v>
      </c>
      <c r="G13">
        <v>261.88099999999997</v>
      </c>
      <c r="H13">
        <f t="shared" si="1"/>
        <v>8461.1980000000003</v>
      </c>
      <c r="I13">
        <f t="shared" si="2"/>
        <v>0.83276391860936738</v>
      </c>
      <c r="K13">
        <v>2.2000000000000002</v>
      </c>
      <c r="L13">
        <f t="shared" si="3"/>
        <v>0.12608977008888561</v>
      </c>
    </row>
    <row r="14" spans="1:12" x14ac:dyDescent="0.25">
      <c r="A14">
        <v>13</v>
      </c>
      <c r="B14">
        <v>13332.3</v>
      </c>
      <c r="C14">
        <v>255.42599999999999</v>
      </c>
      <c r="D14">
        <f t="shared" si="0"/>
        <v>15806.660101013764</v>
      </c>
      <c r="E14">
        <v>13</v>
      </c>
      <c r="F14">
        <v>8671.7379999999994</v>
      </c>
      <c r="G14">
        <v>266.04000000000002</v>
      </c>
      <c r="H14">
        <f t="shared" si="1"/>
        <v>8405.6979999999985</v>
      </c>
      <c r="I14">
        <f t="shared" si="2"/>
        <v>0.82730152457452488</v>
      </c>
      <c r="K14">
        <v>2.4</v>
      </c>
      <c r="L14">
        <f t="shared" si="3"/>
        <v>0.13254587294932679</v>
      </c>
    </row>
    <row r="15" spans="1:12" x14ac:dyDescent="0.25">
      <c r="A15">
        <v>14</v>
      </c>
      <c r="B15">
        <v>13448.947</v>
      </c>
      <c r="C15">
        <v>264.15800000000002</v>
      </c>
      <c r="D15">
        <f t="shared" si="0"/>
        <v>15781.110352313965</v>
      </c>
      <c r="E15">
        <v>14</v>
      </c>
      <c r="F15">
        <v>8752.9210000000003</v>
      </c>
      <c r="G15">
        <v>264.13499999999999</v>
      </c>
      <c r="H15">
        <f t="shared" si="1"/>
        <v>8488.7860000000001</v>
      </c>
      <c r="I15">
        <f t="shared" si="2"/>
        <v>0.83547917134149763</v>
      </c>
      <c r="K15">
        <v>2.6</v>
      </c>
      <c r="L15">
        <f t="shared" si="3"/>
        <v>0.13071523559393797</v>
      </c>
    </row>
    <row r="16" spans="1:12" x14ac:dyDescent="0.25">
      <c r="A16">
        <v>15</v>
      </c>
      <c r="B16">
        <v>13433.332</v>
      </c>
      <c r="C16">
        <v>264.71600000000001</v>
      </c>
      <c r="D16">
        <f t="shared" si="0"/>
        <v>15724.645279142673</v>
      </c>
      <c r="E16">
        <v>15</v>
      </c>
      <c r="F16">
        <v>8777.6039999999994</v>
      </c>
      <c r="G16">
        <v>268.786</v>
      </c>
      <c r="H16">
        <f t="shared" si="1"/>
        <v>8508.8179999999993</v>
      </c>
      <c r="I16">
        <f t="shared" si="2"/>
        <v>0.83745075111277612</v>
      </c>
      <c r="K16">
        <v>2.8</v>
      </c>
      <c r="L16">
        <f t="shared" si="3"/>
        <v>0.1266695178283091</v>
      </c>
    </row>
    <row r="17" spans="1:12" x14ac:dyDescent="0.25">
      <c r="A17">
        <v>16</v>
      </c>
      <c r="B17">
        <v>13148.674000000001</v>
      </c>
      <c r="C17">
        <v>256.053</v>
      </c>
      <c r="D17">
        <f t="shared" si="0"/>
        <v>15957.542038669106</v>
      </c>
      <c r="E17">
        <v>16</v>
      </c>
      <c r="F17">
        <v>8472.4040000000005</v>
      </c>
      <c r="G17">
        <v>263.5</v>
      </c>
      <c r="H17">
        <f t="shared" si="1"/>
        <v>8208.9040000000005</v>
      </c>
      <c r="I17">
        <f t="shared" si="2"/>
        <v>0.80793276112060142</v>
      </c>
      <c r="K17">
        <v>3</v>
      </c>
      <c r="L17">
        <f t="shared" si="3"/>
        <v>0.14335655115092838</v>
      </c>
    </row>
    <row r="18" spans="1:12" x14ac:dyDescent="0.25">
      <c r="A18">
        <v>17</v>
      </c>
      <c r="B18">
        <v>12881.784</v>
      </c>
      <c r="C18">
        <v>259.37900000000002</v>
      </c>
      <c r="D18">
        <f t="shared" si="0"/>
        <v>15669.155441751198</v>
      </c>
      <c r="E18">
        <v>17</v>
      </c>
      <c r="F18">
        <v>8443.1270000000004</v>
      </c>
      <c r="G18">
        <v>258.35700000000003</v>
      </c>
      <c r="H18">
        <f t="shared" si="1"/>
        <v>8184.77</v>
      </c>
      <c r="I18">
        <f t="shared" si="2"/>
        <v>0.80555745629831521</v>
      </c>
      <c r="K18">
        <v>3.2</v>
      </c>
      <c r="L18">
        <f t="shared" si="3"/>
        <v>0.12269367562466017</v>
      </c>
    </row>
    <row r="19" spans="1:12" x14ac:dyDescent="0.25">
      <c r="A19">
        <v>18</v>
      </c>
      <c r="B19">
        <v>12598.39</v>
      </c>
      <c r="C19">
        <v>256.64699999999999</v>
      </c>
      <c r="D19">
        <f t="shared" si="0"/>
        <v>15130.067090090626</v>
      </c>
      <c r="E19">
        <v>18</v>
      </c>
      <c r="F19">
        <v>8551.357</v>
      </c>
      <c r="G19">
        <v>263.43599999999998</v>
      </c>
      <c r="H19">
        <f t="shared" si="1"/>
        <v>8287.9210000000003</v>
      </c>
      <c r="I19">
        <f t="shared" si="2"/>
        <v>0.81570973390350476</v>
      </c>
      <c r="K19">
        <v>3.4</v>
      </c>
      <c r="L19">
        <f t="shared" si="3"/>
        <v>8.406804035911293E-2</v>
      </c>
    </row>
    <row r="20" spans="1:12" x14ac:dyDescent="0.25">
      <c r="A20">
        <v>19</v>
      </c>
      <c r="B20">
        <v>12347.337</v>
      </c>
      <c r="C20">
        <v>251.316</v>
      </c>
      <c r="D20">
        <f t="shared" si="0"/>
        <v>15157.132855684069</v>
      </c>
      <c r="E20">
        <v>19</v>
      </c>
      <c r="F20">
        <v>8380.73</v>
      </c>
      <c r="G20">
        <v>272.32499999999999</v>
      </c>
      <c r="H20">
        <f t="shared" si="1"/>
        <v>8108.4049999999997</v>
      </c>
      <c r="I20">
        <f t="shared" si="2"/>
        <v>0.79804149737091445</v>
      </c>
      <c r="K20">
        <v>3.6</v>
      </c>
      <c r="L20">
        <f t="shared" si="3"/>
        <v>8.6007300198014738E-2</v>
      </c>
    </row>
    <row r="21" spans="1:12" x14ac:dyDescent="0.25">
      <c r="A21">
        <v>20</v>
      </c>
      <c r="B21">
        <v>12251.348</v>
      </c>
      <c r="C21">
        <v>250.96299999999999</v>
      </c>
      <c r="D21">
        <f t="shared" si="0"/>
        <v>14882.417145144997</v>
      </c>
      <c r="E21">
        <v>20</v>
      </c>
      <c r="F21">
        <v>8455.9770000000008</v>
      </c>
      <c r="G21">
        <v>263.19</v>
      </c>
      <c r="H21">
        <f t="shared" si="1"/>
        <v>8192.7870000000003</v>
      </c>
      <c r="I21">
        <f t="shared" si="2"/>
        <v>0.80634650157718601</v>
      </c>
      <c r="K21">
        <v>3.8</v>
      </c>
      <c r="L21">
        <f t="shared" si="3"/>
        <v>6.6323942536302624E-2</v>
      </c>
    </row>
    <row r="22" spans="1:12" x14ac:dyDescent="0.25">
      <c r="A22">
        <v>21</v>
      </c>
      <c r="B22">
        <v>12264.421</v>
      </c>
      <c r="C22">
        <v>256.87400000000002</v>
      </c>
      <c r="D22">
        <f t="shared" si="0"/>
        <v>14840.725645468428</v>
      </c>
      <c r="E22">
        <v>21</v>
      </c>
      <c r="F22">
        <v>8487.69</v>
      </c>
      <c r="G22">
        <v>266.98399999999998</v>
      </c>
      <c r="H22">
        <f t="shared" si="1"/>
        <v>8220.7060000000001</v>
      </c>
      <c r="I22">
        <f t="shared" si="2"/>
        <v>0.80909433183049706</v>
      </c>
      <c r="K22">
        <v>4</v>
      </c>
      <c r="L22">
        <f t="shared" si="3"/>
        <v>6.3336750074769452E-2</v>
      </c>
    </row>
    <row r="23" spans="1:12" x14ac:dyDescent="0.25">
      <c r="A23">
        <v>22</v>
      </c>
      <c r="B23">
        <v>12218.437</v>
      </c>
      <c r="C23">
        <v>253.92099999999999</v>
      </c>
      <c r="D23">
        <f t="shared" si="0"/>
        <v>14651.073645985547</v>
      </c>
      <c r="E23">
        <v>22</v>
      </c>
      <c r="F23">
        <v>8567.6270000000004</v>
      </c>
      <c r="G23">
        <v>270.34899999999999</v>
      </c>
      <c r="H23">
        <f t="shared" si="1"/>
        <v>8297.2780000000002</v>
      </c>
      <c r="I23">
        <f t="shared" si="2"/>
        <v>0.81663066401132489</v>
      </c>
      <c r="K23">
        <v>4.2</v>
      </c>
      <c r="L23">
        <f t="shared" si="3"/>
        <v>4.9748200188943194E-2</v>
      </c>
    </row>
    <row r="24" spans="1:12" x14ac:dyDescent="0.25">
      <c r="A24">
        <v>23</v>
      </c>
      <c r="B24">
        <v>12162.447</v>
      </c>
      <c r="C24">
        <v>255.11600000000001</v>
      </c>
      <c r="D24">
        <f t="shared" si="0"/>
        <v>14770.249431239015</v>
      </c>
      <c r="E24">
        <v>23</v>
      </c>
      <c r="F24">
        <v>8453.223</v>
      </c>
      <c r="G24">
        <v>262.23</v>
      </c>
      <c r="H24">
        <f t="shared" si="1"/>
        <v>8190.9930000000004</v>
      </c>
      <c r="I24">
        <f t="shared" si="2"/>
        <v>0.80616993338081655</v>
      </c>
      <c r="K24">
        <v>4.4000000000000004</v>
      </c>
      <c r="L24">
        <f t="shared" si="3"/>
        <v>5.8287135225298804E-2</v>
      </c>
    </row>
    <row r="25" spans="1:12" x14ac:dyDescent="0.25">
      <c r="A25">
        <v>24</v>
      </c>
      <c r="B25">
        <v>12245.437</v>
      </c>
      <c r="C25">
        <v>254.595</v>
      </c>
      <c r="D25">
        <f t="shared" si="0"/>
        <v>14743.37351586853</v>
      </c>
      <c r="E25">
        <v>24</v>
      </c>
      <c r="F25">
        <v>8531.2860000000001</v>
      </c>
      <c r="G25">
        <v>267.81</v>
      </c>
      <c r="H25">
        <f t="shared" si="1"/>
        <v>8263.4760000000006</v>
      </c>
      <c r="I25">
        <f t="shared" si="2"/>
        <v>0.81330381999032064</v>
      </c>
      <c r="K25">
        <v>4.5999999999999996</v>
      </c>
      <c r="L25">
        <f t="shared" si="3"/>
        <v>5.636147813897821E-2</v>
      </c>
    </row>
    <row r="26" spans="1:12" x14ac:dyDescent="0.25">
      <c r="A26">
        <v>25</v>
      </c>
      <c r="B26">
        <v>12539.974</v>
      </c>
      <c r="C26">
        <v>266.505</v>
      </c>
      <c r="D26">
        <f t="shared" si="0"/>
        <v>14960.524871227963</v>
      </c>
      <c r="E26">
        <v>25</v>
      </c>
      <c r="F26">
        <v>8603.1039999999994</v>
      </c>
      <c r="G26">
        <v>267.62700000000001</v>
      </c>
      <c r="H26">
        <f t="shared" si="1"/>
        <v>8335.476999999999</v>
      </c>
      <c r="I26">
        <f t="shared" si="2"/>
        <v>0.82039026743000842</v>
      </c>
      <c r="K26">
        <v>4.8</v>
      </c>
      <c r="L26">
        <f t="shared" si="3"/>
        <v>7.1920354571192044E-2</v>
      </c>
    </row>
    <row r="27" spans="1:12" x14ac:dyDescent="0.25">
      <c r="A27">
        <v>26</v>
      </c>
      <c r="B27">
        <v>12550.626</v>
      </c>
      <c r="C27">
        <v>255.43199999999999</v>
      </c>
      <c r="D27">
        <f t="shared" si="0"/>
        <v>14756.445260389524</v>
      </c>
      <c r="E27">
        <v>26</v>
      </c>
      <c r="F27">
        <v>8730.4840000000004</v>
      </c>
      <c r="G27">
        <v>264.77</v>
      </c>
      <c r="H27">
        <f t="shared" si="1"/>
        <v>8465.7139999999999</v>
      </c>
      <c r="I27">
        <f t="shared" si="2"/>
        <v>0.83320839016722947</v>
      </c>
      <c r="K27">
        <v>5</v>
      </c>
      <c r="L27">
        <f t="shared" si="3"/>
        <v>5.7298067539578411E-2</v>
      </c>
    </row>
    <row r="28" spans="1:12" x14ac:dyDescent="0.25">
      <c r="A28">
        <v>27</v>
      </c>
      <c r="B28">
        <v>12671.921</v>
      </c>
      <c r="C28">
        <v>252.61600000000001</v>
      </c>
      <c r="D28">
        <f t="shared" si="0"/>
        <v>14650.525644707132</v>
      </c>
      <c r="E28">
        <v>27</v>
      </c>
      <c r="F28">
        <v>8883.9210000000003</v>
      </c>
      <c r="G28">
        <v>270.92899999999997</v>
      </c>
      <c r="H28">
        <f t="shared" si="1"/>
        <v>8612.9920000000002</v>
      </c>
      <c r="I28">
        <f t="shared" si="2"/>
        <v>0.84770371392693233</v>
      </c>
      <c r="K28">
        <v>5.2</v>
      </c>
      <c r="L28">
        <f t="shared" si="3"/>
        <v>4.9708935943221816E-2</v>
      </c>
    </row>
    <row r="29" spans="1:12" x14ac:dyDescent="0.25">
      <c r="A29">
        <v>28</v>
      </c>
      <c r="B29">
        <v>12729.684999999999</v>
      </c>
      <c r="C29">
        <v>257.274</v>
      </c>
      <c r="D29">
        <f t="shared" si="0"/>
        <v>14890.529572053385</v>
      </c>
      <c r="E29">
        <v>28</v>
      </c>
      <c r="F29">
        <v>8768.9920000000002</v>
      </c>
      <c r="G29">
        <v>258.58699999999999</v>
      </c>
      <c r="H29">
        <f t="shared" si="1"/>
        <v>8510.4050000000007</v>
      </c>
      <c r="I29">
        <f t="shared" si="2"/>
        <v>0.8376069460557185</v>
      </c>
      <c r="K29">
        <v>5.4</v>
      </c>
      <c r="L29">
        <f t="shared" si="3"/>
        <v>6.6905197245139506E-2</v>
      </c>
    </row>
    <row r="30" spans="1:12" x14ac:dyDescent="0.25">
      <c r="A30">
        <v>29</v>
      </c>
      <c r="B30">
        <v>12902.679</v>
      </c>
      <c r="C30">
        <v>254.47399999999999</v>
      </c>
      <c r="D30">
        <f t="shared" si="0"/>
        <v>15053.392532212221</v>
      </c>
      <c r="E30">
        <v>29</v>
      </c>
      <c r="F30">
        <v>8807.3729999999996</v>
      </c>
      <c r="G30">
        <v>270.38900000000001</v>
      </c>
      <c r="H30">
        <f t="shared" si="1"/>
        <v>8536.9840000000004</v>
      </c>
      <c r="I30">
        <f t="shared" si="2"/>
        <v>0.84022289148008023</v>
      </c>
      <c r="K30">
        <v>5.6</v>
      </c>
      <c r="L30">
        <f t="shared" si="3"/>
        <v>7.8574314706099588E-2</v>
      </c>
    </row>
    <row r="31" spans="1:12" x14ac:dyDescent="0.25">
      <c r="A31">
        <v>30</v>
      </c>
      <c r="B31">
        <v>12933.89</v>
      </c>
      <c r="C31">
        <v>256.46300000000002</v>
      </c>
      <c r="D31">
        <f t="shared" si="0"/>
        <v>14778.466983961127</v>
      </c>
      <c r="E31">
        <v>30</v>
      </c>
      <c r="F31">
        <v>8982.0400000000009</v>
      </c>
      <c r="G31">
        <v>266.15100000000001</v>
      </c>
      <c r="H31">
        <f t="shared" si="1"/>
        <v>8715.889000000001</v>
      </c>
      <c r="I31">
        <f t="shared" si="2"/>
        <v>0.85783099246753014</v>
      </c>
      <c r="K31">
        <v>5.8</v>
      </c>
      <c r="L31">
        <f t="shared" si="3"/>
        <v>5.8875922189888123E-2</v>
      </c>
    </row>
    <row r="32" spans="1:12" x14ac:dyDescent="0.25">
      <c r="A32">
        <v>31</v>
      </c>
      <c r="B32">
        <v>13203.91</v>
      </c>
      <c r="C32">
        <v>263.084</v>
      </c>
      <c r="D32">
        <f t="shared" si="0"/>
        <v>15028.564873973981</v>
      </c>
      <c r="E32">
        <v>31</v>
      </c>
      <c r="F32">
        <v>9012.3410000000003</v>
      </c>
      <c r="G32">
        <v>263.42099999999999</v>
      </c>
      <c r="H32">
        <f t="shared" si="1"/>
        <v>8748.92</v>
      </c>
      <c r="I32">
        <f t="shared" si="2"/>
        <v>0.86108195350113137</v>
      </c>
      <c r="K32">
        <v>6</v>
      </c>
      <c r="L32">
        <f t="shared" si="3"/>
        <v>7.6795415071830103E-2</v>
      </c>
    </row>
    <row r="33" spans="1:12" x14ac:dyDescent="0.25">
      <c r="A33">
        <v>32</v>
      </c>
      <c r="B33">
        <v>13360.079</v>
      </c>
      <c r="C33">
        <v>259.95299999999997</v>
      </c>
      <c r="D33">
        <f t="shared" si="0"/>
        <v>15160.284005881129</v>
      </c>
      <c r="E33">
        <v>32</v>
      </c>
      <c r="F33">
        <v>9046.1039999999994</v>
      </c>
      <c r="G33">
        <v>266.43599999999998</v>
      </c>
      <c r="H33">
        <f t="shared" si="1"/>
        <v>8779.6679999999997</v>
      </c>
      <c r="I33">
        <f t="shared" si="2"/>
        <v>0.86410821821794814</v>
      </c>
      <c r="K33">
        <v>6.2</v>
      </c>
      <c r="L33">
        <f t="shared" si="3"/>
        <v>8.6233079845828814E-2</v>
      </c>
    </row>
    <row r="34" spans="1:12" x14ac:dyDescent="0.25">
      <c r="A34">
        <v>33</v>
      </c>
      <c r="B34">
        <v>13352.721</v>
      </c>
      <c r="C34">
        <v>258.68400000000003</v>
      </c>
      <c r="D34">
        <f t="shared" si="0"/>
        <v>15189.805072645422</v>
      </c>
      <c r="E34">
        <v>33</v>
      </c>
      <c r="F34">
        <v>9026.2540000000008</v>
      </c>
      <c r="G34">
        <v>267.72199999999998</v>
      </c>
      <c r="H34">
        <f t="shared" si="1"/>
        <v>8758.5320000000011</v>
      </c>
      <c r="I34">
        <f t="shared" si="2"/>
        <v>0.86202798109505774</v>
      </c>
      <c r="K34">
        <v>6.4</v>
      </c>
      <c r="L34">
        <f t="shared" si="3"/>
        <v>8.834826180807126E-2</v>
      </c>
    </row>
    <row r="35" spans="1:12" x14ac:dyDescent="0.25">
      <c r="A35">
        <v>34</v>
      </c>
      <c r="B35">
        <v>13113.9</v>
      </c>
      <c r="C35">
        <v>261.5</v>
      </c>
      <c r="D35">
        <f t="shared" si="0"/>
        <v>15142.564894928142</v>
      </c>
      <c r="E35">
        <v>34</v>
      </c>
      <c r="F35">
        <v>8896.8809999999994</v>
      </c>
      <c r="G35">
        <v>273.15899999999999</v>
      </c>
      <c r="H35">
        <f t="shared" si="1"/>
        <v>8623.7219999999998</v>
      </c>
      <c r="I35">
        <f t="shared" si="2"/>
        <v>0.84875977677366854</v>
      </c>
      <c r="K35">
        <v>6.6</v>
      </c>
      <c r="L35">
        <f t="shared" si="3"/>
        <v>8.4963507029440527E-2</v>
      </c>
    </row>
    <row r="36" spans="1:12" x14ac:dyDescent="0.25">
      <c r="A36">
        <v>35</v>
      </c>
      <c r="B36">
        <v>12855.063</v>
      </c>
      <c r="C36">
        <v>260.94200000000001</v>
      </c>
      <c r="D36">
        <f t="shared" si="0"/>
        <v>14712.422258255507</v>
      </c>
      <c r="E36">
        <v>35</v>
      </c>
      <c r="F36">
        <v>8956.6270000000004</v>
      </c>
      <c r="G36">
        <v>259.14299999999997</v>
      </c>
      <c r="H36">
        <f t="shared" si="1"/>
        <v>8697.4840000000004</v>
      </c>
      <c r="I36">
        <f t="shared" si="2"/>
        <v>0.85601954449975937</v>
      </c>
      <c r="K36">
        <v>6.8</v>
      </c>
      <c r="L36">
        <f t="shared" si="3"/>
        <v>5.4143823122155696E-2</v>
      </c>
    </row>
    <row r="37" spans="1:12" x14ac:dyDescent="0.25">
      <c r="A37">
        <v>36</v>
      </c>
      <c r="B37">
        <v>12882.041999999999</v>
      </c>
      <c r="C37">
        <v>249.221</v>
      </c>
      <c r="D37">
        <f t="shared" si="0"/>
        <v>14736.545373076064</v>
      </c>
      <c r="E37">
        <v>36</v>
      </c>
      <c r="F37">
        <v>8973.6749999999993</v>
      </c>
      <c r="G37">
        <v>263.74599999999998</v>
      </c>
      <c r="H37">
        <f t="shared" si="1"/>
        <v>8709.9290000000001</v>
      </c>
      <c r="I37">
        <f t="shared" si="2"/>
        <v>0.85724440024324788</v>
      </c>
      <c r="K37">
        <v>7</v>
      </c>
      <c r="L37">
        <f t="shared" si="3"/>
        <v>5.5872242279530526E-2</v>
      </c>
    </row>
    <row r="38" spans="1:12" x14ac:dyDescent="0.25">
      <c r="A38">
        <v>37</v>
      </c>
      <c r="B38">
        <v>12670.058000000001</v>
      </c>
      <c r="C38">
        <v>255.57900000000001</v>
      </c>
      <c r="D38">
        <f t="shared" si="0"/>
        <v>14880.675914484073</v>
      </c>
      <c r="E38">
        <v>37</v>
      </c>
      <c r="F38">
        <v>8741.3019999999997</v>
      </c>
      <c r="G38">
        <v>264.81700000000001</v>
      </c>
      <c r="H38">
        <f t="shared" si="1"/>
        <v>8476.4850000000006</v>
      </c>
      <c r="I38">
        <f t="shared" si="2"/>
        <v>0.8342684882960455</v>
      </c>
      <c r="K38">
        <v>7.2</v>
      </c>
      <c r="L38">
        <f t="shared" si="3"/>
        <v>6.6199183505218265E-2</v>
      </c>
    </row>
    <row r="39" spans="1:12" x14ac:dyDescent="0.25">
      <c r="A39">
        <v>38</v>
      </c>
      <c r="B39">
        <v>12884.927</v>
      </c>
      <c r="C39">
        <v>253.726</v>
      </c>
      <c r="D39">
        <f t="shared" si="0"/>
        <v>15119.713218748577</v>
      </c>
      <c r="E39">
        <v>38</v>
      </c>
      <c r="F39">
        <v>8761.77</v>
      </c>
      <c r="G39">
        <v>273.65899999999999</v>
      </c>
      <c r="H39">
        <f t="shared" si="1"/>
        <v>8488.1110000000008</v>
      </c>
      <c r="I39">
        <f t="shared" si="2"/>
        <v>0.83541273681945227</v>
      </c>
      <c r="K39">
        <v>7.4</v>
      </c>
      <c r="L39">
        <f t="shared" si="3"/>
        <v>8.332618634425154E-2</v>
      </c>
    </row>
    <row r="40" spans="1:12" x14ac:dyDescent="0.25">
      <c r="A40">
        <v>39</v>
      </c>
      <c r="B40">
        <v>12531.643</v>
      </c>
      <c r="C40">
        <v>252.232</v>
      </c>
      <c r="D40">
        <f t="shared" si="0"/>
        <v>14753.392966979096</v>
      </c>
      <c r="E40">
        <v>39</v>
      </c>
      <c r="F40">
        <v>8728.0400000000009</v>
      </c>
      <c r="G40">
        <v>271.44400000000002</v>
      </c>
      <c r="H40">
        <f t="shared" si="1"/>
        <v>8456.5960000000014</v>
      </c>
      <c r="I40">
        <f t="shared" si="2"/>
        <v>0.83231098280128923</v>
      </c>
      <c r="K40">
        <v>7.6</v>
      </c>
      <c r="L40">
        <f t="shared" si="3"/>
        <v>5.7079370972250486E-2</v>
      </c>
    </row>
    <row r="41" spans="1:12" x14ac:dyDescent="0.25">
      <c r="A41">
        <v>40</v>
      </c>
      <c r="B41">
        <v>11946.39</v>
      </c>
      <c r="C41">
        <v>263.505</v>
      </c>
      <c r="D41">
        <f t="shared" si="0"/>
        <v>14812.632097350681</v>
      </c>
      <c r="E41">
        <v>40</v>
      </c>
      <c r="F41">
        <v>8277.1980000000003</v>
      </c>
      <c r="G41">
        <v>263.59500000000003</v>
      </c>
      <c r="H41">
        <f t="shared" si="1"/>
        <v>8013.6030000000001</v>
      </c>
      <c r="I41">
        <f t="shared" si="2"/>
        <v>0.78871094098729067</v>
      </c>
      <c r="K41">
        <v>7.8</v>
      </c>
      <c r="L41">
        <f t="shared" si="3"/>
        <v>6.1323849704044225E-2</v>
      </c>
    </row>
    <row r="42" spans="1:12" x14ac:dyDescent="0.25">
      <c r="A42">
        <v>41</v>
      </c>
      <c r="B42">
        <v>11671.306</v>
      </c>
      <c r="C42">
        <v>257.30500000000001</v>
      </c>
      <c r="D42">
        <f t="shared" si="0"/>
        <v>14882.653160893824</v>
      </c>
      <c r="E42">
        <v>41</v>
      </c>
      <c r="F42">
        <v>8066.6980000000003</v>
      </c>
      <c r="G42">
        <v>274.36500000000001</v>
      </c>
      <c r="H42">
        <f t="shared" si="1"/>
        <v>7792.3330000000005</v>
      </c>
      <c r="I42">
        <f t="shared" si="2"/>
        <v>0.76693321255324454</v>
      </c>
      <c r="K42">
        <v>8</v>
      </c>
      <c r="L42">
        <f t="shared" si="3"/>
        <v>6.6340853044947551E-2</v>
      </c>
    </row>
    <row r="43" spans="1:12" x14ac:dyDescent="0.25">
      <c r="A43">
        <v>42</v>
      </c>
      <c r="B43">
        <v>11347.253000000001</v>
      </c>
      <c r="C43">
        <v>256.43200000000002</v>
      </c>
      <c r="D43">
        <f t="shared" si="0"/>
        <v>14798.796167280152</v>
      </c>
      <c r="E43">
        <v>42</v>
      </c>
      <c r="F43">
        <v>7872.9759999999997</v>
      </c>
      <c r="G43">
        <v>258.37299999999999</v>
      </c>
      <c r="H43">
        <f t="shared" si="1"/>
        <v>7614.6030000000001</v>
      </c>
      <c r="I43">
        <f t="shared" si="2"/>
        <v>0.74944075684491063</v>
      </c>
      <c r="K43">
        <v>8.1999999999999993</v>
      </c>
      <c r="L43">
        <f t="shared" si="3"/>
        <v>6.0332506472795276E-2</v>
      </c>
    </row>
    <row r="44" spans="1:12" x14ac:dyDescent="0.25">
      <c r="A44">
        <v>43</v>
      </c>
      <c r="B44">
        <v>11069.179</v>
      </c>
      <c r="C44">
        <v>259.67899999999997</v>
      </c>
      <c r="D44">
        <f t="shared" si="0"/>
        <v>14571.130623148929</v>
      </c>
      <c r="E44">
        <v>43</v>
      </c>
      <c r="F44">
        <v>7810.7860000000001</v>
      </c>
      <c r="G44">
        <v>273.37299999999999</v>
      </c>
      <c r="H44">
        <f t="shared" si="1"/>
        <v>7537.4130000000005</v>
      </c>
      <c r="I44">
        <f t="shared" si="2"/>
        <v>0.7418436001683435</v>
      </c>
      <c r="K44">
        <v>8.4</v>
      </c>
      <c r="L44">
        <f t="shared" si="3"/>
        <v>4.4020289295300392E-2</v>
      </c>
    </row>
    <row r="45" spans="1:12" x14ac:dyDescent="0.25">
      <c r="A45">
        <v>44</v>
      </c>
      <c r="B45">
        <v>11010.947</v>
      </c>
      <c r="C45">
        <v>260.61599999999999</v>
      </c>
      <c r="D45">
        <f t="shared" si="0"/>
        <v>14403.016416458564</v>
      </c>
      <c r="E45">
        <v>44</v>
      </c>
      <c r="F45">
        <v>7850.7219999999998</v>
      </c>
      <c r="G45">
        <v>267.07100000000003</v>
      </c>
      <c r="H45">
        <f t="shared" si="1"/>
        <v>7583.6509999999998</v>
      </c>
      <c r="I45">
        <f t="shared" si="2"/>
        <v>0.74639441413920904</v>
      </c>
      <c r="K45">
        <v>8.6</v>
      </c>
      <c r="L45">
        <f t="shared" si="3"/>
        <v>3.197492045997561E-2</v>
      </c>
    </row>
    <row r="46" spans="1:12" x14ac:dyDescent="0.25">
      <c r="A46">
        <v>45</v>
      </c>
      <c r="B46">
        <v>10973.594999999999</v>
      </c>
      <c r="C46">
        <v>256.83699999999999</v>
      </c>
      <c r="D46">
        <f t="shared" si="0"/>
        <v>14161.839731123273</v>
      </c>
      <c r="E46">
        <v>45</v>
      </c>
      <c r="F46">
        <v>7961.1270000000004</v>
      </c>
      <c r="G46">
        <v>272.41300000000001</v>
      </c>
      <c r="H46">
        <f t="shared" si="1"/>
        <v>7688.7139999999999</v>
      </c>
      <c r="I46">
        <f t="shared" si="2"/>
        <v>0.75673487367943681</v>
      </c>
      <c r="K46">
        <v>8.8000000000000007</v>
      </c>
      <c r="L46">
        <f t="shared" si="3"/>
        <v>1.4694631146323313E-2</v>
      </c>
    </row>
    <row r="47" spans="1:12" x14ac:dyDescent="0.25">
      <c r="A47">
        <v>46</v>
      </c>
      <c r="B47">
        <v>11015.048000000001</v>
      </c>
      <c r="C47">
        <v>254.69499999999999</v>
      </c>
      <c r="D47">
        <f t="shared" si="0"/>
        <v>14684.533909664045</v>
      </c>
      <c r="E47">
        <v>46</v>
      </c>
      <c r="F47">
        <v>7726.08</v>
      </c>
      <c r="G47">
        <v>280.88099999999997</v>
      </c>
      <c r="H47">
        <f t="shared" si="1"/>
        <v>7445.1989999999996</v>
      </c>
      <c r="I47">
        <f t="shared" si="2"/>
        <v>0.73276775866331723</v>
      </c>
      <c r="K47">
        <v>9</v>
      </c>
      <c r="L47">
        <f t="shared" si="3"/>
        <v>5.2145625280310165E-2</v>
      </c>
    </row>
    <row r="48" spans="1:12" x14ac:dyDescent="0.25">
      <c r="A48">
        <v>47</v>
      </c>
      <c r="B48">
        <v>10966.311</v>
      </c>
      <c r="C48">
        <v>253.179</v>
      </c>
      <c r="D48">
        <f t="shared" si="0"/>
        <v>14788.296617787233</v>
      </c>
      <c r="E48">
        <v>47</v>
      </c>
      <c r="F48">
        <v>7637.9369999999999</v>
      </c>
      <c r="G48">
        <v>277.42099999999999</v>
      </c>
      <c r="H48">
        <f t="shared" si="1"/>
        <v>7360.5159999999996</v>
      </c>
      <c r="I48">
        <f t="shared" si="2"/>
        <v>0.72443312958128925</v>
      </c>
      <c r="K48">
        <v>9.1999999999999993</v>
      </c>
      <c r="L48">
        <f t="shared" si="3"/>
        <v>5.958021463061984E-2</v>
      </c>
    </row>
    <row r="49" spans="1:12" x14ac:dyDescent="0.25">
      <c r="A49">
        <v>48</v>
      </c>
      <c r="B49">
        <v>10888.837</v>
      </c>
      <c r="C49">
        <v>252.26300000000001</v>
      </c>
      <c r="D49">
        <f t="shared" si="0"/>
        <v>14338.887448584008</v>
      </c>
      <c r="E49">
        <v>48</v>
      </c>
      <c r="F49">
        <v>7812.5320000000002</v>
      </c>
      <c r="G49">
        <v>275.57100000000003</v>
      </c>
      <c r="H49">
        <f t="shared" si="1"/>
        <v>7536.9610000000002</v>
      </c>
      <c r="I49">
        <f t="shared" si="2"/>
        <v>0.74179911364395157</v>
      </c>
      <c r="K49">
        <v>9.4</v>
      </c>
      <c r="L49">
        <f t="shared" si="3"/>
        <v>2.7380085280457173E-2</v>
      </c>
    </row>
    <row r="50" spans="1:12" x14ac:dyDescent="0.25">
      <c r="A50">
        <v>49</v>
      </c>
      <c r="B50">
        <v>10628.731</v>
      </c>
      <c r="C50">
        <v>251.01599999999999</v>
      </c>
      <c r="D50">
        <f t="shared" si="0"/>
        <v>14212.607445156918</v>
      </c>
      <c r="E50">
        <v>49</v>
      </c>
      <c r="F50">
        <v>7697.5</v>
      </c>
      <c r="G50">
        <v>278.62700000000001</v>
      </c>
      <c r="H50">
        <f t="shared" si="1"/>
        <v>7418.8729999999996</v>
      </c>
      <c r="I50">
        <f t="shared" si="2"/>
        <v>0.73017671388203331</v>
      </c>
      <c r="K50">
        <v>9.6</v>
      </c>
      <c r="L50">
        <f t="shared" si="3"/>
        <v>1.8332133606706404E-2</v>
      </c>
    </row>
    <row r="51" spans="1:12" x14ac:dyDescent="0.25">
      <c r="A51">
        <v>50</v>
      </c>
      <c r="B51">
        <v>10556.968999999999</v>
      </c>
      <c r="C51">
        <v>250.94200000000001</v>
      </c>
      <c r="D51">
        <f t="shared" si="0"/>
        <v>14222.83752771999</v>
      </c>
      <c r="E51">
        <v>50</v>
      </c>
      <c r="F51">
        <v>7632</v>
      </c>
      <c r="G51">
        <v>269.67500000000001</v>
      </c>
      <c r="H51">
        <f t="shared" si="1"/>
        <v>7362.3249999999998</v>
      </c>
      <c r="I51">
        <f t="shared" si="2"/>
        <v>0.7246111741003709</v>
      </c>
      <c r="K51">
        <v>9.8000000000000007</v>
      </c>
      <c r="L51">
        <f t="shared" si="3"/>
        <v>1.9065118165917289E-2</v>
      </c>
    </row>
    <row r="52" spans="1:12" x14ac:dyDescent="0.25">
      <c r="A52">
        <v>51</v>
      </c>
      <c r="B52">
        <v>10367.59</v>
      </c>
      <c r="C52">
        <v>251.5</v>
      </c>
      <c r="D52">
        <f t="shared" si="0"/>
        <v>13686.121535177743</v>
      </c>
      <c r="E52">
        <v>51</v>
      </c>
      <c r="F52">
        <v>7779.3969999999999</v>
      </c>
      <c r="G52">
        <v>269.35700000000003</v>
      </c>
      <c r="H52">
        <f t="shared" si="1"/>
        <v>7510.04</v>
      </c>
      <c r="I52">
        <f t="shared" si="2"/>
        <v>0.73914950806175361</v>
      </c>
      <c r="K52">
        <v>10</v>
      </c>
      <c r="L52">
        <f t="shared" si="3"/>
        <v>-1.9390537767409136E-2</v>
      </c>
    </row>
    <row r="53" spans="1:12" x14ac:dyDescent="0.25">
      <c r="A53">
        <v>52</v>
      </c>
      <c r="B53">
        <v>10408.567999999999</v>
      </c>
      <c r="C53">
        <v>260.7</v>
      </c>
      <c r="D53">
        <f t="shared" si="0"/>
        <v>13779.689602064926</v>
      </c>
      <c r="E53">
        <v>52</v>
      </c>
      <c r="F53">
        <v>7753.7460000000001</v>
      </c>
      <c r="G53">
        <v>271.27</v>
      </c>
      <c r="H53">
        <f t="shared" si="1"/>
        <v>7482.4760000000006</v>
      </c>
      <c r="I53">
        <f t="shared" si="2"/>
        <v>0.73643661744596278</v>
      </c>
      <c r="K53">
        <v>10.199999999999999</v>
      </c>
      <c r="L53">
        <f t="shared" si="3"/>
        <v>-1.2686393608193047E-2</v>
      </c>
    </row>
    <row r="54" spans="1:12" x14ac:dyDescent="0.25">
      <c r="A54">
        <v>53</v>
      </c>
      <c r="B54">
        <v>10424.567999999999</v>
      </c>
      <c r="C54">
        <v>249.17400000000001</v>
      </c>
      <c r="D54">
        <f t="shared" si="0"/>
        <v>13731.68699153896</v>
      </c>
      <c r="E54">
        <v>53</v>
      </c>
      <c r="F54">
        <v>7807.7139999999999</v>
      </c>
      <c r="G54">
        <v>278.714</v>
      </c>
      <c r="H54">
        <f t="shared" si="1"/>
        <v>7529</v>
      </c>
      <c r="I54">
        <f t="shared" si="2"/>
        <v>0.74101557996987266</v>
      </c>
      <c r="K54">
        <v>10.4</v>
      </c>
      <c r="L54">
        <f t="shared" si="3"/>
        <v>-1.6125776633737432E-2</v>
      </c>
    </row>
    <row r="55" spans="1:12" x14ac:dyDescent="0.25">
      <c r="A55">
        <v>54</v>
      </c>
      <c r="B55">
        <v>10379.61</v>
      </c>
      <c r="C55">
        <v>251.42599999999999</v>
      </c>
      <c r="D55">
        <f t="shared" si="0"/>
        <v>13559.306376107048</v>
      </c>
      <c r="E55">
        <v>54</v>
      </c>
      <c r="F55">
        <v>7863.3890000000001</v>
      </c>
      <c r="G55">
        <v>274.048</v>
      </c>
      <c r="H55">
        <f t="shared" si="1"/>
        <v>7589.3410000000003</v>
      </c>
      <c r="I55">
        <f t="shared" si="2"/>
        <v>0.74695443255467309</v>
      </c>
      <c r="K55">
        <v>10.6</v>
      </c>
      <c r="L55">
        <f t="shared" si="3"/>
        <v>-2.847683329822253E-2</v>
      </c>
    </row>
    <row r="56" spans="1:12" x14ac:dyDescent="0.25">
      <c r="A56">
        <v>55</v>
      </c>
      <c r="B56">
        <v>10319.246999999999</v>
      </c>
      <c r="C56">
        <v>247.51599999999999</v>
      </c>
      <c r="D56">
        <f t="shared" si="0"/>
        <v>13440.172844944826</v>
      </c>
      <c r="E56">
        <v>55</v>
      </c>
      <c r="F56">
        <v>7889.2380000000003</v>
      </c>
      <c r="G56">
        <v>275.30200000000002</v>
      </c>
      <c r="H56">
        <f t="shared" si="1"/>
        <v>7613.9360000000006</v>
      </c>
      <c r="I56">
        <f t="shared" si="2"/>
        <v>0.74937510969497845</v>
      </c>
      <c r="K56">
        <v>10.8</v>
      </c>
      <c r="L56">
        <f t="shared" si="3"/>
        <v>-3.701274083247777E-2</v>
      </c>
    </row>
    <row r="57" spans="1:12" x14ac:dyDescent="0.25">
      <c r="A57">
        <v>56</v>
      </c>
      <c r="B57">
        <v>10293.526</v>
      </c>
      <c r="C57">
        <v>253.16300000000001</v>
      </c>
      <c r="D57">
        <f t="shared" si="0"/>
        <v>13642.550646797568</v>
      </c>
      <c r="E57">
        <v>56</v>
      </c>
      <c r="F57">
        <v>7745.183</v>
      </c>
      <c r="G57">
        <v>267.55599999999998</v>
      </c>
      <c r="H57">
        <f t="shared" si="1"/>
        <v>7477.6270000000004</v>
      </c>
      <c r="I57">
        <f t="shared" si="2"/>
        <v>0.73595937152389157</v>
      </c>
      <c r="K57">
        <v>11</v>
      </c>
      <c r="L57">
        <f t="shared" si="3"/>
        <v>-2.2512388272218659E-2</v>
      </c>
    </row>
    <row r="58" spans="1:12" x14ac:dyDescent="0.25">
      <c r="A58">
        <v>57</v>
      </c>
      <c r="B58">
        <v>10532.694</v>
      </c>
      <c r="C58">
        <v>260.447</v>
      </c>
      <c r="D58">
        <f t="shared" si="0"/>
        <v>13467.295131283752</v>
      </c>
      <c r="E58">
        <v>57</v>
      </c>
      <c r="F58">
        <v>8031.9290000000001</v>
      </c>
      <c r="G58">
        <v>282.048</v>
      </c>
      <c r="H58">
        <f t="shared" si="1"/>
        <v>7749.8810000000003</v>
      </c>
      <c r="I58">
        <f t="shared" si="2"/>
        <v>0.76275502243491788</v>
      </c>
      <c r="K58">
        <v>11.2</v>
      </c>
      <c r="L58">
        <f t="shared" si="3"/>
        <v>-3.5069431286893799E-2</v>
      </c>
    </row>
    <row r="59" spans="1:12" x14ac:dyDescent="0.25">
      <c r="A59">
        <v>58</v>
      </c>
      <c r="B59">
        <v>10745.769</v>
      </c>
      <c r="C59">
        <v>250.495</v>
      </c>
      <c r="D59">
        <f t="shared" si="0"/>
        <v>13674.020504391226</v>
      </c>
      <c r="E59">
        <v>58</v>
      </c>
      <c r="F59">
        <v>8073.317</v>
      </c>
      <c r="G59">
        <v>274.88099999999997</v>
      </c>
      <c r="H59">
        <f t="shared" si="1"/>
        <v>7798.4359999999997</v>
      </c>
      <c r="I59">
        <f t="shared" si="2"/>
        <v>0.7675338790540488</v>
      </c>
      <c r="K59">
        <v>11.4</v>
      </c>
      <c r="L59">
        <f t="shared" si="3"/>
        <v>-2.0257575610199391E-2</v>
      </c>
    </row>
    <row r="60" spans="1:12" x14ac:dyDescent="0.25">
      <c r="A60">
        <v>59</v>
      </c>
      <c r="B60">
        <v>11384.306</v>
      </c>
      <c r="C60">
        <v>256.01600000000002</v>
      </c>
      <c r="D60">
        <f t="shared" si="0"/>
        <v>13630.15512517205</v>
      </c>
      <c r="E60">
        <v>59</v>
      </c>
      <c r="F60">
        <v>8564.9210000000003</v>
      </c>
      <c r="G60">
        <v>269.51600000000002</v>
      </c>
      <c r="H60">
        <f t="shared" si="1"/>
        <v>8295.4050000000007</v>
      </c>
      <c r="I60">
        <f t="shared" si="2"/>
        <v>0.81644632051533828</v>
      </c>
      <c r="K60">
        <v>11.6</v>
      </c>
      <c r="L60">
        <f t="shared" si="3"/>
        <v>-2.3400526358969463E-2</v>
      </c>
    </row>
    <row r="61" spans="1:12" x14ac:dyDescent="0.25">
      <c r="A61">
        <v>60</v>
      </c>
      <c r="B61">
        <v>11498.884</v>
      </c>
      <c r="C61">
        <v>257.01600000000002</v>
      </c>
      <c r="D61">
        <f t="shared" si="0"/>
        <v>14112.251020275993</v>
      </c>
      <c r="E61">
        <v>60</v>
      </c>
      <c r="F61">
        <v>8366.4369999999999</v>
      </c>
      <c r="G61">
        <v>272.64299999999997</v>
      </c>
      <c r="H61">
        <f t="shared" si="1"/>
        <v>8093.7939999999999</v>
      </c>
      <c r="I61">
        <f t="shared" si="2"/>
        <v>0.79660346062779597</v>
      </c>
      <c r="K61">
        <v>11.8</v>
      </c>
      <c r="L61">
        <f t="shared" si="3"/>
        <v>1.1141604165540553E-2</v>
      </c>
    </row>
    <row r="62" spans="1:12" x14ac:dyDescent="0.25">
      <c r="A62">
        <v>61</v>
      </c>
      <c r="B62">
        <v>11427.573</v>
      </c>
      <c r="C62">
        <v>252.06800000000001</v>
      </c>
      <c r="D62">
        <f t="shared" si="0"/>
        <v>13468.260942941753</v>
      </c>
      <c r="E62">
        <v>61</v>
      </c>
      <c r="F62">
        <v>8691.9130000000005</v>
      </c>
      <c r="G62">
        <v>261.17500000000001</v>
      </c>
      <c r="H62">
        <f t="shared" si="1"/>
        <v>8430.7380000000012</v>
      </c>
      <c r="I62">
        <f t="shared" si="2"/>
        <v>0.82976599928862338</v>
      </c>
      <c r="K62">
        <v>12</v>
      </c>
      <c r="L62">
        <f t="shared" si="3"/>
        <v>-3.5000230962452999E-2</v>
      </c>
    </row>
    <row r="63" spans="1:12" x14ac:dyDescent="0.25">
      <c r="A63">
        <v>62</v>
      </c>
      <c r="B63">
        <v>11558.41</v>
      </c>
      <c r="C63">
        <v>255.274</v>
      </c>
      <c r="D63">
        <f t="shared" si="0"/>
        <v>13612.902013685492</v>
      </c>
      <c r="E63">
        <v>62</v>
      </c>
      <c r="F63">
        <v>8703.3250000000007</v>
      </c>
      <c r="G63">
        <v>266.90499999999997</v>
      </c>
      <c r="H63">
        <f t="shared" si="1"/>
        <v>8436.42</v>
      </c>
      <c r="I63">
        <f t="shared" si="2"/>
        <v>0.83032523033197414</v>
      </c>
      <c r="K63">
        <v>12.2</v>
      </c>
      <c r="L63">
        <f t="shared" si="3"/>
        <v>-2.4636710352600254E-2</v>
      </c>
    </row>
    <row r="64" spans="1:12" x14ac:dyDescent="0.25">
      <c r="A64">
        <v>63</v>
      </c>
      <c r="B64">
        <v>11208.174000000001</v>
      </c>
      <c r="C64">
        <v>258.52100000000002</v>
      </c>
      <c r="D64">
        <f t="shared" si="0"/>
        <v>13174.865716633194</v>
      </c>
      <c r="E64">
        <v>63</v>
      </c>
      <c r="F64">
        <v>8708.4519999999993</v>
      </c>
      <c r="G64">
        <v>264.14299999999997</v>
      </c>
      <c r="H64">
        <f t="shared" si="1"/>
        <v>8444.3089999999993</v>
      </c>
      <c r="I64">
        <f t="shared" si="2"/>
        <v>0.8311016776570348</v>
      </c>
      <c r="K64">
        <v>12.4</v>
      </c>
      <c r="L64">
        <f t="shared" si="3"/>
        <v>-5.6021974365253288E-2</v>
      </c>
    </row>
    <row r="65" spans="1:12" x14ac:dyDescent="0.25">
      <c r="A65">
        <v>64</v>
      </c>
      <c r="B65">
        <v>11320.995000000001</v>
      </c>
      <c r="C65">
        <v>253.42099999999999</v>
      </c>
      <c r="D65">
        <f t="shared" si="0"/>
        <v>13171.026389555636</v>
      </c>
      <c r="E65">
        <v>64</v>
      </c>
      <c r="F65">
        <v>8803.9040000000005</v>
      </c>
      <c r="G65">
        <v>266.16699999999997</v>
      </c>
      <c r="H65">
        <f t="shared" si="1"/>
        <v>8537.737000000001</v>
      </c>
      <c r="I65">
        <f t="shared" si="2"/>
        <v>0.84029700288022868</v>
      </c>
      <c r="K65">
        <v>12.6</v>
      </c>
      <c r="L65">
        <f t="shared" si="3"/>
        <v>-5.6297061828942833E-2</v>
      </c>
    </row>
    <row r="66" spans="1:12" x14ac:dyDescent="0.25">
      <c r="A66">
        <v>65</v>
      </c>
      <c r="B66">
        <v>11362.357</v>
      </c>
      <c r="C66">
        <v>257.51100000000002</v>
      </c>
      <c r="D66">
        <f t="shared" ref="D66:D129" si="4">(B66-C66)/I66</f>
        <v>13404.621084901708</v>
      </c>
      <c r="E66">
        <v>65</v>
      </c>
      <c r="F66">
        <v>8687.3960000000006</v>
      </c>
      <c r="G66">
        <v>270.19</v>
      </c>
      <c r="H66">
        <f t="shared" ref="H66:H129" si="5">F66-G66</f>
        <v>8417.2060000000001</v>
      </c>
      <c r="I66">
        <f t="shared" ref="I66:I129" si="6">H66/AVERAGE(H:H)</f>
        <v>0.82843415935926312</v>
      </c>
      <c r="K66">
        <v>12.8</v>
      </c>
      <c r="L66">
        <f t="shared" ref="L66:L129" si="7">(D66-$J$2)/$J$2</f>
        <v>-3.956002146327562E-2</v>
      </c>
    </row>
    <row r="67" spans="1:12" x14ac:dyDescent="0.25">
      <c r="A67">
        <v>66</v>
      </c>
      <c r="B67">
        <v>11367.179</v>
      </c>
      <c r="C67">
        <v>250.92599999999999</v>
      </c>
      <c r="D67">
        <f t="shared" si="4"/>
        <v>13188.118701461941</v>
      </c>
      <c r="E67">
        <v>66</v>
      </c>
      <c r="F67">
        <v>8831.6110000000008</v>
      </c>
      <c r="G67">
        <v>267.43599999999998</v>
      </c>
      <c r="H67">
        <f t="shared" si="5"/>
        <v>8564.1750000000011</v>
      </c>
      <c r="I67">
        <f t="shared" si="6"/>
        <v>0.84289907087109639</v>
      </c>
      <c r="K67">
        <v>13</v>
      </c>
      <c r="L67">
        <f t="shared" si="7"/>
        <v>-5.5072399111775507E-2</v>
      </c>
    </row>
    <row r="68" spans="1:12" x14ac:dyDescent="0.25">
      <c r="A68">
        <v>67</v>
      </c>
      <c r="B68">
        <v>11129.269</v>
      </c>
      <c r="C68">
        <v>255.16800000000001</v>
      </c>
      <c r="D68">
        <f t="shared" si="4"/>
        <v>13175.558168279678</v>
      </c>
      <c r="E68">
        <v>67</v>
      </c>
      <c r="F68">
        <v>8653.5319999999992</v>
      </c>
      <c r="G68">
        <v>267.92899999999997</v>
      </c>
      <c r="H68">
        <f t="shared" si="5"/>
        <v>8385.6029999999992</v>
      </c>
      <c r="I68">
        <f t="shared" si="6"/>
        <v>0.82532374424785548</v>
      </c>
      <c r="K68">
        <v>13.2</v>
      </c>
      <c r="L68">
        <f t="shared" si="7"/>
        <v>-5.5972360262752763E-2</v>
      </c>
    </row>
    <row r="69" spans="1:12" x14ac:dyDescent="0.25">
      <c r="A69">
        <v>68</v>
      </c>
      <c r="B69">
        <v>11305.478999999999</v>
      </c>
      <c r="C69">
        <v>255.11600000000001</v>
      </c>
      <c r="D69">
        <f t="shared" si="4"/>
        <v>13432.643263773462</v>
      </c>
      <c r="E69">
        <v>68</v>
      </c>
      <c r="F69">
        <v>8626.3649999999998</v>
      </c>
      <c r="G69">
        <v>267.92899999999997</v>
      </c>
      <c r="H69">
        <f t="shared" si="5"/>
        <v>8358.4359999999997</v>
      </c>
      <c r="I69">
        <f t="shared" si="6"/>
        <v>0.82264992697317874</v>
      </c>
      <c r="K69">
        <v>13.4</v>
      </c>
      <c r="L69">
        <f t="shared" si="7"/>
        <v>-3.755223469305103E-2</v>
      </c>
    </row>
    <row r="70" spans="1:12" x14ac:dyDescent="0.25">
      <c r="A70">
        <v>69</v>
      </c>
      <c r="B70">
        <v>11106</v>
      </c>
      <c r="C70">
        <v>251.32599999999999</v>
      </c>
      <c r="D70">
        <f t="shared" si="4"/>
        <v>12745.28936409846</v>
      </c>
      <c r="E70">
        <v>69</v>
      </c>
      <c r="F70">
        <v>8919</v>
      </c>
      <c r="G70">
        <v>265.79399999999998</v>
      </c>
      <c r="H70">
        <f t="shared" si="5"/>
        <v>8653.2060000000001</v>
      </c>
      <c r="I70">
        <f t="shared" si="6"/>
        <v>0.85166163669661077</v>
      </c>
      <c r="K70">
        <v>13.6</v>
      </c>
      <c r="L70">
        <f t="shared" si="7"/>
        <v>-8.6801084061465139E-2</v>
      </c>
    </row>
    <row r="71" spans="1:12" x14ac:dyDescent="0.25">
      <c r="A71">
        <v>70</v>
      </c>
      <c r="B71">
        <v>11245.705</v>
      </c>
      <c r="C71">
        <v>252.89500000000001</v>
      </c>
      <c r="D71">
        <f t="shared" si="4"/>
        <v>12895.85941582755</v>
      </c>
      <c r="E71">
        <v>70</v>
      </c>
      <c r="F71">
        <v>8927.15</v>
      </c>
      <c r="G71">
        <v>266.14299999999997</v>
      </c>
      <c r="H71">
        <f t="shared" si="5"/>
        <v>8661.0069999999996</v>
      </c>
      <c r="I71">
        <f t="shared" si="6"/>
        <v>0.85242942292842694</v>
      </c>
      <c r="K71">
        <v>13.8</v>
      </c>
      <c r="L71">
        <f t="shared" si="7"/>
        <v>-7.6012752460369329E-2</v>
      </c>
    </row>
    <row r="72" spans="1:12" x14ac:dyDescent="0.25">
      <c r="A72">
        <v>71</v>
      </c>
      <c r="B72">
        <v>11391.705</v>
      </c>
      <c r="C72">
        <v>259.17399999999998</v>
      </c>
      <c r="D72">
        <f t="shared" si="4"/>
        <v>12886.314558705453</v>
      </c>
      <c r="E72">
        <v>71</v>
      </c>
      <c r="F72">
        <v>9042.5630000000001</v>
      </c>
      <c r="G72">
        <v>264.976</v>
      </c>
      <c r="H72">
        <f t="shared" si="5"/>
        <v>8777.5869999999995</v>
      </c>
      <c r="I72">
        <f t="shared" si="6"/>
        <v>0.86390340304702007</v>
      </c>
      <c r="K72">
        <v>14</v>
      </c>
      <c r="L72">
        <f t="shared" si="7"/>
        <v>-7.6696640674099467E-2</v>
      </c>
    </row>
    <row r="73" spans="1:12" x14ac:dyDescent="0.25">
      <c r="A73">
        <v>72</v>
      </c>
      <c r="B73">
        <v>11279.963</v>
      </c>
      <c r="C73">
        <v>254.06299999999999</v>
      </c>
      <c r="D73">
        <f t="shared" si="4"/>
        <v>12898.285413057492</v>
      </c>
      <c r="E73">
        <v>72</v>
      </c>
      <c r="F73">
        <v>8946.3649999999998</v>
      </c>
      <c r="G73">
        <v>260.92099999999999</v>
      </c>
      <c r="H73">
        <f t="shared" si="5"/>
        <v>8685.4439999999995</v>
      </c>
      <c r="I73">
        <f t="shared" si="6"/>
        <v>0.854834549469498</v>
      </c>
      <c r="K73">
        <v>14.2</v>
      </c>
      <c r="L73">
        <f t="shared" si="7"/>
        <v>-7.5838929961941498E-2</v>
      </c>
    </row>
    <row r="74" spans="1:12" x14ac:dyDescent="0.25">
      <c r="A74">
        <v>73</v>
      </c>
      <c r="B74">
        <v>11147.484</v>
      </c>
      <c r="C74">
        <v>258.81099999999998</v>
      </c>
      <c r="D74">
        <f t="shared" si="4"/>
        <v>12861.827836043203</v>
      </c>
      <c r="E74">
        <v>73</v>
      </c>
      <c r="F74">
        <v>8859.9290000000001</v>
      </c>
      <c r="G74">
        <v>258.27</v>
      </c>
      <c r="H74">
        <f t="shared" si="5"/>
        <v>8601.6589999999997</v>
      </c>
      <c r="I74">
        <f t="shared" si="6"/>
        <v>0.84658830290716891</v>
      </c>
      <c r="K74">
        <v>14.4</v>
      </c>
      <c r="L74">
        <f t="shared" si="7"/>
        <v>-7.8451112302891396E-2</v>
      </c>
    </row>
    <row r="75" spans="1:12" x14ac:dyDescent="0.25">
      <c r="A75">
        <v>74</v>
      </c>
      <c r="B75">
        <v>11196.016</v>
      </c>
      <c r="C75">
        <v>250.953</v>
      </c>
      <c r="D75">
        <f t="shared" si="4"/>
        <v>12676.213627790594</v>
      </c>
      <c r="E75">
        <v>74</v>
      </c>
      <c r="F75">
        <v>9046.6110000000008</v>
      </c>
      <c r="G75">
        <v>273.80200000000002</v>
      </c>
      <c r="H75">
        <f t="shared" si="5"/>
        <v>8772.8090000000011</v>
      </c>
      <c r="I75">
        <f t="shared" si="6"/>
        <v>0.86343314505245317</v>
      </c>
      <c r="K75">
        <v>14.6</v>
      </c>
      <c r="L75">
        <f t="shared" si="7"/>
        <v>-9.175035478510099E-2</v>
      </c>
    </row>
    <row r="76" spans="1:12" x14ac:dyDescent="0.25">
      <c r="A76">
        <v>75</v>
      </c>
      <c r="B76">
        <v>11437.120999999999</v>
      </c>
      <c r="C76">
        <v>255.142</v>
      </c>
      <c r="D76">
        <f t="shared" si="4"/>
        <v>12820.400404558333</v>
      </c>
      <c r="E76">
        <v>75</v>
      </c>
      <c r="F76">
        <v>9121.0630000000001</v>
      </c>
      <c r="G76">
        <v>259.15899999999999</v>
      </c>
      <c r="H76">
        <f t="shared" si="5"/>
        <v>8861.9040000000005</v>
      </c>
      <c r="I76">
        <f t="shared" si="6"/>
        <v>0.87220200985487251</v>
      </c>
      <c r="K76">
        <v>14.8</v>
      </c>
      <c r="L76">
        <f t="shared" si="7"/>
        <v>-8.1419384300596406E-2</v>
      </c>
    </row>
    <row r="77" spans="1:12" x14ac:dyDescent="0.25">
      <c r="A77">
        <v>76</v>
      </c>
      <c r="B77">
        <v>11291.516</v>
      </c>
      <c r="C77">
        <v>256.24700000000001</v>
      </c>
      <c r="D77">
        <f t="shared" si="4"/>
        <v>12988.825396552802</v>
      </c>
      <c r="E77">
        <v>76</v>
      </c>
      <c r="F77">
        <v>8897.5869999999995</v>
      </c>
      <c r="G77">
        <v>265.35700000000003</v>
      </c>
      <c r="H77">
        <f t="shared" si="5"/>
        <v>8632.23</v>
      </c>
      <c r="I77">
        <f t="shared" si="6"/>
        <v>0.84959714701598266</v>
      </c>
      <c r="K77">
        <v>15</v>
      </c>
      <c r="L77">
        <f t="shared" si="7"/>
        <v>-6.9351747724250651E-2</v>
      </c>
    </row>
    <row r="78" spans="1:12" x14ac:dyDescent="0.25">
      <c r="A78">
        <v>77</v>
      </c>
      <c r="B78">
        <v>11202.657999999999</v>
      </c>
      <c r="C78">
        <v>260.74700000000001</v>
      </c>
      <c r="D78">
        <f t="shared" si="4"/>
        <v>12575.767845117014</v>
      </c>
      <c r="E78">
        <v>77</v>
      </c>
      <c r="F78">
        <v>9101.0869999999995</v>
      </c>
      <c r="G78">
        <v>260.75400000000002</v>
      </c>
      <c r="H78">
        <f t="shared" si="5"/>
        <v>8840.3329999999987</v>
      </c>
      <c r="I78">
        <f t="shared" si="6"/>
        <v>0.87007895937333024</v>
      </c>
      <c r="K78">
        <v>15.2</v>
      </c>
      <c r="L78">
        <f t="shared" si="7"/>
        <v>-9.8947286704629753E-2</v>
      </c>
    </row>
    <row r="79" spans="1:12" x14ac:dyDescent="0.25">
      <c r="A79">
        <v>78</v>
      </c>
      <c r="B79">
        <v>11249.246999999999</v>
      </c>
      <c r="C79">
        <v>255.374</v>
      </c>
      <c r="D79">
        <f t="shared" si="4"/>
        <v>12662.282043393212</v>
      </c>
      <c r="E79">
        <v>78</v>
      </c>
      <c r="F79">
        <v>9087.2540000000008</v>
      </c>
      <c r="G79">
        <v>265.62700000000001</v>
      </c>
      <c r="H79">
        <f t="shared" si="5"/>
        <v>8821.6270000000004</v>
      </c>
      <c r="I79">
        <f t="shared" si="6"/>
        <v>0.86823788652980316</v>
      </c>
      <c r="K79">
        <v>15.4</v>
      </c>
      <c r="L79">
        <f t="shared" si="7"/>
        <v>-9.2748551640861043E-2</v>
      </c>
    </row>
    <row r="80" spans="1:12" x14ac:dyDescent="0.25">
      <c r="A80">
        <v>79</v>
      </c>
      <c r="B80">
        <v>10919.258</v>
      </c>
      <c r="C80">
        <v>251.43700000000001</v>
      </c>
      <c r="D80">
        <f t="shared" si="4"/>
        <v>12481.15454468508</v>
      </c>
      <c r="E80">
        <v>79</v>
      </c>
      <c r="F80">
        <v>8949.8250000000007</v>
      </c>
      <c r="G80">
        <v>265.60300000000001</v>
      </c>
      <c r="H80">
        <f t="shared" si="5"/>
        <v>8684.2220000000016</v>
      </c>
      <c r="I80">
        <f t="shared" si="6"/>
        <v>0.85471427837921754</v>
      </c>
      <c r="K80">
        <v>15.6</v>
      </c>
      <c r="L80">
        <f t="shared" si="7"/>
        <v>-0.10572632175982334</v>
      </c>
    </row>
    <row r="81" spans="1:12" x14ac:dyDescent="0.25">
      <c r="A81">
        <v>80</v>
      </c>
      <c r="B81">
        <v>11049.927</v>
      </c>
      <c r="C81">
        <v>253.721</v>
      </c>
      <c r="D81">
        <f t="shared" si="4"/>
        <v>12601.510993794865</v>
      </c>
      <c r="E81">
        <v>80</v>
      </c>
      <c r="F81">
        <v>8972.4290000000001</v>
      </c>
      <c r="G81">
        <v>267.63499999999999</v>
      </c>
      <c r="H81">
        <f t="shared" si="5"/>
        <v>8704.7939999999999</v>
      </c>
      <c r="I81">
        <f t="shared" si="6"/>
        <v>0.85673900576813222</v>
      </c>
      <c r="K81">
        <v>15.8</v>
      </c>
      <c r="L81">
        <f t="shared" si="7"/>
        <v>-9.7102792257004369E-2</v>
      </c>
    </row>
    <row r="82" spans="1:12" x14ac:dyDescent="0.25">
      <c r="A82">
        <v>81</v>
      </c>
      <c r="B82">
        <v>11108.710999999999</v>
      </c>
      <c r="C82">
        <v>254.726</v>
      </c>
      <c r="D82">
        <f t="shared" si="4"/>
        <v>12444.233870314598</v>
      </c>
      <c r="E82">
        <v>81</v>
      </c>
      <c r="F82">
        <v>9137.4210000000003</v>
      </c>
      <c r="G82">
        <v>275.43599999999998</v>
      </c>
      <c r="H82">
        <f t="shared" si="5"/>
        <v>8861.9850000000006</v>
      </c>
      <c r="I82">
        <f t="shared" si="6"/>
        <v>0.87220998199751798</v>
      </c>
      <c r="K82">
        <v>16</v>
      </c>
      <c r="L82">
        <f t="shared" si="7"/>
        <v>-0.10837168498757524</v>
      </c>
    </row>
    <row r="83" spans="1:12" x14ac:dyDescent="0.25">
      <c r="A83">
        <v>82</v>
      </c>
      <c r="B83">
        <v>11339.852999999999</v>
      </c>
      <c r="C83">
        <v>255.053</v>
      </c>
      <c r="D83">
        <f t="shared" si="4"/>
        <v>12666.29644143837</v>
      </c>
      <c r="E83">
        <v>82</v>
      </c>
      <c r="F83">
        <v>9159.0630000000001</v>
      </c>
      <c r="G83">
        <v>267.29399999999998</v>
      </c>
      <c r="H83">
        <f t="shared" si="5"/>
        <v>8891.7690000000002</v>
      </c>
      <c r="I83">
        <f t="shared" si="6"/>
        <v>0.87514136837470247</v>
      </c>
      <c r="K83">
        <v>16.2</v>
      </c>
      <c r="L83">
        <f t="shared" si="7"/>
        <v>-9.2460920356999418E-2</v>
      </c>
    </row>
    <row r="84" spans="1:12" x14ac:dyDescent="0.25">
      <c r="A84">
        <v>83</v>
      </c>
      <c r="B84">
        <v>11455.147000000001</v>
      </c>
      <c r="C84">
        <v>258.62099999999998</v>
      </c>
      <c r="D84">
        <f t="shared" si="4"/>
        <v>12985.281494578212</v>
      </c>
      <c r="E84">
        <v>83</v>
      </c>
      <c r="F84">
        <v>9033.3330000000005</v>
      </c>
      <c r="G84">
        <v>272.57100000000003</v>
      </c>
      <c r="H84">
        <f t="shared" si="5"/>
        <v>8760.7620000000006</v>
      </c>
      <c r="I84">
        <f t="shared" si="6"/>
        <v>0.86224746107159278</v>
      </c>
      <c r="K84">
        <v>16.399999999999999</v>
      </c>
      <c r="L84">
        <f t="shared" si="7"/>
        <v>-6.9605668004044705E-2</v>
      </c>
    </row>
    <row r="85" spans="1:12" x14ac:dyDescent="0.25">
      <c r="A85">
        <v>84</v>
      </c>
      <c r="B85">
        <v>11567.432000000001</v>
      </c>
      <c r="C85">
        <v>259.65300000000002</v>
      </c>
      <c r="D85">
        <f t="shared" si="4"/>
        <v>12988.968204857965</v>
      </c>
      <c r="E85">
        <v>84</v>
      </c>
      <c r="F85">
        <v>9110.3250000000007</v>
      </c>
      <c r="G85">
        <v>265.024</v>
      </c>
      <c r="H85">
        <f t="shared" si="5"/>
        <v>8845.3010000000013</v>
      </c>
      <c r="I85">
        <f t="shared" si="6"/>
        <v>0.87056791745558448</v>
      </c>
      <c r="K85">
        <v>16.600000000000001</v>
      </c>
      <c r="L85">
        <f t="shared" si="7"/>
        <v>-6.9341515521141206E-2</v>
      </c>
    </row>
    <row r="86" spans="1:12" x14ac:dyDescent="0.25">
      <c r="A86">
        <v>85</v>
      </c>
      <c r="B86">
        <v>11979.227000000001</v>
      </c>
      <c r="C86">
        <v>256.57900000000001</v>
      </c>
      <c r="D86">
        <f t="shared" si="4"/>
        <v>13184.52213606829</v>
      </c>
      <c r="E86">
        <v>85</v>
      </c>
      <c r="F86">
        <v>9300.15</v>
      </c>
      <c r="G86">
        <v>266.33300000000003</v>
      </c>
      <c r="H86">
        <f t="shared" si="5"/>
        <v>9033.8169999999991</v>
      </c>
      <c r="I86">
        <f t="shared" si="6"/>
        <v>0.88912194761544616</v>
      </c>
      <c r="K86">
        <v>16.8</v>
      </c>
      <c r="L86">
        <f t="shared" si="7"/>
        <v>-5.5330092721136447E-2</v>
      </c>
    </row>
    <row r="87" spans="1:12" x14ac:dyDescent="0.25">
      <c r="A87">
        <v>86</v>
      </c>
      <c r="B87">
        <v>12178.915999999999</v>
      </c>
      <c r="C87">
        <v>254.13200000000001</v>
      </c>
      <c r="D87">
        <f t="shared" si="4"/>
        <v>13694.560701460703</v>
      </c>
      <c r="E87">
        <v>86</v>
      </c>
      <c r="F87">
        <v>9111.7060000000001</v>
      </c>
      <c r="G87">
        <v>264.37299999999999</v>
      </c>
      <c r="H87">
        <f t="shared" si="5"/>
        <v>8847.3330000000005</v>
      </c>
      <c r="I87">
        <f t="shared" si="6"/>
        <v>0.87076790997231956</v>
      </c>
      <c r="K87">
        <v>17</v>
      </c>
      <c r="L87">
        <f t="shared" si="7"/>
        <v>-1.8785872209737861E-2</v>
      </c>
    </row>
    <row r="88" spans="1:12" x14ac:dyDescent="0.25">
      <c r="A88">
        <v>87</v>
      </c>
      <c r="B88">
        <v>11984.605</v>
      </c>
      <c r="C88">
        <v>259.20499999999998</v>
      </c>
      <c r="D88">
        <f t="shared" si="4"/>
        <v>13195.86015687132</v>
      </c>
      <c r="E88">
        <v>87</v>
      </c>
      <c r="F88">
        <v>9291.0229999999992</v>
      </c>
      <c r="G88">
        <v>262.84899999999999</v>
      </c>
      <c r="H88">
        <f t="shared" si="5"/>
        <v>9028.1739999999991</v>
      </c>
      <c r="I88">
        <f t="shared" si="6"/>
        <v>0.88856655501114679</v>
      </c>
      <c r="K88">
        <v>17.2</v>
      </c>
      <c r="L88">
        <f t="shared" si="7"/>
        <v>-5.4517724479785951E-2</v>
      </c>
    </row>
    <row r="89" spans="1:12" x14ac:dyDescent="0.25">
      <c r="A89">
        <v>88</v>
      </c>
      <c r="B89">
        <v>12075.815000000001</v>
      </c>
      <c r="C89">
        <v>255.29499999999999</v>
      </c>
      <c r="D89">
        <f t="shared" si="4"/>
        <v>13619.931358498156</v>
      </c>
      <c r="E89">
        <v>88</v>
      </c>
      <c r="F89">
        <v>9081.4439999999995</v>
      </c>
      <c r="G89">
        <v>263.41300000000001</v>
      </c>
      <c r="H89">
        <f t="shared" si="5"/>
        <v>8818.030999999999</v>
      </c>
      <c r="I89">
        <f t="shared" si="6"/>
        <v>0.86788396276495094</v>
      </c>
      <c r="K89">
        <v>17.399999999999999</v>
      </c>
      <c r="L89">
        <f t="shared" si="7"/>
        <v>-2.4133058385249557E-2</v>
      </c>
    </row>
    <row r="90" spans="1:12" x14ac:dyDescent="0.25">
      <c r="A90">
        <v>89</v>
      </c>
      <c r="B90">
        <v>12180.932000000001</v>
      </c>
      <c r="C90">
        <v>258.14699999999999</v>
      </c>
      <c r="D90">
        <f t="shared" si="4"/>
        <v>13546.706572587691</v>
      </c>
      <c r="E90">
        <v>89</v>
      </c>
      <c r="F90">
        <v>9203.9680000000008</v>
      </c>
      <c r="G90">
        <v>261.57100000000003</v>
      </c>
      <c r="H90">
        <f t="shared" si="5"/>
        <v>8942.3970000000008</v>
      </c>
      <c r="I90">
        <f t="shared" si="6"/>
        <v>0.88012425279264839</v>
      </c>
      <c r="K90">
        <v>17.600000000000001</v>
      </c>
      <c r="L90">
        <f t="shared" si="7"/>
        <v>-2.9379608165565001E-2</v>
      </c>
    </row>
    <row r="91" spans="1:12" x14ac:dyDescent="0.25">
      <c r="A91">
        <v>90</v>
      </c>
      <c r="B91">
        <v>12255.227000000001</v>
      </c>
      <c r="C91">
        <v>257.21600000000001</v>
      </c>
      <c r="D91">
        <f t="shared" si="4"/>
        <v>13696.19035618278</v>
      </c>
      <c r="E91">
        <v>90</v>
      </c>
      <c r="F91">
        <v>9165.6669999999995</v>
      </c>
      <c r="G91">
        <v>265.06400000000002</v>
      </c>
      <c r="H91">
        <f t="shared" si="5"/>
        <v>8900.6029999999992</v>
      </c>
      <c r="I91">
        <f t="shared" si="6"/>
        <v>0.87601082403062669</v>
      </c>
      <c r="K91">
        <v>17.8</v>
      </c>
      <c r="L91">
        <f t="shared" si="7"/>
        <v>-1.8669107585331052E-2</v>
      </c>
    </row>
    <row r="92" spans="1:12" x14ac:dyDescent="0.25">
      <c r="A92">
        <v>91</v>
      </c>
      <c r="B92">
        <v>12207.272999999999</v>
      </c>
      <c r="C92">
        <v>254.29499999999999</v>
      </c>
      <c r="D92">
        <f t="shared" si="4"/>
        <v>13441.177012500735</v>
      </c>
      <c r="E92">
        <v>91</v>
      </c>
      <c r="F92">
        <v>9300</v>
      </c>
      <c r="G92">
        <v>264.57100000000003</v>
      </c>
      <c r="H92">
        <f t="shared" si="5"/>
        <v>9035.4290000000001</v>
      </c>
      <c r="I92">
        <f t="shared" si="6"/>
        <v>0.88928060309624213</v>
      </c>
      <c r="K92">
        <v>18</v>
      </c>
      <c r="L92">
        <f t="shared" si="7"/>
        <v>-3.694079231116288E-2</v>
      </c>
    </row>
    <row r="93" spans="1:12" x14ac:dyDescent="0.25">
      <c r="A93">
        <v>92</v>
      </c>
      <c r="B93">
        <v>12247.362999999999</v>
      </c>
      <c r="C93">
        <v>256.44200000000001</v>
      </c>
      <c r="D93">
        <f t="shared" si="4"/>
        <v>13467.390353610732</v>
      </c>
      <c r="E93">
        <v>92</v>
      </c>
      <c r="F93">
        <v>9311.4840000000004</v>
      </c>
      <c r="G93">
        <v>265.01600000000002</v>
      </c>
      <c r="H93">
        <f t="shared" si="5"/>
        <v>9046.4680000000008</v>
      </c>
      <c r="I93">
        <f t="shared" si="6"/>
        <v>0.89036707819084804</v>
      </c>
      <c r="K93">
        <v>18.2</v>
      </c>
      <c r="L93">
        <f t="shared" si="7"/>
        <v>-3.506260861513745E-2</v>
      </c>
    </row>
    <row r="94" spans="1:12" x14ac:dyDescent="0.25">
      <c r="A94">
        <v>93</v>
      </c>
      <c r="B94">
        <v>12216.995000000001</v>
      </c>
      <c r="C94">
        <v>251.14699999999999</v>
      </c>
      <c r="D94">
        <f t="shared" si="4"/>
        <v>13295.940858189819</v>
      </c>
      <c r="E94">
        <v>93</v>
      </c>
      <c r="F94">
        <v>9416.2860000000001</v>
      </c>
      <c r="G94">
        <v>272.32499999999999</v>
      </c>
      <c r="H94">
        <f t="shared" si="5"/>
        <v>9143.9609999999993</v>
      </c>
      <c r="I94">
        <f t="shared" si="6"/>
        <v>0.89996248686902591</v>
      </c>
      <c r="K94">
        <v>18.399999999999999</v>
      </c>
      <c r="L94">
        <f t="shared" si="7"/>
        <v>-4.7346950608785188E-2</v>
      </c>
    </row>
    <row r="95" spans="1:12" x14ac:dyDescent="0.25">
      <c r="A95">
        <v>94</v>
      </c>
      <c r="B95">
        <v>12176.526</v>
      </c>
      <c r="C95">
        <v>259.62099999999998</v>
      </c>
      <c r="D95">
        <f t="shared" si="4"/>
        <v>13456.33288888979</v>
      </c>
      <c r="E95">
        <v>94</v>
      </c>
      <c r="F95">
        <v>9261.1980000000003</v>
      </c>
      <c r="G95">
        <v>263.18299999999999</v>
      </c>
      <c r="H95">
        <f t="shared" si="5"/>
        <v>8998.0149999999994</v>
      </c>
      <c r="I95">
        <f t="shared" si="6"/>
        <v>0.88559826056615931</v>
      </c>
      <c r="K95">
        <v>18.600000000000001</v>
      </c>
      <c r="L95">
        <f t="shared" si="7"/>
        <v>-3.5854875036693629E-2</v>
      </c>
    </row>
    <row r="96" spans="1:12" x14ac:dyDescent="0.25">
      <c r="A96">
        <v>95</v>
      </c>
      <c r="B96">
        <v>12190.784</v>
      </c>
      <c r="C96">
        <v>260.089</v>
      </c>
      <c r="D96">
        <f t="shared" si="4"/>
        <v>13410.182968601923</v>
      </c>
      <c r="E96">
        <v>95</v>
      </c>
      <c r="F96">
        <v>9307.9770000000008</v>
      </c>
      <c r="G96">
        <v>268.548</v>
      </c>
      <c r="H96">
        <f t="shared" si="5"/>
        <v>9039.4290000000001</v>
      </c>
      <c r="I96">
        <f t="shared" si="6"/>
        <v>0.88967428915280733</v>
      </c>
      <c r="K96">
        <v>18.8</v>
      </c>
      <c r="L96">
        <f t="shared" si="7"/>
        <v>-3.9161512961780207E-2</v>
      </c>
    </row>
    <row r="97" spans="1:12" x14ac:dyDescent="0.25">
      <c r="A97">
        <v>96</v>
      </c>
      <c r="B97">
        <v>12145.584000000001</v>
      </c>
      <c r="C97">
        <v>249.75800000000001</v>
      </c>
      <c r="D97">
        <f t="shared" si="4"/>
        <v>13281.482699974224</v>
      </c>
      <c r="E97">
        <v>96</v>
      </c>
      <c r="F97">
        <v>9366.65</v>
      </c>
      <c r="G97">
        <v>266.30200000000002</v>
      </c>
      <c r="H97">
        <f t="shared" si="5"/>
        <v>9100.348</v>
      </c>
      <c r="I97">
        <f t="shared" si="6"/>
        <v>0.8956700293727814</v>
      </c>
      <c r="K97">
        <v>19</v>
      </c>
      <c r="L97">
        <f t="shared" si="7"/>
        <v>-4.8382876434536988E-2</v>
      </c>
    </row>
    <row r="98" spans="1:12" x14ac:dyDescent="0.25">
      <c r="A98">
        <v>97</v>
      </c>
      <c r="B98">
        <v>11855.848</v>
      </c>
      <c r="C98">
        <v>252.79499999999999</v>
      </c>
      <c r="D98">
        <f t="shared" si="4"/>
        <v>12995.859161381708</v>
      </c>
      <c r="E98">
        <v>97</v>
      </c>
      <c r="F98">
        <v>9334.5560000000005</v>
      </c>
      <c r="G98">
        <v>263.09500000000003</v>
      </c>
      <c r="H98">
        <f t="shared" si="5"/>
        <v>9071.4610000000011</v>
      </c>
      <c r="I98">
        <f t="shared" si="6"/>
        <v>0.89282692709378164</v>
      </c>
      <c r="K98">
        <v>19.2</v>
      </c>
      <c r="L98">
        <f t="shared" si="7"/>
        <v>-6.8847779063106185E-2</v>
      </c>
    </row>
    <row r="99" spans="1:12" x14ac:dyDescent="0.25">
      <c r="A99">
        <v>98</v>
      </c>
      <c r="B99">
        <v>11780.937</v>
      </c>
      <c r="C99">
        <v>252.71600000000001</v>
      </c>
      <c r="D99">
        <f t="shared" si="4"/>
        <v>13328.660397016727</v>
      </c>
      <c r="E99">
        <v>98</v>
      </c>
      <c r="F99">
        <v>9057.0079999999998</v>
      </c>
      <c r="G99">
        <v>269.09500000000003</v>
      </c>
      <c r="H99">
        <f t="shared" si="5"/>
        <v>8787.9130000000005</v>
      </c>
      <c r="I99">
        <f t="shared" si="6"/>
        <v>0.86491970360204329</v>
      </c>
      <c r="K99">
        <v>19.399999999999999</v>
      </c>
      <c r="L99">
        <f t="shared" si="7"/>
        <v>-4.5002598391023281E-2</v>
      </c>
    </row>
    <row r="100" spans="1:12" x14ac:dyDescent="0.25">
      <c r="A100">
        <v>99</v>
      </c>
      <c r="B100">
        <v>11839.789000000001</v>
      </c>
      <c r="C100">
        <v>256.39999999999998</v>
      </c>
      <c r="D100">
        <f t="shared" si="4"/>
        <v>13099.640344063122</v>
      </c>
      <c r="E100">
        <v>99</v>
      </c>
      <c r="F100">
        <v>9256.0630000000001</v>
      </c>
      <c r="G100">
        <v>271.72199999999998</v>
      </c>
      <c r="H100">
        <f t="shared" si="5"/>
        <v>8984.3410000000003</v>
      </c>
      <c r="I100">
        <f t="shared" si="6"/>
        <v>0.88425244478179121</v>
      </c>
      <c r="K100">
        <v>19.600000000000001</v>
      </c>
      <c r="L100">
        <f t="shared" si="7"/>
        <v>-6.141186601224622E-2</v>
      </c>
    </row>
    <row r="101" spans="1:12" x14ac:dyDescent="0.25">
      <c r="A101">
        <v>100</v>
      </c>
      <c r="B101">
        <v>11870.694</v>
      </c>
      <c r="C101">
        <v>254.21100000000001</v>
      </c>
      <c r="D101">
        <f t="shared" si="4"/>
        <v>13382.398485557733</v>
      </c>
      <c r="E101">
        <v>100</v>
      </c>
      <c r="F101">
        <v>9092.9770000000008</v>
      </c>
      <c r="G101">
        <v>273.34100000000001</v>
      </c>
      <c r="H101">
        <f t="shared" si="5"/>
        <v>8819.6360000000004</v>
      </c>
      <c r="I101">
        <f t="shared" si="6"/>
        <v>0.8680419292951479</v>
      </c>
      <c r="K101">
        <v>19.8</v>
      </c>
      <c r="L101">
        <f t="shared" si="7"/>
        <v>-4.1152268845859076E-2</v>
      </c>
    </row>
    <row r="102" spans="1:12" x14ac:dyDescent="0.25">
      <c r="A102">
        <v>101</v>
      </c>
      <c r="B102">
        <v>12051.451999999999</v>
      </c>
      <c r="C102">
        <v>256.90499999999997</v>
      </c>
      <c r="D102">
        <f t="shared" si="4"/>
        <v>13652.905543621056</v>
      </c>
      <c r="E102">
        <v>101</v>
      </c>
      <c r="F102">
        <v>9041.3729999999996</v>
      </c>
      <c r="G102">
        <v>263.96800000000002</v>
      </c>
      <c r="H102">
        <f t="shared" si="5"/>
        <v>8777.4049999999988</v>
      </c>
      <c r="I102">
        <f t="shared" si="6"/>
        <v>0.86388549033144635</v>
      </c>
      <c r="K102">
        <v>20</v>
      </c>
      <c r="L102">
        <f t="shared" si="7"/>
        <v>-2.1770460781698035E-2</v>
      </c>
    </row>
    <row r="103" spans="1:12" x14ac:dyDescent="0.25">
      <c r="A103">
        <v>102</v>
      </c>
      <c r="B103">
        <v>12366.447</v>
      </c>
      <c r="C103">
        <v>261.779</v>
      </c>
      <c r="D103">
        <f t="shared" si="4"/>
        <v>13561.699514716458</v>
      </c>
      <c r="E103">
        <v>102</v>
      </c>
      <c r="F103">
        <v>9337.3410000000003</v>
      </c>
      <c r="G103">
        <v>268.56400000000002</v>
      </c>
      <c r="H103">
        <f t="shared" si="5"/>
        <v>9068.777</v>
      </c>
      <c r="I103">
        <f t="shared" si="6"/>
        <v>0.89256276374982624</v>
      </c>
      <c r="K103">
        <v>20.2</v>
      </c>
      <c r="L103">
        <f t="shared" si="7"/>
        <v>-2.8305365117205012E-2</v>
      </c>
    </row>
    <row r="104" spans="1:12" x14ac:dyDescent="0.25">
      <c r="A104">
        <v>103</v>
      </c>
      <c r="B104">
        <v>12268.116</v>
      </c>
      <c r="C104">
        <v>261.80500000000001</v>
      </c>
      <c r="D104">
        <f t="shared" si="4"/>
        <v>13760.89358990531</v>
      </c>
      <c r="E104">
        <v>103</v>
      </c>
      <c r="F104">
        <v>9139.5159999999996</v>
      </c>
      <c r="G104">
        <v>274.63499999999999</v>
      </c>
      <c r="H104">
        <f t="shared" si="5"/>
        <v>8864.8809999999994</v>
      </c>
      <c r="I104">
        <f t="shared" si="6"/>
        <v>0.87249501070247104</v>
      </c>
      <c r="K104">
        <v>20.399999999999999</v>
      </c>
      <c r="L104">
        <f t="shared" si="7"/>
        <v>-1.4033126305881174E-2</v>
      </c>
    </row>
    <row r="105" spans="1:12" x14ac:dyDescent="0.25">
      <c r="A105">
        <v>104</v>
      </c>
      <c r="B105">
        <v>12388.253000000001</v>
      </c>
      <c r="C105">
        <v>249.07900000000001</v>
      </c>
      <c r="D105">
        <f t="shared" si="4"/>
        <v>13946.385163557346</v>
      </c>
      <c r="E105">
        <v>104</v>
      </c>
      <c r="F105">
        <v>9108.0319999999992</v>
      </c>
      <c r="G105">
        <v>264.262</v>
      </c>
      <c r="H105">
        <f t="shared" si="5"/>
        <v>8843.7699999999986</v>
      </c>
      <c r="I105">
        <f t="shared" si="6"/>
        <v>0.87041723411743388</v>
      </c>
      <c r="K105">
        <v>20.6</v>
      </c>
      <c r="L105">
        <f t="shared" si="7"/>
        <v>-7.4267058253603912E-4</v>
      </c>
    </row>
    <row r="106" spans="1:12" x14ac:dyDescent="0.25">
      <c r="A106">
        <v>105</v>
      </c>
      <c r="B106">
        <v>12652.789000000001</v>
      </c>
      <c r="C106">
        <v>254.07900000000001</v>
      </c>
      <c r="D106">
        <f t="shared" si="4"/>
        <v>14138.600279614446</v>
      </c>
      <c r="E106">
        <v>105</v>
      </c>
      <c r="F106">
        <v>9176.5</v>
      </c>
      <c r="G106">
        <v>266.452</v>
      </c>
      <c r="H106">
        <f t="shared" si="5"/>
        <v>8910.0480000000007</v>
      </c>
      <c r="I106">
        <f t="shared" si="6"/>
        <v>0.87694041523169142</v>
      </c>
      <c r="K106">
        <v>20.8</v>
      </c>
      <c r="L106">
        <f t="shared" si="7"/>
        <v>1.3029526391256162E-2</v>
      </c>
    </row>
    <row r="107" spans="1:12" x14ac:dyDescent="0.25">
      <c r="A107">
        <v>106</v>
      </c>
      <c r="B107">
        <v>12634.789000000001</v>
      </c>
      <c r="C107">
        <v>258.44200000000001</v>
      </c>
      <c r="D107">
        <f t="shared" si="4"/>
        <v>14207.851100556925</v>
      </c>
      <c r="E107">
        <v>106</v>
      </c>
      <c r="F107">
        <v>9111.0709999999999</v>
      </c>
      <c r="G107">
        <v>260.44400000000002</v>
      </c>
      <c r="H107">
        <f t="shared" si="5"/>
        <v>8850.6270000000004</v>
      </c>
      <c r="I107">
        <f t="shared" si="6"/>
        <v>0.87109211043990098</v>
      </c>
      <c r="K107">
        <v>21</v>
      </c>
      <c r="L107">
        <f t="shared" si="7"/>
        <v>1.7991341914304446E-2</v>
      </c>
    </row>
    <row r="108" spans="1:12" x14ac:dyDescent="0.25">
      <c r="A108">
        <v>107</v>
      </c>
      <c r="B108">
        <v>12837.474</v>
      </c>
      <c r="C108">
        <v>257.774</v>
      </c>
      <c r="D108">
        <f t="shared" si="4"/>
        <v>14217.7378424995</v>
      </c>
      <c r="E108">
        <v>107</v>
      </c>
      <c r="F108">
        <v>9254.2459999999992</v>
      </c>
      <c r="G108">
        <v>264.452</v>
      </c>
      <c r="H108">
        <f t="shared" si="5"/>
        <v>8989.7939999999999</v>
      </c>
      <c r="I108">
        <f t="shared" si="6"/>
        <v>0.88478913729840369</v>
      </c>
      <c r="K108">
        <v>21.2</v>
      </c>
      <c r="L108">
        <f t="shared" si="7"/>
        <v>1.8699726146800232E-2</v>
      </c>
    </row>
    <row r="109" spans="1:12" x14ac:dyDescent="0.25">
      <c r="A109">
        <v>108</v>
      </c>
      <c r="B109">
        <v>12951.289000000001</v>
      </c>
      <c r="C109">
        <v>264.46800000000002</v>
      </c>
      <c r="D109">
        <f t="shared" si="4"/>
        <v>14336.010265822011</v>
      </c>
      <c r="E109">
        <v>108</v>
      </c>
      <c r="F109">
        <v>9259.6039999999994</v>
      </c>
      <c r="G109">
        <v>268.05599999999998</v>
      </c>
      <c r="H109">
        <f t="shared" si="5"/>
        <v>8991.5479999999989</v>
      </c>
      <c r="I109">
        <f t="shared" si="6"/>
        <v>0.88496176863420739</v>
      </c>
      <c r="K109">
        <v>21.4</v>
      </c>
      <c r="L109">
        <f t="shared" si="7"/>
        <v>2.7173935376429613E-2</v>
      </c>
    </row>
    <row r="110" spans="1:12" x14ac:dyDescent="0.25">
      <c r="A110">
        <v>109</v>
      </c>
      <c r="B110">
        <v>12913.963</v>
      </c>
      <c r="C110">
        <v>262.56299999999999</v>
      </c>
      <c r="D110">
        <f t="shared" si="4"/>
        <v>14455.825204457771</v>
      </c>
      <c r="E110">
        <v>109</v>
      </c>
      <c r="F110">
        <v>9151.81</v>
      </c>
      <c r="G110">
        <v>259.68299999999999</v>
      </c>
      <c r="H110">
        <f t="shared" si="5"/>
        <v>8892.1270000000004</v>
      </c>
      <c r="I110">
        <f t="shared" si="6"/>
        <v>0.87517660327676505</v>
      </c>
      <c r="K110">
        <v>21.6</v>
      </c>
      <c r="L110">
        <f t="shared" si="7"/>
        <v>3.5758665699118335E-2</v>
      </c>
    </row>
    <row r="111" spans="1:12" x14ac:dyDescent="0.25">
      <c r="A111">
        <v>110</v>
      </c>
      <c r="B111">
        <v>12875.758</v>
      </c>
      <c r="C111">
        <v>258.80500000000001</v>
      </c>
      <c r="D111">
        <f t="shared" si="4"/>
        <v>14532.423801222763</v>
      </c>
      <c r="E111">
        <v>110</v>
      </c>
      <c r="F111">
        <v>9089.9040000000005</v>
      </c>
      <c r="G111">
        <v>268.73</v>
      </c>
      <c r="H111">
        <f t="shared" si="5"/>
        <v>8821.1740000000009</v>
      </c>
      <c r="I111">
        <f t="shared" si="6"/>
        <v>0.86819330158389718</v>
      </c>
      <c r="K111">
        <v>21.8</v>
      </c>
      <c r="L111">
        <f t="shared" si="7"/>
        <v>4.1246948744714899E-2</v>
      </c>
    </row>
    <row r="112" spans="1:12" x14ac:dyDescent="0.25">
      <c r="A112">
        <v>111</v>
      </c>
      <c r="B112">
        <v>12807.852999999999</v>
      </c>
      <c r="C112">
        <v>252</v>
      </c>
      <c r="D112">
        <f t="shared" si="4"/>
        <v>14152.902554844404</v>
      </c>
      <c r="E112">
        <v>111</v>
      </c>
      <c r="F112">
        <v>9283.0789999999997</v>
      </c>
      <c r="G112">
        <v>269.22199999999998</v>
      </c>
      <c r="H112">
        <f t="shared" si="5"/>
        <v>9013.857</v>
      </c>
      <c r="I112">
        <f t="shared" si="6"/>
        <v>0.88715745419318592</v>
      </c>
      <c r="K112">
        <v>22</v>
      </c>
      <c r="L112">
        <f t="shared" si="7"/>
        <v>1.4054283214137169E-2</v>
      </c>
    </row>
    <row r="113" spans="1:12" x14ac:dyDescent="0.25">
      <c r="A113">
        <v>112</v>
      </c>
      <c r="B113">
        <v>12965.779</v>
      </c>
      <c r="C113">
        <v>258</v>
      </c>
      <c r="D113">
        <f t="shared" si="4"/>
        <v>14386.792439372597</v>
      </c>
      <c r="E113">
        <v>112</v>
      </c>
      <c r="F113">
        <v>9242.6749999999993</v>
      </c>
      <c r="G113">
        <v>268.06400000000002</v>
      </c>
      <c r="H113">
        <f t="shared" si="5"/>
        <v>8974.610999999999</v>
      </c>
      <c r="I113">
        <f t="shared" si="6"/>
        <v>0.8832948034491962</v>
      </c>
      <c r="K113">
        <v>22.2</v>
      </c>
      <c r="L113">
        <f t="shared" si="7"/>
        <v>3.0812473859990974E-2</v>
      </c>
    </row>
    <row r="114" spans="1:12" x14ac:dyDescent="0.25">
      <c r="A114">
        <v>113</v>
      </c>
      <c r="B114">
        <v>12987.668</v>
      </c>
      <c r="C114">
        <v>255.65799999999999</v>
      </c>
      <c r="D114">
        <f t="shared" si="4"/>
        <v>14438.242546204872</v>
      </c>
      <c r="E114">
        <v>113</v>
      </c>
      <c r="F114">
        <v>9230.65</v>
      </c>
      <c r="G114">
        <v>270.96800000000002</v>
      </c>
      <c r="H114">
        <f t="shared" si="5"/>
        <v>8959.6819999999989</v>
      </c>
      <c r="I114">
        <f t="shared" si="6"/>
        <v>0.88182546866458067</v>
      </c>
      <c r="K114">
        <v>22.4</v>
      </c>
      <c r="L114">
        <f t="shared" si="7"/>
        <v>3.4498869707267912E-2</v>
      </c>
    </row>
    <row r="115" spans="1:12" x14ac:dyDescent="0.25">
      <c r="A115">
        <v>114</v>
      </c>
      <c r="B115">
        <v>12743.236999999999</v>
      </c>
      <c r="C115">
        <v>254.542</v>
      </c>
      <c r="D115">
        <f t="shared" si="4"/>
        <v>13910.918403522326</v>
      </c>
      <c r="E115">
        <v>114</v>
      </c>
      <c r="F115">
        <v>9387.7939999999999</v>
      </c>
      <c r="G115">
        <v>266.19</v>
      </c>
      <c r="H115">
        <f t="shared" si="5"/>
        <v>9121.6039999999994</v>
      </c>
      <c r="I115">
        <f t="shared" si="6"/>
        <v>0.89776207707736888</v>
      </c>
      <c r="K115">
        <v>22.6</v>
      </c>
      <c r="L115">
        <f t="shared" si="7"/>
        <v>-3.2838609698696824E-3</v>
      </c>
    </row>
    <row r="116" spans="1:12" x14ac:dyDescent="0.25">
      <c r="A116">
        <v>115</v>
      </c>
      <c r="B116">
        <v>12865.227000000001</v>
      </c>
      <c r="C116">
        <v>260.28399999999999</v>
      </c>
      <c r="D116">
        <f t="shared" si="4"/>
        <v>14240.02042605164</v>
      </c>
      <c r="E116">
        <v>115</v>
      </c>
      <c r="F116">
        <v>9266.7860000000001</v>
      </c>
      <c r="G116">
        <v>273.048</v>
      </c>
      <c r="H116">
        <f t="shared" si="5"/>
        <v>8993.7379999999994</v>
      </c>
      <c r="I116">
        <f t="shared" si="6"/>
        <v>0.885177311750177</v>
      </c>
      <c r="K116">
        <v>22.8</v>
      </c>
      <c r="L116">
        <f t="shared" si="7"/>
        <v>2.0296271392876979E-2</v>
      </c>
    </row>
    <row r="117" spans="1:12" x14ac:dyDescent="0.25">
      <c r="A117">
        <v>116</v>
      </c>
      <c r="B117">
        <v>12833.7</v>
      </c>
      <c r="C117">
        <v>250.84700000000001</v>
      </c>
      <c r="D117">
        <f t="shared" si="4"/>
        <v>14329.566227711637</v>
      </c>
      <c r="E117">
        <v>116</v>
      </c>
      <c r="F117">
        <v>9180.5560000000005</v>
      </c>
      <c r="G117">
        <v>258.68299999999999</v>
      </c>
      <c r="H117">
        <f t="shared" si="5"/>
        <v>8921.8729999999996</v>
      </c>
      <c r="I117">
        <f t="shared" si="6"/>
        <v>0.8781042496364122</v>
      </c>
      <c r="K117">
        <v>23</v>
      </c>
      <c r="L117">
        <f t="shared" si="7"/>
        <v>2.6712220585297722E-2</v>
      </c>
    </row>
    <row r="118" spans="1:12" x14ac:dyDescent="0.25">
      <c r="A118">
        <v>117</v>
      </c>
      <c r="B118">
        <v>12823.879000000001</v>
      </c>
      <c r="C118">
        <v>256.86799999999999</v>
      </c>
      <c r="D118">
        <f t="shared" si="4"/>
        <v>14275.967471965912</v>
      </c>
      <c r="E118">
        <v>117</v>
      </c>
      <c r="F118">
        <v>9212.5079999999998</v>
      </c>
      <c r="G118">
        <v>268.41300000000001</v>
      </c>
      <c r="H118">
        <f t="shared" si="5"/>
        <v>8944.0949999999993</v>
      </c>
      <c r="I118">
        <f t="shared" si="6"/>
        <v>0.88029137252366019</v>
      </c>
      <c r="K118">
        <v>23.2</v>
      </c>
      <c r="L118">
        <f t="shared" si="7"/>
        <v>2.2871874223250859E-2</v>
      </c>
    </row>
    <row r="119" spans="1:12" x14ac:dyDescent="0.25">
      <c r="A119">
        <v>118</v>
      </c>
      <c r="B119">
        <v>12841.727000000001</v>
      </c>
      <c r="C119">
        <v>256.56799999999998</v>
      </c>
      <c r="D119">
        <f t="shared" si="4"/>
        <v>14242.013981987888</v>
      </c>
      <c r="E119">
        <v>118</v>
      </c>
      <c r="F119">
        <v>9244.9290000000001</v>
      </c>
      <c r="G119">
        <v>266.56400000000002</v>
      </c>
      <c r="H119">
        <f t="shared" si="5"/>
        <v>8978.3649999999998</v>
      </c>
      <c r="I119">
        <f t="shared" si="6"/>
        <v>0.88366427781328272</v>
      </c>
      <c r="K119">
        <v>23.4</v>
      </c>
      <c r="L119">
        <f t="shared" si="7"/>
        <v>2.0439109508814321E-2</v>
      </c>
    </row>
    <row r="120" spans="1:12" x14ac:dyDescent="0.25">
      <c r="A120">
        <v>119</v>
      </c>
      <c r="B120">
        <v>12618.236999999999</v>
      </c>
      <c r="C120">
        <v>258.447</v>
      </c>
      <c r="D120">
        <f t="shared" si="4"/>
        <v>14094.131700631535</v>
      </c>
      <c r="E120">
        <v>119</v>
      </c>
      <c r="F120">
        <v>9176.3250000000007</v>
      </c>
      <c r="G120">
        <v>266.22199999999998</v>
      </c>
      <c r="H120">
        <f t="shared" si="5"/>
        <v>8910.103000000001</v>
      </c>
      <c r="I120">
        <f t="shared" si="6"/>
        <v>0.87694582841496915</v>
      </c>
      <c r="K120">
        <v>23.6</v>
      </c>
      <c r="L120">
        <f t="shared" si="7"/>
        <v>9.8433564299126586E-3</v>
      </c>
    </row>
    <row r="121" spans="1:12" x14ac:dyDescent="0.25">
      <c r="A121">
        <v>120</v>
      </c>
      <c r="B121">
        <v>12683.679</v>
      </c>
      <c r="C121">
        <v>253.74199999999999</v>
      </c>
      <c r="D121">
        <f t="shared" si="4"/>
        <v>14165.692454303742</v>
      </c>
      <c r="E121">
        <v>120</v>
      </c>
      <c r="F121">
        <v>9190.1110000000008</v>
      </c>
      <c r="G121">
        <v>274.70600000000002</v>
      </c>
      <c r="H121">
        <f t="shared" si="5"/>
        <v>8915.4050000000007</v>
      </c>
      <c r="I121">
        <f t="shared" si="6"/>
        <v>0.87746765928294634</v>
      </c>
      <c r="K121">
        <v>23.8</v>
      </c>
      <c r="L121">
        <f t="shared" si="7"/>
        <v>1.4970678439664981E-2</v>
      </c>
    </row>
    <row r="122" spans="1:12" x14ac:dyDescent="0.25">
      <c r="A122">
        <v>121</v>
      </c>
      <c r="B122">
        <v>12763.937</v>
      </c>
      <c r="C122">
        <v>261.16800000000001</v>
      </c>
      <c r="D122">
        <f t="shared" si="4"/>
        <v>13935.94527110926</v>
      </c>
      <c r="E122">
        <v>121</v>
      </c>
      <c r="F122">
        <v>9381.8410000000003</v>
      </c>
      <c r="G122">
        <v>266.35700000000003</v>
      </c>
      <c r="H122">
        <f t="shared" si="5"/>
        <v>9115.4840000000004</v>
      </c>
      <c r="I122">
        <f t="shared" si="6"/>
        <v>0.89715973741082411</v>
      </c>
      <c r="K122">
        <v>24</v>
      </c>
      <c r="L122">
        <f t="shared" si="7"/>
        <v>-1.4906880024435464E-3</v>
      </c>
    </row>
    <row r="123" spans="1:12" x14ac:dyDescent="0.25">
      <c r="A123">
        <v>122</v>
      </c>
      <c r="B123">
        <v>12574.39</v>
      </c>
      <c r="C123">
        <v>255.2</v>
      </c>
      <c r="D123">
        <f t="shared" si="4"/>
        <v>13937.949818379053</v>
      </c>
      <c r="E123">
        <v>122</v>
      </c>
      <c r="F123">
        <v>9243.4519999999993</v>
      </c>
      <c r="G123">
        <v>263.10300000000001</v>
      </c>
      <c r="H123">
        <f t="shared" si="5"/>
        <v>8980.3490000000002</v>
      </c>
      <c r="I123">
        <f t="shared" si="6"/>
        <v>0.88385954609733908</v>
      </c>
      <c r="K123">
        <v>24.2</v>
      </c>
      <c r="L123">
        <f t="shared" si="7"/>
        <v>-1.3470623583778363E-3</v>
      </c>
    </row>
    <row r="124" spans="1:12" x14ac:dyDescent="0.25">
      <c r="A124">
        <v>123</v>
      </c>
      <c r="B124">
        <v>12660.368</v>
      </c>
      <c r="C124">
        <v>256.25799999999998</v>
      </c>
      <c r="D124">
        <f t="shared" si="4"/>
        <v>13674.310587754902</v>
      </c>
      <c r="E124">
        <v>123</v>
      </c>
      <c r="F124">
        <v>9481.9920000000002</v>
      </c>
      <c r="G124">
        <v>265.40499999999997</v>
      </c>
      <c r="H124">
        <f t="shared" si="5"/>
        <v>9216.5869999999995</v>
      </c>
      <c r="I124">
        <f t="shared" si="6"/>
        <v>0.90711044775505223</v>
      </c>
      <c r="K124">
        <v>24.4</v>
      </c>
      <c r="L124">
        <f t="shared" si="7"/>
        <v>-2.0236791161476961E-2</v>
      </c>
    </row>
    <row r="125" spans="1:12" x14ac:dyDescent="0.25">
      <c r="A125">
        <v>124</v>
      </c>
      <c r="B125">
        <v>12694.325999999999</v>
      </c>
      <c r="C125">
        <v>250.11600000000001</v>
      </c>
      <c r="D125">
        <f t="shared" si="4"/>
        <v>13586.176560646429</v>
      </c>
      <c r="E125">
        <v>124</v>
      </c>
      <c r="F125">
        <v>9570.8960000000006</v>
      </c>
      <c r="G125">
        <v>264.53199999999998</v>
      </c>
      <c r="H125">
        <f t="shared" si="5"/>
        <v>9306.3640000000014</v>
      </c>
      <c r="I125">
        <f t="shared" si="6"/>
        <v>0.91594643603011627</v>
      </c>
      <c r="K125">
        <v>24.6</v>
      </c>
      <c r="L125">
        <f t="shared" si="7"/>
        <v>-2.6551586825470791E-2</v>
      </c>
    </row>
    <row r="126" spans="1:12" x14ac:dyDescent="0.25">
      <c r="A126">
        <v>125</v>
      </c>
      <c r="B126">
        <v>12816.8</v>
      </c>
      <c r="C126">
        <v>268.57400000000001</v>
      </c>
      <c r="D126">
        <f t="shared" si="4"/>
        <v>13927.883640768876</v>
      </c>
      <c r="E126">
        <v>125</v>
      </c>
      <c r="F126">
        <v>9413.5079999999998</v>
      </c>
      <c r="G126">
        <v>259.58699999999999</v>
      </c>
      <c r="H126">
        <f t="shared" si="5"/>
        <v>9153.9210000000003</v>
      </c>
      <c r="I126">
        <f t="shared" si="6"/>
        <v>0.90094276514987348</v>
      </c>
      <c r="K126">
        <v>24.8</v>
      </c>
      <c r="L126">
        <f t="shared" si="7"/>
        <v>-2.0683031414354585E-3</v>
      </c>
    </row>
    <row r="127" spans="1:12" x14ac:dyDescent="0.25">
      <c r="A127">
        <v>126</v>
      </c>
      <c r="B127">
        <v>12507.315000000001</v>
      </c>
      <c r="C127">
        <v>257.31099999999998</v>
      </c>
      <c r="D127">
        <f t="shared" si="4"/>
        <v>13546.558704418247</v>
      </c>
      <c r="E127">
        <v>126</v>
      </c>
      <c r="F127">
        <v>9451.1980000000003</v>
      </c>
      <c r="G127">
        <v>263.27800000000002</v>
      </c>
      <c r="H127">
        <f t="shared" si="5"/>
        <v>9187.92</v>
      </c>
      <c r="I127">
        <f t="shared" si="6"/>
        <v>0.90428899820916353</v>
      </c>
      <c r="K127">
        <v>25</v>
      </c>
      <c r="L127">
        <f t="shared" si="7"/>
        <v>-2.9390202907526586E-2</v>
      </c>
    </row>
    <row r="128" spans="1:12" x14ac:dyDescent="0.25">
      <c r="A128">
        <v>127</v>
      </c>
      <c r="B128">
        <v>12775.769</v>
      </c>
      <c r="C128">
        <v>253.30500000000001</v>
      </c>
      <c r="D128">
        <f t="shared" si="4"/>
        <v>14226.663764412493</v>
      </c>
      <c r="E128">
        <v>127</v>
      </c>
      <c r="F128">
        <v>9214.5229999999992</v>
      </c>
      <c r="G128">
        <v>271.24599999999998</v>
      </c>
      <c r="H128">
        <f t="shared" si="5"/>
        <v>8943.277</v>
      </c>
      <c r="I128">
        <f t="shared" si="6"/>
        <v>0.88021086372509272</v>
      </c>
      <c r="K128">
        <v>25.2</v>
      </c>
      <c r="L128">
        <f t="shared" si="7"/>
        <v>1.9339267704613538E-2</v>
      </c>
    </row>
    <row r="129" spans="1:12" x14ac:dyDescent="0.25">
      <c r="A129">
        <v>128</v>
      </c>
      <c r="B129">
        <v>12574.421</v>
      </c>
      <c r="C129">
        <v>260.18400000000003</v>
      </c>
      <c r="D129">
        <f t="shared" si="4"/>
        <v>13826.720414759391</v>
      </c>
      <c r="E129">
        <v>128</v>
      </c>
      <c r="F129">
        <v>9314.7540000000008</v>
      </c>
      <c r="G129">
        <v>265.80200000000002</v>
      </c>
      <c r="H129">
        <f t="shared" si="5"/>
        <v>9048.9520000000011</v>
      </c>
      <c r="I129">
        <f t="shared" si="6"/>
        <v>0.89061155723197505</v>
      </c>
      <c r="K129">
        <v>25.4</v>
      </c>
      <c r="L129">
        <f t="shared" si="7"/>
        <v>-9.3166398159195193E-3</v>
      </c>
    </row>
    <row r="130" spans="1:12" x14ac:dyDescent="0.25">
      <c r="A130">
        <v>129</v>
      </c>
      <c r="B130">
        <v>12438.253000000001</v>
      </c>
      <c r="C130">
        <v>265.88400000000001</v>
      </c>
      <c r="D130">
        <f t="shared" ref="D130:D193" si="8">(B130-C130)/I130</f>
        <v>13678.560692659392</v>
      </c>
      <c r="E130">
        <v>129</v>
      </c>
      <c r="F130">
        <v>9304.3889999999992</v>
      </c>
      <c r="G130">
        <v>262.80200000000002</v>
      </c>
      <c r="H130">
        <f t="shared" ref="H130:H193" si="9">F130-G130</f>
        <v>9041.5869999999995</v>
      </c>
      <c r="I130">
        <f t="shared" ref="I130:I193" si="10">H130/AVERAGE(H:H)</f>
        <v>0.88988668278032423</v>
      </c>
      <c r="K130">
        <v>25.6</v>
      </c>
      <c r="L130">
        <f t="shared" ref="L130:L193" si="11">(D130-$J$2)/$J$2</f>
        <v>-1.99322715008769E-2</v>
      </c>
    </row>
    <row r="131" spans="1:12" x14ac:dyDescent="0.25">
      <c r="A131">
        <v>130</v>
      </c>
      <c r="B131">
        <v>12400.806</v>
      </c>
      <c r="C131">
        <v>252.12100000000001</v>
      </c>
      <c r="D131">
        <f t="shared" si="8"/>
        <v>13673.886989762037</v>
      </c>
      <c r="E131">
        <v>130</v>
      </c>
      <c r="F131">
        <v>9294.5869999999995</v>
      </c>
      <c r="G131">
        <v>267.50799999999998</v>
      </c>
      <c r="H131">
        <f t="shared" si="9"/>
        <v>9027.0789999999997</v>
      </c>
      <c r="I131">
        <f t="shared" si="10"/>
        <v>0.8884587834531622</v>
      </c>
      <c r="K131">
        <v>25.8</v>
      </c>
      <c r="L131">
        <f t="shared" si="11"/>
        <v>-2.0267141922203351E-2</v>
      </c>
    </row>
    <row r="132" spans="1:12" x14ac:dyDescent="0.25">
      <c r="A132">
        <v>131</v>
      </c>
      <c r="B132">
        <v>12018.325999999999</v>
      </c>
      <c r="C132">
        <v>262.09500000000003</v>
      </c>
      <c r="D132">
        <f t="shared" si="8"/>
        <v>13414.974293953253</v>
      </c>
      <c r="E132">
        <v>131</v>
      </c>
      <c r="F132">
        <v>9173.5869999999995</v>
      </c>
      <c r="G132">
        <v>269.524</v>
      </c>
      <c r="H132">
        <f t="shared" si="9"/>
        <v>8904.0630000000001</v>
      </c>
      <c r="I132">
        <f t="shared" si="10"/>
        <v>0.87635136246955569</v>
      </c>
      <c r="K132">
        <v>26</v>
      </c>
      <c r="L132">
        <f t="shared" si="11"/>
        <v>-3.88182149014734E-2</v>
      </c>
    </row>
    <row r="133" spans="1:12" x14ac:dyDescent="0.25">
      <c r="A133">
        <v>132</v>
      </c>
      <c r="B133">
        <v>12000.289000000001</v>
      </c>
      <c r="C133">
        <v>260.06299999999999</v>
      </c>
      <c r="D133">
        <f t="shared" si="8"/>
        <v>13179.985913694296</v>
      </c>
      <c r="E133">
        <v>132</v>
      </c>
      <c r="F133">
        <v>9322.0959999999995</v>
      </c>
      <c r="G133">
        <v>271.61900000000003</v>
      </c>
      <c r="H133">
        <f t="shared" si="9"/>
        <v>9050.476999999999</v>
      </c>
      <c r="I133">
        <f t="shared" si="10"/>
        <v>0.89076165004104035</v>
      </c>
      <c r="K133">
        <v>26.2</v>
      </c>
      <c r="L133">
        <f t="shared" si="11"/>
        <v>-5.5655112674473574E-2</v>
      </c>
    </row>
    <row r="134" spans="1:12" x14ac:dyDescent="0.25">
      <c r="A134">
        <v>133</v>
      </c>
      <c r="B134">
        <v>11912.832</v>
      </c>
      <c r="C134">
        <v>257.44200000000001</v>
      </c>
      <c r="D134">
        <f t="shared" si="8"/>
        <v>13235.868320924639</v>
      </c>
      <c r="E134">
        <v>133</v>
      </c>
      <c r="F134">
        <v>9221.9040000000005</v>
      </c>
      <c r="G134">
        <v>274.762</v>
      </c>
      <c r="H134">
        <f t="shared" si="9"/>
        <v>8947.1419999999998</v>
      </c>
      <c r="I134">
        <f t="shared" si="10"/>
        <v>0.88059126287724887</v>
      </c>
      <c r="K134">
        <v>26.4</v>
      </c>
      <c r="L134">
        <f t="shared" si="11"/>
        <v>-5.1651142874734553E-2</v>
      </c>
    </row>
    <row r="135" spans="1:12" x14ac:dyDescent="0.25">
      <c r="A135">
        <v>134</v>
      </c>
      <c r="B135">
        <v>11755.632</v>
      </c>
      <c r="C135">
        <v>261.47899999999998</v>
      </c>
      <c r="D135">
        <f t="shared" si="8"/>
        <v>13268.422263745504</v>
      </c>
      <c r="E135">
        <v>134</v>
      </c>
      <c r="F135">
        <v>9066.5630000000001</v>
      </c>
      <c r="G135">
        <v>264.84100000000001</v>
      </c>
      <c r="H135">
        <f t="shared" si="9"/>
        <v>8801.7219999999998</v>
      </c>
      <c r="I135">
        <f t="shared" si="10"/>
        <v>0.86627880629082044</v>
      </c>
      <c r="K135">
        <v>26.6</v>
      </c>
      <c r="L135">
        <f t="shared" si="11"/>
        <v>-4.9318655596942429E-2</v>
      </c>
    </row>
    <row r="136" spans="1:12" x14ac:dyDescent="0.25">
      <c r="A136">
        <v>135</v>
      </c>
      <c r="B136">
        <v>11830.441999999999</v>
      </c>
      <c r="C136">
        <v>256.37400000000002</v>
      </c>
      <c r="D136">
        <f t="shared" si="8"/>
        <v>13216.050292082449</v>
      </c>
      <c r="E136">
        <v>135</v>
      </c>
      <c r="F136">
        <v>9166.5869999999995</v>
      </c>
      <c r="G136">
        <v>268.548</v>
      </c>
      <c r="H136">
        <f t="shared" si="9"/>
        <v>8898.0389999999989</v>
      </c>
      <c r="I136">
        <f t="shared" si="10"/>
        <v>0.87575847126836837</v>
      </c>
      <c r="K136">
        <v>26.8</v>
      </c>
      <c r="L136">
        <f t="shared" si="11"/>
        <v>-5.3071102982168848E-2</v>
      </c>
    </row>
    <row r="137" spans="1:12" x14ac:dyDescent="0.25">
      <c r="A137">
        <v>136</v>
      </c>
      <c r="B137">
        <v>11874.463</v>
      </c>
      <c r="C137">
        <v>259.95800000000003</v>
      </c>
      <c r="D137">
        <f t="shared" si="8"/>
        <v>13348.602472903664</v>
      </c>
      <c r="E137">
        <v>136</v>
      </c>
      <c r="F137">
        <v>9104.857</v>
      </c>
      <c r="G137">
        <v>264.39699999999999</v>
      </c>
      <c r="H137">
        <f t="shared" si="9"/>
        <v>8840.4599999999991</v>
      </c>
      <c r="I137">
        <f t="shared" si="10"/>
        <v>0.87009145890562622</v>
      </c>
      <c r="K137">
        <v>27</v>
      </c>
      <c r="L137">
        <f t="shared" si="11"/>
        <v>-4.3573750323217759E-2</v>
      </c>
    </row>
    <row r="138" spans="1:12" x14ac:dyDescent="0.25">
      <c r="A138">
        <v>137</v>
      </c>
      <c r="B138">
        <v>11607.941999999999</v>
      </c>
      <c r="C138">
        <v>253.863</v>
      </c>
      <c r="D138">
        <f t="shared" si="8"/>
        <v>13091.958833248629</v>
      </c>
      <c r="E138">
        <v>137</v>
      </c>
      <c r="F138">
        <v>9079.5789999999997</v>
      </c>
      <c r="G138">
        <v>267.92899999999997</v>
      </c>
      <c r="H138">
        <f t="shared" si="9"/>
        <v>8811.65</v>
      </c>
      <c r="I138">
        <f t="shared" si="10"/>
        <v>0.8672559350832153</v>
      </c>
      <c r="K138">
        <v>27.2</v>
      </c>
      <c r="L138">
        <f t="shared" si="11"/>
        <v>-6.1962245619030555E-2</v>
      </c>
    </row>
    <row r="139" spans="1:12" x14ac:dyDescent="0.25">
      <c r="A139">
        <v>138</v>
      </c>
      <c r="B139">
        <v>11695.689</v>
      </c>
      <c r="C139">
        <v>258.911</v>
      </c>
      <c r="D139">
        <f t="shared" si="8"/>
        <v>13043.019931250839</v>
      </c>
      <c r="E139">
        <v>138</v>
      </c>
      <c r="F139">
        <v>9176.6980000000003</v>
      </c>
      <c r="G139">
        <v>267.56400000000002</v>
      </c>
      <c r="H139">
        <f t="shared" si="9"/>
        <v>8909.134</v>
      </c>
      <c r="I139">
        <f t="shared" si="10"/>
        <v>0.87685045796776617</v>
      </c>
      <c r="K139">
        <v>27.4</v>
      </c>
      <c r="L139">
        <f t="shared" si="11"/>
        <v>-6.5468713850147492E-2</v>
      </c>
    </row>
    <row r="140" spans="1:12" x14ac:dyDescent="0.25">
      <c r="A140">
        <v>139</v>
      </c>
      <c r="B140">
        <v>11339.927</v>
      </c>
      <c r="C140">
        <v>251.947</v>
      </c>
      <c r="D140">
        <f t="shared" si="8"/>
        <v>12824.841869812308</v>
      </c>
      <c r="E140">
        <v>139</v>
      </c>
      <c r="F140">
        <v>9055.3330000000005</v>
      </c>
      <c r="G140">
        <v>270.96800000000002</v>
      </c>
      <c r="H140">
        <f t="shared" si="9"/>
        <v>8784.3649999999998</v>
      </c>
      <c r="I140">
        <f t="shared" si="10"/>
        <v>0.86457050406986991</v>
      </c>
      <c r="K140">
        <v>27.6</v>
      </c>
      <c r="L140">
        <f t="shared" si="11"/>
        <v>-8.1101153686975888E-2</v>
      </c>
    </row>
    <row r="141" spans="1:12" x14ac:dyDescent="0.25">
      <c r="A141">
        <v>140</v>
      </c>
      <c r="B141">
        <v>11353.289000000001</v>
      </c>
      <c r="C141">
        <v>260.03699999999998</v>
      </c>
      <c r="D141">
        <f t="shared" si="8"/>
        <v>13072.733547826796</v>
      </c>
      <c r="E141">
        <v>140</v>
      </c>
      <c r="F141">
        <v>8890.1830000000009</v>
      </c>
      <c r="G141">
        <v>268.29399999999998</v>
      </c>
      <c r="H141">
        <f t="shared" si="9"/>
        <v>8621.889000000001</v>
      </c>
      <c r="I141">
        <f t="shared" si="10"/>
        <v>0.84857937013824758</v>
      </c>
      <c r="K141">
        <v>27.8</v>
      </c>
      <c r="L141">
        <f t="shared" si="11"/>
        <v>-6.3339735710019066E-2</v>
      </c>
    </row>
    <row r="142" spans="1:12" x14ac:dyDescent="0.25">
      <c r="A142">
        <v>141</v>
      </c>
      <c r="B142">
        <v>11325.09</v>
      </c>
      <c r="C142">
        <v>260.48399999999998</v>
      </c>
      <c r="D142">
        <f t="shared" si="8"/>
        <v>12746.340047415697</v>
      </c>
      <c r="E142">
        <v>141</v>
      </c>
      <c r="F142">
        <v>9083.2939999999999</v>
      </c>
      <c r="G142">
        <v>263.45999999999998</v>
      </c>
      <c r="H142">
        <f t="shared" si="9"/>
        <v>8819.8340000000007</v>
      </c>
      <c r="I142">
        <f t="shared" si="10"/>
        <v>0.86806141675494786</v>
      </c>
      <c r="K142">
        <v>28</v>
      </c>
      <c r="L142">
        <f t="shared" si="11"/>
        <v>-8.6725802689745335E-2</v>
      </c>
    </row>
    <row r="143" spans="1:12" x14ac:dyDescent="0.25">
      <c r="A143">
        <v>142</v>
      </c>
      <c r="B143">
        <v>11218.311</v>
      </c>
      <c r="C143">
        <v>270.81599999999997</v>
      </c>
      <c r="D143">
        <f t="shared" si="8"/>
        <v>13002.584256670636</v>
      </c>
      <c r="E143">
        <v>142</v>
      </c>
      <c r="F143">
        <v>8821.8250000000007</v>
      </c>
      <c r="G143">
        <v>267.31700000000001</v>
      </c>
      <c r="H143">
        <f t="shared" si="9"/>
        <v>8554.5080000000016</v>
      </c>
      <c r="I143">
        <f t="shared" si="10"/>
        <v>0.84194763009389251</v>
      </c>
      <c r="K143">
        <v>28.2</v>
      </c>
      <c r="L143">
        <f t="shared" si="11"/>
        <v>-6.8365926548660208E-2</v>
      </c>
    </row>
    <row r="144" spans="1:12" x14ac:dyDescent="0.25">
      <c r="A144">
        <v>143</v>
      </c>
      <c r="B144">
        <v>10734.447</v>
      </c>
      <c r="C144">
        <v>255.726</v>
      </c>
      <c r="D144">
        <f t="shared" si="8"/>
        <v>13199.706393519929</v>
      </c>
      <c r="E144">
        <v>143</v>
      </c>
      <c r="F144">
        <v>8337.6830000000009</v>
      </c>
      <c r="G144">
        <v>271.762</v>
      </c>
      <c r="H144">
        <f t="shared" si="9"/>
        <v>8065.9210000000012</v>
      </c>
      <c r="I144">
        <f t="shared" si="10"/>
        <v>0.79386015776413554</v>
      </c>
      <c r="K144">
        <v>28.4</v>
      </c>
      <c r="L144">
        <f t="shared" si="11"/>
        <v>-5.4242141945909018E-2</v>
      </c>
    </row>
    <row r="145" spans="1:12" x14ac:dyDescent="0.25">
      <c r="A145">
        <v>144</v>
      </c>
      <c r="B145">
        <v>10675.037</v>
      </c>
      <c r="C145">
        <v>260.39999999999998</v>
      </c>
      <c r="D145">
        <f t="shared" si="8"/>
        <v>13102.558817678115</v>
      </c>
      <c r="E145">
        <v>144</v>
      </c>
      <c r="F145">
        <v>8349.8169999999991</v>
      </c>
      <c r="G145">
        <v>273.786</v>
      </c>
      <c r="H145">
        <f t="shared" si="9"/>
        <v>8076.030999999999</v>
      </c>
      <c r="I145">
        <f t="shared" si="10"/>
        <v>0.79485519927210391</v>
      </c>
      <c r="K145">
        <v>28.6</v>
      </c>
      <c r="L145">
        <f t="shared" si="11"/>
        <v>-6.1202757622058242E-2</v>
      </c>
    </row>
    <row r="146" spans="1:12" x14ac:dyDescent="0.25">
      <c r="A146">
        <v>145</v>
      </c>
      <c r="B146">
        <v>10592.616</v>
      </c>
      <c r="C146">
        <v>260.75799999999998</v>
      </c>
      <c r="D146">
        <f t="shared" si="8"/>
        <v>13233.792725936244</v>
      </c>
      <c r="E146">
        <v>145</v>
      </c>
      <c r="F146">
        <v>8207.4770000000008</v>
      </c>
      <c r="G146">
        <v>275.08699999999999</v>
      </c>
      <c r="H146">
        <f t="shared" si="9"/>
        <v>7932.3900000000012</v>
      </c>
      <c r="I146">
        <f t="shared" si="10"/>
        <v>0.78071783455933319</v>
      </c>
      <c r="K146">
        <v>28.8</v>
      </c>
      <c r="L146">
        <f t="shared" si="11"/>
        <v>-5.1799859081890193E-2</v>
      </c>
    </row>
    <row r="147" spans="1:12" x14ac:dyDescent="0.25">
      <c r="A147">
        <v>146</v>
      </c>
      <c r="B147">
        <v>10527.405000000001</v>
      </c>
      <c r="C147">
        <v>257.63200000000001</v>
      </c>
      <c r="D147">
        <f t="shared" si="8"/>
        <v>13008.305768994698</v>
      </c>
      <c r="E147">
        <v>146</v>
      </c>
      <c r="F147">
        <v>8299.723</v>
      </c>
      <c r="G147">
        <v>278.32499999999999</v>
      </c>
      <c r="H147">
        <f t="shared" si="9"/>
        <v>8021.3980000000001</v>
      </c>
      <c r="I147">
        <f t="shared" si="10"/>
        <v>0.7894781366900222</v>
      </c>
      <c r="K147">
        <v>29</v>
      </c>
      <c r="L147">
        <f t="shared" si="11"/>
        <v>-6.7955980669629767E-2</v>
      </c>
    </row>
    <row r="148" spans="1:12" x14ac:dyDescent="0.25">
      <c r="A148">
        <v>147</v>
      </c>
      <c r="B148">
        <v>10353.758</v>
      </c>
      <c r="C148">
        <v>256.447</v>
      </c>
      <c r="D148">
        <f t="shared" si="8"/>
        <v>12813.792942600514</v>
      </c>
      <c r="E148">
        <v>147</v>
      </c>
      <c r="F148">
        <v>8284.6589999999997</v>
      </c>
      <c r="G148">
        <v>278.24599999999998</v>
      </c>
      <c r="H148">
        <f t="shared" si="9"/>
        <v>8006.4129999999996</v>
      </c>
      <c r="I148">
        <f t="shared" si="10"/>
        <v>0.78800329030061467</v>
      </c>
      <c r="K148">
        <v>29.2</v>
      </c>
      <c r="L148">
        <f t="shared" si="11"/>
        <v>-8.1892808396716379E-2</v>
      </c>
    </row>
    <row r="149" spans="1:12" x14ac:dyDescent="0.25">
      <c r="A149">
        <v>148</v>
      </c>
      <c r="B149">
        <v>10466.495000000001</v>
      </c>
      <c r="C149">
        <v>259.13200000000001</v>
      </c>
      <c r="D149">
        <f t="shared" si="8"/>
        <v>13007.466363143865</v>
      </c>
      <c r="E149">
        <v>148</v>
      </c>
      <c r="F149">
        <v>8247.3410000000003</v>
      </c>
      <c r="G149">
        <v>274.17500000000001</v>
      </c>
      <c r="H149">
        <f t="shared" si="9"/>
        <v>7973.1660000000002</v>
      </c>
      <c r="I149">
        <f t="shared" si="10"/>
        <v>0.7847310702199588</v>
      </c>
      <c r="K149">
        <v>29.4</v>
      </c>
      <c r="L149">
        <f t="shared" si="11"/>
        <v>-6.8016124028569297E-2</v>
      </c>
    </row>
    <row r="150" spans="1:12" x14ac:dyDescent="0.25">
      <c r="A150">
        <v>149</v>
      </c>
      <c r="B150">
        <v>10265.157999999999</v>
      </c>
      <c r="C150">
        <v>251.75299999999999</v>
      </c>
      <c r="D150">
        <f t="shared" si="8"/>
        <v>12756.122542139175</v>
      </c>
      <c r="E150">
        <v>149</v>
      </c>
      <c r="F150">
        <v>8245.8729999999996</v>
      </c>
      <c r="G150">
        <v>270.09500000000003</v>
      </c>
      <c r="H150">
        <f t="shared" si="9"/>
        <v>7975.7779999999993</v>
      </c>
      <c r="I150">
        <f t="shared" si="10"/>
        <v>0.78498814721489585</v>
      </c>
      <c r="K150">
        <v>29.6</v>
      </c>
      <c r="L150">
        <f t="shared" si="11"/>
        <v>-8.6024887761770544E-2</v>
      </c>
    </row>
    <row r="151" spans="1:12" x14ac:dyDescent="0.25">
      <c r="A151">
        <v>150</v>
      </c>
      <c r="B151">
        <v>10603.616</v>
      </c>
      <c r="C151">
        <v>256.85300000000001</v>
      </c>
      <c r="D151">
        <f t="shared" si="8"/>
        <v>12652.492886474838</v>
      </c>
      <c r="E151">
        <v>150</v>
      </c>
      <c r="F151">
        <v>8580.9680000000008</v>
      </c>
      <c r="G151">
        <v>272.16699999999997</v>
      </c>
      <c r="H151">
        <f t="shared" si="9"/>
        <v>8308.8010000000013</v>
      </c>
      <c r="I151">
        <f t="shared" si="10"/>
        <v>0.81776477511877532</v>
      </c>
      <c r="K151">
        <v>29.8</v>
      </c>
      <c r="L151">
        <f t="shared" si="11"/>
        <v>-9.3449943914542366E-2</v>
      </c>
    </row>
    <row r="152" spans="1:12" x14ac:dyDescent="0.25">
      <c r="A152">
        <v>151</v>
      </c>
      <c r="B152">
        <v>10516.067999999999</v>
      </c>
      <c r="C152">
        <v>259.10000000000002</v>
      </c>
      <c r="D152">
        <f t="shared" si="8"/>
        <v>12606.68892697262</v>
      </c>
      <c r="E152">
        <v>151</v>
      </c>
      <c r="F152">
        <v>8536.6830000000009</v>
      </c>
      <c r="G152">
        <v>270.06400000000002</v>
      </c>
      <c r="H152">
        <f t="shared" si="9"/>
        <v>8266.6190000000006</v>
      </c>
      <c r="I152">
        <f t="shared" si="10"/>
        <v>0.81361315880926677</v>
      </c>
      <c r="K152">
        <v>30</v>
      </c>
      <c r="L152">
        <f t="shared" si="11"/>
        <v>-9.6731793778300004E-2</v>
      </c>
    </row>
    <row r="153" spans="1:12" x14ac:dyDescent="0.25">
      <c r="A153">
        <v>152</v>
      </c>
      <c r="B153">
        <v>10379.395</v>
      </c>
      <c r="C153">
        <v>250.489</v>
      </c>
      <c r="D153">
        <f t="shared" si="8"/>
        <v>12576.186280785652</v>
      </c>
      <c r="E153">
        <v>152</v>
      </c>
      <c r="F153">
        <v>8451.6039999999994</v>
      </c>
      <c r="G153">
        <v>268.39699999999999</v>
      </c>
      <c r="H153">
        <f t="shared" si="9"/>
        <v>8183.2069999999994</v>
      </c>
      <c r="I153">
        <f t="shared" si="10"/>
        <v>0.80540362347171224</v>
      </c>
      <c r="K153">
        <v>30.2</v>
      </c>
      <c r="L153">
        <f t="shared" si="11"/>
        <v>-9.8917305824002058E-2</v>
      </c>
    </row>
    <row r="154" spans="1:12" x14ac:dyDescent="0.25">
      <c r="A154">
        <v>153</v>
      </c>
      <c r="B154">
        <v>10696.974</v>
      </c>
      <c r="C154">
        <v>255.64699999999999</v>
      </c>
      <c r="D154">
        <f t="shared" si="8"/>
        <v>12585.259980918403</v>
      </c>
      <c r="E154">
        <v>153</v>
      </c>
      <c r="F154">
        <v>8704.6110000000008</v>
      </c>
      <c r="G154">
        <v>275.07900000000001</v>
      </c>
      <c r="H154">
        <f t="shared" si="9"/>
        <v>8429.5320000000011</v>
      </c>
      <c r="I154">
        <f t="shared" si="10"/>
        <v>0.82964730294256894</v>
      </c>
      <c r="K154">
        <v>30.4</v>
      </c>
      <c r="L154">
        <f t="shared" si="11"/>
        <v>-9.8267175969114648E-2</v>
      </c>
    </row>
    <row r="155" spans="1:12" x14ac:dyDescent="0.25">
      <c r="A155">
        <v>154</v>
      </c>
      <c r="B155">
        <v>11209.958000000001</v>
      </c>
      <c r="C155">
        <v>257.89499999999998</v>
      </c>
      <c r="D155">
        <f t="shared" si="8"/>
        <v>12565.258337566189</v>
      </c>
      <c r="E155">
        <v>154</v>
      </c>
      <c r="F155">
        <v>9119.5630000000001</v>
      </c>
      <c r="G155">
        <v>263.62700000000001</v>
      </c>
      <c r="H155">
        <f t="shared" si="9"/>
        <v>8855.9359999999997</v>
      </c>
      <c r="I155">
        <f t="shared" si="10"/>
        <v>0.87161463025847707</v>
      </c>
      <c r="K155">
        <v>30.6</v>
      </c>
      <c r="L155">
        <f t="shared" si="11"/>
        <v>-9.970029204082051E-2</v>
      </c>
    </row>
    <row r="156" spans="1:12" x14ac:dyDescent="0.25">
      <c r="A156">
        <v>155</v>
      </c>
      <c r="B156">
        <v>13035.447</v>
      </c>
      <c r="C156">
        <v>262.44200000000001</v>
      </c>
      <c r="D156">
        <f t="shared" si="8"/>
        <v>13390.870607749952</v>
      </c>
      <c r="E156">
        <v>155</v>
      </c>
      <c r="F156">
        <v>9963.3019999999997</v>
      </c>
      <c r="G156">
        <v>271.73</v>
      </c>
      <c r="H156">
        <f t="shared" si="9"/>
        <v>9691.5720000000001</v>
      </c>
      <c r="I156">
        <f t="shared" si="10"/>
        <v>0.95385919064945923</v>
      </c>
      <c r="K156">
        <v>30.8</v>
      </c>
      <c r="L156">
        <f t="shared" si="11"/>
        <v>-4.054524200004838E-2</v>
      </c>
    </row>
    <row r="157" spans="1:12" x14ac:dyDescent="0.25">
      <c r="A157">
        <v>156</v>
      </c>
      <c r="B157">
        <v>12999.716</v>
      </c>
      <c r="C157">
        <v>263.56799999999998</v>
      </c>
      <c r="D157">
        <f t="shared" si="8"/>
        <v>13418.944886075311</v>
      </c>
      <c r="E157">
        <v>156</v>
      </c>
      <c r="F157">
        <v>9912.9920000000002</v>
      </c>
      <c r="G157">
        <v>269.60300000000001</v>
      </c>
      <c r="H157">
        <f t="shared" si="9"/>
        <v>9643.389000000001</v>
      </c>
      <c r="I157">
        <f t="shared" si="10"/>
        <v>0.94911694683358894</v>
      </c>
      <c r="K157">
        <v>31</v>
      </c>
      <c r="L157">
        <f t="shared" si="11"/>
        <v>-3.853372230833458E-2</v>
      </c>
    </row>
    <row r="158" spans="1:12" x14ac:dyDescent="0.25">
      <c r="A158">
        <v>157</v>
      </c>
      <c r="B158">
        <v>12921.857</v>
      </c>
      <c r="C158">
        <v>267.226</v>
      </c>
      <c r="D158">
        <f t="shared" si="8"/>
        <v>13129.939195350191</v>
      </c>
      <c r="E158">
        <v>157</v>
      </c>
      <c r="F158">
        <v>10063.857</v>
      </c>
      <c r="G158">
        <v>271.286</v>
      </c>
      <c r="H158">
        <f t="shared" si="9"/>
        <v>9792.5709999999999</v>
      </c>
      <c r="I158">
        <f t="shared" si="10"/>
        <v>0.96379966515621673</v>
      </c>
      <c r="K158">
        <v>31.2</v>
      </c>
      <c r="L158">
        <f t="shared" si="11"/>
        <v>-5.9240955854060785E-2</v>
      </c>
    </row>
    <row r="159" spans="1:12" x14ac:dyDescent="0.25">
      <c r="A159">
        <v>158</v>
      </c>
      <c r="B159">
        <v>13055.004999999999</v>
      </c>
      <c r="C159">
        <v>263.53699999999998</v>
      </c>
      <c r="D159">
        <f t="shared" si="8"/>
        <v>13211.791617850298</v>
      </c>
      <c r="E159">
        <v>158</v>
      </c>
      <c r="F159">
        <v>10106.492</v>
      </c>
      <c r="G159">
        <v>269.35700000000003</v>
      </c>
      <c r="H159">
        <f t="shared" si="9"/>
        <v>9837.1350000000002</v>
      </c>
      <c r="I159">
        <f t="shared" si="10"/>
        <v>0.96818572151240978</v>
      </c>
      <c r="K159">
        <v>31.4</v>
      </c>
      <c r="L159">
        <f t="shared" si="11"/>
        <v>-5.3376236634378453E-2</v>
      </c>
    </row>
    <row r="160" spans="1:12" x14ac:dyDescent="0.25">
      <c r="A160">
        <v>159</v>
      </c>
      <c r="B160">
        <v>13017.194</v>
      </c>
      <c r="C160">
        <v>266.98399999999998</v>
      </c>
      <c r="D160">
        <f t="shared" si="8"/>
        <v>13115.139513394428</v>
      </c>
      <c r="E160">
        <v>159</v>
      </c>
      <c r="F160">
        <v>10144.786</v>
      </c>
      <c r="G160">
        <v>267.11900000000003</v>
      </c>
      <c r="H160">
        <f t="shared" si="9"/>
        <v>9877.6669999999995</v>
      </c>
      <c r="I160">
        <f t="shared" si="10"/>
        <v>0.97217494232358503</v>
      </c>
      <c r="K160">
        <v>31.6</v>
      </c>
      <c r="L160">
        <f t="shared" si="11"/>
        <v>-6.0301351827204218E-2</v>
      </c>
    </row>
    <row r="161" spans="1:12" x14ac:dyDescent="0.25">
      <c r="A161">
        <v>160</v>
      </c>
      <c r="B161">
        <v>13040.094999999999</v>
      </c>
      <c r="C161">
        <v>264.33199999999999</v>
      </c>
      <c r="D161">
        <f t="shared" si="8"/>
        <v>13160.288303733812</v>
      </c>
      <c r="E161">
        <v>160</v>
      </c>
      <c r="F161">
        <v>10122.254000000001</v>
      </c>
      <c r="G161">
        <v>258.74599999999998</v>
      </c>
      <c r="H161">
        <f t="shared" si="9"/>
        <v>9863.5080000000016</v>
      </c>
      <c r="I161">
        <f t="shared" si="10"/>
        <v>0.97078139210485859</v>
      </c>
      <c r="K161">
        <v>31.8</v>
      </c>
      <c r="L161">
        <f t="shared" si="11"/>
        <v>-5.7066444779114732E-2</v>
      </c>
    </row>
    <row r="162" spans="1:12" x14ac:dyDescent="0.25">
      <c r="A162">
        <v>161</v>
      </c>
      <c r="B162">
        <v>12590.357</v>
      </c>
      <c r="C162">
        <v>267.96800000000002</v>
      </c>
      <c r="D162">
        <f t="shared" si="8"/>
        <v>12739.981652177708</v>
      </c>
      <c r="E162">
        <v>161</v>
      </c>
      <c r="F162">
        <v>10093.723</v>
      </c>
      <c r="G162">
        <v>266.38099999999997</v>
      </c>
      <c r="H162">
        <f t="shared" si="9"/>
        <v>9827.3420000000006</v>
      </c>
      <c r="I162">
        <f t="shared" si="10"/>
        <v>0.96722187962442407</v>
      </c>
      <c r="K162">
        <v>32</v>
      </c>
      <c r="L162">
        <f t="shared" si="11"/>
        <v>-8.718138117624058E-2</v>
      </c>
    </row>
    <row r="163" spans="1:12" x14ac:dyDescent="0.25">
      <c r="A163">
        <v>162</v>
      </c>
      <c r="B163">
        <v>12755.857</v>
      </c>
      <c r="C163">
        <v>272.53199999999998</v>
      </c>
      <c r="D163">
        <f t="shared" si="8"/>
        <v>12579.729872163038</v>
      </c>
      <c r="E163">
        <v>162</v>
      </c>
      <c r="F163">
        <v>10349.245999999999</v>
      </c>
      <c r="G163">
        <v>266.73</v>
      </c>
      <c r="H163">
        <f t="shared" si="9"/>
        <v>10082.516</v>
      </c>
      <c r="I163">
        <f t="shared" si="10"/>
        <v>0.99233649107391686</v>
      </c>
      <c r="K163">
        <v>32.200000000000003</v>
      </c>
      <c r="L163">
        <f t="shared" si="11"/>
        <v>-9.8663407798471714E-2</v>
      </c>
    </row>
    <row r="164" spans="1:12" x14ac:dyDescent="0.25">
      <c r="A164">
        <v>163</v>
      </c>
      <c r="B164">
        <v>12525.884</v>
      </c>
      <c r="C164">
        <v>266.06299999999999</v>
      </c>
      <c r="D164">
        <f t="shared" si="8"/>
        <v>12453.222561680219</v>
      </c>
      <c r="E164">
        <v>163</v>
      </c>
      <c r="F164">
        <v>10267.579</v>
      </c>
      <c r="G164">
        <v>264.99200000000002</v>
      </c>
      <c r="H164">
        <f t="shared" si="9"/>
        <v>10002.587</v>
      </c>
      <c r="I164">
        <f t="shared" si="10"/>
        <v>0.9844697578701167</v>
      </c>
      <c r="K164">
        <v>32.4</v>
      </c>
      <c r="L164">
        <f t="shared" si="11"/>
        <v>-0.10772764600373599</v>
      </c>
    </row>
    <row r="165" spans="1:12" x14ac:dyDescent="0.25">
      <c r="A165">
        <v>164</v>
      </c>
      <c r="B165">
        <v>12368.395</v>
      </c>
      <c r="C165">
        <v>265.79500000000002</v>
      </c>
      <c r="D165">
        <f t="shared" si="8"/>
        <v>12489.66705335356</v>
      </c>
      <c r="E165">
        <v>164</v>
      </c>
      <c r="F165">
        <v>10107.516</v>
      </c>
      <c r="G165">
        <v>262.01600000000002</v>
      </c>
      <c r="H165">
        <f t="shared" si="9"/>
        <v>9845.5</v>
      </c>
      <c r="I165">
        <f t="shared" si="10"/>
        <v>0.96900901747820178</v>
      </c>
      <c r="K165">
        <v>32.6</v>
      </c>
      <c r="L165">
        <f t="shared" si="11"/>
        <v>-0.10511640122636957</v>
      </c>
    </row>
    <row r="166" spans="1:12" x14ac:dyDescent="0.25">
      <c r="A166">
        <v>165</v>
      </c>
      <c r="B166">
        <v>12326.441999999999</v>
      </c>
      <c r="C166">
        <v>257.637</v>
      </c>
      <c r="D166">
        <f t="shared" si="8"/>
        <v>12052.309805931087</v>
      </c>
      <c r="E166">
        <v>165</v>
      </c>
      <c r="F166">
        <v>10437.754000000001</v>
      </c>
      <c r="G166">
        <v>263.46800000000002</v>
      </c>
      <c r="H166">
        <f t="shared" si="9"/>
        <v>10174.286</v>
      </c>
      <c r="I166">
        <f t="shared" si="10"/>
        <v>1.0013686334266643</v>
      </c>
      <c r="K166">
        <v>32.799999999999997</v>
      </c>
      <c r="L166">
        <f t="shared" si="11"/>
        <v>-0.13645301138989371</v>
      </c>
    </row>
    <row r="167" spans="1:12" x14ac:dyDescent="0.25">
      <c r="A167">
        <v>166</v>
      </c>
      <c r="B167">
        <v>11995.474</v>
      </c>
      <c r="C167">
        <v>265.98399999999998</v>
      </c>
      <c r="D167">
        <f t="shared" si="8"/>
        <v>11886.383412490992</v>
      </c>
      <c r="E167">
        <v>166</v>
      </c>
      <c r="F167">
        <v>10295.69</v>
      </c>
      <c r="G167">
        <v>269.42099999999999</v>
      </c>
      <c r="H167">
        <f t="shared" si="9"/>
        <v>10026.269</v>
      </c>
      <c r="I167">
        <f t="shared" si="10"/>
        <v>0.98680057616801109</v>
      </c>
      <c r="K167">
        <v>33</v>
      </c>
      <c r="L167">
        <f t="shared" si="11"/>
        <v>-0.14834162358899411</v>
      </c>
    </row>
    <row r="168" spans="1:12" x14ac:dyDescent="0.25">
      <c r="A168">
        <v>167</v>
      </c>
      <c r="B168">
        <v>12126.772999999999</v>
      </c>
      <c r="C168">
        <v>263.053</v>
      </c>
      <c r="D168">
        <f t="shared" si="8"/>
        <v>12141.631258771773</v>
      </c>
      <c r="E168">
        <v>167</v>
      </c>
      <c r="F168">
        <v>10188.913</v>
      </c>
      <c r="G168">
        <v>261.09500000000003</v>
      </c>
      <c r="H168">
        <f t="shared" si="9"/>
        <v>9927.8180000000011</v>
      </c>
      <c r="I168">
        <f t="shared" si="10"/>
        <v>0.97711087967928567</v>
      </c>
      <c r="K168">
        <v>33.200000000000003</v>
      </c>
      <c r="L168">
        <f t="shared" si="11"/>
        <v>-0.13005313677159475</v>
      </c>
    </row>
    <row r="169" spans="1:12" x14ac:dyDescent="0.25">
      <c r="A169">
        <v>168</v>
      </c>
      <c r="B169">
        <v>12264.306</v>
      </c>
      <c r="C169">
        <v>263.43200000000002</v>
      </c>
      <c r="D169">
        <f t="shared" si="8"/>
        <v>11954.18519877978</v>
      </c>
      <c r="E169">
        <v>168</v>
      </c>
      <c r="F169">
        <v>10470.119000000001</v>
      </c>
      <c r="G169">
        <v>270.05599999999998</v>
      </c>
      <c r="H169">
        <f t="shared" si="9"/>
        <v>10200.063</v>
      </c>
      <c r="I169">
        <f t="shared" si="10"/>
        <v>1.0039056447966848</v>
      </c>
      <c r="K169">
        <v>33.4</v>
      </c>
      <c r="L169">
        <f t="shared" si="11"/>
        <v>-0.1434836312775738</v>
      </c>
    </row>
    <row r="170" spans="1:12" x14ac:dyDescent="0.25">
      <c r="A170">
        <v>169</v>
      </c>
      <c r="B170">
        <v>12286.753000000001</v>
      </c>
      <c r="C170">
        <v>263.57400000000001</v>
      </c>
      <c r="D170">
        <f t="shared" si="8"/>
        <v>11981.025485437322</v>
      </c>
      <c r="E170">
        <v>169</v>
      </c>
      <c r="F170">
        <v>10468.477000000001</v>
      </c>
      <c r="G170">
        <v>272.34899999999999</v>
      </c>
      <c r="H170">
        <f t="shared" si="9"/>
        <v>10196.128000000001</v>
      </c>
      <c r="I170">
        <f t="shared" si="10"/>
        <v>1.0035183561385388</v>
      </c>
      <c r="K170">
        <v>33.6</v>
      </c>
      <c r="L170">
        <f t="shared" si="11"/>
        <v>-0.14156052698555285</v>
      </c>
    </row>
    <row r="171" spans="1:12" x14ac:dyDescent="0.25">
      <c r="A171">
        <v>170</v>
      </c>
      <c r="B171">
        <v>12389.263000000001</v>
      </c>
      <c r="C171">
        <v>261.26299999999998</v>
      </c>
      <c r="D171">
        <f t="shared" si="8"/>
        <v>12108.940054571516</v>
      </c>
      <c r="E171">
        <v>170</v>
      </c>
      <c r="F171">
        <v>10441.484</v>
      </c>
      <c r="G171">
        <v>265.11099999999999</v>
      </c>
      <c r="H171">
        <f t="shared" si="9"/>
        <v>10176.373</v>
      </c>
      <c r="I171">
        <f t="shared" si="10"/>
        <v>1.0015740391266772</v>
      </c>
      <c r="K171">
        <v>33.799999999999997</v>
      </c>
      <c r="L171">
        <f t="shared" si="11"/>
        <v>-0.13239545881572917</v>
      </c>
    </row>
    <row r="172" spans="1:12" x14ac:dyDescent="0.25">
      <c r="A172">
        <v>171</v>
      </c>
      <c r="B172">
        <v>12692.004999999999</v>
      </c>
      <c r="C172">
        <v>270.25299999999999</v>
      </c>
      <c r="D172">
        <f t="shared" si="8"/>
        <v>12304.54969294313</v>
      </c>
      <c r="E172">
        <v>171</v>
      </c>
      <c r="F172">
        <v>10513.016</v>
      </c>
      <c r="G172">
        <v>255.857</v>
      </c>
      <c r="H172">
        <f t="shared" si="9"/>
        <v>10257.159</v>
      </c>
      <c r="I172">
        <f t="shared" si="10"/>
        <v>1.0095251195680965</v>
      </c>
      <c r="K172">
        <v>34</v>
      </c>
      <c r="L172">
        <f t="shared" si="11"/>
        <v>-0.11838004460228167</v>
      </c>
    </row>
    <row r="173" spans="1:12" x14ac:dyDescent="0.25">
      <c r="A173">
        <v>172</v>
      </c>
      <c r="B173">
        <v>12776.832</v>
      </c>
      <c r="C173">
        <v>266.54700000000003</v>
      </c>
      <c r="D173">
        <f t="shared" si="8"/>
        <v>12748.543558430752</v>
      </c>
      <c r="E173">
        <v>172</v>
      </c>
      <c r="F173">
        <v>10233.166999999999</v>
      </c>
      <c r="G173">
        <v>262.67500000000001</v>
      </c>
      <c r="H173">
        <f t="shared" si="9"/>
        <v>9970.4920000000002</v>
      </c>
      <c r="I173">
        <f t="shared" si="10"/>
        <v>0.98131091937375159</v>
      </c>
      <c r="K173">
        <v>34.200000000000003</v>
      </c>
      <c r="L173">
        <f t="shared" si="11"/>
        <v>-8.6567921309988236E-2</v>
      </c>
    </row>
    <row r="174" spans="1:12" x14ac:dyDescent="0.25">
      <c r="A174">
        <v>173</v>
      </c>
      <c r="B174">
        <v>13032.41</v>
      </c>
      <c r="C174">
        <v>268.57900000000001</v>
      </c>
      <c r="D174">
        <f t="shared" si="8"/>
        <v>13095.721872257896</v>
      </c>
      <c r="E174">
        <v>173</v>
      </c>
      <c r="F174">
        <v>10172.016</v>
      </c>
      <c r="G174">
        <v>269.13499999999999</v>
      </c>
      <c r="H174">
        <f t="shared" si="9"/>
        <v>9902.8809999999994</v>
      </c>
      <c r="I174">
        <f t="shared" si="10"/>
        <v>0.97465654238114385</v>
      </c>
      <c r="K174">
        <v>34.4</v>
      </c>
      <c r="L174">
        <f t="shared" si="11"/>
        <v>-6.1692624189047404E-2</v>
      </c>
    </row>
    <row r="175" spans="1:12" x14ac:dyDescent="0.25">
      <c r="A175">
        <v>174</v>
      </c>
      <c r="B175">
        <v>13067.579</v>
      </c>
      <c r="C175">
        <v>269.47899999999998</v>
      </c>
      <c r="D175">
        <f t="shared" si="8"/>
        <v>13119.966399146615</v>
      </c>
      <c r="E175">
        <v>174</v>
      </c>
      <c r="F175">
        <v>10179.603999999999</v>
      </c>
      <c r="G175">
        <v>268.48399999999998</v>
      </c>
      <c r="H175">
        <f t="shared" si="9"/>
        <v>9911.119999999999</v>
      </c>
      <c r="I175">
        <f t="shared" si="10"/>
        <v>0.97546743723615403</v>
      </c>
      <c r="K175">
        <v>34.6</v>
      </c>
      <c r="L175">
        <f t="shared" si="11"/>
        <v>-5.9955505867153064E-2</v>
      </c>
    </row>
    <row r="176" spans="1:12" x14ac:dyDescent="0.25">
      <c r="A176">
        <v>175</v>
      </c>
      <c r="B176">
        <v>12929.874</v>
      </c>
      <c r="C176">
        <v>266.06799999999998</v>
      </c>
      <c r="D176">
        <f t="shared" si="8"/>
        <v>12652.557555107167</v>
      </c>
      <c r="E176">
        <v>175</v>
      </c>
      <c r="F176">
        <v>10444.802</v>
      </c>
      <c r="G176">
        <v>275.38900000000001</v>
      </c>
      <c r="H176">
        <f t="shared" si="9"/>
        <v>10169.413</v>
      </c>
      <c r="I176">
        <f t="shared" si="10"/>
        <v>1.0008890253882539</v>
      </c>
      <c r="K176">
        <v>34.799999999999997</v>
      </c>
      <c r="L176">
        <f t="shared" si="11"/>
        <v>-9.344531041244987E-2</v>
      </c>
    </row>
    <row r="177" spans="1:12" x14ac:dyDescent="0.25">
      <c r="A177">
        <v>176</v>
      </c>
      <c r="B177">
        <v>13177.679</v>
      </c>
      <c r="C177">
        <v>263.98399999999998</v>
      </c>
      <c r="D177">
        <f t="shared" si="8"/>
        <v>13215.822853870148</v>
      </c>
      <c r="E177">
        <v>176</v>
      </c>
      <c r="F177">
        <v>10194.984</v>
      </c>
      <c r="G177">
        <v>266.88099999999997</v>
      </c>
      <c r="H177">
        <f t="shared" si="9"/>
        <v>9928.103000000001</v>
      </c>
      <c r="I177">
        <f t="shared" si="10"/>
        <v>0.97713892981081596</v>
      </c>
      <c r="K177">
        <v>35</v>
      </c>
      <c r="L177">
        <f t="shared" si="11"/>
        <v>-5.3087398911039772E-2</v>
      </c>
    </row>
    <row r="178" spans="1:12" x14ac:dyDescent="0.25">
      <c r="A178">
        <v>177</v>
      </c>
      <c r="B178">
        <v>13139.2</v>
      </c>
      <c r="C178">
        <v>257.10000000000002</v>
      </c>
      <c r="D178">
        <f t="shared" si="8"/>
        <v>13027.000941211223</v>
      </c>
      <c r="E178">
        <v>177</v>
      </c>
      <c r="F178">
        <v>10313.794</v>
      </c>
      <c r="G178">
        <v>266.42899999999997</v>
      </c>
      <c r="H178">
        <f t="shared" si="9"/>
        <v>10047.365</v>
      </c>
      <c r="I178">
        <f t="shared" si="10"/>
        <v>0.98887687643033595</v>
      </c>
      <c r="K178">
        <v>35.200000000000003</v>
      </c>
      <c r="L178">
        <f t="shared" si="11"/>
        <v>-6.6616473145422031E-2</v>
      </c>
    </row>
    <row r="179" spans="1:12" x14ac:dyDescent="0.25">
      <c r="A179">
        <v>178</v>
      </c>
      <c r="B179">
        <v>12820.231</v>
      </c>
      <c r="C179">
        <v>265.06799999999998</v>
      </c>
      <c r="D179">
        <f t="shared" si="8"/>
        <v>12887.928226395217</v>
      </c>
      <c r="E179">
        <v>178</v>
      </c>
      <c r="F179">
        <v>10160.143</v>
      </c>
      <c r="G179">
        <v>262.10300000000001</v>
      </c>
      <c r="H179">
        <f t="shared" si="9"/>
        <v>9898.0400000000009</v>
      </c>
      <c r="I179">
        <f t="shared" si="10"/>
        <v>0.97418008383118593</v>
      </c>
      <c r="K179">
        <v>35.4</v>
      </c>
      <c r="L179">
        <f t="shared" si="11"/>
        <v>-7.65810215192195E-2</v>
      </c>
    </row>
    <row r="180" spans="1:12" x14ac:dyDescent="0.25">
      <c r="A180">
        <v>179</v>
      </c>
      <c r="B180">
        <v>12619.716</v>
      </c>
      <c r="C180">
        <v>260.13200000000001</v>
      </c>
      <c r="D180">
        <f t="shared" si="8"/>
        <v>12753.040964505253</v>
      </c>
      <c r="E180">
        <v>179</v>
      </c>
      <c r="F180">
        <v>10104.698</v>
      </c>
      <c r="G180">
        <v>257.786</v>
      </c>
      <c r="H180">
        <f t="shared" si="9"/>
        <v>9846.9120000000003</v>
      </c>
      <c r="I180">
        <f t="shared" si="10"/>
        <v>0.96914798865616936</v>
      </c>
      <c r="K180">
        <v>35.6</v>
      </c>
      <c r="L180">
        <f t="shared" si="11"/>
        <v>-8.6245682541260221E-2</v>
      </c>
    </row>
    <row r="181" spans="1:12" x14ac:dyDescent="0.25">
      <c r="A181">
        <v>180</v>
      </c>
      <c r="B181">
        <v>12593.784</v>
      </c>
      <c r="C181">
        <v>271.53699999999998</v>
      </c>
      <c r="D181">
        <f t="shared" si="8"/>
        <v>12444.601472025808</v>
      </c>
      <c r="E181">
        <v>180</v>
      </c>
      <c r="F181">
        <v>10328.913</v>
      </c>
      <c r="G181">
        <v>268.42899999999997</v>
      </c>
      <c r="H181">
        <f t="shared" si="9"/>
        <v>10060.484</v>
      </c>
      <c r="I181">
        <f t="shared" si="10"/>
        <v>0.99016806827435577</v>
      </c>
      <c r="K181">
        <v>35.799999999999997</v>
      </c>
      <c r="L181">
        <f t="shared" si="11"/>
        <v>-0.1083453463557416</v>
      </c>
    </row>
    <row r="182" spans="1:12" x14ac:dyDescent="0.25">
      <c r="A182">
        <v>181</v>
      </c>
      <c r="B182">
        <v>12738.132</v>
      </c>
      <c r="C182">
        <v>263.16800000000001</v>
      </c>
      <c r="D182">
        <f t="shared" si="8"/>
        <v>12890.628279036562</v>
      </c>
      <c r="E182">
        <v>181</v>
      </c>
      <c r="F182">
        <v>10097.937</v>
      </c>
      <c r="G182">
        <v>265.18299999999999</v>
      </c>
      <c r="H182">
        <f t="shared" si="9"/>
        <v>9832.7540000000008</v>
      </c>
      <c r="I182">
        <f t="shared" si="10"/>
        <v>0.96775453685895685</v>
      </c>
      <c r="K182">
        <v>36</v>
      </c>
      <c r="L182">
        <f t="shared" si="11"/>
        <v>-7.6387562973507822E-2</v>
      </c>
    </row>
    <row r="183" spans="1:12" x14ac:dyDescent="0.25">
      <c r="A183">
        <v>182</v>
      </c>
      <c r="B183">
        <v>12415.679</v>
      </c>
      <c r="C183">
        <v>266.83699999999999</v>
      </c>
      <c r="D183">
        <f t="shared" si="8"/>
        <v>12474.468906799762</v>
      </c>
      <c r="E183">
        <v>182</v>
      </c>
      <c r="F183">
        <v>10164.111000000001</v>
      </c>
      <c r="G183">
        <v>268.952</v>
      </c>
      <c r="H183">
        <f t="shared" si="9"/>
        <v>9895.1590000000015</v>
      </c>
      <c r="I183">
        <f t="shared" si="10"/>
        <v>0.97389653144894495</v>
      </c>
      <c r="K183">
        <v>36.200000000000003</v>
      </c>
      <c r="L183">
        <f t="shared" si="11"/>
        <v>-0.10620534715460386</v>
      </c>
    </row>
    <row r="184" spans="1:12" x14ac:dyDescent="0.25">
      <c r="A184">
        <v>183</v>
      </c>
      <c r="B184">
        <v>12621.041999999999</v>
      </c>
      <c r="C184">
        <v>266.82600000000002</v>
      </c>
      <c r="D184">
        <f t="shared" si="8"/>
        <v>12372.122228354208</v>
      </c>
      <c r="E184">
        <v>183</v>
      </c>
      <c r="F184">
        <v>10408.031999999999</v>
      </c>
      <c r="G184">
        <v>262.35700000000003</v>
      </c>
      <c r="H184">
        <f t="shared" si="9"/>
        <v>10145.674999999999</v>
      </c>
      <c r="I184">
        <f t="shared" si="10"/>
        <v>0.99855269548556747</v>
      </c>
      <c r="K184">
        <v>36.4</v>
      </c>
      <c r="L184">
        <f t="shared" si="11"/>
        <v>-0.11353847809705704</v>
      </c>
    </row>
    <row r="185" spans="1:12" x14ac:dyDescent="0.25">
      <c r="A185">
        <v>184</v>
      </c>
      <c r="B185">
        <v>12705.116</v>
      </c>
      <c r="C185">
        <v>264.56799999999998</v>
      </c>
      <c r="D185">
        <f t="shared" si="8"/>
        <v>12520.213707129938</v>
      </c>
      <c r="E185">
        <v>184</v>
      </c>
      <c r="F185">
        <v>10363.492</v>
      </c>
      <c r="G185">
        <v>267.762</v>
      </c>
      <c r="H185">
        <f t="shared" si="9"/>
        <v>10095.73</v>
      </c>
      <c r="I185">
        <f t="shared" si="10"/>
        <v>0.99363703296178008</v>
      </c>
      <c r="K185">
        <v>36.6</v>
      </c>
      <c r="L185">
        <f t="shared" si="11"/>
        <v>-0.1029277360405704</v>
      </c>
    </row>
    <row r="186" spans="1:12" x14ac:dyDescent="0.25">
      <c r="A186">
        <v>185</v>
      </c>
      <c r="B186">
        <v>12707.684999999999</v>
      </c>
      <c r="C186">
        <v>266.04199999999997</v>
      </c>
      <c r="D186">
        <f t="shared" si="8"/>
        <v>12427.265539216951</v>
      </c>
      <c r="E186">
        <v>185</v>
      </c>
      <c r="F186">
        <v>10437.245999999999</v>
      </c>
      <c r="G186">
        <v>265.11099999999999</v>
      </c>
      <c r="H186">
        <f t="shared" si="9"/>
        <v>10172.134999999998</v>
      </c>
      <c r="I186">
        <f t="shared" si="10"/>
        <v>1.0011569287497462</v>
      </c>
      <c r="K186">
        <v>36.799999999999997</v>
      </c>
      <c r="L186">
        <f t="shared" si="11"/>
        <v>-0.10958746449018157</v>
      </c>
    </row>
    <row r="187" spans="1:12" x14ac:dyDescent="0.25">
      <c r="A187">
        <v>186</v>
      </c>
      <c r="B187">
        <v>12742.5</v>
      </c>
      <c r="C187">
        <v>263.553</v>
      </c>
      <c r="D187">
        <f t="shared" si="8"/>
        <v>12362.80325229588</v>
      </c>
      <c r="E187">
        <v>186</v>
      </c>
      <c r="F187">
        <v>10519.563</v>
      </c>
      <c r="G187">
        <v>263.73</v>
      </c>
      <c r="H187">
        <f t="shared" si="9"/>
        <v>10255.833000000001</v>
      </c>
      <c r="I187">
        <f t="shared" si="10"/>
        <v>1.0093946126403452</v>
      </c>
      <c r="K187">
        <v>37</v>
      </c>
      <c r="L187">
        <f t="shared" si="11"/>
        <v>-0.11420618195147828</v>
      </c>
    </row>
    <row r="188" spans="1:12" x14ac:dyDescent="0.25">
      <c r="A188">
        <v>187</v>
      </c>
      <c r="B188">
        <v>12799.016</v>
      </c>
      <c r="C188">
        <v>262.66300000000001</v>
      </c>
      <c r="D188">
        <f t="shared" si="8"/>
        <v>12437.355069125575</v>
      </c>
      <c r="E188">
        <v>187</v>
      </c>
      <c r="F188">
        <v>10506.635</v>
      </c>
      <c r="G188">
        <v>265.38099999999997</v>
      </c>
      <c r="H188">
        <f t="shared" si="9"/>
        <v>10241.254000000001</v>
      </c>
      <c r="I188">
        <f t="shared" si="10"/>
        <v>1.0079597253856791</v>
      </c>
      <c r="K188">
        <v>37.200000000000003</v>
      </c>
      <c r="L188">
        <f t="shared" si="11"/>
        <v>-0.1088645505168952</v>
      </c>
    </row>
    <row r="189" spans="1:12" x14ac:dyDescent="0.25">
      <c r="A189">
        <v>188</v>
      </c>
      <c r="B189">
        <v>12607.9</v>
      </c>
      <c r="C189">
        <v>253.23699999999999</v>
      </c>
      <c r="D189">
        <f t="shared" si="8"/>
        <v>12612.445235203753</v>
      </c>
      <c r="E189">
        <v>188</v>
      </c>
      <c r="F189">
        <v>10219.666999999999</v>
      </c>
      <c r="G189">
        <v>266.952</v>
      </c>
      <c r="H189">
        <f t="shared" si="9"/>
        <v>9952.7150000000001</v>
      </c>
      <c r="I189">
        <f t="shared" si="10"/>
        <v>0.97956128011686161</v>
      </c>
      <c r="K189">
        <v>37.4</v>
      </c>
      <c r="L189">
        <f t="shared" si="11"/>
        <v>-9.631935477544093E-2</v>
      </c>
    </row>
    <row r="190" spans="1:12" x14ac:dyDescent="0.25">
      <c r="A190">
        <v>189</v>
      </c>
      <c r="B190">
        <v>12935.384</v>
      </c>
      <c r="C190">
        <v>263.60000000000002</v>
      </c>
      <c r="D190">
        <f t="shared" si="8"/>
        <v>12627.053050835242</v>
      </c>
      <c r="E190">
        <v>189</v>
      </c>
      <c r="F190">
        <v>10465.635</v>
      </c>
      <c r="G190">
        <v>269.262</v>
      </c>
      <c r="H190">
        <f t="shared" si="9"/>
        <v>10196.373</v>
      </c>
      <c r="I190">
        <f t="shared" si="10"/>
        <v>1.0035424694095032</v>
      </c>
      <c r="K190">
        <v>37.6</v>
      </c>
      <c r="L190">
        <f t="shared" si="11"/>
        <v>-9.5272706008369235E-2</v>
      </c>
    </row>
    <row r="191" spans="1:12" x14ac:dyDescent="0.25">
      <c r="A191">
        <v>190</v>
      </c>
      <c r="B191">
        <v>12862.489</v>
      </c>
      <c r="C191">
        <v>261.553</v>
      </c>
      <c r="D191">
        <f t="shared" si="8"/>
        <v>12835.658261624985</v>
      </c>
      <c r="E191">
        <v>190</v>
      </c>
      <c r="F191">
        <v>10236.786</v>
      </c>
      <c r="G191">
        <v>262.20600000000002</v>
      </c>
      <c r="H191">
        <f t="shared" si="9"/>
        <v>9974.58</v>
      </c>
      <c r="I191">
        <f t="shared" si="10"/>
        <v>0.98171326652356128</v>
      </c>
      <c r="K191">
        <v>37.799999999999997</v>
      </c>
      <c r="L191">
        <f t="shared" si="11"/>
        <v>-8.0326160119114892E-2</v>
      </c>
    </row>
    <row r="192" spans="1:12" x14ac:dyDescent="0.25">
      <c r="A192">
        <v>191</v>
      </c>
      <c r="B192">
        <v>12636.084000000001</v>
      </c>
      <c r="C192">
        <v>261.78399999999999</v>
      </c>
      <c r="D192">
        <f t="shared" si="8"/>
        <v>12355.730814677487</v>
      </c>
      <c r="E192">
        <v>191</v>
      </c>
      <c r="F192">
        <v>10438.522999999999</v>
      </c>
      <c r="G192">
        <v>262.87299999999999</v>
      </c>
      <c r="H192">
        <f t="shared" si="9"/>
        <v>10175.65</v>
      </c>
      <c r="I192">
        <f t="shared" si="10"/>
        <v>1.001502880371953</v>
      </c>
      <c r="K192">
        <v>38</v>
      </c>
      <c r="L192">
        <f t="shared" si="11"/>
        <v>-0.11471292151475194</v>
      </c>
    </row>
    <row r="193" spans="1:12" x14ac:dyDescent="0.25">
      <c r="A193">
        <v>192</v>
      </c>
      <c r="B193">
        <v>13100.643</v>
      </c>
      <c r="C193">
        <v>262.911</v>
      </c>
      <c r="D193">
        <f t="shared" si="8"/>
        <v>12739.631933229743</v>
      </c>
      <c r="E193">
        <v>192</v>
      </c>
      <c r="F193">
        <v>10508.143</v>
      </c>
      <c r="G193">
        <v>269.524</v>
      </c>
      <c r="H193">
        <f t="shared" si="9"/>
        <v>10238.619000000001</v>
      </c>
      <c r="I193">
        <f t="shared" si="10"/>
        <v>1.0077003846959169</v>
      </c>
      <c r="K193">
        <v>38.200000000000003</v>
      </c>
      <c r="L193">
        <f t="shared" si="11"/>
        <v>-8.7206438509584858E-2</v>
      </c>
    </row>
    <row r="194" spans="1:12" x14ac:dyDescent="0.25">
      <c r="A194">
        <v>193</v>
      </c>
      <c r="B194">
        <v>13028.947</v>
      </c>
      <c r="C194">
        <v>260.46300000000002</v>
      </c>
      <c r="D194">
        <f t="shared" ref="D194:D257" si="12">(B194-C194)/I194</f>
        <v>12613.403492904155</v>
      </c>
      <c r="E194">
        <v>193</v>
      </c>
      <c r="F194">
        <v>10552.198</v>
      </c>
      <c r="G194">
        <v>266.89699999999999</v>
      </c>
      <c r="H194">
        <f t="shared" ref="H194:H257" si="13">F194-G194</f>
        <v>10285.300999999999</v>
      </c>
      <c r="I194">
        <f t="shared" ref="I194:I257" si="14">H194/AVERAGE(H:H)</f>
        <v>1.0122948978190611</v>
      </c>
      <c r="K194">
        <v>38.4</v>
      </c>
      <c r="L194">
        <f t="shared" ref="L194:L257" si="15">(D194-$J$2)/$J$2</f>
        <v>-9.6250695691429702E-2</v>
      </c>
    </row>
    <row r="195" spans="1:12" x14ac:dyDescent="0.25">
      <c r="A195">
        <v>194</v>
      </c>
      <c r="B195">
        <v>13086.679</v>
      </c>
      <c r="C195">
        <v>263.411</v>
      </c>
      <c r="D195">
        <f t="shared" si="12"/>
        <v>12750.124632291036</v>
      </c>
      <c r="E195">
        <v>194</v>
      </c>
      <c r="F195">
        <v>10486.516</v>
      </c>
      <c r="G195">
        <v>267.84899999999999</v>
      </c>
      <c r="H195">
        <f t="shared" si="13"/>
        <v>10218.666999999999</v>
      </c>
      <c r="I195">
        <f t="shared" si="14"/>
        <v>1.0057366786457695</v>
      </c>
      <c r="K195">
        <v>38.6</v>
      </c>
      <c r="L195">
        <f t="shared" si="15"/>
        <v>-8.645463750026193E-2</v>
      </c>
    </row>
    <row r="196" spans="1:12" x14ac:dyDescent="0.25">
      <c r="A196">
        <v>195</v>
      </c>
      <c r="B196">
        <v>12998.689</v>
      </c>
      <c r="C196">
        <v>261.82100000000003</v>
      </c>
      <c r="D196">
        <f t="shared" si="12"/>
        <v>12560.2378139761</v>
      </c>
      <c r="E196">
        <v>195</v>
      </c>
      <c r="F196">
        <v>10575.468000000001</v>
      </c>
      <c r="G196">
        <v>272.20600000000002</v>
      </c>
      <c r="H196">
        <f t="shared" si="13"/>
        <v>10303.262000000001</v>
      </c>
      <c r="I196">
        <f t="shared" si="14"/>
        <v>1.0140626466345533</v>
      </c>
      <c r="K196">
        <v>38.799999999999997</v>
      </c>
      <c r="L196">
        <f t="shared" si="15"/>
        <v>-0.10006001213574649</v>
      </c>
    </row>
    <row r="197" spans="1:12" x14ac:dyDescent="0.25">
      <c r="A197">
        <v>196</v>
      </c>
      <c r="B197">
        <v>13099.921</v>
      </c>
      <c r="C197">
        <v>255.52099999999999</v>
      </c>
      <c r="D197">
        <f t="shared" si="12"/>
        <v>12766.317494535291</v>
      </c>
      <c r="E197">
        <v>196</v>
      </c>
      <c r="F197">
        <v>10499.937</v>
      </c>
      <c r="G197">
        <v>277.41300000000001</v>
      </c>
      <c r="H197">
        <f t="shared" si="13"/>
        <v>10222.523999999999</v>
      </c>
      <c r="I197">
        <f t="shared" si="14"/>
        <v>1.0061162904258125</v>
      </c>
      <c r="K197">
        <v>39</v>
      </c>
      <c r="L197">
        <f t="shared" si="15"/>
        <v>-8.5294420276081057E-2</v>
      </c>
    </row>
    <row r="198" spans="1:12" x14ac:dyDescent="0.25">
      <c r="A198">
        <v>197</v>
      </c>
      <c r="B198">
        <v>13034.451999999999</v>
      </c>
      <c r="C198">
        <v>261.56799999999998</v>
      </c>
      <c r="D198">
        <f t="shared" si="12"/>
        <v>12843.1065741946</v>
      </c>
      <c r="E198">
        <v>197</v>
      </c>
      <c r="F198">
        <v>10368.27</v>
      </c>
      <c r="G198">
        <v>263.44400000000002</v>
      </c>
      <c r="H198">
        <f t="shared" si="13"/>
        <v>10104.826000000001</v>
      </c>
      <c r="I198">
        <f t="shared" si="14"/>
        <v>0.99453227505440955</v>
      </c>
      <c r="K198">
        <v>39.200000000000003</v>
      </c>
      <c r="L198">
        <f t="shared" si="15"/>
        <v>-7.9792489147053364E-2</v>
      </c>
    </row>
    <row r="199" spans="1:12" x14ac:dyDescent="0.25">
      <c r="A199">
        <v>198</v>
      </c>
      <c r="B199">
        <v>13161.784</v>
      </c>
      <c r="C199">
        <v>265.83699999999999</v>
      </c>
      <c r="D199">
        <f t="shared" si="12"/>
        <v>12703.90042558027</v>
      </c>
      <c r="E199">
        <v>198</v>
      </c>
      <c r="F199">
        <v>10581.984</v>
      </c>
      <c r="G199">
        <v>268.00799999999998</v>
      </c>
      <c r="H199">
        <f t="shared" si="13"/>
        <v>10313.976000000001</v>
      </c>
      <c r="I199">
        <f t="shared" si="14"/>
        <v>1.0151171347370631</v>
      </c>
      <c r="K199">
        <v>39.4</v>
      </c>
      <c r="L199">
        <f t="shared" si="15"/>
        <v>-8.9766598041330081E-2</v>
      </c>
    </row>
    <row r="200" spans="1:12" x14ac:dyDescent="0.25">
      <c r="A200">
        <v>199</v>
      </c>
      <c r="B200">
        <v>13156.5</v>
      </c>
      <c r="C200">
        <v>257.82600000000002</v>
      </c>
      <c r="D200">
        <f t="shared" si="12"/>
        <v>12782.243147546633</v>
      </c>
      <c r="E200">
        <v>199</v>
      </c>
      <c r="F200">
        <v>10520.380999999999</v>
      </c>
      <c r="G200">
        <v>267.452</v>
      </c>
      <c r="H200">
        <f t="shared" si="13"/>
        <v>10252.929</v>
      </c>
      <c r="I200">
        <f t="shared" si="14"/>
        <v>1.0091087965632788</v>
      </c>
      <c r="K200">
        <v>39.6</v>
      </c>
      <c r="L200">
        <f t="shared" si="15"/>
        <v>-8.4153348571068487E-2</v>
      </c>
    </row>
    <row r="201" spans="1:12" x14ac:dyDescent="0.25">
      <c r="A201">
        <v>200</v>
      </c>
      <c r="B201">
        <v>13269.227000000001</v>
      </c>
      <c r="C201">
        <v>254.511</v>
      </c>
      <c r="D201">
        <f t="shared" si="12"/>
        <v>13159.735998861939</v>
      </c>
      <c r="E201">
        <v>200</v>
      </c>
      <c r="F201">
        <v>10316.096</v>
      </c>
      <c r="G201">
        <v>267.68299999999999</v>
      </c>
      <c r="H201">
        <f t="shared" si="13"/>
        <v>10048.413</v>
      </c>
      <c r="I201">
        <f t="shared" si="14"/>
        <v>0.98898002217715608</v>
      </c>
      <c r="K201">
        <v>39.799999999999997</v>
      </c>
      <c r="L201">
        <f t="shared" si="15"/>
        <v>-5.7106017376947066E-2</v>
      </c>
    </row>
    <row r="202" spans="1:12" x14ac:dyDescent="0.25">
      <c r="A202">
        <v>201</v>
      </c>
      <c r="B202">
        <v>13217.531000000001</v>
      </c>
      <c r="C202">
        <v>262.87900000000002</v>
      </c>
      <c r="D202">
        <f t="shared" si="12"/>
        <v>12749.644093936855</v>
      </c>
      <c r="E202">
        <v>201</v>
      </c>
      <c r="F202">
        <v>10588.214</v>
      </c>
      <c r="G202">
        <v>264.45999999999998</v>
      </c>
      <c r="H202">
        <f t="shared" si="13"/>
        <v>10323.754000000001</v>
      </c>
      <c r="I202">
        <f t="shared" si="14"/>
        <v>1.0160795003023368</v>
      </c>
      <c r="K202">
        <v>40</v>
      </c>
      <c r="L202">
        <f t="shared" si="15"/>
        <v>-8.6489068033109684E-2</v>
      </c>
    </row>
    <row r="203" spans="1:12" x14ac:dyDescent="0.25">
      <c r="A203">
        <v>202</v>
      </c>
      <c r="B203">
        <v>13381.026</v>
      </c>
      <c r="C203">
        <v>256.447</v>
      </c>
      <c r="D203">
        <f t="shared" si="12"/>
        <v>12797.15311968634</v>
      </c>
      <c r="E203">
        <v>202</v>
      </c>
      <c r="F203">
        <v>10690.913</v>
      </c>
      <c r="G203">
        <v>270.57100000000003</v>
      </c>
      <c r="H203">
        <f t="shared" si="13"/>
        <v>10420.342000000001</v>
      </c>
      <c r="I203">
        <f t="shared" si="14"/>
        <v>1.0255858375102169</v>
      </c>
      <c r="K203">
        <v>40.200000000000003</v>
      </c>
      <c r="L203">
        <f t="shared" si="15"/>
        <v>-8.3085050315478651E-2</v>
      </c>
    </row>
    <row r="204" spans="1:12" x14ac:dyDescent="0.25">
      <c r="A204">
        <v>203</v>
      </c>
      <c r="B204">
        <v>13417.026</v>
      </c>
      <c r="C204">
        <v>260.57900000000001</v>
      </c>
      <c r="D204">
        <f t="shared" si="12"/>
        <v>13172.971153235951</v>
      </c>
      <c r="E204">
        <v>203</v>
      </c>
      <c r="F204">
        <v>10412.056</v>
      </c>
      <c r="G204">
        <v>264.42099999999999</v>
      </c>
      <c r="H204">
        <f t="shared" si="13"/>
        <v>10147.635</v>
      </c>
      <c r="I204">
        <f t="shared" si="14"/>
        <v>0.99874560165328452</v>
      </c>
      <c r="K204">
        <v>40.4</v>
      </c>
      <c r="L204">
        <f t="shared" si="15"/>
        <v>-5.615771967405836E-2</v>
      </c>
    </row>
    <row r="205" spans="1:12" x14ac:dyDescent="0.25">
      <c r="A205">
        <v>204</v>
      </c>
      <c r="B205">
        <v>13312.374</v>
      </c>
      <c r="C205">
        <v>267.21600000000001</v>
      </c>
      <c r="D205">
        <f t="shared" si="12"/>
        <v>13061.94140628069</v>
      </c>
      <c r="E205">
        <v>204</v>
      </c>
      <c r="F205">
        <v>10406.857</v>
      </c>
      <c r="G205">
        <v>259.53199999999998</v>
      </c>
      <c r="H205">
        <f t="shared" si="13"/>
        <v>10147.325000000001</v>
      </c>
      <c r="I205">
        <f t="shared" si="14"/>
        <v>0.99871509098390077</v>
      </c>
      <c r="K205">
        <v>40.6</v>
      </c>
      <c r="L205">
        <f t="shared" si="15"/>
        <v>-6.411299174831038E-2</v>
      </c>
    </row>
    <row r="206" spans="1:12" x14ac:dyDescent="0.25">
      <c r="A206">
        <v>205</v>
      </c>
      <c r="B206">
        <v>13550.753000000001</v>
      </c>
      <c r="C206">
        <v>259.98399999999998</v>
      </c>
      <c r="D206">
        <f t="shared" si="12"/>
        <v>13048.713081354494</v>
      </c>
      <c r="E206">
        <v>205</v>
      </c>
      <c r="F206">
        <v>10614.468000000001</v>
      </c>
      <c r="G206">
        <v>265.61099999999999</v>
      </c>
      <c r="H206">
        <f t="shared" si="13"/>
        <v>10348.857</v>
      </c>
      <c r="I206">
        <f t="shared" si="14"/>
        <v>1.0185501755718258</v>
      </c>
      <c r="K206">
        <v>40.799999999999997</v>
      </c>
      <c r="L206">
        <f t="shared" si="15"/>
        <v>-6.5060800121834877E-2</v>
      </c>
    </row>
    <row r="207" spans="1:12" x14ac:dyDescent="0.25">
      <c r="A207">
        <v>206</v>
      </c>
      <c r="B207">
        <v>13607.441999999999</v>
      </c>
      <c r="C207">
        <v>264.97899999999998</v>
      </c>
      <c r="D207">
        <f t="shared" si="12"/>
        <v>13250.067015901503</v>
      </c>
      <c r="E207">
        <v>206</v>
      </c>
      <c r="F207">
        <v>10491.977000000001</v>
      </c>
      <c r="G207">
        <v>260.74599999999998</v>
      </c>
      <c r="H207">
        <f t="shared" si="13"/>
        <v>10231.231000000002</v>
      </c>
      <c r="I207">
        <f t="shared" si="14"/>
        <v>1.006973246549441</v>
      </c>
      <c r="K207">
        <v>41</v>
      </c>
      <c r="L207">
        <f t="shared" si="15"/>
        <v>-5.0633807568316362E-2</v>
      </c>
    </row>
    <row r="208" spans="1:12" x14ac:dyDescent="0.25">
      <c r="A208">
        <v>207</v>
      </c>
      <c r="B208">
        <v>13923.004999999999</v>
      </c>
      <c r="C208">
        <v>272.89499999999998</v>
      </c>
      <c r="D208">
        <f t="shared" si="12"/>
        <v>13398.190150077715</v>
      </c>
      <c r="E208">
        <v>207</v>
      </c>
      <c r="F208">
        <v>10617.556</v>
      </c>
      <c r="G208">
        <v>266.13499999999999</v>
      </c>
      <c r="H208">
        <f t="shared" si="13"/>
        <v>10351.421</v>
      </c>
      <c r="I208">
        <f t="shared" si="14"/>
        <v>1.0188025283340842</v>
      </c>
      <c r="K208">
        <v>41.2</v>
      </c>
      <c r="L208">
        <f t="shared" si="15"/>
        <v>-4.0020797405035287E-2</v>
      </c>
    </row>
    <row r="209" spans="1:12" x14ac:dyDescent="0.25">
      <c r="A209">
        <v>208</v>
      </c>
      <c r="B209">
        <v>14103.311</v>
      </c>
      <c r="C209">
        <v>262.13200000000001</v>
      </c>
      <c r="D209">
        <f t="shared" si="12"/>
        <v>13689.390311774168</v>
      </c>
      <c r="E209">
        <v>208</v>
      </c>
      <c r="F209">
        <v>10539.396000000001</v>
      </c>
      <c r="G209">
        <v>266.35700000000003</v>
      </c>
      <c r="H209">
        <f t="shared" si="13"/>
        <v>10273.039000000001</v>
      </c>
      <c r="I209">
        <f t="shared" si="14"/>
        <v>1.0110880532126605</v>
      </c>
      <c r="K209">
        <v>41.4</v>
      </c>
      <c r="L209">
        <f t="shared" si="15"/>
        <v>-1.9156330197927857E-2</v>
      </c>
    </row>
    <row r="210" spans="1:12" x14ac:dyDescent="0.25">
      <c r="A210">
        <v>209</v>
      </c>
      <c r="B210">
        <v>14019.632</v>
      </c>
      <c r="C210">
        <v>264.47899999999998</v>
      </c>
      <c r="D210">
        <f t="shared" si="12"/>
        <v>13895.868243801046</v>
      </c>
      <c r="E210">
        <v>209</v>
      </c>
      <c r="F210">
        <v>10323.119000000001</v>
      </c>
      <c r="G210">
        <v>265.62700000000001</v>
      </c>
      <c r="H210">
        <f t="shared" si="13"/>
        <v>10057.492</v>
      </c>
      <c r="I210">
        <f t="shared" si="14"/>
        <v>0.98987359110404505</v>
      </c>
      <c r="K210">
        <v>41.6</v>
      </c>
      <c r="L210">
        <f t="shared" si="15"/>
        <v>-4.3622036539431716E-3</v>
      </c>
    </row>
    <row r="211" spans="1:12" x14ac:dyDescent="0.25">
      <c r="A211">
        <v>210</v>
      </c>
      <c r="B211">
        <v>14380.116</v>
      </c>
      <c r="C211">
        <v>262.62099999999998</v>
      </c>
      <c r="D211">
        <f t="shared" si="12"/>
        <v>13733.387029365644</v>
      </c>
      <c r="E211">
        <v>210</v>
      </c>
      <c r="F211">
        <v>10713.611000000001</v>
      </c>
      <c r="G211">
        <v>269.05599999999998</v>
      </c>
      <c r="H211">
        <f t="shared" si="13"/>
        <v>10444.555</v>
      </c>
      <c r="I211">
        <f t="shared" si="14"/>
        <v>1.0279689176321203</v>
      </c>
      <c r="K211">
        <v>41.8</v>
      </c>
      <c r="L211">
        <f t="shared" si="15"/>
        <v>-1.6003969065777827E-2</v>
      </c>
    </row>
    <row r="212" spans="1:12" x14ac:dyDescent="0.25">
      <c r="A212">
        <v>211</v>
      </c>
      <c r="B212">
        <v>14637.031000000001</v>
      </c>
      <c r="C212">
        <v>262.76799999999997</v>
      </c>
      <c r="D212">
        <f t="shared" si="12"/>
        <v>13953.005345920528</v>
      </c>
      <c r="E212">
        <v>211</v>
      </c>
      <c r="F212">
        <v>10732.65</v>
      </c>
      <c r="G212">
        <v>265.51600000000002</v>
      </c>
      <c r="H212">
        <f t="shared" si="13"/>
        <v>10467.134</v>
      </c>
      <c r="I212">
        <f t="shared" si="14"/>
        <v>1.0301911769999168</v>
      </c>
      <c r="K212">
        <v>42</v>
      </c>
      <c r="L212">
        <f t="shared" si="15"/>
        <v>-2.6833507043676788E-4</v>
      </c>
    </row>
    <row r="213" spans="1:12" x14ac:dyDescent="0.25">
      <c r="A213">
        <v>212</v>
      </c>
      <c r="B213">
        <v>15082.441999999999</v>
      </c>
      <c r="C213">
        <v>266.45800000000003</v>
      </c>
      <c r="D213">
        <f t="shared" si="12"/>
        <v>14791.580500040533</v>
      </c>
      <c r="E213">
        <v>212</v>
      </c>
      <c r="F213">
        <v>10448.079</v>
      </c>
      <c r="G213">
        <v>270.93599999999998</v>
      </c>
      <c r="H213">
        <f t="shared" si="13"/>
        <v>10177.143</v>
      </c>
      <c r="I213">
        <f t="shared" si="14"/>
        <v>1.0016498236925662</v>
      </c>
      <c r="K213">
        <v>42.2</v>
      </c>
      <c r="L213">
        <f t="shared" si="15"/>
        <v>5.9815504519151526E-2</v>
      </c>
    </row>
    <row r="214" spans="1:12" x14ac:dyDescent="0.25">
      <c r="A214">
        <v>213</v>
      </c>
      <c r="B214">
        <v>15956.626</v>
      </c>
      <c r="C214">
        <v>264.18900000000002</v>
      </c>
      <c r="D214">
        <f t="shared" si="12"/>
        <v>15136.268710245244</v>
      </c>
      <c r="E214">
        <v>213</v>
      </c>
      <c r="F214">
        <v>10797.857</v>
      </c>
      <c r="G214">
        <v>264.14299999999997</v>
      </c>
      <c r="H214">
        <f t="shared" si="13"/>
        <v>10533.714</v>
      </c>
      <c r="I214">
        <f t="shared" si="14"/>
        <v>1.0367440814114448</v>
      </c>
      <c r="K214">
        <v>42.4</v>
      </c>
      <c r="L214">
        <f t="shared" si="15"/>
        <v>8.4512385924009392E-2</v>
      </c>
    </row>
    <row r="215" spans="1:12" x14ac:dyDescent="0.25">
      <c r="A215">
        <v>214</v>
      </c>
      <c r="B215">
        <v>16091.5</v>
      </c>
      <c r="C215">
        <v>271.79500000000002</v>
      </c>
      <c r="D215">
        <f t="shared" si="12"/>
        <v>15486.992768872584</v>
      </c>
      <c r="E215">
        <v>214</v>
      </c>
      <c r="F215">
        <v>10648.111000000001</v>
      </c>
      <c r="G215">
        <v>269.452</v>
      </c>
      <c r="H215">
        <f t="shared" si="13"/>
        <v>10378.659000000001</v>
      </c>
      <c r="I215">
        <f t="shared" si="14"/>
        <v>1.0214833335362652</v>
      </c>
      <c r="K215">
        <v>42.6</v>
      </c>
      <c r="L215">
        <f t="shared" si="15"/>
        <v>0.1096417353630447</v>
      </c>
    </row>
    <row r="216" spans="1:12" x14ac:dyDescent="0.25">
      <c r="A216">
        <v>215</v>
      </c>
      <c r="B216">
        <v>16455.348000000002</v>
      </c>
      <c r="C216">
        <v>269.14699999999999</v>
      </c>
      <c r="D216">
        <f t="shared" si="12"/>
        <v>15844.12138526405</v>
      </c>
      <c r="E216">
        <v>215</v>
      </c>
      <c r="F216">
        <v>10638.27</v>
      </c>
      <c r="G216">
        <v>258.524</v>
      </c>
      <c r="H216">
        <f t="shared" si="13"/>
        <v>10379.746000000001</v>
      </c>
      <c r="I216">
        <f t="shared" si="14"/>
        <v>1.0215903177221366</v>
      </c>
      <c r="K216">
        <v>42.8</v>
      </c>
      <c r="L216">
        <f t="shared" si="15"/>
        <v>0.13522997082970842</v>
      </c>
    </row>
    <row r="217" spans="1:12" x14ac:dyDescent="0.25">
      <c r="A217">
        <v>216</v>
      </c>
      <c r="B217">
        <v>16658.009999999998</v>
      </c>
      <c r="C217">
        <v>270.81099999999998</v>
      </c>
      <c r="D217">
        <f t="shared" si="12"/>
        <v>15706.140921617351</v>
      </c>
      <c r="E217">
        <v>216</v>
      </c>
      <c r="F217">
        <v>10860.254000000001</v>
      </c>
      <c r="G217">
        <v>259.29399999999998</v>
      </c>
      <c r="H217">
        <f t="shared" si="13"/>
        <v>10600.960000000001</v>
      </c>
      <c r="I217">
        <f t="shared" si="14"/>
        <v>1.0433625345513908</v>
      </c>
      <c r="K217">
        <v>43</v>
      </c>
      <c r="L217">
        <f t="shared" si="15"/>
        <v>0.12534368216075159</v>
      </c>
    </row>
    <row r="218" spans="1:12" x14ac:dyDescent="0.25">
      <c r="A218">
        <v>217</v>
      </c>
      <c r="B218">
        <v>16774.596000000001</v>
      </c>
      <c r="C218">
        <v>272.274</v>
      </c>
      <c r="D218">
        <f t="shared" si="12"/>
        <v>15921.756200469577</v>
      </c>
      <c r="E218">
        <v>217</v>
      </c>
      <c r="F218">
        <v>10802.951999999999</v>
      </c>
      <c r="G218">
        <v>272.08699999999999</v>
      </c>
      <c r="H218">
        <f t="shared" si="13"/>
        <v>10530.865</v>
      </c>
      <c r="I218">
        <f t="shared" si="14"/>
        <v>1.0364636785176562</v>
      </c>
      <c r="K218">
        <v>43.2</v>
      </c>
      <c r="L218">
        <f t="shared" si="15"/>
        <v>0.14079249883982006</v>
      </c>
    </row>
    <row r="219" spans="1:12" x14ac:dyDescent="0.25">
      <c r="A219">
        <v>218</v>
      </c>
      <c r="B219">
        <v>16713.258000000002</v>
      </c>
      <c r="C219">
        <v>268.62599999999998</v>
      </c>
      <c r="D219">
        <f t="shared" si="12"/>
        <v>15983.688426632965</v>
      </c>
      <c r="E219">
        <v>218</v>
      </c>
      <c r="F219">
        <v>10716.880999999999</v>
      </c>
      <c r="G219">
        <v>263.49200000000002</v>
      </c>
      <c r="H219">
        <f t="shared" si="13"/>
        <v>10453.388999999999</v>
      </c>
      <c r="I219">
        <f t="shared" si="14"/>
        <v>1.0288383732880444</v>
      </c>
      <c r="K219">
        <v>43.4</v>
      </c>
      <c r="L219">
        <f t="shared" si="15"/>
        <v>0.14522993765963821</v>
      </c>
    </row>
    <row r="220" spans="1:12" x14ac:dyDescent="0.25">
      <c r="A220">
        <v>219</v>
      </c>
      <c r="B220">
        <v>16917.168000000001</v>
      </c>
      <c r="C220">
        <v>274.85300000000001</v>
      </c>
      <c r="D220">
        <f t="shared" si="12"/>
        <v>16118.508710338941</v>
      </c>
      <c r="E220">
        <v>219</v>
      </c>
      <c r="F220">
        <v>10765.596</v>
      </c>
      <c r="G220">
        <v>275.03199999999998</v>
      </c>
      <c r="H220">
        <f t="shared" si="13"/>
        <v>10490.564</v>
      </c>
      <c r="I220">
        <f t="shared" si="14"/>
        <v>1.0324971930762474</v>
      </c>
      <c r="K220">
        <v>43.6</v>
      </c>
      <c r="L220">
        <f t="shared" si="15"/>
        <v>0.15488979970040342</v>
      </c>
    </row>
    <row r="221" spans="1:12" x14ac:dyDescent="0.25">
      <c r="A221">
        <v>220</v>
      </c>
      <c r="B221">
        <v>16863.305</v>
      </c>
      <c r="C221">
        <v>275.25299999999999</v>
      </c>
      <c r="D221">
        <f t="shared" si="12"/>
        <v>16133.879891940222</v>
      </c>
      <c r="E221">
        <v>220</v>
      </c>
      <c r="F221">
        <v>10713.380999999999</v>
      </c>
      <c r="G221">
        <v>266.98399999999998</v>
      </c>
      <c r="H221">
        <f t="shared" si="13"/>
        <v>10446.396999999999</v>
      </c>
      <c r="I221">
        <f t="shared" si="14"/>
        <v>1.0281502100611684</v>
      </c>
      <c r="K221">
        <v>43.8</v>
      </c>
      <c r="L221">
        <f t="shared" si="15"/>
        <v>0.15599114357530383</v>
      </c>
    </row>
    <row r="222" spans="1:12" x14ac:dyDescent="0.25">
      <c r="A222">
        <v>221</v>
      </c>
      <c r="B222">
        <v>16688.599999999999</v>
      </c>
      <c r="C222">
        <v>267.17399999999998</v>
      </c>
      <c r="D222">
        <f t="shared" si="12"/>
        <v>15900.638787261747</v>
      </c>
      <c r="E222">
        <v>221</v>
      </c>
      <c r="F222">
        <v>10758.016</v>
      </c>
      <c r="G222">
        <v>264.85700000000003</v>
      </c>
      <c r="H222">
        <f t="shared" si="13"/>
        <v>10493.159</v>
      </c>
      <c r="I222">
        <f t="shared" si="14"/>
        <v>1.0327525969054441</v>
      </c>
      <c r="K222">
        <v>44</v>
      </c>
      <c r="L222">
        <f t="shared" si="15"/>
        <v>0.13927943795136835</v>
      </c>
    </row>
    <row r="223" spans="1:12" x14ac:dyDescent="0.25">
      <c r="A223">
        <v>222</v>
      </c>
      <c r="B223">
        <v>17035.567999999999</v>
      </c>
      <c r="C223">
        <v>277.05799999999999</v>
      </c>
      <c r="D223">
        <f t="shared" si="12"/>
        <v>15928.942828005298</v>
      </c>
      <c r="E223">
        <v>222</v>
      </c>
      <c r="F223">
        <v>10950.096</v>
      </c>
      <c r="G223">
        <v>260.57100000000003</v>
      </c>
      <c r="H223">
        <f t="shared" si="13"/>
        <v>10689.525</v>
      </c>
      <c r="I223">
        <f t="shared" si="14"/>
        <v>1.0520792359513154</v>
      </c>
      <c r="K223">
        <v>44.2</v>
      </c>
      <c r="L223">
        <f t="shared" si="15"/>
        <v>0.14130742010111058</v>
      </c>
    </row>
    <row r="224" spans="1:12" x14ac:dyDescent="0.25">
      <c r="A224">
        <v>223</v>
      </c>
      <c r="B224">
        <v>16793.474999999999</v>
      </c>
      <c r="C224">
        <v>268.39499999999998</v>
      </c>
      <c r="D224">
        <f t="shared" si="12"/>
        <v>15732.018021694506</v>
      </c>
      <c r="E224">
        <v>223</v>
      </c>
      <c r="F224">
        <v>10937.413</v>
      </c>
      <c r="G224">
        <v>264.84100000000001</v>
      </c>
      <c r="H224">
        <f t="shared" si="13"/>
        <v>10672.572</v>
      </c>
      <c r="I224">
        <f t="shared" si="14"/>
        <v>1.0504106960220778</v>
      </c>
      <c r="K224">
        <v>44.4</v>
      </c>
      <c r="L224">
        <f t="shared" si="15"/>
        <v>0.12719777421492309</v>
      </c>
    </row>
    <row r="225" spans="1:12" x14ac:dyDescent="0.25">
      <c r="A225">
        <v>224</v>
      </c>
      <c r="B225">
        <v>17005.627</v>
      </c>
      <c r="C225">
        <v>274.38400000000001</v>
      </c>
      <c r="D225">
        <f t="shared" si="12"/>
        <v>16237.352174120631</v>
      </c>
      <c r="E225">
        <v>224</v>
      </c>
      <c r="F225">
        <v>10738.65</v>
      </c>
      <c r="G225">
        <v>269.22199999999998</v>
      </c>
      <c r="H225">
        <f t="shared" si="13"/>
        <v>10469.428</v>
      </c>
      <c r="I225">
        <f t="shared" si="14"/>
        <v>1.0304169559533569</v>
      </c>
      <c r="K225">
        <v>44.6</v>
      </c>
      <c r="L225">
        <f t="shared" si="15"/>
        <v>0.1634049239311271</v>
      </c>
    </row>
    <row r="226" spans="1:12" x14ac:dyDescent="0.25">
      <c r="A226">
        <v>225</v>
      </c>
      <c r="B226">
        <v>17050.805</v>
      </c>
      <c r="C226">
        <v>265.98899999999998</v>
      </c>
      <c r="D226">
        <f t="shared" si="12"/>
        <v>16287.355555979664</v>
      </c>
      <c r="E226">
        <v>225</v>
      </c>
      <c r="F226">
        <v>10738.451999999999</v>
      </c>
      <c r="G226">
        <v>267.74599999999998</v>
      </c>
      <c r="H226">
        <f t="shared" si="13"/>
        <v>10470.706</v>
      </c>
      <c r="I226">
        <f t="shared" si="14"/>
        <v>1.0305427386484296</v>
      </c>
      <c r="K226">
        <v>44.8</v>
      </c>
      <c r="L226">
        <f t="shared" si="15"/>
        <v>0.16698766205518689</v>
      </c>
    </row>
    <row r="227" spans="1:12" x14ac:dyDescent="0.25">
      <c r="A227">
        <v>226</v>
      </c>
      <c r="B227">
        <v>16953.463</v>
      </c>
      <c r="C227">
        <v>263.44200000000001</v>
      </c>
      <c r="D227">
        <f t="shared" si="12"/>
        <v>16238.632926049182</v>
      </c>
      <c r="E227">
        <v>226</v>
      </c>
      <c r="F227">
        <v>10707.056</v>
      </c>
      <c r="G227">
        <v>264.24599999999998</v>
      </c>
      <c r="H227">
        <f t="shared" si="13"/>
        <v>10442.810000000001</v>
      </c>
      <c r="I227">
        <f t="shared" si="14"/>
        <v>1.0277971720899439</v>
      </c>
      <c r="K227">
        <v>45</v>
      </c>
      <c r="L227">
        <f t="shared" si="15"/>
        <v>0.16349668969958689</v>
      </c>
    </row>
    <row r="228" spans="1:12" x14ac:dyDescent="0.25">
      <c r="A228">
        <v>227</v>
      </c>
      <c r="B228">
        <v>16987.258000000002</v>
      </c>
      <c r="C228">
        <v>270.13200000000001</v>
      </c>
      <c r="D228">
        <f t="shared" si="12"/>
        <v>16444.650543757372</v>
      </c>
      <c r="E228">
        <v>227</v>
      </c>
      <c r="F228">
        <v>10596.143</v>
      </c>
      <c r="G228">
        <v>267.41300000000001</v>
      </c>
      <c r="H228">
        <f t="shared" si="13"/>
        <v>10328.73</v>
      </c>
      <c r="I228">
        <f t="shared" si="14"/>
        <v>1.0165692457567037</v>
      </c>
      <c r="K228">
        <v>45.2</v>
      </c>
      <c r="L228">
        <f t="shared" si="15"/>
        <v>0.17825783476117385</v>
      </c>
    </row>
    <row r="229" spans="1:12" x14ac:dyDescent="0.25">
      <c r="A229">
        <v>228</v>
      </c>
      <c r="B229">
        <v>16924.037</v>
      </c>
      <c r="C229">
        <v>269.358</v>
      </c>
      <c r="D229">
        <f t="shared" si="12"/>
        <v>15958.165931811956</v>
      </c>
      <c r="E229">
        <v>228</v>
      </c>
      <c r="F229">
        <v>10868.429</v>
      </c>
      <c r="G229">
        <v>264.58699999999999</v>
      </c>
      <c r="H229">
        <f t="shared" si="13"/>
        <v>10603.842000000001</v>
      </c>
      <c r="I229">
        <f t="shared" si="14"/>
        <v>1.0436461853551462</v>
      </c>
      <c r="K229">
        <v>45.4</v>
      </c>
      <c r="L229">
        <f t="shared" si="15"/>
        <v>0.1434012530423831</v>
      </c>
    </row>
    <row r="230" spans="1:12" x14ac:dyDescent="0.25">
      <c r="A230">
        <v>229</v>
      </c>
      <c r="B230">
        <v>17171.357</v>
      </c>
      <c r="C230">
        <v>273.07900000000001</v>
      </c>
      <c r="D230">
        <f t="shared" si="12"/>
        <v>16371.434284273437</v>
      </c>
      <c r="E230">
        <v>229</v>
      </c>
      <c r="F230">
        <v>10753.65</v>
      </c>
      <c r="G230">
        <v>266.30200000000002</v>
      </c>
      <c r="H230">
        <f t="shared" si="13"/>
        <v>10487.348</v>
      </c>
      <c r="I230">
        <f t="shared" si="14"/>
        <v>1.032180669486769</v>
      </c>
      <c r="K230">
        <v>45.6</v>
      </c>
      <c r="L230">
        <f t="shared" si="15"/>
        <v>0.17301189589860541</v>
      </c>
    </row>
    <row r="231" spans="1:12" x14ac:dyDescent="0.25">
      <c r="A231">
        <v>230</v>
      </c>
      <c r="B231">
        <v>17441.164000000001</v>
      </c>
      <c r="C231">
        <v>266.96800000000002</v>
      </c>
      <c r="D231">
        <f t="shared" si="12"/>
        <v>16964.126139941989</v>
      </c>
      <c r="E231">
        <v>230</v>
      </c>
      <c r="F231">
        <v>10556.063</v>
      </c>
      <c r="G231">
        <v>269.86500000000001</v>
      </c>
      <c r="H231">
        <f t="shared" si="13"/>
        <v>10286.198</v>
      </c>
      <c r="I231">
        <f t="shared" si="14"/>
        <v>1.012383181917246</v>
      </c>
      <c r="K231">
        <v>45.8</v>
      </c>
      <c r="L231">
        <f t="shared" si="15"/>
        <v>0.21547821773879264</v>
      </c>
    </row>
    <row r="232" spans="1:12" x14ac:dyDescent="0.25">
      <c r="A232">
        <v>231</v>
      </c>
      <c r="B232">
        <v>17750.221000000001</v>
      </c>
      <c r="C232">
        <v>269.2</v>
      </c>
      <c r="D232">
        <f t="shared" si="12"/>
        <v>16798.848216080583</v>
      </c>
      <c r="E232">
        <v>231</v>
      </c>
      <c r="F232">
        <v>10837.245999999999</v>
      </c>
      <c r="G232">
        <v>264.27</v>
      </c>
      <c r="H232">
        <f t="shared" si="13"/>
        <v>10572.975999999999</v>
      </c>
      <c r="I232">
        <f t="shared" si="14"/>
        <v>1.0406083068996606</v>
      </c>
      <c r="K232">
        <v>46</v>
      </c>
      <c r="L232">
        <f t="shared" si="15"/>
        <v>0.20363606833071732</v>
      </c>
    </row>
    <row r="233" spans="1:12" x14ac:dyDescent="0.25">
      <c r="A233">
        <v>232</v>
      </c>
      <c r="B233">
        <v>18045.631000000001</v>
      </c>
      <c r="C233">
        <v>273.74700000000001</v>
      </c>
      <c r="D233">
        <f t="shared" si="12"/>
        <v>17303.612567325552</v>
      </c>
      <c r="E233">
        <v>232</v>
      </c>
      <c r="F233">
        <v>10706.508</v>
      </c>
      <c r="G233">
        <v>271.16699999999997</v>
      </c>
      <c r="H233">
        <f t="shared" si="13"/>
        <v>10435.341</v>
      </c>
      <c r="I233">
        <f t="shared" si="14"/>
        <v>1.0270620618008224</v>
      </c>
      <c r="K233">
        <v>46.2</v>
      </c>
      <c r="L233">
        <f t="shared" si="15"/>
        <v>0.23980239183999358</v>
      </c>
    </row>
    <row r="234" spans="1:12" x14ac:dyDescent="0.25">
      <c r="A234">
        <v>233</v>
      </c>
      <c r="B234">
        <v>18196.403999999999</v>
      </c>
      <c r="C234">
        <v>270.33699999999999</v>
      </c>
      <c r="D234">
        <f t="shared" si="12"/>
        <v>16970.729458443959</v>
      </c>
      <c r="E234">
        <v>233</v>
      </c>
      <c r="F234">
        <v>10992.333000000001</v>
      </c>
      <c r="G234">
        <v>259.99200000000002</v>
      </c>
      <c r="H234">
        <f t="shared" si="13"/>
        <v>10732.341</v>
      </c>
      <c r="I234">
        <f t="shared" si="14"/>
        <v>1.0562932515007895</v>
      </c>
      <c r="K234">
        <v>46.4</v>
      </c>
      <c r="L234">
        <f t="shared" si="15"/>
        <v>0.21595134495664786</v>
      </c>
    </row>
    <row r="235" spans="1:12" x14ac:dyDescent="0.25">
      <c r="A235">
        <v>234</v>
      </c>
      <c r="B235">
        <v>18869.258000000002</v>
      </c>
      <c r="C235">
        <v>271</v>
      </c>
      <c r="D235">
        <f t="shared" si="12"/>
        <v>18042.593830769263</v>
      </c>
      <c r="E235">
        <v>234</v>
      </c>
      <c r="F235">
        <v>10745.816999999999</v>
      </c>
      <c r="G235">
        <v>272.524</v>
      </c>
      <c r="H235">
        <f t="shared" si="13"/>
        <v>10473.293</v>
      </c>
      <c r="I235">
        <f t="shared" si="14"/>
        <v>1.030797355105513</v>
      </c>
      <c r="K235">
        <v>46.6</v>
      </c>
      <c r="L235">
        <f t="shared" si="15"/>
        <v>0.29275033750034074</v>
      </c>
    </row>
    <row r="236" spans="1:12" x14ac:dyDescent="0.25">
      <c r="A236">
        <v>235</v>
      </c>
      <c r="B236">
        <v>19233.794999999998</v>
      </c>
      <c r="C236">
        <v>266.53199999999998</v>
      </c>
      <c r="D236">
        <f t="shared" si="12"/>
        <v>17955.680571877714</v>
      </c>
      <c r="E236">
        <v>235</v>
      </c>
      <c r="F236">
        <v>11001.15</v>
      </c>
      <c r="G236">
        <v>268.35700000000003</v>
      </c>
      <c r="H236">
        <f t="shared" si="13"/>
        <v>10732.793</v>
      </c>
      <c r="I236">
        <f t="shared" si="14"/>
        <v>1.0563377380251813</v>
      </c>
      <c r="K236">
        <v>46.8</v>
      </c>
      <c r="L236">
        <f t="shared" si="15"/>
        <v>0.28652300977689038</v>
      </c>
    </row>
    <row r="237" spans="1:12" x14ac:dyDescent="0.25">
      <c r="A237">
        <v>236</v>
      </c>
      <c r="B237">
        <v>19155.173999999999</v>
      </c>
      <c r="C237">
        <v>266.09500000000003</v>
      </c>
      <c r="D237">
        <f t="shared" si="12"/>
        <v>17968.162309963798</v>
      </c>
      <c r="E237">
        <v>236</v>
      </c>
      <c r="F237">
        <v>10942.373</v>
      </c>
      <c r="G237">
        <v>261.24599999999998</v>
      </c>
      <c r="H237">
        <f t="shared" si="13"/>
        <v>10681.127</v>
      </c>
      <c r="I237">
        <f t="shared" si="14"/>
        <v>1.0512526920755567</v>
      </c>
      <c r="K237">
        <v>47</v>
      </c>
      <c r="L237">
        <f t="shared" si="15"/>
        <v>0.28741732526582292</v>
      </c>
    </row>
    <row r="238" spans="1:12" x14ac:dyDescent="0.25">
      <c r="A238">
        <v>237</v>
      </c>
      <c r="B238">
        <v>19072.925999999999</v>
      </c>
      <c r="C238">
        <v>264</v>
      </c>
      <c r="D238">
        <f t="shared" si="12"/>
        <v>17918.706749402612</v>
      </c>
      <c r="E238">
        <v>237</v>
      </c>
      <c r="F238">
        <v>10930.571</v>
      </c>
      <c r="G238">
        <v>265.41300000000001</v>
      </c>
      <c r="H238">
        <f t="shared" si="13"/>
        <v>10665.157999999999</v>
      </c>
      <c r="I238">
        <f t="shared" si="14"/>
        <v>1.0496809989162341</v>
      </c>
      <c r="K238">
        <v>47.2</v>
      </c>
      <c r="L238">
        <f t="shared" si="15"/>
        <v>0.28387383849189185</v>
      </c>
    </row>
    <row r="239" spans="1:12" x14ac:dyDescent="0.25">
      <c r="A239">
        <v>238</v>
      </c>
      <c r="B239">
        <v>19487.188999999998</v>
      </c>
      <c r="C239">
        <v>268.73700000000002</v>
      </c>
      <c r="D239">
        <f t="shared" si="12"/>
        <v>18061.289568410673</v>
      </c>
      <c r="E239">
        <v>238</v>
      </c>
      <c r="F239">
        <v>11078.04</v>
      </c>
      <c r="G239">
        <v>266.69799999999998</v>
      </c>
      <c r="H239">
        <f t="shared" si="13"/>
        <v>10811.342000000001</v>
      </c>
      <c r="I239">
        <f t="shared" si="14"/>
        <v>1.0640686495394664</v>
      </c>
      <c r="K239">
        <v>47.4</v>
      </c>
      <c r="L239">
        <f t="shared" si="15"/>
        <v>0.29408988553719417</v>
      </c>
    </row>
    <row r="240" spans="1:12" x14ac:dyDescent="0.25">
      <c r="A240">
        <v>239</v>
      </c>
      <c r="B240">
        <v>19632.615000000002</v>
      </c>
      <c r="C240">
        <v>264.18400000000003</v>
      </c>
      <c r="D240">
        <f t="shared" si="12"/>
        <v>18392.478887993504</v>
      </c>
      <c r="E240">
        <v>239</v>
      </c>
      <c r="F240">
        <v>10967.111000000001</v>
      </c>
      <c r="G240">
        <v>267.59500000000003</v>
      </c>
      <c r="H240">
        <f t="shared" si="13"/>
        <v>10699.516000000001</v>
      </c>
      <c r="I240">
        <f t="shared" si="14"/>
        <v>1.0530625652991012</v>
      </c>
      <c r="K240">
        <v>47.6</v>
      </c>
      <c r="L240">
        <f t="shared" si="15"/>
        <v>0.31781957255908277</v>
      </c>
    </row>
    <row r="241" spans="1:12" x14ac:dyDescent="0.25">
      <c r="A241">
        <v>240</v>
      </c>
      <c r="B241">
        <v>19525.388999999999</v>
      </c>
      <c r="C241">
        <v>270.137</v>
      </c>
      <c r="D241">
        <f t="shared" si="12"/>
        <v>18088.09404400062</v>
      </c>
      <c r="E241">
        <v>240</v>
      </c>
      <c r="F241">
        <v>11094.516</v>
      </c>
      <c r="G241">
        <v>278.524</v>
      </c>
      <c r="H241">
        <f t="shared" si="13"/>
        <v>10815.992</v>
      </c>
      <c r="I241">
        <f t="shared" si="14"/>
        <v>1.0645263095802235</v>
      </c>
      <c r="K241">
        <v>47.8</v>
      </c>
      <c r="L241">
        <f t="shared" si="15"/>
        <v>0.29601042396921995</v>
      </c>
    </row>
    <row r="242" spans="1:12" x14ac:dyDescent="0.25">
      <c r="A242">
        <v>241</v>
      </c>
      <c r="B242">
        <v>19422.835999999999</v>
      </c>
      <c r="C242">
        <v>269.553</v>
      </c>
      <c r="D242">
        <f t="shared" si="12"/>
        <v>18260.06695169026</v>
      </c>
      <c r="E242">
        <v>241</v>
      </c>
      <c r="F242">
        <v>10927.166999999999</v>
      </c>
      <c r="G242">
        <v>269.77800000000002</v>
      </c>
      <c r="H242">
        <f t="shared" si="13"/>
        <v>10657.388999999999</v>
      </c>
      <c r="I242">
        <f t="shared" si="14"/>
        <v>1.0489163621728703</v>
      </c>
      <c r="K242">
        <v>48</v>
      </c>
      <c r="L242">
        <f t="shared" si="15"/>
        <v>0.3083322684081034</v>
      </c>
    </row>
    <row r="243" spans="1:12" x14ac:dyDescent="0.25">
      <c r="A243">
        <v>242</v>
      </c>
      <c r="B243">
        <v>19505.025000000001</v>
      </c>
      <c r="C243">
        <v>273.35300000000001</v>
      </c>
      <c r="D243">
        <f t="shared" si="12"/>
        <v>18786.244192390186</v>
      </c>
      <c r="E243">
        <v>242</v>
      </c>
      <c r="F243">
        <v>10667.429</v>
      </c>
      <c r="G243">
        <v>266.14299999999997</v>
      </c>
      <c r="H243">
        <f t="shared" si="13"/>
        <v>10401.286</v>
      </c>
      <c r="I243">
        <f t="shared" si="14"/>
        <v>1.0237103171367403</v>
      </c>
      <c r="K243">
        <v>48.2</v>
      </c>
      <c r="L243">
        <f t="shared" si="15"/>
        <v>0.34603282365420163</v>
      </c>
    </row>
    <row r="244" spans="1:12" x14ac:dyDescent="0.25">
      <c r="A244">
        <v>243</v>
      </c>
      <c r="B244">
        <v>19414.684000000001</v>
      </c>
      <c r="C244">
        <v>267.447</v>
      </c>
      <c r="D244">
        <f t="shared" si="12"/>
        <v>18225.610205624031</v>
      </c>
      <c r="E244">
        <v>243</v>
      </c>
      <c r="F244">
        <v>10941.254000000001</v>
      </c>
      <c r="G244">
        <v>267.08699999999999</v>
      </c>
      <c r="H244">
        <f t="shared" si="13"/>
        <v>10674.167000000001</v>
      </c>
      <c r="I244">
        <f t="shared" si="14"/>
        <v>1.0505676783371334</v>
      </c>
      <c r="K244">
        <v>48.4</v>
      </c>
      <c r="L244">
        <f t="shared" si="15"/>
        <v>0.30586344543707816</v>
      </c>
    </row>
    <row r="245" spans="1:12" x14ac:dyDescent="0.25">
      <c r="A245">
        <v>244</v>
      </c>
      <c r="B245">
        <v>19562.758000000002</v>
      </c>
      <c r="C245">
        <v>270.07400000000001</v>
      </c>
      <c r="D245">
        <f t="shared" si="12"/>
        <v>18742.802848893371</v>
      </c>
      <c r="E245">
        <v>244</v>
      </c>
      <c r="F245">
        <v>10727.825000000001</v>
      </c>
      <c r="G245">
        <v>269.35700000000003</v>
      </c>
      <c r="H245">
        <f t="shared" si="13"/>
        <v>10458.468000000001</v>
      </c>
      <c r="I245">
        <f t="shared" si="14"/>
        <v>1.0293382561583684</v>
      </c>
      <c r="K245">
        <v>48.6</v>
      </c>
      <c r="L245">
        <f t="shared" si="15"/>
        <v>0.34292025502943962</v>
      </c>
    </row>
    <row r="246" spans="1:12" x14ac:dyDescent="0.25">
      <c r="A246">
        <v>245</v>
      </c>
      <c r="B246">
        <v>19015.627</v>
      </c>
      <c r="C246">
        <v>268.32100000000003</v>
      </c>
      <c r="D246">
        <f t="shared" si="12"/>
        <v>18506.74042546851</v>
      </c>
      <c r="E246">
        <v>245</v>
      </c>
      <c r="F246">
        <v>10550.666999999999</v>
      </c>
      <c r="G246">
        <v>258.214</v>
      </c>
      <c r="H246">
        <f t="shared" si="13"/>
        <v>10292.453</v>
      </c>
      <c r="I246">
        <f t="shared" si="14"/>
        <v>1.0129988084881998</v>
      </c>
      <c r="K246">
        <v>48.8</v>
      </c>
      <c r="L246">
        <f t="shared" si="15"/>
        <v>0.32600640215351828</v>
      </c>
    </row>
    <row r="247" spans="1:12" x14ac:dyDescent="0.25">
      <c r="A247">
        <v>246</v>
      </c>
      <c r="B247">
        <v>19312.758000000002</v>
      </c>
      <c r="C247">
        <v>270.721</v>
      </c>
      <c r="D247">
        <f t="shared" si="12"/>
        <v>19035.716037447783</v>
      </c>
      <c r="E247">
        <v>246</v>
      </c>
      <c r="F247">
        <v>10426.77</v>
      </c>
      <c r="G247">
        <v>263.01600000000002</v>
      </c>
      <c r="H247">
        <f t="shared" si="13"/>
        <v>10163.754000000001</v>
      </c>
      <c r="I247">
        <f t="shared" si="14"/>
        <v>1.0003320580397281</v>
      </c>
      <c r="K247">
        <v>49</v>
      </c>
      <c r="L247">
        <f t="shared" si="15"/>
        <v>0.3639074604675101</v>
      </c>
    </row>
    <row r="248" spans="1:12" x14ac:dyDescent="0.25">
      <c r="A248">
        <v>247</v>
      </c>
      <c r="B248">
        <v>19247.5</v>
      </c>
      <c r="C248">
        <v>272.13200000000001</v>
      </c>
      <c r="D248">
        <f t="shared" si="12"/>
        <v>18806.836845215923</v>
      </c>
      <c r="E248">
        <v>247</v>
      </c>
      <c r="F248">
        <v>10517.477000000001</v>
      </c>
      <c r="G248">
        <v>266.048</v>
      </c>
      <c r="H248">
        <f t="shared" si="13"/>
        <v>10251.429</v>
      </c>
      <c r="I248">
        <f t="shared" si="14"/>
        <v>1.0089611642920668</v>
      </c>
      <c r="K248">
        <v>49.2</v>
      </c>
      <c r="L248">
        <f t="shared" si="15"/>
        <v>0.34750828550520774</v>
      </c>
    </row>
    <row r="249" spans="1:12" x14ac:dyDescent="0.25">
      <c r="A249">
        <v>248</v>
      </c>
      <c r="B249">
        <v>19186.263999999999</v>
      </c>
      <c r="C249">
        <v>270.7</v>
      </c>
      <c r="D249">
        <f t="shared" si="12"/>
        <v>18549.443747132358</v>
      </c>
      <c r="E249">
        <v>248</v>
      </c>
      <c r="F249">
        <v>10620.929</v>
      </c>
      <c r="G249">
        <v>260.00799999999998</v>
      </c>
      <c r="H249">
        <f t="shared" si="13"/>
        <v>10360.921</v>
      </c>
      <c r="I249">
        <f t="shared" si="14"/>
        <v>1.0197375327184266</v>
      </c>
      <c r="K249">
        <v>49.4</v>
      </c>
      <c r="L249">
        <f t="shared" si="15"/>
        <v>0.32906609157573324</v>
      </c>
    </row>
    <row r="250" spans="1:12" x14ac:dyDescent="0.25">
      <c r="A250">
        <v>249</v>
      </c>
      <c r="B250">
        <v>19077.32</v>
      </c>
      <c r="C250">
        <v>267.51100000000002</v>
      </c>
      <c r="D250">
        <f t="shared" si="12"/>
        <v>18376.171390502048</v>
      </c>
      <c r="E250">
        <v>249</v>
      </c>
      <c r="F250">
        <v>10669.77</v>
      </c>
      <c r="G250">
        <v>269.62700000000001</v>
      </c>
      <c r="H250">
        <f t="shared" si="13"/>
        <v>10400.143</v>
      </c>
      <c r="I250">
        <f t="shared" si="14"/>
        <v>1.0235978213460768</v>
      </c>
      <c r="K250">
        <v>49.6</v>
      </c>
      <c r="L250">
        <f t="shared" si="15"/>
        <v>0.31665114172903691</v>
      </c>
    </row>
    <row r="251" spans="1:12" x14ac:dyDescent="0.25">
      <c r="A251">
        <v>250</v>
      </c>
      <c r="B251">
        <v>18719.127</v>
      </c>
      <c r="C251">
        <v>271.09500000000003</v>
      </c>
      <c r="D251">
        <f t="shared" si="12"/>
        <v>18006.753951377264</v>
      </c>
      <c r="E251">
        <v>250</v>
      </c>
      <c r="F251">
        <v>10681.111000000001</v>
      </c>
      <c r="G251">
        <v>271.738</v>
      </c>
      <c r="H251">
        <f t="shared" si="13"/>
        <v>10409.373000000001</v>
      </c>
      <c r="I251">
        <f t="shared" si="14"/>
        <v>1.0245062519216011</v>
      </c>
      <c r="K251">
        <v>49.8</v>
      </c>
      <c r="L251">
        <f t="shared" si="15"/>
        <v>0.29018241314231608</v>
      </c>
    </row>
    <row r="252" spans="1:12" x14ac:dyDescent="0.25">
      <c r="A252">
        <v>251</v>
      </c>
      <c r="B252">
        <v>19074.368999999999</v>
      </c>
      <c r="C252">
        <v>270.93700000000001</v>
      </c>
      <c r="D252">
        <f t="shared" si="12"/>
        <v>17934.009563498523</v>
      </c>
      <c r="E252">
        <v>251</v>
      </c>
      <c r="F252">
        <v>10924.103999999999</v>
      </c>
      <c r="G252">
        <v>271.15899999999999</v>
      </c>
      <c r="H252">
        <f t="shared" si="13"/>
        <v>10652.945</v>
      </c>
      <c r="I252">
        <f t="shared" si="14"/>
        <v>1.0484789769640264</v>
      </c>
      <c r="K252">
        <v>50</v>
      </c>
      <c r="L252">
        <f t="shared" si="15"/>
        <v>0.28497028384075607</v>
      </c>
    </row>
    <row r="253" spans="1:12" x14ac:dyDescent="0.25">
      <c r="A253">
        <v>252</v>
      </c>
      <c r="B253">
        <v>18938.248</v>
      </c>
      <c r="C253">
        <v>270.26799999999997</v>
      </c>
      <c r="D253">
        <f t="shared" si="12"/>
        <v>18305.194288244358</v>
      </c>
      <c r="E253">
        <v>252</v>
      </c>
      <c r="F253">
        <v>10625.619000000001</v>
      </c>
      <c r="G253">
        <v>263.87299999999999</v>
      </c>
      <c r="H253">
        <f t="shared" si="13"/>
        <v>10361.746000000001</v>
      </c>
      <c r="I253">
        <f t="shared" si="14"/>
        <v>1.0198187304675932</v>
      </c>
      <c r="K253">
        <v>50.2</v>
      </c>
      <c r="L253">
        <f t="shared" si="15"/>
        <v>0.31156563829427314</v>
      </c>
    </row>
    <row r="254" spans="1:12" x14ac:dyDescent="0.25">
      <c r="A254">
        <v>253</v>
      </c>
      <c r="B254">
        <v>19512.715</v>
      </c>
      <c r="C254">
        <v>274.74200000000002</v>
      </c>
      <c r="D254">
        <f t="shared" si="12"/>
        <v>18763.020717908472</v>
      </c>
      <c r="E254">
        <v>253</v>
      </c>
      <c r="F254">
        <v>10678.35</v>
      </c>
      <c r="G254">
        <v>260.77800000000002</v>
      </c>
      <c r="H254">
        <f t="shared" si="13"/>
        <v>10417.572</v>
      </c>
      <c r="I254">
        <f t="shared" si="14"/>
        <v>1.0253132099160456</v>
      </c>
      <c r="K254">
        <v>50.4</v>
      </c>
      <c r="L254">
        <f t="shared" si="15"/>
        <v>0.34436886365178954</v>
      </c>
    </row>
    <row r="255" spans="1:12" x14ac:dyDescent="0.25">
      <c r="A255">
        <v>254</v>
      </c>
      <c r="B255">
        <v>19540.342000000001</v>
      </c>
      <c r="C255">
        <v>270.53699999999998</v>
      </c>
      <c r="D255">
        <f t="shared" si="12"/>
        <v>18684.236394392359</v>
      </c>
      <c r="E255">
        <v>254</v>
      </c>
      <c r="F255">
        <v>10750.23</v>
      </c>
      <c r="G255">
        <v>271.42099999999999</v>
      </c>
      <c r="H255">
        <f t="shared" si="13"/>
        <v>10478.808999999999</v>
      </c>
      <c r="I255">
        <f t="shared" si="14"/>
        <v>1.0313402481775165</v>
      </c>
      <c r="K255">
        <v>50.6</v>
      </c>
      <c r="L255">
        <f t="shared" si="15"/>
        <v>0.33872397346745797</v>
      </c>
    </row>
    <row r="256" spans="1:12" x14ac:dyDescent="0.25">
      <c r="A256">
        <v>255</v>
      </c>
      <c r="B256">
        <v>20042.368999999999</v>
      </c>
      <c r="C256">
        <v>272.84199999999998</v>
      </c>
      <c r="D256">
        <f t="shared" si="12"/>
        <v>18902.979073423714</v>
      </c>
      <c r="E256">
        <v>255</v>
      </c>
      <c r="F256">
        <v>10891.119000000001</v>
      </c>
      <c r="G256">
        <v>264.96800000000002</v>
      </c>
      <c r="H256">
        <f t="shared" si="13"/>
        <v>10626.151</v>
      </c>
      <c r="I256">
        <f t="shared" si="14"/>
        <v>1.0458418709141244</v>
      </c>
      <c r="K256">
        <v>50.8</v>
      </c>
      <c r="L256">
        <f t="shared" si="15"/>
        <v>0.35439686810754401</v>
      </c>
    </row>
    <row r="257" spans="1:12" x14ac:dyDescent="0.25">
      <c r="A257">
        <v>256</v>
      </c>
      <c r="B257">
        <v>19827.695</v>
      </c>
      <c r="C257">
        <v>272.94200000000001</v>
      </c>
      <c r="D257">
        <f t="shared" si="12"/>
        <v>19249.411473422435</v>
      </c>
      <c r="E257">
        <v>256</v>
      </c>
      <c r="F257">
        <v>10590.056</v>
      </c>
      <c r="G257">
        <v>268.50799999999998</v>
      </c>
      <c r="H257">
        <f t="shared" si="13"/>
        <v>10321.548000000001</v>
      </c>
      <c r="I257">
        <f t="shared" si="14"/>
        <v>1.0158623824421411</v>
      </c>
      <c r="K257">
        <v>51</v>
      </c>
      <c r="L257">
        <f t="shared" si="15"/>
        <v>0.37921872056512412</v>
      </c>
    </row>
    <row r="258" spans="1:12" x14ac:dyDescent="0.25">
      <c r="A258">
        <v>257</v>
      </c>
      <c r="B258">
        <v>19765.168000000001</v>
      </c>
      <c r="C258">
        <v>267.47899999999998</v>
      </c>
      <c r="D258">
        <f t="shared" ref="D258:D321" si="16">(B258-C258)/I258</f>
        <v>19145.454394084238</v>
      </c>
      <c r="E258">
        <v>257</v>
      </c>
      <c r="F258">
        <v>10611.373</v>
      </c>
      <c r="G258">
        <v>264.06400000000002</v>
      </c>
      <c r="H258">
        <f t="shared" ref="H258:H321" si="17">F258-G258</f>
        <v>10347.308999999999</v>
      </c>
      <c r="I258">
        <f t="shared" ref="I258:I321" si="18">H258/AVERAGE(H:H)</f>
        <v>1.018397819067935</v>
      </c>
      <c r="K258">
        <v>51.2</v>
      </c>
      <c r="L258">
        <f t="shared" ref="L258:L321" si="19">(D258-$J$2)/$J$2</f>
        <v>0.37177020453353121</v>
      </c>
    </row>
    <row r="259" spans="1:12" x14ac:dyDescent="0.25">
      <c r="A259">
        <v>258</v>
      </c>
      <c r="B259">
        <v>19990.82</v>
      </c>
      <c r="C259">
        <v>271.06799999999998</v>
      </c>
      <c r="D259">
        <f t="shared" si="16"/>
        <v>18983.872634716201</v>
      </c>
      <c r="E259">
        <v>258</v>
      </c>
      <c r="F259">
        <v>10816.674999999999</v>
      </c>
      <c r="G259">
        <v>262.44400000000002</v>
      </c>
      <c r="H259">
        <f t="shared" si="17"/>
        <v>10554.231</v>
      </c>
      <c r="I259">
        <f t="shared" si="18"/>
        <v>1.0387633956170819</v>
      </c>
      <c r="K259">
        <v>51.4</v>
      </c>
      <c r="L259">
        <f t="shared" si="19"/>
        <v>0.36019288500197344</v>
      </c>
    </row>
    <row r="260" spans="1:12" x14ac:dyDescent="0.25">
      <c r="A260">
        <v>259</v>
      </c>
      <c r="B260">
        <v>19947.232</v>
      </c>
      <c r="C260">
        <v>268.86799999999999</v>
      </c>
      <c r="D260">
        <f t="shared" si="16"/>
        <v>18831.804427614221</v>
      </c>
      <c r="E260">
        <v>259</v>
      </c>
      <c r="F260">
        <v>10880.484</v>
      </c>
      <c r="G260">
        <v>263.35700000000003</v>
      </c>
      <c r="H260">
        <f t="shared" si="17"/>
        <v>10617.127</v>
      </c>
      <c r="I260">
        <f t="shared" si="18"/>
        <v>1.0449537151705133</v>
      </c>
      <c r="K260">
        <v>51.6</v>
      </c>
      <c r="L260">
        <f t="shared" si="19"/>
        <v>0.34929721069383129</v>
      </c>
    </row>
    <row r="261" spans="1:12" x14ac:dyDescent="0.25">
      <c r="A261">
        <v>260</v>
      </c>
      <c r="B261">
        <v>19456.236000000001</v>
      </c>
      <c r="C261">
        <v>265.553</v>
      </c>
      <c r="D261">
        <f t="shared" si="16"/>
        <v>18985.801288131737</v>
      </c>
      <c r="E261">
        <v>260</v>
      </c>
      <c r="F261">
        <v>10534.54</v>
      </c>
      <c r="G261">
        <v>264.51600000000002</v>
      </c>
      <c r="H261">
        <f t="shared" si="17"/>
        <v>10270.024000000001</v>
      </c>
      <c r="I261">
        <f t="shared" si="18"/>
        <v>1.0107913123475245</v>
      </c>
      <c r="K261">
        <v>51.8</v>
      </c>
      <c r="L261">
        <f t="shared" si="19"/>
        <v>0.3603310728577353</v>
      </c>
    </row>
    <row r="262" spans="1:12" x14ac:dyDescent="0.25">
      <c r="A262">
        <v>261</v>
      </c>
      <c r="B262">
        <v>19386.268</v>
      </c>
      <c r="C262">
        <v>269.81599999999997</v>
      </c>
      <c r="D262">
        <f t="shared" si="16"/>
        <v>18767.31571327956</v>
      </c>
      <c r="E262">
        <v>261</v>
      </c>
      <c r="F262">
        <v>10619.85</v>
      </c>
      <c r="G262">
        <v>270.452</v>
      </c>
      <c r="H262">
        <f t="shared" si="17"/>
        <v>10349.398000000001</v>
      </c>
      <c r="I262">
        <f t="shared" si="18"/>
        <v>1.0186034216109763</v>
      </c>
      <c r="K262">
        <v>52</v>
      </c>
      <c r="L262">
        <f t="shared" si="19"/>
        <v>0.34467659971056336</v>
      </c>
    </row>
    <row r="263" spans="1:12" x14ac:dyDescent="0.25">
      <c r="A263">
        <v>262</v>
      </c>
      <c r="B263">
        <v>19292.403999999999</v>
      </c>
      <c r="C263">
        <v>270.28399999999999</v>
      </c>
      <c r="D263">
        <f t="shared" si="16"/>
        <v>18837.236776666166</v>
      </c>
      <c r="E263">
        <v>262</v>
      </c>
      <c r="F263">
        <v>10530.022999999999</v>
      </c>
      <c r="G263">
        <v>269.92099999999999</v>
      </c>
      <c r="H263">
        <f t="shared" si="17"/>
        <v>10260.101999999999</v>
      </c>
      <c r="I263">
        <f t="shared" si="18"/>
        <v>1.0098147740842143</v>
      </c>
      <c r="K263">
        <v>52.2</v>
      </c>
      <c r="L263">
        <f t="shared" si="19"/>
        <v>0.34968643804862248</v>
      </c>
    </row>
    <row r="264" spans="1:12" x14ac:dyDescent="0.25">
      <c r="A264">
        <v>263</v>
      </c>
      <c r="B264">
        <v>19980.484</v>
      </c>
      <c r="C264">
        <v>269.65300000000002</v>
      </c>
      <c r="D264">
        <f t="shared" si="16"/>
        <v>19271.760777293555</v>
      </c>
      <c r="E264">
        <v>263</v>
      </c>
      <c r="F264">
        <v>10660.873</v>
      </c>
      <c r="G264">
        <v>269.00799999999998</v>
      </c>
      <c r="H264">
        <f t="shared" si="17"/>
        <v>10391.865</v>
      </c>
      <c r="I264">
        <f t="shared" si="18"/>
        <v>1.022783088052015</v>
      </c>
      <c r="K264">
        <v>52.4</v>
      </c>
      <c r="L264">
        <f t="shared" si="19"/>
        <v>0.38082004631647015</v>
      </c>
    </row>
    <row r="265" spans="1:12" x14ac:dyDescent="0.25">
      <c r="A265">
        <v>264</v>
      </c>
      <c r="B265">
        <v>19980.651999999998</v>
      </c>
      <c r="C265">
        <v>269.37900000000002</v>
      </c>
      <c r="D265">
        <f t="shared" si="16"/>
        <v>19008.499618970356</v>
      </c>
      <c r="E265">
        <v>264</v>
      </c>
      <c r="F265">
        <v>10804.723</v>
      </c>
      <c r="G265">
        <v>268.69799999999998</v>
      </c>
      <c r="H265">
        <f t="shared" si="17"/>
        <v>10536.025</v>
      </c>
      <c r="I265">
        <f t="shared" si="18"/>
        <v>1.0369715335306253</v>
      </c>
      <c r="K265">
        <v>52.6</v>
      </c>
      <c r="L265">
        <f t="shared" si="19"/>
        <v>0.36195740636208307</v>
      </c>
    </row>
    <row r="266" spans="1:12" x14ac:dyDescent="0.25">
      <c r="A266">
        <v>265</v>
      </c>
      <c r="B266">
        <v>19955.636999999999</v>
      </c>
      <c r="C266">
        <v>266.67899999999997</v>
      </c>
      <c r="D266">
        <f t="shared" si="16"/>
        <v>19357.213614560766</v>
      </c>
      <c r="E266">
        <v>265</v>
      </c>
      <c r="F266">
        <v>10604.223</v>
      </c>
      <c r="G266">
        <v>269.714</v>
      </c>
      <c r="H266">
        <f t="shared" si="17"/>
        <v>10334.509</v>
      </c>
      <c r="I266">
        <f t="shared" si="18"/>
        <v>1.0171380236869263</v>
      </c>
      <c r="K266">
        <v>52.8</v>
      </c>
      <c r="L266">
        <f t="shared" si="19"/>
        <v>0.38694273495279902</v>
      </c>
    </row>
    <row r="267" spans="1:12" x14ac:dyDescent="0.25">
      <c r="A267">
        <v>266</v>
      </c>
      <c r="B267">
        <v>19995.627</v>
      </c>
      <c r="C267">
        <v>274.89999999999998</v>
      </c>
      <c r="D267">
        <f t="shared" si="16"/>
        <v>19581.246987080252</v>
      </c>
      <c r="E267">
        <v>266</v>
      </c>
      <c r="F267">
        <v>10498.745999999999</v>
      </c>
      <c r="G267">
        <v>265.99200000000002</v>
      </c>
      <c r="H267">
        <f t="shared" si="17"/>
        <v>10232.753999999999</v>
      </c>
      <c r="I267">
        <f t="shared" si="18"/>
        <v>1.0071231425154781</v>
      </c>
      <c r="K267">
        <v>53</v>
      </c>
      <c r="L267">
        <f t="shared" si="19"/>
        <v>0.40299470733838799</v>
      </c>
    </row>
    <row r="268" spans="1:12" x14ac:dyDescent="0.25">
      <c r="A268">
        <v>267</v>
      </c>
      <c r="B268">
        <v>19209.785</v>
      </c>
      <c r="C268">
        <v>269.589</v>
      </c>
      <c r="D268">
        <f t="shared" si="16"/>
        <v>19288.430579763102</v>
      </c>
      <c r="E268">
        <v>267</v>
      </c>
      <c r="F268">
        <v>10239.373</v>
      </c>
      <c r="G268">
        <v>262.42899999999997</v>
      </c>
      <c r="H268">
        <f t="shared" si="17"/>
        <v>9976.9439999999995</v>
      </c>
      <c r="I268">
        <f t="shared" si="18"/>
        <v>0.98194593498299121</v>
      </c>
      <c r="K268">
        <v>53.2</v>
      </c>
      <c r="L268">
        <f t="shared" si="19"/>
        <v>0.38201443626786508</v>
      </c>
    </row>
    <row r="269" spans="1:12" x14ac:dyDescent="0.25">
      <c r="A269">
        <v>268</v>
      </c>
      <c r="B269">
        <v>18368.853999999999</v>
      </c>
      <c r="C269">
        <v>268.84199999999998</v>
      </c>
      <c r="D269">
        <f t="shared" si="16"/>
        <v>19328.676613125328</v>
      </c>
      <c r="E269">
        <v>268</v>
      </c>
      <c r="F269">
        <v>9790.7939999999999</v>
      </c>
      <c r="G269">
        <v>276.27800000000002</v>
      </c>
      <c r="H269">
        <f t="shared" si="17"/>
        <v>9514.5159999999996</v>
      </c>
      <c r="I269">
        <f t="shared" si="18"/>
        <v>0.93643307104165663</v>
      </c>
      <c r="K269">
        <v>53.4</v>
      </c>
      <c r="L269">
        <f t="shared" si="19"/>
        <v>0.38489806118898595</v>
      </c>
    </row>
    <row r="270" spans="1:12" x14ac:dyDescent="0.25">
      <c r="A270">
        <v>269</v>
      </c>
      <c r="B270">
        <v>17780.578000000001</v>
      </c>
      <c r="C270">
        <v>277.584</v>
      </c>
      <c r="D270">
        <f t="shared" si="16"/>
        <v>19481.810055755679</v>
      </c>
      <c r="E270">
        <v>269</v>
      </c>
      <c r="F270">
        <v>9399.6669999999995</v>
      </c>
      <c r="G270">
        <v>271.30200000000002</v>
      </c>
      <c r="H270">
        <f t="shared" si="17"/>
        <v>9128.3649999999998</v>
      </c>
      <c r="I270">
        <f t="shared" si="18"/>
        <v>0.8984275049344782</v>
      </c>
      <c r="K270">
        <v>53.6</v>
      </c>
      <c r="L270">
        <f t="shared" si="19"/>
        <v>0.39587005953355736</v>
      </c>
    </row>
    <row r="271" spans="1:12" x14ac:dyDescent="0.25">
      <c r="A271">
        <v>270</v>
      </c>
      <c r="B271">
        <v>17442.695</v>
      </c>
      <c r="C271">
        <v>274.23200000000003</v>
      </c>
      <c r="D271">
        <f t="shared" si="16"/>
        <v>19393.281975296577</v>
      </c>
      <c r="E271">
        <v>270</v>
      </c>
      <c r="F271">
        <v>9262.31</v>
      </c>
      <c r="G271">
        <v>267.54000000000002</v>
      </c>
      <c r="H271">
        <f t="shared" si="17"/>
        <v>8994.7699999999986</v>
      </c>
      <c r="I271">
        <f t="shared" si="18"/>
        <v>0.88527888275277067</v>
      </c>
      <c r="K271">
        <v>53.8</v>
      </c>
      <c r="L271">
        <f t="shared" si="19"/>
        <v>0.38952702997998007</v>
      </c>
    </row>
    <row r="272" spans="1:12" x14ac:dyDescent="0.25">
      <c r="A272">
        <v>271</v>
      </c>
      <c r="B272">
        <v>17160.574000000001</v>
      </c>
      <c r="C272">
        <v>277.505</v>
      </c>
      <c r="D272">
        <f t="shared" si="16"/>
        <v>19431.067816621635</v>
      </c>
      <c r="E272">
        <v>271</v>
      </c>
      <c r="F272">
        <v>9106.1749999999993</v>
      </c>
      <c r="G272">
        <v>278.12700000000001</v>
      </c>
      <c r="H272">
        <f t="shared" si="17"/>
        <v>8828.0479999999989</v>
      </c>
      <c r="I272">
        <f t="shared" si="18"/>
        <v>0.86886985107210435</v>
      </c>
      <c r="K272">
        <v>54</v>
      </c>
      <c r="L272">
        <f t="shared" si="19"/>
        <v>0.39223438234759805</v>
      </c>
    </row>
    <row r="273" spans="1:12" x14ac:dyDescent="0.25">
      <c r="A273">
        <v>272</v>
      </c>
      <c r="B273">
        <v>16896.493999999999</v>
      </c>
      <c r="C273">
        <v>273.15800000000002</v>
      </c>
      <c r="D273">
        <f t="shared" si="16"/>
        <v>19049.299437331367</v>
      </c>
      <c r="E273">
        <v>272</v>
      </c>
      <c r="F273">
        <v>9140.8729999999996</v>
      </c>
      <c r="G273">
        <v>274.43599999999998</v>
      </c>
      <c r="H273">
        <f t="shared" si="17"/>
        <v>8866.4369999999999</v>
      </c>
      <c r="I273">
        <f t="shared" si="18"/>
        <v>0.872648154578475</v>
      </c>
      <c r="K273">
        <v>54.2</v>
      </c>
      <c r="L273">
        <f t="shared" si="19"/>
        <v>0.36488070993200555</v>
      </c>
    </row>
    <row r="274" spans="1:12" x14ac:dyDescent="0.25">
      <c r="A274">
        <v>273</v>
      </c>
      <c r="B274">
        <v>17079.811000000002</v>
      </c>
      <c r="C274">
        <v>264.60500000000002</v>
      </c>
      <c r="D274">
        <f t="shared" si="16"/>
        <v>19429.593618876799</v>
      </c>
      <c r="E274">
        <v>273</v>
      </c>
      <c r="F274">
        <v>9064.8330000000005</v>
      </c>
      <c r="G274">
        <v>271.60300000000001</v>
      </c>
      <c r="H274">
        <f t="shared" si="17"/>
        <v>8793.2300000000014</v>
      </c>
      <c r="I274">
        <f t="shared" si="18"/>
        <v>0.86544301079273267</v>
      </c>
      <c r="K274">
        <v>54.4</v>
      </c>
      <c r="L274">
        <f t="shared" si="19"/>
        <v>0.39212875620259618</v>
      </c>
    </row>
    <row r="275" spans="1:12" x14ac:dyDescent="0.25">
      <c r="A275">
        <v>274</v>
      </c>
      <c r="B275">
        <v>17265.278999999999</v>
      </c>
      <c r="C275">
        <v>268.61599999999999</v>
      </c>
      <c r="D275">
        <f t="shared" si="16"/>
        <v>19722.358169433835</v>
      </c>
      <c r="E275">
        <v>274</v>
      </c>
      <c r="F275">
        <v>9037.73</v>
      </c>
      <c r="G275">
        <v>281.548</v>
      </c>
      <c r="H275">
        <f t="shared" si="17"/>
        <v>8756.1819999999989</v>
      </c>
      <c r="I275">
        <f t="shared" si="18"/>
        <v>0.86179669053682539</v>
      </c>
      <c r="K275">
        <v>54.6</v>
      </c>
      <c r="L275">
        <f t="shared" si="19"/>
        <v>0.41310531174059817</v>
      </c>
    </row>
    <row r="276" spans="1:12" x14ac:dyDescent="0.25">
      <c r="A276">
        <v>275</v>
      </c>
      <c r="B276">
        <v>16946.643</v>
      </c>
      <c r="C276">
        <v>273.37900000000002</v>
      </c>
      <c r="D276">
        <f t="shared" si="16"/>
        <v>19600.791500033691</v>
      </c>
      <c r="E276">
        <v>275</v>
      </c>
      <c r="F276">
        <v>8917.223</v>
      </c>
      <c r="G276">
        <v>274.37299999999999</v>
      </c>
      <c r="H276">
        <f t="shared" si="17"/>
        <v>8642.85</v>
      </c>
      <c r="I276">
        <f t="shared" si="18"/>
        <v>0.85064238349616339</v>
      </c>
      <c r="K276">
        <v>54.8</v>
      </c>
      <c r="L276">
        <f t="shared" si="19"/>
        <v>0.40439507005529118</v>
      </c>
    </row>
    <row r="277" spans="1:12" x14ac:dyDescent="0.25">
      <c r="A277">
        <v>276</v>
      </c>
      <c r="B277">
        <v>16912.294999999998</v>
      </c>
      <c r="C277">
        <v>268.89999999999998</v>
      </c>
      <c r="D277">
        <f t="shared" si="16"/>
        <v>19218.076742529305</v>
      </c>
      <c r="E277">
        <v>276</v>
      </c>
      <c r="F277">
        <v>9067.7860000000001</v>
      </c>
      <c r="G277">
        <v>268.61099999999999</v>
      </c>
      <c r="H277">
        <f t="shared" si="17"/>
        <v>8799.1749999999993</v>
      </c>
      <c r="I277">
        <f t="shared" si="18"/>
        <v>0.86602812669430251</v>
      </c>
      <c r="K277">
        <v>55</v>
      </c>
      <c r="L277">
        <f t="shared" si="19"/>
        <v>0.37697358971988526</v>
      </c>
    </row>
    <row r="278" spans="1:12" x14ac:dyDescent="0.25">
      <c r="A278">
        <v>277</v>
      </c>
      <c r="B278">
        <v>17140.484</v>
      </c>
      <c r="C278">
        <v>275.48399999999998</v>
      </c>
      <c r="D278">
        <f t="shared" si="16"/>
        <v>19497.739528119731</v>
      </c>
      <c r="E278">
        <v>277</v>
      </c>
      <c r="F278">
        <v>9062.6039999999994</v>
      </c>
      <c r="G278">
        <v>274.15899999999999</v>
      </c>
      <c r="H278">
        <f t="shared" si="17"/>
        <v>8788.4449999999997</v>
      </c>
      <c r="I278">
        <f t="shared" si="18"/>
        <v>0.86497206384756642</v>
      </c>
      <c r="K278">
        <v>55.2</v>
      </c>
      <c r="L278">
        <f t="shared" si="19"/>
        <v>0.39701140489487191</v>
      </c>
    </row>
    <row r="279" spans="1:12" x14ac:dyDescent="0.25">
      <c r="A279">
        <v>278</v>
      </c>
      <c r="B279">
        <v>16933.615000000002</v>
      </c>
      <c r="C279">
        <v>263.33699999999999</v>
      </c>
      <c r="D279">
        <f t="shared" si="16"/>
        <v>19451.211175797605</v>
      </c>
      <c r="E279">
        <v>278</v>
      </c>
      <c r="F279">
        <v>8978.5159999999996</v>
      </c>
      <c r="G279">
        <v>270.762</v>
      </c>
      <c r="H279">
        <f t="shared" si="17"/>
        <v>8707.753999999999</v>
      </c>
      <c r="I279">
        <f t="shared" si="18"/>
        <v>0.85703033344999047</v>
      </c>
      <c r="K279">
        <v>55.4</v>
      </c>
      <c r="L279">
        <f t="shared" si="19"/>
        <v>0.39367765234621199</v>
      </c>
    </row>
    <row r="280" spans="1:12" x14ac:dyDescent="0.25">
      <c r="A280">
        <v>279</v>
      </c>
      <c r="B280">
        <v>16934.848000000002</v>
      </c>
      <c r="C280">
        <v>266.82100000000003</v>
      </c>
      <c r="D280">
        <f t="shared" si="16"/>
        <v>18779.576769643038</v>
      </c>
      <c r="E280">
        <v>279</v>
      </c>
      <c r="F280">
        <v>9289.9130000000005</v>
      </c>
      <c r="G280">
        <v>271.952</v>
      </c>
      <c r="H280">
        <f t="shared" si="17"/>
        <v>9017.9610000000011</v>
      </c>
      <c r="I280">
        <f t="shared" si="18"/>
        <v>0.88756137608722196</v>
      </c>
      <c r="K280">
        <v>55.6</v>
      </c>
      <c r="L280">
        <f t="shared" si="19"/>
        <v>0.34555510337254597</v>
      </c>
    </row>
    <row r="281" spans="1:12" x14ac:dyDescent="0.25">
      <c r="A281">
        <v>280</v>
      </c>
      <c r="B281">
        <v>17501.09</v>
      </c>
      <c r="C281">
        <v>270.553</v>
      </c>
      <c r="D281">
        <f t="shared" si="16"/>
        <v>19730.262176506465</v>
      </c>
      <c r="E281">
        <v>280</v>
      </c>
      <c r="F281">
        <v>9147.4920000000002</v>
      </c>
      <c r="G281">
        <v>274.38099999999997</v>
      </c>
      <c r="H281">
        <f t="shared" si="17"/>
        <v>8873.1110000000008</v>
      </c>
      <c r="I281">
        <f t="shared" si="18"/>
        <v>0.87330501976385411</v>
      </c>
      <c r="K281">
        <v>55.8</v>
      </c>
      <c r="L281">
        <f t="shared" si="19"/>
        <v>0.41367163318565126</v>
      </c>
    </row>
    <row r="282" spans="1:12" x14ac:dyDescent="0.25">
      <c r="A282">
        <v>281</v>
      </c>
      <c r="B282">
        <v>17457.305</v>
      </c>
      <c r="C282">
        <v>264.60500000000002</v>
      </c>
      <c r="D282">
        <f t="shared" si="16"/>
        <v>19430.175309564762</v>
      </c>
      <c r="E282">
        <v>281</v>
      </c>
      <c r="F282">
        <v>9255.0079999999998</v>
      </c>
      <c r="G282">
        <v>264.64299999999997</v>
      </c>
      <c r="H282">
        <f t="shared" si="17"/>
        <v>8990.3649999999998</v>
      </c>
      <c r="I282">
        <f t="shared" si="18"/>
        <v>0.88484533598297832</v>
      </c>
      <c r="K282">
        <v>56</v>
      </c>
      <c r="L282">
        <f t="shared" si="19"/>
        <v>0.39217043429169124</v>
      </c>
    </row>
    <row r="283" spans="1:12" x14ac:dyDescent="0.25">
      <c r="A283">
        <v>282</v>
      </c>
      <c r="B283">
        <v>17851.903999999999</v>
      </c>
      <c r="C283">
        <v>269.47399999999999</v>
      </c>
      <c r="D283">
        <f t="shared" si="16"/>
        <v>19540.040232939533</v>
      </c>
      <c r="E283">
        <v>282</v>
      </c>
      <c r="F283">
        <v>9408.3960000000006</v>
      </c>
      <c r="G283">
        <v>265.92899999999997</v>
      </c>
      <c r="H283">
        <f t="shared" si="17"/>
        <v>9142.4670000000006</v>
      </c>
      <c r="I283">
        <f t="shared" si="18"/>
        <v>0.89981544512689893</v>
      </c>
      <c r="K283">
        <v>56.2</v>
      </c>
      <c r="L283">
        <f t="shared" si="19"/>
        <v>0.40004224685391687</v>
      </c>
    </row>
    <row r="284" spans="1:12" x14ac:dyDescent="0.25">
      <c r="A284">
        <v>283</v>
      </c>
      <c r="B284">
        <v>18081.199000000001</v>
      </c>
      <c r="C284">
        <v>270.59500000000003</v>
      </c>
      <c r="D284">
        <f t="shared" si="16"/>
        <v>20055.05617264938</v>
      </c>
      <c r="E284">
        <v>283</v>
      </c>
      <c r="F284">
        <v>9293.35</v>
      </c>
      <c r="G284">
        <v>270.06400000000002</v>
      </c>
      <c r="H284">
        <f t="shared" si="17"/>
        <v>9023.2860000000001</v>
      </c>
      <c r="I284">
        <f t="shared" si="18"/>
        <v>0.8880854706500243</v>
      </c>
      <c r="K284">
        <v>56.4</v>
      </c>
      <c r="L284">
        <f t="shared" si="19"/>
        <v>0.43694309581846802</v>
      </c>
    </row>
    <row r="285" spans="1:12" x14ac:dyDescent="0.25">
      <c r="A285">
        <v>284</v>
      </c>
      <c r="B285">
        <v>18106.315999999999</v>
      </c>
      <c r="C285">
        <v>274.03699999999998</v>
      </c>
      <c r="D285">
        <f t="shared" si="16"/>
        <v>19793.44401296541</v>
      </c>
      <c r="E285">
        <v>284</v>
      </c>
      <c r="F285">
        <v>9434.8960000000006</v>
      </c>
      <c r="G285">
        <v>281.22199999999998</v>
      </c>
      <c r="H285">
        <f t="shared" si="17"/>
        <v>9153.6740000000009</v>
      </c>
      <c r="I285">
        <f t="shared" si="18"/>
        <v>0.90091845503588064</v>
      </c>
      <c r="K285">
        <v>56.6</v>
      </c>
      <c r="L285">
        <f t="shared" si="19"/>
        <v>0.4181986064785323</v>
      </c>
    </row>
    <row r="286" spans="1:12" x14ac:dyDescent="0.25">
      <c r="A286">
        <v>285</v>
      </c>
      <c r="B286">
        <v>18125.030999999999</v>
      </c>
      <c r="C286">
        <v>268.43700000000001</v>
      </c>
      <c r="D286">
        <f t="shared" si="16"/>
        <v>19857.776805855527</v>
      </c>
      <c r="E286">
        <v>285</v>
      </c>
      <c r="F286">
        <v>9409.9519999999993</v>
      </c>
      <c r="G286">
        <v>273.49200000000002</v>
      </c>
      <c r="H286">
        <f t="shared" si="17"/>
        <v>9136.4599999999991</v>
      </c>
      <c r="I286">
        <f t="shared" si="18"/>
        <v>0.899224227091452</v>
      </c>
      <c r="K286">
        <v>56.8</v>
      </c>
      <c r="L286">
        <f t="shared" si="19"/>
        <v>0.42280804570335201</v>
      </c>
    </row>
    <row r="287" spans="1:12" x14ac:dyDescent="0.25">
      <c r="A287">
        <v>286</v>
      </c>
      <c r="B287">
        <v>18151.241999999998</v>
      </c>
      <c r="C287">
        <v>271.15300000000002</v>
      </c>
      <c r="D287">
        <f t="shared" si="16"/>
        <v>19518.041214335994</v>
      </c>
      <c r="E287">
        <v>286</v>
      </c>
      <c r="F287">
        <v>9583.1350000000002</v>
      </c>
      <c r="G287">
        <v>275.41300000000001</v>
      </c>
      <c r="H287">
        <f t="shared" si="17"/>
        <v>9307.7219999999998</v>
      </c>
      <c r="I287">
        <f t="shared" si="18"/>
        <v>0.91608009244631994</v>
      </c>
      <c r="K287">
        <v>57</v>
      </c>
      <c r="L287">
        <f t="shared" si="19"/>
        <v>0.39846601901266809</v>
      </c>
    </row>
    <row r="288" spans="1:12" x14ac:dyDescent="0.25">
      <c r="A288">
        <v>287</v>
      </c>
      <c r="B288">
        <v>17899.895</v>
      </c>
      <c r="C288">
        <v>259.70499999999998</v>
      </c>
      <c r="D288">
        <f t="shared" si="16"/>
        <v>19349.20174252996</v>
      </c>
      <c r="E288">
        <v>287</v>
      </c>
      <c r="F288">
        <v>9530.3889999999992</v>
      </c>
      <c r="G288">
        <v>267.42099999999999</v>
      </c>
      <c r="H288">
        <f t="shared" si="17"/>
        <v>9262.9679999999989</v>
      </c>
      <c r="I288">
        <f t="shared" si="18"/>
        <v>0.91167533600244</v>
      </c>
      <c r="K288">
        <v>57.2</v>
      </c>
      <c r="L288">
        <f t="shared" si="19"/>
        <v>0.38636868499252275</v>
      </c>
    </row>
    <row r="289" spans="1:12" x14ac:dyDescent="0.25">
      <c r="A289">
        <v>288</v>
      </c>
      <c r="B289">
        <v>18087.895</v>
      </c>
      <c r="C289">
        <v>263.88900000000001</v>
      </c>
      <c r="D289">
        <f t="shared" si="16"/>
        <v>19038.937382657867</v>
      </c>
      <c r="E289">
        <v>288</v>
      </c>
      <c r="F289">
        <v>9779.643</v>
      </c>
      <c r="G289">
        <v>267.62700000000001</v>
      </c>
      <c r="H289">
        <f t="shared" si="17"/>
        <v>9512.0159999999996</v>
      </c>
      <c r="I289">
        <f t="shared" si="18"/>
        <v>0.93618701725630338</v>
      </c>
      <c r="K289">
        <v>57.4</v>
      </c>
      <c r="L289">
        <f t="shared" si="19"/>
        <v>0.3641382695821308</v>
      </c>
    </row>
    <row r="290" spans="1:12" x14ac:dyDescent="0.25">
      <c r="A290">
        <v>289</v>
      </c>
      <c r="B290">
        <v>18366.815999999999</v>
      </c>
      <c r="C290">
        <v>268.19499999999999</v>
      </c>
      <c r="D290">
        <f t="shared" si="16"/>
        <v>19695.679563022761</v>
      </c>
      <c r="E290">
        <v>289</v>
      </c>
      <c r="F290">
        <v>9611.1749999999993</v>
      </c>
      <c r="G290">
        <v>274.66699999999997</v>
      </c>
      <c r="H290">
        <f t="shared" si="17"/>
        <v>9336.5079999999998</v>
      </c>
      <c r="I290">
        <f t="shared" si="18"/>
        <v>0.91891325415239156</v>
      </c>
      <c r="K290">
        <v>57.6</v>
      </c>
      <c r="L290">
        <f t="shared" si="19"/>
        <v>0.41119379182470123</v>
      </c>
    </row>
    <row r="291" spans="1:12" x14ac:dyDescent="0.25">
      <c r="A291">
        <v>290</v>
      </c>
      <c r="B291">
        <v>18195.831999999999</v>
      </c>
      <c r="C291">
        <v>266.18400000000003</v>
      </c>
      <c r="D291">
        <f t="shared" si="16"/>
        <v>19513.472241749416</v>
      </c>
      <c r="E291">
        <v>290</v>
      </c>
      <c r="F291">
        <v>9606.0229999999992</v>
      </c>
      <c r="G291">
        <v>270.31700000000001</v>
      </c>
      <c r="H291">
        <f t="shared" si="17"/>
        <v>9335.7059999999983</v>
      </c>
      <c r="I291">
        <f t="shared" si="18"/>
        <v>0.91883432009805011</v>
      </c>
      <c r="K291">
        <v>57.8</v>
      </c>
      <c r="L291">
        <f t="shared" si="19"/>
        <v>0.39813865250934111</v>
      </c>
    </row>
    <row r="292" spans="1:12" x14ac:dyDescent="0.25">
      <c r="A292">
        <v>291</v>
      </c>
      <c r="B292">
        <v>18217.363000000001</v>
      </c>
      <c r="C292">
        <v>267.42099999999999</v>
      </c>
      <c r="D292">
        <f t="shared" si="16"/>
        <v>18901.584745345193</v>
      </c>
      <c r="E292">
        <v>291</v>
      </c>
      <c r="F292">
        <v>9919.2540000000008</v>
      </c>
      <c r="G292">
        <v>270.42099999999999</v>
      </c>
      <c r="H292">
        <f t="shared" si="17"/>
        <v>9648.8330000000005</v>
      </c>
      <c r="I292">
        <f t="shared" si="18"/>
        <v>0.94965275355657419</v>
      </c>
      <c r="K292">
        <v>58</v>
      </c>
      <c r="L292">
        <f t="shared" si="19"/>
        <v>0.35429696461744714</v>
      </c>
    </row>
    <row r="293" spans="1:12" x14ac:dyDescent="0.25">
      <c r="A293">
        <v>292</v>
      </c>
      <c r="B293">
        <v>18482.715</v>
      </c>
      <c r="C293">
        <v>263.95800000000003</v>
      </c>
      <c r="D293">
        <f t="shared" si="16"/>
        <v>19754.762936010171</v>
      </c>
      <c r="E293">
        <v>292</v>
      </c>
      <c r="F293">
        <v>9644.4290000000001</v>
      </c>
      <c r="G293">
        <v>274.05599999999998</v>
      </c>
      <c r="H293">
        <f t="shared" si="17"/>
        <v>9370.3729999999996</v>
      </c>
      <c r="I293">
        <f t="shared" si="18"/>
        <v>0.92224629872878672</v>
      </c>
      <c r="K293">
        <v>58.2</v>
      </c>
      <c r="L293">
        <f t="shared" si="19"/>
        <v>0.41542711055295839</v>
      </c>
    </row>
    <row r="294" spans="1:12" x14ac:dyDescent="0.25">
      <c r="A294">
        <v>293</v>
      </c>
      <c r="B294">
        <v>18749.199000000001</v>
      </c>
      <c r="C294">
        <v>265.82600000000002</v>
      </c>
      <c r="D294">
        <f t="shared" si="16"/>
        <v>19591.748513937098</v>
      </c>
      <c r="E294">
        <v>293</v>
      </c>
      <c r="F294">
        <v>9849.2459999999992</v>
      </c>
      <c r="G294">
        <v>263.67500000000001</v>
      </c>
      <c r="H294">
        <f t="shared" si="17"/>
        <v>9585.5709999999999</v>
      </c>
      <c r="I294">
        <f t="shared" si="18"/>
        <v>0.94342641172896702</v>
      </c>
      <c r="K294">
        <v>58.4</v>
      </c>
      <c r="L294">
        <f t="shared" si="19"/>
        <v>0.40374714085852326</v>
      </c>
    </row>
    <row r="295" spans="1:12" x14ac:dyDescent="0.25">
      <c r="A295">
        <v>294</v>
      </c>
      <c r="B295">
        <v>18964.463</v>
      </c>
      <c r="C295">
        <v>268.226</v>
      </c>
      <c r="D295">
        <f t="shared" si="16"/>
        <v>19019.228250786258</v>
      </c>
      <c r="E295">
        <v>294</v>
      </c>
      <c r="F295">
        <v>10250.635</v>
      </c>
      <c r="G295">
        <v>262.80200000000002</v>
      </c>
      <c r="H295">
        <f t="shared" si="17"/>
        <v>9987.8330000000005</v>
      </c>
      <c r="I295">
        <f t="shared" si="18"/>
        <v>0.98301764685047599</v>
      </c>
      <c r="K295">
        <v>58.6</v>
      </c>
      <c r="L295">
        <f t="shared" si="19"/>
        <v>0.36272611193352211</v>
      </c>
    </row>
    <row r="296" spans="1:12" x14ac:dyDescent="0.25">
      <c r="A296">
        <v>295</v>
      </c>
      <c r="B296">
        <v>18996.59</v>
      </c>
      <c r="C296">
        <v>267.03699999999998</v>
      </c>
      <c r="D296">
        <f t="shared" si="16"/>
        <v>18756.39277052358</v>
      </c>
      <c r="E296">
        <v>295</v>
      </c>
      <c r="F296">
        <v>10414.19</v>
      </c>
      <c r="G296">
        <v>268.34899999999999</v>
      </c>
      <c r="H296">
        <f t="shared" si="17"/>
        <v>10145.841</v>
      </c>
      <c r="I296">
        <f t="shared" si="18"/>
        <v>0.99856903345691506</v>
      </c>
      <c r="K296">
        <v>58.8</v>
      </c>
      <c r="L296">
        <f t="shared" si="19"/>
        <v>0.3438939717765348</v>
      </c>
    </row>
    <row r="297" spans="1:12" x14ac:dyDescent="0.25">
      <c r="A297">
        <v>296</v>
      </c>
      <c r="B297">
        <v>19234.543000000001</v>
      </c>
      <c r="C297">
        <v>266.17899999999997</v>
      </c>
      <c r="D297">
        <f t="shared" si="16"/>
        <v>18525.869672292265</v>
      </c>
      <c r="E297">
        <v>296</v>
      </c>
      <c r="F297">
        <v>10670.69</v>
      </c>
      <c r="G297">
        <v>267.62700000000001</v>
      </c>
      <c r="H297">
        <f t="shared" si="17"/>
        <v>10403.063</v>
      </c>
      <c r="I297">
        <f t="shared" si="18"/>
        <v>1.0238852121673694</v>
      </c>
      <c r="K297">
        <v>59</v>
      </c>
      <c r="L297">
        <f t="shared" si="19"/>
        <v>0.32737701108699463</v>
      </c>
    </row>
    <row r="298" spans="1:12" x14ac:dyDescent="0.25">
      <c r="A298">
        <v>297</v>
      </c>
      <c r="B298">
        <v>19943.657999999999</v>
      </c>
      <c r="C298">
        <v>267.274</v>
      </c>
      <c r="D298">
        <f t="shared" si="16"/>
        <v>18728.118903070201</v>
      </c>
      <c r="E298">
        <v>297</v>
      </c>
      <c r="F298">
        <v>10940.492</v>
      </c>
      <c r="G298">
        <v>265.65899999999999</v>
      </c>
      <c r="H298">
        <f t="shared" si="17"/>
        <v>10674.833000000001</v>
      </c>
      <c r="I298">
        <f t="shared" si="18"/>
        <v>1.0506332270655514</v>
      </c>
      <c r="K298">
        <v>59.2</v>
      </c>
      <c r="L298">
        <f t="shared" si="19"/>
        <v>0.34186815154050737</v>
      </c>
    </row>
    <row r="299" spans="1:12" x14ac:dyDescent="0.25">
      <c r="A299">
        <v>298</v>
      </c>
      <c r="B299">
        <v>19879.199000000001</v>
      </c>
      <c r="C299">
        <v>270.31099999999998</v>
      </c>
      <c r="D299">
        <f t="shared" si="16"/>
        <v>18414.13136394012</v>
      </c>
      <c r="E299">
        <v>298</v>
      </c>
      <c r="F299">
        <v>11088.096</v>
      </c>
      <c r="G299">
        <v>268.48399999999998</v>
      </c>
      <c r="H299">
        <f t="shared" si="17"/>
        <v>10819.611999999999</v>
      </c>
      <c r="I299">
        <f t="shared" si="18"/>
        <v>1.0648825954614149</v>
      </c>
      <c r="K299">
        <v>59.4</v>
      </c>
      <c r="L299">
        <f t="shared" si="19"/>
        <v>0.31937097064797454</v>
      </c>
    </row>
    <row r="300" spans="1:12" x14ac:dyDescent="0.25">
      <c r="A300">
        <v>299</v>
      </c>
      <c r="B300">
        <v>20455.636999999999</v>
      </c>
      <c r="C300">
        <v>266.80500000000001</v>
      </c>
      <c r="D300">
        <f t="shared" si="16"/>
        <v>18800.586747961712</v>
      </c>
      <c r="E300">
        <v>299</v>
      </c>
      <c r="F300">
        <v>11176.096</v>
      </c>
      <c r="G300">
        <v>265.46800000000002</v>
      </c>
      <c r="H300">
        <f t="shared" si="17"/>
        <v>10910.627999999999</v>
      </c>
      <c r="I300">
        <f t="shared" si="18"/>
        <v>1.0738405279924998</v>
      </c>
      <c r="K300">
        <v>59.6</v>
      </c>
      <c r="L300">
        <f t="shared" si="19"/>
        <v>0.34706046656018374</v>
      </c>
    </row>
    <row r="301" spans="1:12" x14ac:dyDescent="0.25">
      <c r="A301">
        <v>300</v>
      </c>
      <c r="B301">
        <v>20123.41</v>
      </c>
      <c r="C301">
        <v>269.24200000000002</v>
      </c>
      <c r="D301">
        <f t="shared" si="16"/>
        <v>18379.282449164471</v>
      </c>
      <c r="E301">
        <v>300</v>
      </c>
      <c r="F301">
        <v>11231.380999999999</v>
      </c>
      <c r="G301">
        <v>255.65899999999999</v>
      </c>
      <c r="H301">
        <f t="shared" si="17"/>
        <v>10975.722</v>
      </c>
      <c r="I301">
        <f t="shared" si="18"/>
        <v>1.0802471780340139</v>
      </c>
      <c r="K301">
        <v>59.8</v>
      </c>
      <c r="L301">
        <f t="shared" si="19"/>
        <v>0.31687404882175063</v>
      </c>
    </row>
    <row r="302" spans="1:12" x14ac:dyDescent="0.25">
      <c r="A302">
        <v>301</v>
      </c>
      <c r="B302">
        <v>20124.111000000001</v>
      </c>
      <c r="C302">
        <v>261.7</v>
      </c>
      <c r="D302">
        <f t="shared" si="16"/>
        <v>18567.398341931545</v>
      </c>
      <c r="E302">
        <v>301</v>
      </c>
      <c r="F302">
        <v>11139.516</v>
      </c>
      <c r="G302">
        <v>270.48399999999998</v>
      </c>
      <c r="H302">
        <f t="shared" si="17"/>
        <v>10869.031999999999</v>
      </c>
      <c r="I302">
        <f t="shared" si="18"/>
        <v>1.0697465866902782</v>
      </c>
      <c r="K302">
        <v>60</v>
      </c>
      <c r="L302">
        <f t="shared" si="19"/>
        <v>0.33035253678998772</v>
      </c>
    </row>
    <row r="303" spans="1:12" x14ac:dyDescent="0.25">
      <c r="A303">
        <v>302</v>
      </c>
      <c r="B303">
        <v>20655.009999999998</v>
      </c>
      <c r="C303">
        <v>268.36799999999999</v>
      </c>
      <c r="D303">
        <f t="shared" si="16"/>
        <v>18880.174133064174</v>
      </c>
      <c r="E303">
        <v>302</v>
      </c>
      <c r="F303">
        <v>11236.522999999999</v>
      </c>
      <c r="G303">
        <v>265.43599999999998</v>
      </c>
      <c r="H303">
        <f t="shared" si="17"/>
        <v>10971.087</v>
      </c>
      <c r="I303">
        <f t="shared" si="18"/>
        <v>1.0797909943159689</v>
      </c>
      <c r="K303">
        <v>60.2</v>
      </c>
      <c r="L303">
        <f t="shared" si="19"/>
        <v>0.35276289603994726</v>
      </c>
    </row>
    <row r="304" spans="1:12" x14ac:dyDescent="0.25">
      <c r="A304">
        <v>303</v>
      </c>
      <c r="B304">
        <v>20347.643</v>
      </c>
      <c r="C304">
        <v>271.32100000000003</v>
      </c>
      <c r="D304">
        <f t="shared" si="16"/>
        <v>17457.625269415719</v>
      </c>
      <c r="E304">
        <v>303</v>
      </c>
      <c r="F304">
        <v>11959.992</v>
      </c>
      <c r="G304">
        <v>275.524</v>
      </c>
      <c r="H304">
        <f t="shared" si="17"/>
        <v>11684.468000000001</v>
      </c>
      <c r="I304">
        <f t="shared" si="18"/>
        <v>1.1500030324956061</v>
      </c>
      <c r="K304">
        <v>60.4</v>
      </c>
      <c r="L304">
        <f t="shared" si="19"/>
        <v>0.2508373890512518</v>
      </c>
    </row>
    <row r="305" spans="1:12" x14ac:dyDescent="0.25">
      <c r="A305">
        <v>304</v>
      </c>
      <c r="B305">
        <v>21757.074000000001</v>
      </c>
      <c r="C305">
        <v>265.81599999999997</v>
      </c>
      <c r="D305">
        <f t="shared" si="16"/>
        <v>18545.632147900906</v>
      </c>
      <c r="E305">
        <v>304</v>
      </c>
      <c r="F305">
        <v>12037.968000000001</v>
      </c>
      <c r="G305">
        <v>263.80200000000002</v>
      </c>
      <c r="H305">
        <f t="shared" si="17"/>
        <v>11774.166000000001</v>
      </c>
      <c r="I305">
        <f t="shared" si="18"/>
        <v>1.1588312454710528</v>
      </c>
      <c r="K305">
        <v>60.6</v>
      </c>
      <c r="L305">
        <f t="shared" si="19"/>
        <v>0.32879299080989588</v>
      </c>
    </row>
    <row r="306" spans="1:12" x14ac:dyDescent="0.25">
      <c r="A306">
        <v>305</v>
      </c>
      <c r="B306">
        <v>20769.884999999998</v>
      </c>
      <c r="C306">
        <v>266.81599999999997</v>
      </c>
      <c r="D306">
        <f t="shared" si="16"/>
        <v>18714.647703950632</v>
      </c>
      <c r="E306">
        <v>305</v>
      </c>
      <c r="F306">
        <v>11396.135</v>
      </c>
      <c r="G306">
        <v>264.80200000000002</v>
      </c>
      <c r="H306">
        <f t="shared" si="17"/>
        <v>11131.333000000001</v>
      </c>
      <c r="I306">
        <f t="shared" si="18"/>
        <v>1.0955626482710563</v>
      </c>
      <c r="K306">
        <v>60.8</v>
      </c>
      <c r="L306">
        <f t="shared" si="19"/>
        <v>0.3409029412513605</v>
      </c>
    </row>
    <row r="307" spans="1:12" x14ac:dyDescent="0.25">
      <c r="A307">
        <v>306</v>
      </c>
      <c r="B307">
        <v>20752.021000000001</v>
      </c>
      <c r="C307">
        <v>269.553</v>
      </c>
      <c r="D307">
        <f t="shared" si="16"/>
        <v>18276.926901447652</v>
      </c>
      <c r="E307">
        <v>306</v>
      </c>
      <c r="F307">
        <v>11651.802</v>
      </c>
      <c r="G307">
        <v>265.33300000000003</v>
      </c>
      <c r="H307">
        <f t="shared" si="17"/>
        <v>11386.468999999999</v>
      </c>
      <c r="I307">
        <f t="shared" si="18"/>
        <v>1.1206735197030118</v>
      </c>
      <c r="K307">
        <v>61</v>
      </c>
      <c r="L307">
        <f t="shared" si="19"/>
        <v>0.30954028239675385</v>
      </c>
    </row>
    <row r="308" spans="1:12" x14ac:dyDescent="0.25">
      <c r="A308">
        <v>307</v>
      </c>
      <c r="B308">
        <v>20714.657999999999</v>
      </c>
      <c r="C308">
        <v>264.01600000000002</v>
      </c>
      <c r="D308">
        <f t="shared" si="16"/>
        <v>17887.121148258262</v>
      </c>
      <c r="E308">
        <v>307</v>
      </c>
      <c r="F308">
        <v>11885.087</v>
      </c>
      <c r="G308">
        <v>268.55599999999998</v>
      </c>
      <c r="H308">
        <f t="shared" si="17"/>
        <v>11616.530999999999</v>
      </c>
      <c r="I308">
        <f t="shared" si="18"/>
        <v>1.1433165700893884</v>
      </c>
      <c r="K308">
        <v>61.2</v>
      </c>
      <c r="L308">
        <f t="shared" si="19"/>
        <v>0.28161073281415522</v>
      </c>
    </row>
    <row r="309" spans="1:12" x14ac:dyDescent="0.25">
      <c r="A309">
        <v>308</v>
      </c>
      <c r="B309">
        <v>20618.879000000001</v>
      </c>
      <c r="C309">
        <v>270.642</v>
      </c>
      <c r="D309">
        <f t="shared" si="16"/>
        <v>17975.789065160541</v>
      </c>
      <c r="E309">
        <v>308</v>
      </c>
      <c r="F309">
        <v>11763.563</v>
      </c>
      <c r="G309">
        <v>262.214</v>
      </c>
      <c r="H309">
        <f t="shared" si="17"/>
        <v>11501.349</v>
      </c>
      <c r="I309">
        <f t="shared" si="18"/>
        <v>1.1319801832475649</v>
      </c>
      <c r="K309">
        <v>61.4</v>
      </c>
      <c r="L309">
        <f t="shared" si="19"/>
        <v>0.28796378163717945</v>
      </c>
    </row>
    <row r="310" spans="1:12" x14ac:dyDescent="0.25">
      <c r="A310">
        <v>309</v>
      </c>
      <c r="B310">
        <v>20728.990000000002</v>
      </c>
      <c r="C310">
        <v>262.363</v>
      </c>
      <c r="D310">
        <f t="shared" si="16"/>
        <v>17989.864449828172</v>
      </c>
      <c r="E310">
        <v>309</v>
      </c>
      <c r="F310">
        <v>11822.031999999999</v>
      </c>
      <c r="G310">
        <v>262.81700000000001</v>
      </c>
      <c r="H310">
        <f t="shared" si="17"/>
        <v>11559.215</v>
      </c>
      <c r="I310">
        <f t="shared" si="18"/>
        <v>1.1376754425848654</v>
      </c>
      <c r="K310">
        <v>61.6</v>
      </c>
      <c r="L310">
        <f t="shared" si="19"/>
        <v>0.28897228177026429</v>
      </c>
    </row>
    <row r="311" spans="1:12" x14ac:dyDescent="0.25">
      <c r="A311">
        <v>310</v>
      </c>
      <c r="B311">
        <v>21205.752</v>
      </c>
      <c r="C311">
        <v>259.13200000000001</v>
      </c>
      <c r="D311">
        <f t="shared" si="16"/>
        <v>18562.045705672943</v>
      </c>
      <c r="E311">
        <v>310</v>
      </c>
      <c r="F311">
        <v>11732.022999999999</v>
      </c>
      <c r="G311">
        <v>266.38900000000001</v>
      </c>
      <c r="H311">
        <f t="shared" si="17"/>
        <v>11465.634</v>
      </c>
      <c r="I311">
        <f t="shared" si="18"/>
        <v>1.128465058870008</v>
      </c>
      <c r="K311">
        <v>61.8</v>
      </c>
      <c r="L311">
        <f t="shared" si="19"/>
        <v>0.32996902085016627</v>
      </c>
    </row>
    <row r="312" spans="1:12" x14ac:dyDescent="0.25">
      <c r="A312">
        <v>311</v>
      </c>
      <c r="B312">
        <v>21296.18</v>
      </c>
      <c r="C312">
        <v>270.56299999999999</v>
      </c>
      <c r="D312">
        <f t="shared" si="16"/>
        <v>18667.025793729874</v>
      </c>
      <c r="E312">
        <v>311</v>
      </c>
      <c r="F312">
        <v>11710.143</v>
      </c>
      <c r="G312">
        <v>265.99200000000002</v>
      </c>
      <c r="H312">
        <f t="shared" si="17"/>
        <v>11444.151</v>
      </c>
      <c r="I312">
        <f t="shared" si="18"/>
        <v>1.1263506694817105</v>
      </c>
      <c r="K312">
        <v>62</v>
      </c>
      <c r="L312">
        <f t="shared" si="19"/>
        <v>0.33749083537081309</v>
      </c>
    </row>
    <row r="313" spans="1:12" x14ac:dyDescent="0.25">
      <c r="A313">
        <v>312</v>
      </c>
      <c r="B313">
        <v>21475.18</v>
      </c>
      <c r="C313">
        <v>269.88400000000001</v>
      </c>
      <c r="D313">
        <f t="shared" si="16"/>
        <v>18667.817490321093</v>
      </c>
      <c r="E313">
        <v>312</v>
      </c>
      <c r="F313">
        <v>11806.451999999999</v>
      </c>
      <c r="G313">
        <v>264.99200000000002</v>
      </c>
      <c r="H313">
        <f t="shared" si="17"/>
        <v>11541.46</v>
      </c>
      <c r="I313">
        <f t="shared" si="18"/>
        <v>1.1359279686012864</v>
      </c>
      <c r="K313">
        <v>62.2</v>
      </c>
      <c r="L313">
        <f t="shared" si="19"/>
        <v>0.33754756036529537</v>
      </c>
    </row>
    <row r="314" spans="1:12" x14ac:dyDescent="0.25">
      <c r="A314">
        <v>313</v>
      </c>
      <c r="B314">
        <v>21644.567999999999</v>
      </c>
      <c r="C314">
        <v>264.93700000000001</v>
      </c>
      <c r="D314">
        <f t="shared" si="16"/>
        <v>18821.821140446416</v>
      </c>
      <c r="E314">
        <v>313</v>
      </c>
      <c r="F314">
        <v>11805.921</v>
      </c>
      <c r="G314">
        <v>264.786</v>
      </c>
      <c r="H314">
        <f t="shared" si="17"/>
        <v>11541.135</v>
      </c>
      <c r="I314">
        <f t="shared" si="18"/>
        <v>1.1358959816091907</v>
      </c>
      <c r="K314">
        <v>62.4</v>
      </c>
      <c r="L314">
        <f t="shared" si="19"/>
        <v>0.3485819090040303</v>
      </c>
    </row>
    <row r="315" spans="1:12" x14ac:dyDescent="0.25">
      <c r="A315">
        <v>314</v>
      </c>
      <c r="B315">
        <v>21445.388999999999</v>
      </c>
      <c r="C315">
        <v>272.995</v>
      </c>
      <c r="D315">
        <f t="shared" si="16"/>
        <v>18537.078627778017</v>
      </c>
      <c r="E315">
        <v>314</v>
      </c>
      <c r="F315">
        <v>11874.031999999999</v>
      </c>
      <c r="G315">
        <v>269.20600000000002</v>
      </c>
      <c r="H315">
        <f t="shared" si="17"/>
        <v>11604.825999999999</v>
      </c>
      <c r="I315">
        <f t="shared" si="18"/>
        <v>1.1421645462663643</v>
      </c>
      <c r="K315">
        <v>62.6</v>
      </c>
      <c r="L315">
        <f t="shared" si="19"/>
        <v>0.32818013180916711</v>
      </c>
    </row>
    <row r="316" spans="1:12" x14ac:dyDescent="0.25">
      <c r="A316">
        <v>315</v>
      </c>
      <c r="B316">
        <v>21149.205000000002</v>
      </c>
      <c r="C316">
        <v>269.06299999999999</v>
      </c>
      <c r="D316">
        <f t="shared" si="16"/>
        <v>18354.940256296701</v>
      </c>
      <c r="E316">
        <v>315</v>
      </c>
      <c r="F316">
        <v>11819.880999999999</v>
      </c>
      <c r="G316">
        <v>261.67500000000001</v>
      </c>
      <c r="H316">
        <f t="shared" si="17"/>
        <v>11558.206</v>
      </c>
      <c r="I316">
        <f t="shared" si="18"/>
        <v>1.1375761352770968</v>
      </c>
      <c r="K316">
        <v>62.8</v>
      </c>
      <c r="L316">
        <f t="shared" si="19"/>
        <v>0.31512993274063356</v>
      </c>
    </row>
    <row r="317" spans="1:12" x14ac:dyDescent="0.25">
      <c r="A317">
        <v>316</v>
      </c>
      <c r="B317">
        <v>21395.599999999999</v>
      </c>
      <c r="C317">
        <v>265.7</v>
      </c>
      <c r="D317">
        <f t="shared" si="16"/>
        <v>18671.959311864917</v>
      </c>
      <c r="E317">
        <v>316</v>
      </c>
      <c r="F317">
        <v>11759.183000000001</v>
      </c>
      <c r="G317">
        <v>261.31</v>
      </c>
      <c r="H317">
        <f t="shared" si="17"/>
        <v>11497.873000000001</v>
      </c>
      <c r="I317">
        <f t="shared" si="18"/>
        <v>1.1316380700644098</v>
      </c>
      <c r="K317">
        <v>63</v>
      </c>
      <c r="L317">
        <f t="shared" si="19"/>
        <v>0.33784432153216898</v>
      </c>
    </row>
    <row r="318" spans="1:12" x14ac:dyDescent="0.25">
      <c r="A318">
        <v>317</v>
      </c>
      <c r="B318">
        <v>21255.268</v>
      </c>
      <c r="C318">
        <v>267.053</v>
      </c>
      <c r="D318">
        <f t="shared" si="16"/>
        <v>18229.424334010822</v>
      </c>
      <c r="E318">
        <v>317</v>
      </c>
      <c r="F318">
        <v>11960.143</v>
      </c>
      <c r="G318">
        <v>262.11900000000003</v>
      </c>
      <c r="H318">
        <f t="shared" si="17"/>
        <v>11698.023999999999</v>
      </c>
      <c r="I318">
        <f t="shared" si="18"/>
        <v>1.1513372345413055</v>
      </c>
      <c r="K318">
        <v>63.2</v>
      </c>
      <c r="L318">
        <f t="shared" si="19"/>
        <v>0.30613672741668385</v>
      </c>
    </row>
    <row r="319" spans="1:12" x14ac:dyDescent="0.25">
      <c r="A319">
        <v>318</v>
      </c>
      <c r="B319">
        <v>20856.440999999999</v>
      </c>
      <c r="C319">
        <v>265.69499999999999</v>
      </c>
      <c r="D319">
        <f t="shared" si="16"/>
        <v>17693.229614202999</v>
      </c>
      <c r="E319">
        <v>318</v>
      </c>
      <c r="F319">
        <v>12094.611000000001</v>
      </c>
      <c r="G319">
        <v>270.32499999999999</v>
      </c>
      <c r="H319">
        <f t="shared" si="17"/>
        <v>11824.286</v>
      </c>
      <c r="I319">
        <f t="shared" si="18"/>
        <v>1.1637641317598149</v>
      </c>
      <c r="K319">
        <v>63.4</v>
      </c>
      <c r="L319">
        <f t="shared" si="19"/>
        <v>0.26771842063113949</v>
      </c>
    </row>
    <row r="320" spans="1:12" x14ac:dyDescent="0.25">
      <c r="A320">
        <v>319</v>
      </c>
      <c r="B320">
        <v>20526.096000000001</v>
      </c>
      <c r="C320">
        <v>268.995</v>
      </c>
      <c r="D320">
        <f t="shared" si="16"/>
        <v>17480.688562486335</v>
      </c>
      <c r="E320">
        <v>319</v>
      </c>
      <c r="F320">
        <v>12038.913</v>
      </c>
      <c r="G320">
        <v>264.786</v>
      </c>
      <c r="H320">
        <f t="shared" si="17"/>
        <v>11774.127</v>
      </c>
      <c r="I320">
        <f t="shared" si="18"/>
        <v>1.1588274070320013</v>
      </c>
      <c r="K320">
        <v>63.6</v>
      </c>
      <c r="L320">
        <f t="shared" si="19"/>
        <v>0.25248987206896861</v>
      </c>
    </row>
    <row r="321" spans="1:12" x14ac:dyDescent="0.25">
      <c r="A321">
        <v>320</v>
      </c>
      <c r="B321">
        <v>20591.368999999999</v>
      </c>
      <c r="C321">
        <v>259.45299999999997</v>
      </c>
      <c r="D321">
        <f t="shared" si="16"/>
        <v>17944.530051801576</v>
      </c>
      <c r="E321">
        <v>320</v>
      </c>
      <c r="F321">
        <v>11769.754000000001</v>
      </c>
      <c r="G321">
        <v>257.61099999999999</v>
      </c>
      <c r="H321">
        <f t="shared" si="17"/>
        <v>11512.143</v>
      </c>
      <c r="I321">
        <f t="shared" si="18"/>
        <v>1.1330425450712061</v>
      </c>
      <c r="K321">
        <v>63.8</v>
      </c>
      <c r="L321">
        <f t="shared" si="19"/>
        <v>0.28572407594692462</v>
      </c>
    </row>
    <row r="322" spans="1:12" x14ac:dyDescent="0.25">
      <c r="A322">
        <v>321</v>
      </c>
      <c r="B322">
        <v>20510.025000000001</v>
      </c>
      <c r="C322">
        <v>260.32600000000002</v>
      </c>
      <c r="D322">
        <f t="shared" ref="D322:D385" si="20">(B322-C322)/I322</f>
        <v>17528.283254229264</v>
      </c>
      <c r="E322">
        <v>321</v>
      </c>
      <c r="F322">
        <v>12003.103999999999</v>
      </c>
      <c r="G322">
        <v>265.238</v>
      </c>
      <c r="H322">
        <f t="shared" ref="H322:H385" si="21">F322-G322</f>
        <v>11737.866</v>
      </c>
      <c r="I322">
        <f t="shared" ref="I322:I385" si="22">H322/AVERAGE(H:H)</f>
        <v>1.1552585445077235</v>
      </c>
      <c r="K322">
        <v>64</v>
      </c>
      <c r="L322">
        <f t="shared" ref="L322:L385" si="23">(D322-$J$2)/$J$2</f>
        <v>0.25590002774785814</v>
      </c>
    </row>
    <row r="323" spans="1:12" x14ac:dyDescent="0.25">
      <c r="A323">
        <v>322</v>
      </c>
      <c r="B323">
        <v>20264.516</v>
      </c>
      <c r="C323">
        <v>267.71600000000001</v>
      </c>
      <c r="D323">
        <f t="shared" si="20"/>
        <v>17827.167763780668</v>
      </c>
      <c r="E323">
        <v>322</v>
      </c>
      <c r="F323">
        <v>11658.484</v>
      </c>
      <c r="G323">
        <v>261.548</v>
      </c>
      <c r="H323">
        <f t="shared" si="21"/>
        <v>11396.936</v>
      </c>
      <c r="I323">
        <f t="shared" si="22"/>
        <v>1.1217036976915289</v>
      </c>
      <c r="K323">
        <v>64.2</v>
      </c>
      <c r="L323">
        <f t="shared" si="23"/>
        <v>0.27731507783546122</v>
      </c>
    </row>
    <row r="324" spans="1:12" x14ac:dyDescent="0.25">
      <c r="A324">
        <v>323</v>
      </c>
      <c r="B324">
        <v>19673.258000000002</v>
      </c>
      <c r="C324">
        <v>266.90499999999997</v>
      </c>
      <c r="D324">
        <f t="shared" si="20"/>
        <v>17081.062141971266</v>
      </c>
      <c r="E324">
        <v>323</v>
      </c>
      <c r="F324">
        <v>11812.548000000001</v>
      </c>
      <c r="G324">
        <v>269.00799999999998</v>
      </c>
      <c r="H324">
        <f t="shared" si="21"/>
        <v>11543.54</v>
      </c>
      <c r="I324">
        <f t="shared" si="22"/>
        <v>1.1361326853507006</v>
      </c>
      <c r="K324">
        <v>64.400000000000006</v>
      </c>
      <c r="L324">
        <f t="shared" si="23"/>
        <v>0.22385667249464317</v>
      </c>
    </row>
    <row r="325" spans="1:12" x14ac:dyDescent="0.25">
      <c r="A325">
        <v>324</v>
      </c>
      <c r="B325">
        <v>19813.853999999999</v>
      </c>
      <c r="C325">
        <v>270.60000000000002</v>
      </c>
      <c r="D325">
        <f t="shared" si="20"/>
        <v>16962.198425137558</v>
      </c>
      <c r="E325">
        <v>324</v>
      </c>
      <c r="F325">
        <v>11968.825000000001</v>
      </c>
      <c r="G325">
        <v>262.38900000000001</v>
      </c>
      <c r="H325">
        <f t="shared" si="21"/>
        <v>11706.436000000002</v>
      </c>
      <c r="I325">
        <f t="shared" si="22"/>
        <v>1.1521651563182624</v>
      </c>
      <c r="K325">
        <v>64.599999999999994</v>
      </c>
      <c r="L325">
        <f t="shared" si="23"/>
        <v>0.21534009713443791</v>
      </c>
    </row>
    <row r="326" spans="1:12" x14ac:dyDescent="0.25">
      <c r="A326">
        <v>325</v>
      </c>
      <c r="B326">
        <v>19151.543000000001</v>
      </c>
      <c r="C326">
        <v>262.68900000000002</v>
      </c>
      <c r="D326">
        <f t="shared" si="20"/>
        <v>16616.054413816742</v>
      </c>
      <c r="E326">
        <v>325</v>
      </c>
      <c r="F326">
        <v>11811.762000000001</v>
      </c>
      <c r="G326">
        <v>261.61099999999999</v>
      </c>
      <c r="H326">
        <f t="shared" si="21"/>
        <v>11550.151</v>
      </c>
      <c r="I326">
        <f t="shared" si="22"/>
        <v>1.1367833499806885</v>
      </c>
      <c r="K326">
        <v>64.8</v>
      </c>
      <c r="L326">
        <f t="shared" si="23"/>
        <v>0.19053890770148665</v>
      </c>
    </row>
    <row r="327" spans="1:12" x14ac:dyDescent="0.25">
      <c r="A327">
        <v>326</v>
      </c>
      <c r="B327">
        <v>19130.037</v>
      </c>
      <c r="C327">
        <v>262.13200000000001</v>
      </c>
      <c r="D327">
        <f t="shared" si="20"/>
        <v>16618.467256224521</v>
      </c>
      <c r="E327">
        <v>326</v>
      </c>
      <c r="F327">
        <v>11802.087</v>
      </c>
      <c r="G327">
        <v>266.42099999999999</v>
      </c>
      <c r="H327">
        <f t="shared" si="21"/>
        <v>11535.665999999999</v>
      </c>
      <c r="I327">
        <f t="shared" si="22"/>
        <v>1.1353577143483518</v>
      </c>
      <c r="K327">
        <v>65</v>
      </c>
      <c r="L327">
        <f t="shared" si="23"/>
        <v>0.19071178765800778</v>
      </c>
    </row>
    <row r="328" spans="1:12" x14ac:dyDescent="0.25">
      <c r="A328">
        <v>327</v>
      </c>
      <c r="B328">
        <v>18799.006000000001</v>
      </c>
      <c r="C328">
        <v>265.82600000000002</v>
      </c>
      <c r="D328">
        <f t="shared" si="20"/>
        <v>15998.017619122782</v>
      </c>
      <c r="E328">
        <v>327</v>
      </c>
      <c r="F328">
        <v>12034.698</v>
      </c>
      <c r="G328">
        <v>264.23</v>
      </c>
      <c r="H328">
        <f t="shared" si="21"/>
        <v>11770.468000000001</v>
      </c>
      <c r="I328">
        <f t="shared" si="22"/>
        <v>1.1584672827117581</v>
      </c>
      <c r="K328">
        <v>65.2</v>
      </c>
      <c r="L328">
        <f t="shared" si="23"/>
        <v>0.14625662310193463</v>
      </c>
    </row>
    <row r="329" spans="1:12" x14ac:dyDescent="0.25">
      <c r="A329">
        <v>328</v>
      </c>
      <c r="B329">
        <v>18658.546999999999</v>
      </c>
      <c r="C329">
        <v>261.31099999999998</v>
      </c>
      <c r="D329">
        <f t="shared" si="20"/>
        <v>15937.94765441993</v>
      </c>
      <c r="E329">
        <v>328</v>
      </c>
      <c r="F329">
        <v>11994.992</v>
      </c>
      <c r="G329">
        <v>266.82499999999999</v>
      </c>
      <c r="H329">
        <f t="shared" si="21"/>
        <v>11728.166999999999</v>
      </c>
      <c r="I329">
        <f t="shared" si="22"/>
        <v>1.1543039542420668</v>
      </c>
      <c r="K329">
        <v>65.400000000000006</v>
      </c>
      <c r="L329">
        <f t="shared" si="23"/>
        <v>0.14195261515986066</v>
      </c>
    </row>
    <row r="330" spans="1:12" x14ac:dyDescent="0.25">
      <c r="A330">
        <v>329</v>
      </c>
      <c r="B330">
        <v>18645.695</v>
      </c>
      <c r="C330">
        <v>258.142</v>
      </c>
      <c r="D330">
        <f t="shared" si="20"/>
        <v>15995.783486895791</v>
      </c>
      <c r="E330">
        <v>329</v>
      </c>
      <c r="F330">
        <v>11943.611000000001</v>
      </c>
      <c r="G330">
        <v>264</v>
      </c>
      <c r="H330">
        <f t="shared" si="21"/>
        <v>11679.611000000001</v>
      </c>
      <c r="I330">
        <f t="shared" si="22"/>
        <v>1.1495249992014218</v>
      </c>
      <c r="K330">
        <v>65.599999999999994</v>
      </c>
      <c r="L330">
        <f t="shared" si="23"/>
        <v>0.14609654771490585</v>
      </c>
    </row>
    <row r="331" spans="1:12" x14ac:dyDescent="0.25">
      <c r="A331">
        <v>330</v>
      </c>
      <c r="B331">
        <v>18238.59</v>
      </c>
      <c r="C331">
        <v>260.66300000000001</v>
      </c>
      <c r="D331">
        <f t="shared" si="20"/>
        <v>15384.600143069463</v>
      </c>
      <c r="E331">
        <v>330</v>
      </c>
      <c r="F331">
        <v>12137.611000000001</v>
      </c>
      <c r="G331">
        <v>264.53199999999998</v>
      </c>
      <c r="H331">
        <f t="shared" si="21"/>
        <v>11873.079000000002</v>
      </c>
      <c r="I331">
        <f t="shared" si="22"/>
        <v>1.1685664126993116</v>
      </c>
      <c r="K331">
        <v>65.8</v>
      </c>
      <c r="L331">
        <f t="shared" si="23"/>
        <v>0.10230531229626845</v>
      </c>
    </row>
    <row r="332" spans="1:12" x14ac:dyDescent="0.25">
      <c r="A332">
        <v>331</v>
      </c>
      <c r="B332">
        <v>18379.268</v>
      </c>
      <c r="C332">
        <v>267.14699999999999</v>
      </c>
      <c r="D332">
        <f t="shared" si="20"/>
        <v>15620.346437245316</v>
      </c>
      <c r="E332">
        <v>331</v>
      </c>
      <c r="F332">
        <v>12042.635</v>
      </c>
      <c r="G332">
        <v>261.45999999999998</v>
      </c>
      <c r="H332">
        <f t="shared" si="21"/>
        <v>11781.175000000001</v>
      </c>
      <c r="I332">
        <f t="shared" si="22"/>
        <v>1.1595210818636692</v>
      </c>
      <c r="K332">
        <v>66</v>
      </c>
      <c r="L332">
        <f t="shared" si="23"/>
        <v>0.11919651453796382</v>
      </c>
    </row>
    <row r="333" spans="1:12" x14ac:dyDescent="0.25">
      <c r="A333">
        <v>332</v>
      </c>
      <c r="B333">
        <v>17693.046999999999</v>
      </c>
      <c r="C333">
        <v>256.66300000000001</v>
      </c>
      <c r="D333">
        <f t="shared" si="20"/>
        <v>15020.018332165075</v>
      </c>
      <c r="E333">
        <v>332</v>
      </c>
      <c r="F333">
        <v>12060.016</v>
      </c>
      <c r="G333">
        <v>265.07100000000003</v>
      </c>
      <c r="H333">
        <f t="shared" si="21"/>
        <v>11794.945</v>
      </c>
      <c r="I333">
        <f t="shared" si="22"/>
        <v>1.1608763461133949</v>
      </c>
      <c r="K333">
        <v>66.2</v>
      </c>
      <c r="L333">
        <f t="shared" si="23"/>
        <v>7.6183056066713981E-2</v>
      </c>
    </row>
    <row r="334" spans="1:12" x14ac:dyDescent="0.25">
      <c r="A334">
        <v>333</v>
      </c>
      <c r="B334">
        <v>17612.046999999999</v>
      </c>
      <c r="C334">
        <v>262.10500000000002</v>
      </c>
      <c r="D334">
        <f t="shared" si="20"/>
        <v>14683.806676469259</v>
      </c>
      <c r="E334">
        <v>333</v>
      </c>
      <c r="F334">
        <v>12277.087</v>
      </c>
      <c r="G334">
        <v>271.88900000000001</v>
      </c>
      <c r="H334">
        <f t="shared" si="21"/>
        <v>12005.198</v>
      </c>
      <c r="I334">
        <f t="shared" si="22"/>
        <v>1.1815697647261463</v>
      </c>
      <c r="K334">
        <v>66.400000000000006</v>
      </c>
      <c r="L334">
        <f t="shared" si="23"/>
        <v>5.2093519082785623E-2</v>
      </c>
    </row>
    <row r="335" spans="1:12" x14ac:dyDescent="0.25">
      <c r="A335">
        <v>334</v>
      </c>
      <c r="B335">
        <v>17300.721000000001</v>
      </c>
      <c r="C335">
        <v>258.67899999999997</v>
      </c>
      <c r="D335">
        <f t="shared" si="20"/>
        <v>14855.27927831152</v>
      </c>
      <c r="E335">
        <v>334</v>
      </c>
      <c r="F335">
        <v>11923.603999999999</v>
      </c>
      <c r="G335">
        <v>267.57100000000003</v>
      </c>
      <c r="H335">
        <f t="shared" si="21"/>
        <v>11656.032999999999</v>
      </c>
      <c r="I335">
        <f t="shared" si="22"/>
        <v>1.147204416740998</v>
      </c>
      <c r="K335">
        <v>66.599999999999994</v>
      </c>
      <c r="L335">
        <f t="shared" si="23"/>
        <v>6.437951664958852E-2</v>
      </c>
    </row>
    <row r="336" spans="1:12" x14ac:dyDescent="0.25">
      <c r="A336">
        <v>335</v>
      </c>
      <c r="B336">
        <v>17079.236000000001</v>
      </c>
      <c r="C336">
        <v>260.24200000000002</v>
      </c>
      <c r="D336">
        <f t="shared" si="20"/>
        <v>14506.978254765401</v>
      </c>
      <c r="E336">
        <v>335</v>
      </c>
      <c r="F336">
        <v>12042.929</v>
      </c>
      <c r="G336">
        <v>263.262</v>
      </c>
      <c r="H336">
        <f t="shared" si="21"/>
        <v>11779.666999999999</v>
      </c>
      <c r="I336">
        <f t="shared" si="22"/>
        <v>1.159372662220344</v>
      </c>
      <c r="K336">
        <v>66.8</v>
      </c>
      <c r="L336">
        <f t="shared" si="23"/>
        <v>3.9423777471273173E-2</v>
      </c>
    </row>
    <row r="337" spans="1:12" x14ac:dyDescent="0.25">
      <c r="A337">
        <v>336</v>
      </c>
      <c r="B337">
        <v>17250.289000000001</v>
      </c>
      <c r="C337">
        <v>265.82600000000002</v>
      </c>
      <c r="D337">
        <f t="shared" si="20"/>
        <v>14518.90648894858</v>
      </c>
      <c r="E337">
        <v>336</v>
      </c>
      <c r="F337">
        <v>12149.396000000001</v>
      </c>
      <c r="G337">
        <v>263.61099999999999</v>
      </c>
      <c r="H337">
        <f t="shared" si="21"/>
        <v>11885.785</v>
      </c>
      <c r="I337">
        <f t="shared" si="22"/>
        <v>1.1698169564579908</v>
      </c>
      <c r="K337">
        <v>67</v>
      </c>
      <c r="L337">
        <f t="shared" si="23"/>
        <v>4.0278434451900318E-2</v>
      </c>
    </row>
    <row r="338" spans="1:12" x14ac:dyDescent="0.25">
      <c r="A338">
        <v>337</v>
      </c>
      <c r="B338">
        <v>16870.157999999999</v>
      </c>
      <c r="C338">
        <v>261.21600000000001</v>
      </c>
      <c r="D338">
        <f t="shared" si="20"/>
        <v>14007.032090745624</v>
      </c>
      <c r="E338">
        <v>337</v>
      </c>
      <c r="F338">
        <v>12316.921</v>
      </c>
      <c r="G338">
        <v>269.17500000000001</v>
      </c>
      <c r="H338">
        <f t="shared" si="21"/>
        <v>12047.746000000001</v>
      </c>
      <c r="I338">
        <f t="shared" si="22"/>
        <v>1.1857574033098306</v>
      </c>
      <c r="K338">
        <v>67.2</v>
      </c>
      <c r="L338">
        <f t="shared" si="23"/>
        <v>3.6026766733170375E-3</v>
      </c>
    </row>
    <row r="339" spans="1:12" x14ac:dyDescent="0.25">
      <c r="A339">
        <v>338</v>
      </c>
      <c r="B339">
        <v>16391.794999999998</v>
      </c>
      <c r="C339">
        <v>262.74700000000001</v>
      </c>
      <c r="D339">
        <f t="shared" si="20"/>
        <v>13999.852324604779</v>
      </c>
      <c r="E339">
        <v>338</v>
      </c>
      <c r="F339">
        <v>11974.063</v>
      </c>
      <c r="G339">
        <v>268.42099999999999</v>
      </c>
      <c r="H339">
        <f t="shared" si="21"/>
        <v>11705.642</v>
      </c>
      <c r="I339">
        <f t="shared" si="22"/>
        <v>1.1520870096360341</v>
      </c>
      <c r="K339">
        <v>67.400000000000006</v>
      </c>
      <c r="L339">
        <f t="shared" si="23"/>
        <v>3.0882470303949167E-3</v>
      </c>
    </row>
    <row r="340" spans="1:12" x14ac:dyDescent="0.25">
      <c r="A340">
        <v>339</v>
      </c>
      <c r="B340">
        <v>16358.210999999999</v>
      </c>
      <c r="C340">
        <v>262.52100000000002</v>
      </c>
      <c r="D340">
        <f t="shared" si="20"/>
        <v>13608.348608544035</v>
      </c>
      <c r="E340">
        <v>339</v>
      </c>
      <c r="F340">
        <v>12278.237999999999</v>
      </c>
      <c r="G340">
        <v>260.738</v>
      </c>
      <c r="H340">
        <f t="shared" si="21"/>
        <v>12017.5</v>
      </c>
      <c r="I340">
        <f t="shared" si="22"/>
        <v>1.1827805461931127</v>
      </c>
      <c r="K340">
        <v>67.599999999999994</v>
      </c>
      <c r="L340">
        <f t="shared" si="23"/>
        <v>-2.4962961449787678E-2</v>
      </c>
    </row>
    <row r="341" spans="1:12" x14ac:dyDescent="0.25">
      <c r="A341">
        <v>340</v>
      </c>
      <c r="B341">
        <v>16021.647000000001</v>
      </c>
      <c r="C341">
        <v>261.15800000000002</v>
      </c>
      <c r="D341">
        <f t="shared" si="20"/>
        <v>13598.607076835211</v>
      </c>
      <c r="E341">
        <v>340</v>
      </c>
      <c r="F341">
        <v>12041.166999999999</v>
      </c>
      <c r="G341">
        <v>265.50799999999998</v>
      </c>
      <c r="H341">
        <f t="shared" si="21"/>
        <v>11775.659</v>
      </c>
      <c r="I341">
        <f t="shared" si="22"/>
        <v>1.1589781887916657</v>
      </c>
      <c r="K341">
        <v>67.8</v>
      </c>
      <c r="L341">
        <f t="shared" si="23"/>
        <v>-2.5660941381191744E-2</v>
      </c>
    </row>
    <row r="342" spans="1:12" x14ac:dyDescent="0.25">
      <c r="A342">
        <v>341</v>
      </c>
      <c r="B342">
        <v>15834.242</v>
      </c>
      <c r="C342">
        <v>253.511</v>
      </c>
      <c r="D342">
        <f t="shared" si="20"/>
        <v>13248.811226442727</v>
      </c>
      <c r="E342">
        <v>341</v>
      </c>
      <c r="F342">
        <v>12214.079</v>
      </c>
      <c r="G342">
        <v>265.37299999999999</v>
      </c>
      <c r="H342">
        <f t="shared" si="21"/>
        <v>11948.706</v>
      </c>
      <c r="I342">
        <f t="shared" si="22"/>
        <v>1.1760097365492759</v>
      </c>
      <c r="K342">
        <v>68</v>
      </c>
      <c r="L342">
        <f t="shared" si="23"/>
        <v>-5.0723784777906518E-2</v>
      </c>
    </row>
    <row r="343" spans="1:12" x14ac:dyDescent="0.25">
      <c r="A343">
        <v>342</v>
      </c>
      <c r="B343">
        <v>15760.848</v>
      </c>
      <c r="C343">
        <v>253.03700000000001</v>
      </c>
      <c r="D343">
        <f t="shared" si="20"/>
        <v>13287.853604437678</v>
      </c>
      <c r="E343">
        <v>342</v>
      </c>
      <c r="F343">
        <v>12124.016</v>
      </c>
      <c r="G343">
        <v>266.17500000000001</v>
      </c>
      <c r="H343">
        <f t="shared" si="21"/>
        <v>11857.841</v>
      </c>
      <c r="I343">
        <f t="shared" si="22"/>
        <v>1.1670666656668263</v>
      </c>
      <c r="K343">
        <v>68.2</v>
      </c>
      <c r="L343">
        <f t="shared" si="23"/>
        <v>-4.7926401663084366E-2</v>
      </c>
    </row>
    <row r="344" spans="1:12" x14ac:dyDescent="0.25">
      <c r="A344">
        <v>343</v>
      </c>
      <c r="B344">
        <v>15572.521000000001</v>
      </c>
      <c r="C344">
        <v>257.01600000000002</v>
      </c>
      <c r="D344">
        <f t="shared" si="20"/>
        <v>13037.005488033543</v>
      </c>
      <c r="E344">
        <v>343</v>
      </c>
      <c r="F344">
        <v>12210.77</v>
      </c>
      <c r="G344">
        <v>274.64299999999997</v>
      </c>
      <c r="H344">
        <f t="shared" si="21"/>
        <v>11936.127</v>
      </c>
      <c r="I344">
        <f t="shared" si="22"/>
        <v>1.1747716923228924</v>
      </c>
      <c r="K344">
        <v>68.400000000000006</v>
      </c>
      <c r="L344">
        <f t="shared" si="23"/>
        <v>-6.5899648203154831E-2</v>
      </c>
    </row>
    <row r="345" spans="1:12" x14ac:dyDescent="0.25">
      <c r="A345">
        <v>344</v>
      </c>
      <c r="B345">
        <v>15270.432000000001</v>
      </c>
      <c r="C345">
        <v>254.34700000000001</v>
      </c>
      <c r="D345">
        <f t="shared" si="20"/>
        <v>13049.808278360362</v>
      </c>
      <c r="E345">
        <v>344</v>
      </c>
      <c r="F345">
        <v>11954.825000000001</v>
      </c>
      <c r="G345">
        <v>263.53199999999998</v>
      </c>
      <c r="H345">
        <f t="shared" si="21"/>
        <v>11691.293000000001</v>
      </c>
      <c r="I345">
        <f t="shared" si="22"/>
        <v>1.1506747593296207</v>
      </c>
      <c r="K345">
        <v>68.599999999999994</v>
      </c>
      <c r="L345">
        <f t="shared" si="23"/>
        <v>-6.4982329348051149E-2</v>
      </c>
    </row>
    <row r="346" spans="1:12" x14ac:dyDescent="0.25">
      <c r="A346">
        <v>345</v>
      </c>
      <c r="B346">
        <v>15122.026</v>
      </c>
      <c r="C346">
        <v>252.93199999999999</v>
      </c>
      <c r="D346">
        <f t="shared" si="20"/>
        <v>12944.745110252281</v>
      </c>
      <c r="E346">
        <v>345</v>
      </c>
      <c r="F346">
        <v>11934.857</v>
      </c>
      <c r="G346">
        <v>264.048</v>
      </c>
      <c r="H346">
        <f t="shared" si="21"/>
        <v>11670.808999999999</v>
      </c>
      <c r="I346">
        <f t="shared" si="22"/>
        <v>1.14865869303395</v>
      </c>
      <c r="K346">
        <v>68.8</v>
      </c>
      <c r="L346">
        <f t="shared" si="23"/>
        <v>-7.2510096547407671E-2</v>
      </c>
    </row>
    <row r="347" spans="1:12" x14ac:dyDescent="0.25">
      <c r="A347">
        <v>346</v>
      </c>
      <c r="B347">
        <v>15112.989</v>
      </c>
      <c r="C347">
        <v>250.32599999999999</v>
      </c>
      <c r="D347">
        <f t="shared" si="20"/>
        <v>12694.733703731117</v>
      </c>
      <c r="E347">
        <v>346</v>
      </c>
      <c r="F347">
        <v>12158.619000000001</v>
      </c>
      <c r="G347">
        <v>263.11099999999999</v>
      </c>
      <c r="H347">
        <f t="shared" si="21"/>
        <v>11895.508</v>
      </c>
      <c r="I347">
        <f t="shared" si="22"/>
        <v>1.1707739088399867</v>
      </c>
      <c r="K347">
        <v>69</v>
      </c>
      <c r="L347">
        <f t="shared" si="23"/>
        <v>-9.042339289441019E-2</v>
      </c>
    </row>
    <row r="348" spans="1:12" x14ac:dyDescent="0.25">
      <c r="A348">
        <v>347</v>
      </c>
      <c r="B348">
        <v>15067.132</v>
      </c>
      <c r="C348">
        <v>257.52100000000002</v>
      </c>
      <c r="D348">
        <f t="shared" si="20"/>
        <v>12703.213415646031</v>
      </c>
      <c r="E348">
        <v>347</v>
      </c>
      <c r="F348">
        <v>12111.333000000001</v>
      </c>
      <c r="G348">
        <v>266.19799999999998</v>
      </c>
      <c r="H348">
        <f t="shared" si="21"/>
        <v>11845.135</v>
      </c>
      <c r="I348">
        <f t="shared" si="22"/>
        <v>1.1658161219081469</v>
      </c>
      <c r="K348">
        <v>69.2</v>
      </c>
      <c r="L348">
        <f t="shared" si="23"/>
        <v>-8.9815822245603846E-2</v>
      </c>
    </row>
    <row r="349" spans="1:12" x14ac:dyDescent="0.25">
      <c r="A349">
        <v>348</v>
      </c>
      <c r="B349">
        <v>15309.253000000001</v>
      </c>
      <c r="C349">
        <v>256.20499999999998</v>
      </c>
      <c r="D349">
        <f t="shared" si="20"/>
        <v>12731.748790183106</v>
      </c>
      <c r="E349">
        <v>348</v>
      </c>
      <c r="F349">
        <v>12275.977000000001</v>
      </c>
      <c r="G349">
        <v>263.11900000000003</v>
      </c>
      <c r="H349">
        <f t="shared" si="21"/>
        <v>12012.858</v>
      </c>
      <c r="I349">
        <f t="shared" si="22"/>
        <v>1.1823236735244687</v>
      </c>
      <c r="K349">
        <v>69.400000000000006</v>
      </c>
      <c r="L349">
        <f t="shared" si="23"/>
        <v>-8.7771265048922187E-2</v>
      </c>
    </row>
    <row r="350" spans="1:12" x14ac:dyDescent="0.25">
      <c r="A350">
        <v>349</v>
      </c>
      <c r="B350">
        <v>14782.727000000001</v>
      </c>
      <c r="C350">
        <v>251.57900000000001</v>
      </c>
      <c r="D350">
        <f t="shared" si="20"/>
        <v>12384.168432866676</v>
      </c>
      <c r="E350">
        <v>349</v>
      </c>
      <c r="F350">
        <v>12195.880999999999</v>
      </c>
      <c r="G350">
        <v>274.048</v>
      </c>
      <c r="H350">
        <f t="shared" si="21"/>
        <v>11921.832999999999</v>
      </c>
      <c r="I350">
        <f t="shared" si="22"/>
        <v>1.1733648551997564</v>
      </c>
      <c r="K350">
        <v>69.599999999999994</v>
      </c>
      <c r="L350">
        <f t="shared" si="23"/>
        <v>-0.11267536855221247</v>
      </c>
    </row>
    <row r="351" spans="1:12" x14ac:dyDescent="0.25">
      <c r="A351">
        <v>350</v>
      </c>
      <c r="B351">
        <v>14795.174000000001</v>
      </c>
      <c r="C351">
        <v>251.774</v>
      </c>
      <c r="D351">
        <f t="shared" si="20"/>
        <v>12090.580869709531</v>
      </c>
      <c r="E351">
        <v>350</v>
      </c>
      <c r="F351">
        <v>12491.159</v>
      </c>
      <c r="G351">
        <v>269.54000000000002</v>
      </c>
      <c r="H351">
        <f t="shared" si="21"/>
        <v>12221.618999999999</v>
      </c>
      <c r="I351">
        <f t="shared" si="22"/>
        <v>1.2028702472381212</v>
      </c>
      <c r="K351">
        <v>69.8</v>
      </c>
      <c r="L351">
        <f t="shared" si="23"/>
        <v>-0.13371089287411203</v>
      </c>
    </row>
    <row r="352" spans="1:12" x14ac:dyDescent="0.25">
      <c r="A352">
        <v>351</v>
      </c>
      <c r="B352">
        <v>14518.932000000001</v>
      </c>
      <c r="C352">
        <v>247.94200000000001</v>
      </c>
      <c r="D352">
        <f t="shared" si="20"/>
        <v>11894.02830835454</v>
      </c>
      <c r="E352">
        <v>351</v>
      </c>
      <c r="F352">
        <v>12451.619000000001</v>
      </c>
      <c r="G352">
        <v>260.738</v>
      </c>
      <c r="H352">
        <f t="shared" si="21"/>
        <v>12190.881000000001</v>
      </c>
      <c r="I352">
        <f t="shared" si="22"/>
        <v>1.1998449667364461</v>
      </c>
      <c r="K352">
        <v>70</v>
      </c>
      <c r="L352">
        <f t="shared" si="23"/>
        <v>-0.14779386744037967</v>
      </c>
    </row>
    <row r="353" spans="1:12" x14ac:dyDescent="0.25">
      <c r="A353">
        <v>352</v>
      </c>
      <c r="B353">
        <v>14651.857</v>
      </c>
      <c r="C353">
        <v>252.53700000000001</v>
      </c>
      <c r="D353">
        <f t="shared" si="20"/>
        <v>12302.563530462512</v>
      </c>
      <c r="E353">
        <v>352</v>
      </c>
      <c r="F353">
        <v>12157.341</v>
      </c>
      <c r="G353">
        <v>265.30200000000002</v>
      </c>
      <c r="H353">
        <f t="shared" si="21"/>
        <v>11892.039000000001</v>
      </c>
      <c r="I353">
        <f t="shared" si="22"/>
        <v>1.1704324846074305</v>
      </c>
      <c r="K353">
        <v>70.2</v>
      </c>
      <c r="L353">
        <f t="shared" si="23"/>
        <v>-0.11852235297774212</v>
      </c>
    </row>
    <row r="354" spans="1:12" x14ac:dyDescent="0.25">
      <c r="A354">
        <v>353</v>
      </c>
      <c r="B354">
        <v>14092.021000000001</v>
      </c>
      <c r="C354">
        <v>255.32599999999999</v>
      </c>
      <c r="D354">
        <f t="shared" si="20"/>
        <v>11822.803653862193</v>
      </c>
      <c r="E354">
        <v>353</v>
      </c>
      <c r="F354">
        <v>12151.762000000001</v>
      </c>
      <c r="G354">
        <v>260.66699999999997</v>
      </c>
      <c r="H354">
        <f t="shared" si="21"/>
        <v>11891.095000000001</v>
      </c>
      <c r="I354">
        <f t="shared" si="22"/>
        <v>1.1703395746980814</v>
      </c>
      <c r="K354">
        <v>70.400000000000006</v>
      </c>
      <c r="L354">
        <f t="shared" si="23"/>
        <v>-0.15289710797203229</v>
      </c>
    </row>
    <row r="355" spans="1:12" x14ac:dyDescent="0.25">
      <c r="A355">
        <v>354</v>
      </c>
      <c r="B355">
        <v>14106.689</v>
      </c>
      <c r="C355">
        <v>249.6</v>
      </c>
      <c r="D355">
        <f t="shared" si="20"/>
        <v>11680.358740774831</v>
      </c>
      <c r="E355">
        <v>354</v>
      </c>
      <c r="F355">
        <v>12321.723</v>
      </c>
      <c r="G355">
        <v>267.87299999999999</v>
      </c>
      <c r="H355">
        <f t="shared" si="21"/>
        <v>12053.85</v>
      </c>
      <c r="I355">
        <f t="shared" si="22"/>
        <v>1.1863581682321491</v>
      </c>
      <c r="K355">
        <v>70.599999999999994</v>
      </c>
      <c r="L355">
        <f t="shared" si="23"/>
        <v>-0.16310327406966163</v>
      </c>
    </row>
    <row r="356" spans="1:12" x14ac:dyDescent="0.25">
      <c r="A356">
        <v>355</v>
      </c>
      <c r="B356">
        <v>13801.478999999999</v>
      </c>
      <c r="C356">
        <v>254.16800000000001</v>
      </c>
      <c r="D356">
        <f t="shared" si="20"/>
        <v>11492.528499747546</v>
      </c>
      <c r="E356">
        <v>355</v>
      </c>
      <c r="F356">
        <v>12244.294</v>
      </c>
      <c r="G356">
        <v>267.31</v>
      </c>
      <c r="H356">
        <f t="shared" si="21"/>
        <v>11976.984</v>
      </c>
      <c r="I356">
        <f t="shared" si="22"/>
        <v>1.1787929001261637</v>
      </c>
      <c r="K356">
        <v>70.8</v>
      </c>
      <c r="L356">
        <f t="shared" si="23"/>
        <v>-0.17656129511465679</v>
      </c>
    </row>
    <row r="357" spans="1:12" x14ac:dyDescent="0.25">
      <c r="A357">
        <v>356</v>
      </c>
      <c r="B357">
        <v>13587.105</v>
      </c>
      <c r="C357">
        <v>248.274</v>
      </c>
      <c r="D357">
        <f t="shared" si="20"/>
        <v>11570.682897079028</v>
      </c>
      <c r="E357">
        <v>356</v>
      </c>
      <c r="F357">
        <v>11979.754000000001</v>
      </c>
      <c r="G357">
        <v>266.738</v>
      </c>
      <c r="H357">
        <f t="shared" si="21"/>
        <v>11713.016000000001</v>
      </c>
      <c r="I357">
        <f t="shared" si="22"/>
        <v>1.1528127698813122</v>
      </c>
      <c r="K357">
        <v>71</v>
      </c>
      <c r="L357">
        <f t="shared" si="23"/>
        <v>-0.17096153908871839</v>
      </c>
    </row>
    <row r="358" spans="1:12" x14ac:dyDescent="0.25">
      <c r="A358">
        <v>357</v>
      </c>
      <c r="B358">
        <v>13577.058000000001</v>
      </c>
      <c r="C358">
        <v>246.858</v>
      </c>
      <c r="D358">
        <f t="shared" si="20"/>
        <v>11178.320814514005</v>
      </c>
      <c r="E358">
        <v>357</v>
      </c>
      <c r="F358">
        <v>12386.214</v>
      </c>
      <c r="G358">
        <v>269.91300000000001</v>
      </c>
      <c r="H358">
        <f t="shared" si="21"/>
        <v>12116.300999999999</v>
      </c>
      <c r="I358">
        <f t="shared" si="22"/>
        <v>1.1925046902117875</v>
      </c>
      <c r="K358">
        <v>71.2</v>
      </c>
      <c r="L358">
        <f t="shared" si="23"/>
        <v>-0.19907424945707258</v>
      </c>
    </row>
    <row r="359" spans="1:12" x14ac:dyDescent="0.25">
      <c r="A359">
        <v>358</v>
      </c>
      <c r="B359">
        <v>13604.6</v>
      </c>
      <c r="C359">
        <v>241.25800000000001</v>
      </c>
      <c r="D359">
        <f t="shared" si="20"/>
        <v>11570.331341889592</v>
      </c>
      <c r="E359">
        <v>358</v>
      </c>
      <c r="F359">
        <v>12000.96</v>
      </c>
      <c r="G359">
        <v>266.06400000000002</v>
      </c>
      <c r="H359">
        <f t="shared" si="21"/>
        <v>11734.895999999999</v>
      </c>
      <c r="I359">
        <f t="shared" si="22"/>
        <v>1.1549662326107235</v>
      </c>
      <c r="K359">
        <v>71.400000000000006</v>
      </c>
      <c r="L359">
        <f t="shared" si="23"/>
        <v>-0.17098672798861028</v>
      </c>
    </row>
    <row r="360" spans="1:12" x14ac:dyDescent="0.25">
      <c r="A360">
        <v>359</v>
      </c>
      <c r="B360">
        <v>13525.721</v>
      </c>
      <c r="C360">
        <v>257.83199999999999</v>
      </c>
      <c r="D360">
        <f t="shared" si="20"/>
        <v>11244.959101844403</v>
      </c>
      <c r="E360">
        <v>359</v>
      </c>
      <c r="F360">
        <v>12254.404</v>
      </c>
      <c r="G360">
        <v>266.20600000000002</v>
      </c>
      <c r="H360">
        <f t="shared" si="21"/>
        <v>11988.198</v>
      </c>
      <c r="I360">
        <f t="shared" si="22"/>
        <v>1.1798965989857442</v>
      </c>
      <c r="K360">
        <v>71.599999999999994</v>
      </c>
      <c r="L360">
        <f t="shared" si="23"/>
        <v>-0.19429962174861615</v>
      </c>
    </row>
    <row r="361" spans="1:12" x14ac:dyDescent="0.25">
      <c r="A361">
        <v>360</v>
      </c>
      <c r="B361">
        <v>13453.147000000001</v>
      </c>
      <c r="C361">
        <v>257.03699999999998</v>
      </c>
      <c r="D361">
        <f t="shared" si="20"/>
        <v>11347.80026779002</v>
      </c>
      <c r="E361">
        <v>360</v>
      </c>
      <c r="F361">
        <v>12079.079</v>
      </c>
      <c r="G361">
        <v>263.79399999999998</v>
      </c>
      <c r="H361">
        <f t="shared" si="21"/>
        <v>11815.285</v>
      </c>
      <c r="I361">
        <f t="shared" si="22"/>
        <v>1.1628782397110289</v>
      </c>
      <c r="K361">
        <v>71.8</v>
      </c>
      <c r="L361">
        <f t="shared" si="23"/>
        <v>-0.18693106081818048</v>
      </c>
    </row>
    <row r="362" spans="1:12" x14ac:dyDescent="0.25">
      <c r="A362">
        <v>361</v>
      </c>
      <c r="B362">
        <v>13264.978999999999</v>
      </c>
      <c r="C362">
        <v>253.85300000000001</v>
      </c>
      <c r="D362">
        <f t="shared" si="20"/>
        <v>10983.344735532339</v>
      </c>
      <c r="E362">
        <v>361</v>
      </c>
      <c r="F362">
        <v>12298.174999999999</v>
      </c>
      <c r="G362">
        <v>261.952</v>
      </c>
      <c r="H362">
        <f t="shared" si="21"/>
        <v>12036.223</v>
      </c>
      <c r="I362">
        <f t="shared" si="22"/>
        <v>1.1846232922023803</v>
      </c>
      <c r="K362">
        <v>72</v>
      </c>
      <c r="L362">
        <f t="shared" si="23"/>
        <v>-0.2130442691932701</v>
      </c>
    </row>
    <row r="363" spans="1:12" x14ac:dyDescent="0.25">
      <c r="A363">
        <v>362</v>
      </c>
      <c r="B363">
        <v>13049.474</v>
      </c>
      <c r="C363">
        <v>245.52099999999999</v>
      </c>
      <c r="D363">
        <f t="shared" si="20"/>
        <v>10915.530669041278</v>
      </c>
      <c r="E363">
        <v>362</v>
      </c>
      <c r="F363">
        <v>12188.245999999999</v>
      </c>
      <c r="G363">
        <v>270.08699999999999</v>
      </c>
      <c r="H363">
        <f t="shared" si="21"/>
        <v>11918.159</v>
      </c>
      <c r="I363">
        <f t="shared" si="22"/>
        <v>1.1730032545568014</v>
      </c>
      <c r="K363">
        <v>72.2</v>
      </c>
      <c r="L363">
        <f t="shared" si="23"/>
        <v>-0.21790314138015518</v>
      </c>
    </row>
    <row r="364" spans="1:12" x14ac:dyDescent="0.25">
      <c r="A364">
        <v>363</v>
      </c>
      <c r="B364">
        <v>13046.11</v>
      </c>
      <c r="C364">
        <v>248.589</v>
      </c>
      <c r="D364">
        <f t="shared" si="20"/>
        <v>10903.738265173199</v>
      </c>
      <c r="E364">
        <v>363</v>
      </c>
      <c r="F364">
        <v>12184.333000000001</v>
      </c>
      <c r="G364">
        <v>259.27800000000002</v>
      </c>
      <c r="H364">
        <f t="shared" si="21"/>
        <v>11925.055</v>
      </c>
      <c r="I364">
        <f t="shared" si="22"/>
        <v>1.1736819693183198</v>
      </c>
      <c r="K364">
        <v>72.400000000000006</v>
      </c>
      <c r="L364">
        <f t="shared" si="23"/>
        <v>-0.2187480661300768</v>
      </c>
    </row>
    <row r="365" spans="1:12" x14ac:dyDescent="0.25">
      <c r="A365">
        <v>364</v>
      </c>
      <c r="B365">
        <v>13031.432000000001</v>
      </c>
      <c r="C365">
        <v>255.14699999999999</v>
      </c>
      <c r="D365">
        <f t="shared" si="20"/>
        <v>10751.386945306102</v>
      </c>
      <c r="E365">
        <v>364</v>
      </c>
      <c r="F365">
        <v>12335.977000000001</v>
      </c>
      <c r="G365">
        <v>262.00799999999998</v>
      </c>
      <c r="H365">
        <f t="shared" si="21"/>
        <v>12073.969000000001</v>
      </c>
      <c r="I365">
        <f t="shared" si="22"/>
        <v>1.1883383106751579</v>
      </c>
      <c r="K365">
        <v>72.599999999999994</v>
      </c>
      <c r="L365">
        <f t="shared" si="23"/>
        <v>-0.22966402544413819</v>
      </c>
    </row>
    <row r="366" spans="1:12" x14ac:dyDescent="0.25">
      <c r="A366">
        <v>365</v>
      </c>
      <c r="B366">
        <v>12691.143</v>
      </c>
      <c r="C366">
        <v>245.47900000000001</v>
      </c>
      <c r="D366">
        <f t="shared" si="20"/>
        <v>10481.309236121646</v>
      </c>
      <c r="E366">
        <v>365</v>
      </c>
      <c r="F366">
        <v>12319.913</v>
      </c>
      <c r="G366">
        <v>255.32499999999999</v>
      </c>
      <c r="H366">
        <f t="shared" si="21"/>
        <v>12064.588</v>
      </c>
      <c r="I366">
        <f t="shared" si="22"/>
        <v>1.1874150184509982</v>
      </c>
      <c r="K366">
        <v>72.8</v>
      </c>
      <c r="L366">
        <f t="shared" si="23"/>
        <v>-0.24901507069707218</v>
      </c>
    </row>
    <row r="367" spans="1:12" x14ac:dyDescent="0.25">
      <c r="A367">
        <v>366</v>
      </c>
      <c r="B367">
        <v>12781.657999999999</v>
      </c>
      <c r="C367">
        <v>247.511</v>
      </c>
      <c r="D367">
        <f t="shared" si="20"/>
        <v>10491.777147612649</v>
      </c>
      <c r="E367">
        <v>366</v>
      </c>
      <c r="F367">
        <v>12406.81</v>
      </c>
      <c r="G367">
        <v>268.57100000000003</v>
      </c>
      <c r="H367">
        <f t="shared" si="21"/>
        <v>12138.239</v>
      </c>
      <c r="I367">
        <f t="shared" si="22"/>
        <v>1.1946638613890195</v>
      </c>
      <c r="K367">
        <v>73</v>
      </c>
      <c r="L367">
        <f t="shared" si="23"/>
        <v>-0.2482650457150854</v>
      </c>
    </row>
    <row r="368" spans="1:12" x14ac:dyDescent="0.25">
      <c r="A368">
        <v>367</v>
      </c>
      <c r="B368">
        <v>12454.573</v>
      </c>
      <c r="C368">
        <v>255.55799999999999</v>
      </c>
      <c r="D368">
        <f t="shared" si="20"/>
        <v>10375.211153409324</v>
      </c>
      <c r="E368">
        <v>367</v>
      </c>
      <c r="F368">
        <v>12210.15</v>
      </c>
      <c r="G368">
        <v>263.73</v>
      </c>
      <c r="H368">
        <f t="shared" si="21"/>
        <v>11946.42</v>
      </c>
      <c r="I368">
        <f t="shared" si="22"/>
        <v>1.1757847449679488</v>
      </c>
      <c r="K368">
        <v>73.2</v>
      </c>
      <c r="L368">
        <f t="shared" si="23"/>
        <v>-0.2566169894411825</v>
      </c>
    </row>
    <row r="369" spans="1:12" x14ac:dyDescent="0.25">
      <c r="A369">
        <v>368</v>
      </c>
      <c r="B369">
        <v>12555.584000000001</v>
      </c>
      <c r="C369">
        <v>253.505</v>
      </c>
      <c r="D369">
        <f t="shared" si="20"/>
        <v>10492.987478100506</v>
      </c>
      <c r="E369">
        <v>368</v>
      </c>
      <c r="F369">
        <v>12179.063</v>
      </c>
      <c r="G369">
        <v>266.93599999999998</v>
      </c>
      <c r="H369">
        <f t="shared" si="21"/>
        <v>11912.127</v>
      </c>
      <c r="I369">
        <f t="shared" si="22"/>
        <v>1.1724095759835012</v>
      </c>
      <c r="K369">
        <v>73.400000000000006</v>
      </c>
      <c r="L369">
        <f t="shared" si="23"/>
        <v>-0.24817832563695588</v>
      </c>
    </row>
    <row r="370" spans="1:12" x14ac:dyDescent="0.25">
      <c r="A370">
        <v>369</v>
      </c>
      <c r="B370">
        <v>12474.352999999999</v>
      </c>
      <c r="C370">
        <v>246.30500000000001</v>
      </c>
      <c r="D370">
        <f t="shared" si="20"/>
        <v>10434.368294698868</v>
      </c>
      <c r="E370">
        <v>369</v>
      </c>
      <c r="F370">
        <v>12171.103999999999</v>
      </c>
      <c r="G370">
        <v>264.14299999999997</v>
      </c>
      <c r="H370">
        <f t="shared" si="21"/>
        <v>11906.960999999999</v>
      </c>
      <c r="I370">
        <f t="shared" si="22"/>
        <v>1.1719011304414471</v>
      </c>
      <c r="K370">
        <v>73.599999999999994</v>
      </c>
      <c r="L370">
        <f t="shared" si="23"/>
        <v>-0.25237838522025302</v>
      </c>
    </row>
    <row r="371" spans="1:12" x14ac:dyDescent="0.25">
      <c r="A371">
        <v>370</v>
      </c>
      <c r="B371">
        <v>12461.657999999999</v>
      </c>
      <c r="C371">
        <v>246.37899999999999</v>
      </c>
      <c r="D371">
        <f t="shared" si="20"/>
        <v>10433.250187780597</v>
      </c>
      <c r="E371">
        <v>370</v>
      </c>
      <c r="F371">
        <v>12167.143</v>
      </c>
      <c r="G371">
        <v>271.34100000000001</v>
      </c>
      <c r="H371">
        <f t="shared" si="21"/>
        <v>11895.802</v>
      </c>
      <c r="I371">
        <f t="shared" si="22"/>
        <v>1.1708028447651442</v>
      </c>
      <c r="K371">
        <v>73.8</v>
      </c>
      <c r="L371">
        <f t="shared" si="23"/>
        <v>-0.25245849748734245</v>
      </c>
    </row>
    <row r="372" spans="1:12" x14ac:dyDescent="0.25">
      <c r="A372">
        <v>371</v>
      </c>
      <c r="B372">
        <v>12261.362999999999</v>
      </c>
      <c r="C372">
        <v>251.79499999999999</v>
      </c>
      <c r="D372">
        <f t="shared" si="20"/>
        <v>10194.06678247687</v>
      </c>
      <c r="E372">
        <v>371</v>
      </c>
      <c r="F372">
        <v>12240.596</v>
      </c>
      <c r="G372">
        <v>270.714</v>
      </c>
      <c r="H372">
        <f t="shared" si="21"/>
        <v>11969.882</v>
      </c>
      <c r="I372">
        <f t="shared" si="22"/>
        <v>1.1780939105327319</v>
      </c>
      <c r="K372">
        <v>74</v>
      </c>
      <c r="L372">
        <f t="shared" si="23"/>
        <v>-0.2695959684536049</v>
      </c>
    </row>
    <row r="373" spans="1:12" x14ac:dyDescent="0.25">
      <c r="A373">
        <v>372</v>
      </c>
      <c r="B373">
        <v>12284.427</v>
      </c>
      <c r="C373">
        <v>248.39500000000001</v>
      </c>
      <c r="D373">
        <f t="shared" si="20"/>
        <v>10278.404732548175</v>
      </c>
      <c r="E373">
        <v>372</v>
      </c>
      <c r="F373">
        <v>12167.206</v>
      </c>
      <c r="G373">
        <v>269.38099999999997</v>
      </c>
      <c r="H373">
        <f t="shared" si="21"/>
        <v>11897.825000000001</v>
      </c>
      <c r="I373">
        <f t="shared" si="22"/>
        <v>1.1710019514882521</v>
      </c>
      <c r="K373">
        <v>74.2</v>
      </c>
      <c r="L373">
        <f t="shared" si="23"/>
        <v>-0.26355316139152751</v>
      </c>
    </row>
    <row r="374" spans="1:12" x14ac:dyDescent="0.25">
      <c r="A374">
        <v>373</v>
      </c>
      <c r="B374">
        <v>11034.663</v>
      </c>
      <c r="C374">
        <v>240.57900000000001</v>
      </c>
      <c r="D374">
        <f t="shared" si="20"/>
        <v>9088.0740704749533</v>
      </c>
      <c r="E374">
        <v>373</v>
      </c>
      <c r="F374">
        <v>12334.556</v>
      </c>
      <c r="G374">
        <v>266.87299999999999</v>
      </c>
      <c r="H374">
        <f t="shared" si="21"/>
        <v>12067.683000000001</v>
      </c>
      <c r="I374">
        <f t="shared" si="22"/>
        <v>1.1877196330372657</v>
      </c>
      <c r="K374">
        <v>74.400000000000006</v>
      </c>
      <c r="L374">
        <f t="shared" si="23"/>
        <v>-0.34884025367800026</v>
      </c>
    </row>
    <row r="375" spans="1:12" x14ac:dyDescent="0.25">
      <c r="A375">
        <v>374</v>
      </c>
      <c r="B375">
        <v>12154.679</v>
      </c>
      <c r="C375">
        <v>244.89500000000001</v>
      </c>
      <c r="D375">
        <f t="shared" si="20"/>
        <v>10115.357090665881</v>
      </c>
      <c r="E375">
        <v>374</v>
      </c>
      <c r="F375">
        <v>12226.380999999999</v>
      </c>
      <c r="G375">
        <v>263.58699999999999</v>
      </c>
      <c r="H375">
        <f t="shared" si="21"/>
        <v>11962.794</v>
      </c>
      <c r="I375">
        <f t="shared" si="22"/>
        <v>1.1773962988404985</v>
      </c>
      <c r="K375">
        <v>74.599999999999994</v>
      </c>
      <c r="L375">
        <f t="shared" si="23"/>
        <v>-0.27523551128251234</v>
      </c>
    </row>
    <row r="376" spans="1:12" x14ac:dyDescent="0.25">
      <c r="A376">
        <v>375</v>
      </c>
      <c r="B376">
        <v>12057.927</v>
      </c>
      <c r="C376">
        <v>248.33199999999999</v>
      </c>
      <c r="D376">
        <f t="shared" si="20"/>
        <v>9775.7328590253528</v>
      </c>
      <c r="E376">
        <v>375</v>
      </c>
      <c r="F376">
        <v>12540.833000000001</v>
      </c>
      <c r="G376">
        <v>266.56400000000002</v>
      </c>
      <c r="H376">
        <f t="shared" si="21"/>
        <v>12274.269</v>
      </c>
      <c r="I376">
        <f t="shared" si="22"/>
        <v>1.2080521399576609</v>
      </c>
      <c r="K376">
        <v>74.8</v>
      </c>
      <c r="L376">
        <f t="shared" si="23"/>
        <v>-0.29956955904718824</v>
      </c>
    </row>
    <row r="377" spans="1:12" x14ac:dyDescent="0.25">
      <c r="A377">
        <v>376</v>
      </c>
      <c r="B377">
        <v>11950.284</v>
      </c>
      <c r="C377">
        <v>249.71100000000001</v>
      </c>
      <c r="D377">
        <f t="shared" si="20"/>
        <v>9945.4000447875733</v>
      </c>
      <c r="E377">
        <v>376</v>
      </c>
      <c r="F377">
        <v>12220.937</v>
      </c>
      <c r="G377">
        <v>267.44400000000002</v>
      </c>
      <c r="H377">
        <f t="shared" si="21"/>
        <v>11953.493</v>
      </c>
      <c r="I377">
        <f t="shared" si="22"/>
        <v>1.1764808803374702</v>
      </c>
      <c r="K377">
        <v>75</v>
      </c>
      <c r="L377">
        <f t="shared" si="23"/>
        <v>-0.28741291939137598</v>
      </c>
    </row>
    <row r="378" spans="1:12" x14ac:dyDescent="0.25">
      <c r="A378">
        <v>377</v>
      </c>
      <c r="B378">
        <v>11833.511</v>
      </c>
      <c r="C378">
        <v>248.78399999999999</v>
      </c>
      <c r="D378">
        <f t="shared" si="20"/>
        <v>9783.6952211872976</v>
      </c>
      <c r="E378">
        <v>377</v>
      </c>
      <c r="F378">
        <v>12292.166999999999</v>
      </c>
      <c r="G378">
        <v>261.41300000000001</v>
      </c>
      <c r="H378">
        <f t="shared" si="21"/>
        <v>12030.753999999999</v>
      </c>
      <c r="I378">
        <f t="shared" si="22"/>
        <v>1.1840850249415413</v>
      </c>
      <c r="K378">
        <v>75.2</v>
      </c>
      <c r="L378">
        <f t="shared" si="23"/>
        <v>-0.29899905646487107</v>
      </c>
    </row>
    <row r="379" spans="1:12" x14ac:dyDescent="0.25">
      <c r="A379">
        <v>378</v>
      </c>
      <c r="B379">
        <v>11843.441999999999</v>
      </c>
      <c r="C379">
        <v>245.76300000000001</v>
      </c>
      <c r="D379">
        <f t="shared" si="20"/>
        <v>9671.5664346707326</v>
      </c>
      <c r="E379">
        <v>378</v>
      </c>
      <c r="F379">
        <v>12446.754000000001</v>
      </c>
      <c r="G379">
        <v>262.91300000000001</v>
      </c>
      <c r="H379">
        <f t="shared" si="21"/>
        <v>12183.841</v>
      </c>
      <c r="I379">
        <f t="shared" si="22"/>
        <v>1.1991520792768913</v>
      </c>
      <c r="K379">
        <v>75.400000000000006</v>
      </c>
      <c r="L379">
        <f t="shared" si="23"/>
        <v>-0.30703307463168211</v>
      </c>
    </row>
    <row r="380" spans="1:12" x14ac:dyDescent="0.25">
      <c r="A380">
        <v>379</v>
      </c>
      <c r="B380">
        <v>12025.811</v>
      </c>
      <c r="C380">
        <v>248.75800000000001</v>
      </c>
      <c r="D380">
        <f t="shared" si="20"/>
        <v>9912.0268105426203</v>
      </c>
      <c r="E380">
        <v>379</v>
      </c>
      <c r="F380">
        <v>12329.223</v>
      </c>
      <c r="G380">
        <v>257.08699999999999</v>
      </c>
      <c r="H380">
        <f t="shared" si="21"/>
        <v>12072.136</v>
      </c>
      <c r="I380">
        <f t="shared" si="22"/>
        <v>1.188157904039737</v>
      </c>
      <c r="K380">
        <v>75.599999999999994</v>
      </c>
      <c r="L380">
        <f t="shared" si="23"/>
        <v>-0.28980410883111529</v>
      </c>
    </row>
    <row r="381" spans="1:12" x14ac:dyDescent="0.25">
      <c r="A381">
        <v>380</v>
      </c>
      <c r="B381">
        <v>11848.620999999999</v>
      </c>
      <c r="C381">
        <v>246.505</v>
      </c>
      <c r="D381">
        <f t="shared" si="20"/>
        <v>9814.540759927977</v>
      </c>
      <c r="E381">
        <v>380</v>
      </c>
      <c r="F381">
        <v>12276.166999999999</v>
      </c>
      <c r="G381">
        <v>265.22199999999998</v>
      </c>
      <c r="H381">
        <f t="shared" si="21"/>
        <v>12010.945</v>
      </c>
      <c r="I381">
        <f t="shared" si="22"/>
        <v>1.1821353931679164</v>
      </c>
      <c r="K381">
        <v>75.8</v>
      </c>
      <c r="L381">
        <f t="shared" si="23"/>
        <v>-0.29678897619640154</v>
      </c>
    </row>
    <row r="382" spans="1:12" x14ac:dyDescent="0.25">
      <c r="A382">
        <v>381</v>
      </c>
      <c r="B382">
        <v>11726.073</v>
      </c>
      <c r="C382">
        <v>251.011</v>
      </c>
      <c r="D382">
        <f t="shared" si="20"/>
        <v>9621.685250887178</v>
      </c>
      <c r="E382">
        <v>381</v>
      </c>
      <c r="F382">
        <v>12383.944</v>
      </c>
      <c r="G382">
        <v>266.42099999999999</v>
      </c>
      <c r="H382">
        <f t="shared" si="21"/>
        <v>12117.522999999999</v>
      </c>
      <c r="I382">
        <f t="shared" si="22"/>
        <v>1.1926249613020681</v>
      </c>
      <c r="K382">
        <v>76</v>
      </c>
      <c r="L382">
        <f t="shared" si="23"/>
        <v>-0.31060705727386395</v>
      </c>
    </row>
    <row r="383" spans="1:12" x14ac:dyDescent="0.25">
      <c r="A383">
        <v>382</v>
      </c>
      <c r="B383">
        <v>11728.795</v>
      </c>
      <c r="C383">
        <v>247.38399999999999</v>
      </c>
      <c r="D383">
        <f t="shared" si="20"/>
        <v>9664.7801347593631</v>
      </c>
      <c r="E383">
        <v>382</v>
      </c>
      <c r="F383">
        <v>12333.333000000001</v>
      </c>
      <c r="G383">
        <v>263.16699999999997</v>
      </c>
      <c r="H383">
        <f t="shared" si="21"/>
        <v>12070.166000000001</v>
      </c>
      <c r="I383">
        <f t="shared" si="22"/>
        <v>1.1879640136568785</v>
      </c>
      <c r="K383">
        <v>76.2</v>
      </c>
      <c r="L383">
        <f t="shared" si="23"/>
        <v>-0.30751931245220215</v>
      </c>
    </row>
    <row r="384" spans="1:12" x14ac:dyDescent="0.25">
      <c r="A384">
        <v>383</v>
      </c>
      <c r="B384">
        <v>11546.789000000001</v>
      </c>
      <c r="C384">
        <v>248.94200000000001</v>
      </c>
      <c r="D384">
        <f t="shared" si="20"/>
        <v>9617.4854239041561</v>
      </c>
      <c r="E384">
        <v>383</v>
      </c>
      <c r="F384">
        <v>12207.802</v>
      </c>
      <c r="G384">
        <v>272.20600000000002</v>
      </c>
      <c r="H384">
        <f t="shared" si="21"/>
        <v>11935.596</v>
      </c>
      <c r="I384">
        <f t="shared" si="22"/>
        <v>1.1747194304988833</v>
      </c>
      <c r="K384">
        <v>76.400000000000006</v>
      </c>
      <c r="L384">
        <f t="shared" si="23"/>
        <v>-0.31090797452559998</v>
      </c>
    </row>
    <row r="385" spans="1:12" x14ac:dyDescent="0.25">
      <c r="A385">
        <v>384</v>
      </c>
      <c r="B385">
        <v>11695.284</v>
      </c>
      <c r="C385">
        <v>245.47900000000001</v>
      </c>
      <c r="D385">
        <f t="shared" si="20"/>
        <v>9585.0197204870055</v>
      </c>
      <c r="E385">
        <v>384</v>
      </c>
      <c r="F385">
        <v>12400.951999999999</v>
      </c>
      <c r="G385">
        <v>263.84899999999999</v>
      </c>
      <c r="H385">
        <f t="shared" si="21"/>
        <v>12137.102999999999</v>
      </c>
      <c r="I385">
        <f t="shared" si="22"/>
        <v>1.1945520545489547</v>
      </c>
      <c r="K385">
        <v>76.599999999999994</v>
      </c>
      <c r="L385">
        <f t="shared" si="23"/>
        <v>-0.31323413945750311</v>
      </c>
    </row>
    <row r="386" spans="1:12" x14ac:dyDescent="0.25">
      <c r="A386">
        <v>385</v>
      </c>
      <c r="B386">
        <v>11615.758</v>
      </c>
      <c r="C386">
        <v>251.32599999999999</v>
      </c>
      <c r="D386">
        <f t="shared" ref="D386:D449" si="24">(B386-C386)/I386</f>
        <v>9352.5554987087344</v>
      </c>
      <c r="E386">
        <v>385</v>
      </c>
      <c r="F386">
        <v>12614.548000000001</v>
      </c>
      <c r="G386">
        <v>268.51600000000002</v>
      </c>
      <c r="H386">
        <f t="shared" ref="H386:H449" si="25">F386-G386</f>
        <v>12346.032000000001</v>
      </c>
      <c r="I386">
        <f t="shared" ref="I386:I449" si="26">H386/AVERAGE(H:H)</f>
        <v>1.2151151630769834</v>
      </c>
      <c r="K386">
        <v>76.8</v>
      </c>
      <c r="L386">
        <f t="shared" ref="L386:L452" si="27">(D386-$J$2)/$J$2</f>
        <v>-0.32989018148667743</v>
      </c>
    </row>
    <row r="387" spans="1:12" x14ac:dyDescent="0.25">
      <c r="A387">
        <v>386</v>
      </c>
      <c r="B387">
        <v>11591.321</v>
      </c>
      <c r="C387">
        <v>243.81100000000001</v>
      </c>
      <c r="D387">
        <f t="shared" si="24"/>
        <v>9571.890162726464</v>
      </c>
      <c r="E387">
        <v>386</v>
      </c>
      <c r="F387">
        <v>12302.357</v>
      </c>
      <c r="G387">
        <v>257.19</v>
      </c>
      <c r="H387">
        <f t="shared" si="25"/>
        <v>12045.166999999999</v>
      </c>
      <c r="I387">
        <f t="shared" si="26"/>
        <v>1.1855035742248601</v>
      </c>
      <c r="K387">
        <v>77</v>
      </c>
      <c r="L387">
        <f t="shared" si="27"/>
        <v>-0.31417487117187698</v>
      </c>
    </row>
    <row r="388" spans="1:12" x14ac:dyDescent="0.25">
      <c r="A388">
        <v>387</v>
      </c>
      <c r="B388">
        <v>11819.694</v>
      </c>
      <c r="C388">
        <v>248.92599999999999</v>
      </c>
      <c r="D388">
        <f t="shared" si="24"/>
        <v>9610.4921752591745</v>
      </c>
      <c r="E388">
        <v>387</v>
      </c>
      <c r="F388">
        <v>12498.166999999999</v>
      </c>
      <c r="G388">
        <v>265.34899999999999</v>
      </c>
      <c r="H388">
        <f t="shared" si="25"/>
        <v>12232.817999999999</v>
      </c>
      <c r="I388">
        <f t="shared" si="26"/>
        <v>1.2039724697749896</v>
      </c>
      <c r="K388">
        <v>77.2</v>
      </c>
      <c r="L388">
        <f t="shared" si="27"/>
        <v>-0.31140904020555815</v>
      </c>
    </row>
    <row r="389" spans="1:12" x14ac:dyDescent="0.25">
      <c r="A389">
        <v>388</v>
      </c>
      <c r="B389">
        <v>11708.815000000001</v>
      </c>
      <c r="C389">
        <v>245.73699999999999</v>
      </c>
      <c r="D389">
        <f t="shared" si="24"/>
        <v>9659.8791333951976</v>
      </c>
      <c r="E389">
        <v>388</v>
      </c>
      <c r="F389">
        <v>12321.904</v>
      </c>
      <c r="G389">
        <v>264.89699999999999</v>
      </c>
      <c r="H389">
        <f t="shared" si="25"/>
        <v>12057.007</v>
      </c>
      <c r="I389">
        <f t="shared" si="26"/>
        <v>1.1866688849522931</v>
      </c>
      <c r="K389">
        <v>77.400000000000006</v>
      </c>
      <c r="L389">
        <f t="shared" si="27"/>
        <v>-0.3078704687896468</v>
      </c>
    </row>
    <row r="390" spans="1:12" x14ac:dyDescent="0.25">
      <c r="A390">
        <v>389</v>
      </c>
      <c r="B390">
        <v>11589.194</v>
      </c>
      <c r="C390">
        <v>251.953</v>
      </c>
      <c r="D390">
        <f t="shared" si="24"/>
        <v>9284.6627103005212</v>
      </c>
      <c r="E390">
        <v>389</v>
      </c>
      <c r="F390">
        <v>12672.619000000001</v>
      </c>
      <c r="G390">
        <v>266.06400000000002</v>
      </c>
      <c r="H390">
        <f t="shared" si="25"/>
        <v>12406.555</v>
      </c>
      <c r="I390">
        <f t="shared" si="26"/>
        <v>1.2210719283773575</v>
      </c>
      <c r="K390">
        <v>77.599999999999994</v>
      </c>
      <c r="L390">
        <f t="shared" si="27"/>
        <v>-0.33475469409233616</v>
      </c>
    </row>
    <row r="391" spans="1:12" x14ac:dyDescent="0.25">
      <c r="A391">
        <v>390</v>
      </c>
      <c r="B391">
        <v>11692.489</v>
      </c>
      <c r="C391">
        <v>249.62100000000001</v>
      </c>
      <c r="D391">
        <f t="shared" si="24"/>
        <v>9305.0698727173494</v>
      </c>
      <c r="E391">
        <v>390</v>
      </c>
      <c r="F391">
        <v>12755.15</v>
      </c>
      <c r="G391">
        <v>260.46800000000002</v>
      </c>
      <c r="H391">
        <f t="shared" si="25"/>
        <v>12494.681999999999</v>
      </c>
      <c r="I391">
        <f t="shared" si="26"/>
        <v>1.229745521154088</v>
      </c>
      <c r="K391">
        <v>77.8</v>
      </c>
      <c r="L391">
        <f t="shared" si="27"/>
        <v>-0.3332925226135996</v>
      </c>
    </row>
    <row r="392" spans="1:12" x14ac:dyDescent="0.25">
      <c r="A392">
        <v>391</v>
      </c>
      <c r="B392">
        <v>11805.684999999999</v>
      </c>
      <c r="C392">
        <v>247.9</v>
      </c>
      <c r="D392">
        <f t="shared" si="24"/>
        <v>9620.5560447587613</v>
      </c>
      <c r="E392">
        <v>391</v>
      </c>
      <c r="F392">
        <v>12475.096</v>
      </c>
      <c r="G392">
        <v>268.786</v>
      </c>
      <c r="H392">
        <f t="shared" si="25"/>
        <v>12206.31</v>
      </c>
      <c r="I392">
        <f t="shared" si="26"/>
        <v>1.2013635122781321</v>
      </c>
      <c r="K392">
        <v>78</v>
      </c>
      <c r="L392">
        <f t="shared" si="27"/>
        <v>-0.31068796479843108</v>
      </c>
    </row>
    <row r="393" spans="1:12" x14ac:dyDescent="0.25">
      <c r="A393">
        <v>392</v>
      </c>
      <c r="B393">
        <v>11727.742</v>
      </c>
      <c r="C393">
        <v>253.55799999999999</v>
      </c>
      <c r="D393">
        <f t="shared" si="24"/>
        <v>9363.1328746621875</v>
      </c>
      <c r="E393">
        <v>392</v>
      </c>
      <c r="F393">
        <v>12719.333000000001</v>
      </c>
      <c r="G393">
        <v>268.15100000000001</v>
      </c>
      <c r="H393">
        <f t="shared" si="25"/>
        <v>12451.182000000001</v>
      </c>
      <c r="I393">
        <f t="shared" si="26"/>
        <v>1.2254641852889414</v>
      </c>
      <c r="K393">
        <v>78.2</v>
      </c>
      <c r="L393">
        <f t="shared" si="27"/>
        <v>-0.32913231338512017</v>
      </c>
    </row>
    <row r="394" spans="1:12" x14ac:dyDescent="0.25">
      <c r="A394">
        <v>393</v>
      </c>
      <c r="B394">
        <v>11675.311</v>
      </c>
      <c r="C394">
        <v>248.35300000000001</v>
      </c>
      <c r="D394">
        <f t="shared" si="24"/>
        <v>9467.575922336815</v>
      </c>
      <c r="E394">
        <v>393</v>
      </c>
      <c r="F394">
        <v>12533.214</v>
      </c>
      <c r="G394">
        <v>270.07100000000003</v>
      </c>
      <c r="H394">
        <f t="shared" si="25"/>
        <v>12263.143</v>
      </c>
      <c r="I394">
        <f t="shared" si="26"/>
        <v>1.2069571021913248</v>
      </c>
      <c r="K394">
        <v>78.400000000000006</v>
      </c>
      <c r="L394">
        <f t="shared" si="27"/>
        <v>-0.32164897776290591</v>
      </c>
    </row>
    <row r="395" spans="1:12" x14ac:dyDescent="0.25">
      <c r="A395">
        <v>394</v>
      </c>
      <c r="B395">
        <v>11316.132</v>
      </c>
      <c r="C395">
        <v>245.53700000000001</v>
      </c>
      <c r="D395">
        <f t="shared" si="24"/>
        <v>9307.3667536320463</v>
      </c>
      <c r="E395">
        <v>394</v>
      </c>
      <c r="F395">
        <v>12347.031999999999</v>
      </c>
      <c r="G395">
        <v>261.82499999999999</v>
      </c>
      <c r="H395">
        <f t="shared" si="25"/>
        <v>12085.206999999999</v>
      </c>
      <c r="I395">
        <f t="shared" si="26"/>
        <v>1.1894443716510776</v>
      </c>
      <c r="K395">
        <v>78.599999999999994</v>
      </c>
      <c r="L395">
        <f t="shared" si="27"/>
        <v>-0.33312795128834982</v>
      </c>
    </row>
    <row r="396" spans="1:12" x14ac:dyDescent="0.25">
      <c r="A396">
        <v>395</v>
      </c>
      <c r="B396">
        <v>11245.862999999999</v>
      </c>
      <c r="C396">
        <v>244.21600000000001</v>
      </c>
      <c r="D396">
        <f t="shared" si="24"/>
        <v>9573.9725023346564</v>
      </c>
      <c r="E396">
        <v>395</v>
      </c>
      <c r="F396">
        <v>11933.96</v>
      </c>
      <c r="G396">
        <v>258.45999999999998</v>
      </c>
      <c r="H396">
        <f t="shared" si="25"/>
        <v>11675.5</v>
      </c>
      <c r="I396">
        <f t="shared" si="26"/>
        <v>1.1491203883567869</v>
      </c>
      <c r="K396">
        <v>78.8</v>
      </c>
      <c r="L396">
        <f t="shared" si="27"/>
        <v>-0.3140256717132775</v>
      </c>
    </row>
    <row r="397" spans="1:12" x14ac:dyDescent="0.25">
      <c r="A397">
        <v>396</v>
      </c>
      <c r="B397">
        <v>11297.5</v>
      </c>
      <c r="C397">
        <v>248.25299999999999</v>
      </c>
      <c r="D397">
        <f t="shared" si="24"/>
        <v>9589.1072674747247</v>
      </c>
      <c r="E397">
        <v>396</v>
      </c>
      <c r="F397">
        <v>11975.437</v>
      </c>
      <c r="G397">
        <v>267.92899999999997</v>
      </c>
      <c r="H397">
        <f t="shared" si="25"/>
        <v>11707.508</v>
      </c>
      <c r="I397">
        <f t="shared" si="26"/>
        <v>1.1522706641814218</v>
      </c>
      <c r="K397">
        <v>79</v>
      </c>
      <c r="L397">
        <f t="shared" si="27"/>
        <v>-0.31294126705803077</v>
      </c>
    </row>
    <row r="398" spans="1:12" x14ac:dyDescent="0.25">
      <c r="A398">
        <v>397</v>
      </c>
      <c r="B398">
        <v>10914.521000000001</v>
      </c>
      <c r="C398">
        <v>242.19499999999999</v>
      </c>
      <c r="D398">
        <f t="shared" si="24"/>
        <v>9636.3920688322996</v>
      </c>
      <c r="E398">
        <v>397</v>
      </c>
      <c r="F398">
        <v>11521.723</v>
      </c>
      <c r="G398">
        <v>269.07900000000001</v>
      </c>
      <c r="H398">
        <f t="shared" si="25"/>
        <v>11252.644</v>
      </c>
      <c r="I398">
        <f t="shared" si="26"/>
        <v>1.107502260573052</v>
      </c>
      <c r="K398">
        <v>79.2</v>
      </c>
      <c r="L398">
        <f t="shared" si="27"/>
        <v>-0.30955331499930866</v>
      </c>
    </row>
    <row r="399" spans="1:12" x14ac:dyDescent="0.25">
      <c r="A399">
        <v>398</v>
      </c>
      <c r="B399">
        <v>10872.352999999999</v>
      </c>
      <c r="C399">
        <v>243.47900000000001</v>
      </c>
      <c r="D399">
        <f t="shared" si="24"/>
        <v>9558.1129889420718</v>
      </c>
      <c r="E399">
        <v>398</v>
      </c>
      <c r="F399">
        <v>11568.159</v>
      </c>
      <c r="G399">
        <v>269.548</v>
      </c>
      <c r="H399">
        <f t="shared" si="25"/>
        <v>11298.610999999999</v>
      </c>
      <c r="I399">
        <f t="shared" si="26"/>
        <v>1.1120264023135851</v>
      </c>
      <c r="K399">
        <v>79.400000000000006</v>
      </c>
      <c r="L399">
        <f t="shared" si="27"/>
        <v>-0.31516200452014315</v>
      </c>
    </row>
    <row r="400" spans="1:12" x14ac:dyDescent="0.25">
      <c r="A400">
        <v>399</v>
      </c>
      <c r="B400">
        <v>10572.441999999999</v>
      </c>
      <c r="C400">
        <v>248.226</v>
      </c>
      <c r="D400">
        <f t="shared" si="24"/>
        <v>9258.0233458596085</v>
      </c>
      <c r="E400">
        <v>399</v>
      </c>
      <c r="F400">
        <v>11600.341</v>
      </c>
      <c r="G400">
        <v>269.84899999999999</v>
      </c>
      <c r="H400">
        <f t="shared" si="25"/>
        <v>11330.492</v>
      </c>
      <c r="I400">
        <f t="shared" si="26"/>
        <v>1.1151641786059241</v>
      </c>
      <c r="K400">
        <v>79.599999999999994</v>
      </c>
      <c r="L400">
        <f t="shared" si="27"/>
        <v>-0.33666340232435626</v>
      </c>
    </row>
    <row r="401" spans="1:12" x14ac:dyDescent="0.25">
      <c r="A401">
        <v>400</v>
      </c>
      <c r="B401">
        <v>10772.679</v>
      </c>
      <c r="C401">
        <v>251.11600000000001</v>
      </c>
      <c r="D401">
        <f t="shared" si="24"/>
        <v>9453.2324746687791</v>
      </c>
      <c r="E401">
        <v>400</v>
      </c>
      <c r="F401">
        <v>11572.302</v>
      </c>
      <c r="G401">
        <v>263.67500000000001</v>
      </c>
      <c r="H401">
        <f t="shared" si="25"/>
        <v>11308.627</v>
      </c>
      <c r="I401">
        <f t="shared" si="26"/>
        <v>1.1130121921992246</v>
      </c>
      <c r="K401">
        <v>79.8</v>
      </c>
      <c r="L401">
        <f t="shared" si="27"/>
        <v>-0.3226766845875283</v>
      </c>
    </row>
    <row r="402" spans="1:12" x14ac:dyDescent="0.25">
      <c r="A402">
        <v>401</v>
      </c>
      <c r="B402">
        <v>10710.105</v>
      </c>
      <c r="C402">
        <v>248.589</v>
      </c>
      <c r="D402">
        <f t="shared" si="24"/>
        <v>9471.9666654402208</v>
      </c>
      <c r="E402">
        <v>401</v>
      </c>
      <c r="F402">
        <v>11486.333000000001</v>
      </c>
      <c r="G402">
        <v>264.48399999999998</v>
      </c>
      <c r="H402">
        <f t="shared" si="25"/>
        <v>11221.849</v>
      </c>
      <c r="I402">
        <f t="shared" si="26"/>
        <v>1.1044713700450706</v>
      </c>
      <c r="K402">
        <v>80</v>
      </c>
      <c r="L402">
        <f t="shared" si="27"/>
        <v>-0.32133438138712728</v>
      </c>
    </row>
    <row r="403" spans="1:12" x14ac:dyDescent="0.25">
      <c r="A403">
        <v>402</v>
      </c>
      <c r="B403">
        <v>10565.932000000001</v>
      </c>
      <c r="C403">
        <v>248.721</v>
      </c>
      <c r="D403">
        <f t="shared" si="24"/>
        <v>9266.261270527626</v>
      </c>
      <c r="E403">
        <v>402</v>
      </c>
      <c r="F403">
        <v>11579.421</v>
      </c>
      <c r="G403">
        <v>266.68299999999999</v>
      </c>
      <c r="H403">
        <f t="shared" si="25"/>
        <v>11312.738000000001</v>
      </c>
      <c r="I403">
        <f t="shared" si="26"/>
        <v>1.1134168030438596</v>
      </c>
      <c r="K403">
        <v>80.2</v>
      </c>
      <c r="L403">
        <f t="shared" si="27"/>
        <v>-0.33607315571154822</v>
      </c>
    </row>
    <row r="404" spans="1:12" x14ac:dyDescent="0.25">
      <c r="A404">
        <v>403</v>
      </c>
      <c r="B404">
        <v>10569.384</v>
      </c>
      <c r="C404">
        <v>247.505</v>
      </c>
      <c r="D404">
        <f t="shared" si="24"/>
        <v>9336.0228385204537</v>
      </c>
      <c r="E404">
        <v>403</v>
      </c>
      <c r="F404">
        <v>11507.786</v>
      </c>
      <c r="G404">
        <v>274.5</v>
      </c>
      <c r="H404">
        <f t="shared" si="25"/>
        <v>11233.286</v>
      </c>
      <c r="I404">
        <f t="shared" si="26"/>
        <v>1.1055970169023046</v>
      </c>
      <c r="K404">
        <v>80.400000000000006</v>
      </c>
      <c r="L404">
        <f t="shared" si="27"/>
        <v>-0.33107474520510083</v>
      </c>
    </row>
    <row r="405" spans="1:12" x14ac:dyDescent="0.25">
      <c r="A405">
        <v>404</v>
      </c>
      <c r="B405">
        <v>10393.495000000001</v>
      </c>
      <c r="C405">
        <v>243.15299999999999</v>
      </c>
      <c r="D405">
        <f t="shared" si="24"/>
        <v>9279.8440591928447</v>
      </c>
      <c r="E405">
        <v>404</v>
      </c>
      <c r="F405">
        <v>11381.183000000001</v>
      </c>
      <c r="G405">
        <v>267.70600000000002</v>
      </c>
      <c r="H405">
        <f t="shared" si="25"/>
        <v>11113.477000000001</v>
      </c>
      <c r="I405">
        <f t="shared" si="26"/>
        <v>1.0938052337145492</v>
      </c>
      <c r="K405">
        <v>80.599999999999994</v>
      </c>
      <c r="L405">
        <f t="shared" si="27"/>
        <v>-0.33509995004079751</v>
      </c>
    </row>
    <row r="406" spans="1:12" x14ac:dyDescent="0.25">
      <c r="A406">
        <v>405</v>
      </c>
      <c r="B406">
        <v>10522.832</v>
      </c>
      <c r="C406">
        <v>248.70500000000001</v>
      </c>
      <c r="D406">
        <f t="shared" si="24"/>
        <v>9386.2362799802777</v>
      </c>
      <c r="E406">
        <v>405</v>
      </c>
      <c r="F406">
        <v>11386.977000000001</v>
      </c>
      <c r="G406">
        <v>265.476</v>
      </c>
      <c r="H406">
        <f t="shared" si="25"/>
        <v>11121.501</v>
      </c>
      <c r="I406">
        <f t="shared" si="26"/>
        <v>1.094594967944019</v>
      </c>
      <c r="K406">
        <v>80.8</v>
      </c>
      <c r="L406">
        <f t="shared" si="27"/>
        <v>-0.32747695632822993</v>
      </c>
    </row>
    <row r="407" spans="1:12" x14ac:dyDescent="0.25">
      <c r="A407">
        <v>406</v>
      </c>
      <c r="B407">
        <v>10472.974</v>
      </c>
      <c r="C407">
        <v>246.29499999999999</v>
      </c>
      <c r="D407">
        <f t="shared" si="24"/>
        <v>9429.1187708238158</v>
      </c>
      <c r="E407">
        <v>406</v>
      </c>
      <c r="F407">
        <v>11283.04</v>
      </c>
      <c r="G407">
        <v>263.24599999999998</v>
      </c>
      <c r="H407">
        <f t="shared" si="25"/>
        <v>11019.794000000002</v>
      </c>
      <c r="I407">
        <f t="shared" si="26"/>
        <v>1.0845848110052496</v>
      </c>
      <c r="K407">
        <v>81</v>
      </c>
      <c r="L407">
        <f t="shared" si="27"/>
        <v>-0.32440442944928971</v>
      </c>
    </row>
    <row r="408" spans="1:12" x14ac:dyDescent="0.25">
      <c r="A408">
        <v>407</v>
      </c>
      <c r="B408">
        <v>10433.031000000001</v>
      </c>
      <c r="C408">
        <v>244.816</v>
      </c>
      <c r="D408">
        <f t="shared" si="24"/>
        <v>9403.0133270687093</v>
      </c>
      <c r="E408">
        <v>407</v>
      </c>
      <c r="F408">
        <v>11278.723</v>
      </c>
      <c r="G408">
        <v>269.89699999999999</v>
      </c>
      <c r="H408">
        <f t="shared" si="25"/>
        <v>11008.825999999999</v>
      </c>
      <c r="I408">
        <f t="shared" si="26"/>
        <v>1.0835053238381476</v>
      </c>
      <c r="K408">
        <v>81.2</v>
      </c>
      <c r="L408">
        <f t="shared" si="27"/>
        <v>-0.32627488230887008</v>
      </c>
    </row>
    <row r="409" spans="1:12" x14ac:dyDescent="0.25">
      <c r="A409">
        <v>408</v>
      </c>
      <c r="B409">
        <v>10284.504999999999</v>
      </c>
      <c r="C409">
        <v>252.65799999999999</v>
      </c>
      <c r="D409">
        <f t="shared" si="24"/>
        <v>9315.9521816855413</v>
      </c>
      <c r="E409">
        <v>408</v>
      </c>
      <c r="F409">
        <v>11204.468000000001</v>
      </c>
      <c r="G409">
        <v>263.30200000000002</v>
      </c>
      <c r="H409">
        <f t="shared" si="25"/>
        <v>10941.166000000001</v>
      </c>
      <c r="I409">
        <f t="shared" si="26"/>
        <v>1.0768461241913472</v>
      </c>
      <c r="K409">
        <v>81.400000000000006</v>
      </c>
      <c r="L409">
        <f t="shared" si="27"/>
        <v>-0.33251280608706435</v>
      </c>
    </row>
    <row r="410" spans="1:12" x14ac:dyDescent="0.25">
      <c r="A410">
        <v>409</v>
      </c>
      <c r="B410">
        <v>10204.295</v>
      </c>
      <c r="C410">
        <v>248.71100000000001</v>
      </c>
      <c r="D410">
        <f t="shared" si="24"/>
        <v>9488.7388589060556</v>
      </c>
      <c r="E410">
        <v>409</v>
      </c>
      <c r="F410">
        <v>10924.135</v>
      </c>
      <c r="G410">
        <v>263.86500000000001</v>
      </c>
      <c r="H410">
        <f t="shared" si="25"/>
        <v>10660.27</v>
      </c>
      <c r="I410">
        <f t="shared" si="26"/>
        <v>1.0491999145551116</v>
      </c>
      <c r="K410">
        <v>81.599999999999994</v>
      </c>
      <c r="L410">
        <f t="shared" si="27"/>
        <v>-0.32013265512942024</v>
      </c>
    </row>
    <row r="411" spans="1:12" x14ac:dyDescent="0.25">
      <c r="A411">
        <v>410</v>
      </c>
      <c r="B411">
        <v>10008.484</v>
      </c>
      <c r="C411">
        <v>252.15299999999999</v>
      </c>
      <c r="D411">
        <f t="shared" si="24"/>
        <v>9518.8878213909938</v>
      </c>
      <c r="E411">
        <v>410</v>
      </c>
      <c r="F411">
        <v>10681.484</v>
      </c>
      <c r="G411">
        <v>267.65899999999999</v>
      </c>
      <c r="H411">
        <f t="shared" si="25"/>
        <v>10413.825000000001</v>
      </c>
      <c r="I411">
        <f t="shared" si="26"/>
        <v>1.0249444245025581</v>
      </c>
      <c r="K411">
        <v>81.8</v>
      </c>
      <c r="L411">
        <f t="shared" si="27"/>
        <v>-0.31797248449135918</v>
      </c>
    </row>
    <row r="412" spans="1:12" x14ac:dyDescent="0.25">
      <c r="A412">
        <v>411</v>
      </c>
      <c r="B412">
        <v>9966.5529999999999</v>
      </c>
      <c r="C412">
        <v>248.358</v>
      </c>
      <c r="D412">
        <f t="shared" si="24"/>
        <v>9339.5653228317606</v>
      </c>
      <c r="E412">
        <v>411</v>
      </c>
      <c r="F412">
        <v>10834.119000000001</v>
      </c>
      <c r="G412">
        <v>261.83300000000003</v>
      </c>
      <c r="H412">
        <f t="shared" si="25"/>
        <v>10572.286</v>
      </c>
      <c r="I412">
        <f t="shared" si="26"/>
        <v>1.0405403960549031</v>
      </c>
      <c r="K412">
        <v>82</v>
      </c>
      <c r="L412">
        <f t="shared" si="27"/>
        <v>-0.33082092650076228</v>
      </c>
    </row>
    <row r="413" spans="1:12" x14ac:dyDescent="0.25">
      <c r="A413">
        <v>412</v>
      </c>
      <c r="B413">
        <v>10217.825999999999</v>
      </c>
      <c r="C413">
        <v>252.505</v>
      </c>
      <c r="D413">
        <f t="shared" si="24"/>
        <v>9684.2353061492631</v>
      </c>
      <c r="E413">
        <v>412</v>
      </c>
      <c r="F413">
        <v>10721</v>
      </c>
      <c r="G413">
        <v>265.714</v>
      </c>
      <c r="H413">
        <f t="shared" si="25"/>
        <v>10455.286</v>
      </c>
      <c r="I413">
        <f t="shared" si="26"/>
        <v>1.0290250789003705</v>
      </c>
      <c r="K413">
        <v>82.2</v>
      </c>
      <c r="L413">
        <f t="shared" si="27"/>
        <v>-0.30612535105084704</v>
      </c>
    </row>
    <row r="414" spans="1:12" x14ac:dyDescent="0.25">
      <c r="A414">
        <v>413</v>
      </c>
      <c r="B414">
        <v>10081.437</v>
      </c>
      <c r="C414">
        <v>245.874</v>
      </c>
      <c r="D414">
        <f t="shared" si="24"/>
        <v>9640.0148022953053</v>
      </c>
      <c r="E414">
        <v>413</v>
      </c>
      <c r="F414">
        <v>10636.737999999999</v>
      </c>
      <c r="G414">
        <v>270.25400000000002</v>
      </c>
      <c r="H414">
        <f t="shared" si="25"/>
        <v>10366.483999999999</v>
      </c>
      <c r="I414">
        <f t="shared" si="26"/>
        <v>1.0202850516015944</v>
      </c>
      <c r="K414">
        <v>82.4</v>
      </c>
      <c r="L414">
        <f t="shared" si="27"/>
        <v>-0.30929374644996915</v>
      </c>
    </row>
    <row r="415" spans="1:12" x14ac:dyDescent="0.25">
      <c r="A415">
        <v>414</v>
      </c>
      <c r="B415">
        <v>10593.531000000001</v>
      </c>
      <c r="C415">
        <v>248.995</v>
      </c>
      <c r="D415">
        <f t="shared" si="24"/>
        <v>9528.4787440460495</v>
      </c>
      <c r="E415">
        <v>414</v>
      </c>
      <c r="F415">
        <v>11299.27</v>
      </c>
      <c r="G415">
        <v>268.714</v>
      </c>
      <c r="H415">
        <f t="shared" si="25"/>
        <v>11030.556</v>
      </c>
      <c r="I415">
        <f t="shared" si="26"/>
        <v>1.0856440233404383</v>
      </c>
      <c r="K415">
        <v>82.6</v>
      </c>
      <c r="L415">
        <f t="shared" si="27"/>
        <v>-0.31728529568604902</v>
      </c>
    </row>
    <row r="416" spans="1:12" x14ac:dyDescent="0.25">
      <c r="A416">
        <v>415</v>
      </c>
      <c r="B416">
        <v>10467.984</v>
      </c>
      <c r="C416">
        <v>245.82599999999999</v>
      </c>
      <c r="D416">
        <f t="shared" si="24"/>
        <v>9502.0277269954677</v>
      </c>
      <c r="E416">
        <v>415</v>
      </c>
      <c r="F416">
        <v>11196.73</v>
      </c>
      <c r="G416">
        <v>266.32499999999999</v>
      </c>
      <c r="H416">
        <f t="shared" si="25"/>
        <v>10930.404999999999</v>
      </c>
      <c r="I416">
        <f t="shared" si="26"/>
        <v>1.0757870102776723</v>
      </c>
      <c r="K416">
        <v>82.8</v>
      </c>
      <c r="L416">
        <f t="shared" si="27"/>
        <v>-0.31918050884331983</v>
      </c>
    </row>
    <row r="417" spans="1:12" x14ac:dyDescent="0.25">
      <c r="A417">
        <v>416</v>
      </c>
      <c r="B417">
        <v>10464.289000000001</v>
      </c>
      <c r="C417">
        <v>249.33699999999999</v>
      </c>
      <c r="D417">
        <f t="shared" si="24"/>
        <v>9456.439155266431</v>
      </c>
      <c r="E417">
        <v>416</v>
      </c>
      <c r="F417">
        <v>11242</v>
      </c>
      <c r="G417">
        <v>266.64299999999997</v>
      </c>
      <c r="H417">
        <f t="shared" si="25"/>
        <v>10975.357</v>
      </c>
      <c r="I417">
        <f t="shared" si="26"/>
        <v>1.0802112541813524</v>
      </c>
      <c r="K417">
        <v>83</v>
      </c>
      <c r="L417">
        <f t="shared" si="27"/>
        <v>-0.32244692619116067</v>
      </c>
    </row>
    <row r="418" spans="1:12" x14ac:dyDescent="0.25">
      <c r="A418">
        <v>417</v>
      </c>
      <c r="B418">
        <v>10550.769</v>
      </c>
      <c r="C418">
        <v>241.97399999999999</v>
      </c>
      <c r="D418">
        <f t="shared" si="24"/>
        <v>9262.1207693289816</v>
      </c>
      <c r="E418">
        <v>417</v>
      </c>
      <c r="F418">
        <v>11580.198</v>
      </c>
      <c r="G418">
        <v>271.63499999999999</v>
      </c>
      <c r="H418">
        <f t="shared" si="25"/>
        <v>11308.563</v>
      </c>
      <c r="I418">
        <f t="shared" si="26"/>
        <v>1.1130058932223195</v>
      </c>
      <c r="K418">
        <v>83.2</v>
      </c>
      <c r="L418">
        <f t="shared" si="27"/>
        <v>-0.3363698222758002</v>
      </c>
    </row>
    <row r="419" spans="1:12" x14ac:dyDescent="0.25">
      <c r="A419">
        <v>418</v>
      </c>
      <c r="B419">
        <v>10829.657999999999</v>
      </c>
      <c r="C419">
        <v>249.31100000000001</v>
      </c>
      <c r="D419">
        <f t="shared" si="24"/>
        <v>9458.8089812360249</v>
      </c>
      <c r="E419">
        <v>418</v>
      </c>
      <c r="F419">
        <v>11632.603999999999</v>
      </c>
      <c r="G419">
        <v>267.5</v>
      </c>
      <c r="H419">
        <f t="shared" si="25"/>
        <v>11365.103999999999</v>
      </c>
      <c r="I419">
        <f t="shared" si="26"/>
        <v>1.1185707440533827</v>
      </c>
      <c r="K419">
        <v>83.4</v>
      </c>
      <c r="L419">
        <f t="shared" si="27"/>
        <v>-0.32227712835883432</v>
      </c>
    </row>
    <row r="420" spans="1:12" x14ac:dyDescent="0.25">
      <c r="A420">
        <v>419</v>
      </c>
      <c r="B420">
        <v>10597.295</v>
      </c>
      <c r="C420">
        <v>246.51599999999999</v>
      </c>
      <c r="D420">
        <f t="shared" si="24"/>
        <v>9137.1732285492926</v>
      </c>
      <c r="E420">
        <v>419</v>
      </c>
      <c r="F420">
        <v>11772.056</v>
      </c>
      <c r="G420">
        <v>262.16699999999997</v>
      </c>
      <c r="H420">
        <f t="shared" si="25"/>
        <v>11509.889000000001</v>
      </c>
      <c r="I420">
        <f t="shared" si="26"/>
        <v>1.1328207029783315</v>
      </c>
      <c r="K420">
        <v>83.6</v>
      </c>
      <c r="L420">
        <f t="shared" si="27"/>
        <v>-0.34532230311241469</v>
      </c>
    </row>
    <row r="421" spans="1:12" x14ac:dyDescent="0.25">
      <c r="A421">
        <v>420</v>
      </c>
      <c r="B421">
        <v>10978.474</v>
      </c>
      <c r="C421">
        <v>246.18899999999999</v>
      </c>
      <c r="D421">
        <f t="shared" si="24"/>
        <v>9310.1879145468392</v>
      </c>
      <c r="E421">
        <v>420</v>
      </c>
      <c r="F421">
        <v>11972.380999999999</v>
      </c>
      <c r="G421">
        <v>260.04000000000002</v>
      </c>
      <c r="H421">
        <f t="shared" si="25"/>
        <v>11712.340999999999</v>
      </c>
      <c r="I421">
        <f t="shared" si="26"/>
        <v>1.1527463353592664</v>
      </c>
      <c r="K421">
        <v>83.8</v>
      </c>
      <c r="L421">
        <f t="shared" si="27"/>
        <v>-0.33292581534498444</v>
      </c>
    </row>
    <row r="422" spans="1:12" x14ac:dyDescent="0.25">
      <c r="A422">
        <v>421</v>
      </c>
      <c r="B422">
        <v>10949.620999999999</v>
      </c>
      <c r="C422">
        <v>250.20500000000001</v>
      </c>
      <c r="D422">
        <f t="shared" si="24"/>
        <v>8913.902767950618</v>
      </c>
      <c r="E422">
        <v>421</v>
      </c>
      <c r="F422">
        <v>12462.022999999999</v>
      </c>
      <c r="G422">
        <v>266.452</v>
      </c>
      <c r="H422">
        <f t="shared" si="25"/>
        <v>12195.571</v>
      </c>
      <c r="I422">
        <f t="shared" si="26"/>
        <v>1.2003065636377686</v>
      </c>
      <c r="K422">
        <v>84</v>
      </c>
      <c r="L422">
        <f t="shared" si="27"/>
        <v>-0.36131961292274628</v>
      </c>
    </row>
    <row r="423" spans="1:12" x14ac:dyDescent="0.25">
      <c r="A423">
        <v>422</v>
      </c>
      <c r="B423">
        <v>10975.368</v>
      </c>
      <c r="C423">
        <v>247.70500000000001</v>
      </c>
      <c r="D423">
        <f t="shared" si="24"/>
        <v>9011.957888753057</v>
      </c>
      <c r="E423">
        <v>422</v>
      </c>
      <c r="F423">
        <v>12357.183000000001</v>
      </c>
      <c r="G423">
        <v>262.45999999999998</v>
      </c>
      <c r="H423">
        <f t="shared" si="25"/>
        <v>12094.723000000002</v>
      </c>
      <c r="I423">
        <f t="shared" si="26"/>
        <v>1.1903809507796466</v>
      </c>
      <c r="K423">
        <v>84.2</v>
      </c>
      <c r="L423">
        <f t="shared" si="27"/>
        <v>-0.35429397172614541</v>
      </c>
    </row>
    <row r="424" spans="1:12" x14ac:dyDescent="0.25">
      <c r="A424">
        <v>423</v>
      </c>
      <c r="B424">
        <v>11090.937</v>
      </c>
      <c r="C424">
        <v>243.179</v>
      </c>
      <c r="D424">
        <f t="shared" si="24"/>
        <v>8885.0146618315339</v>
      </c>
      <c r="E424">
        <v>423</v>
      </c>
      <c r="F424">
        <v>12672.556</v>
      </c>
      <c r="G424">
        <v>267.69799999999998</v>
      </c>
      <c r="H424">
        <f t="shared" si="25"/>
        <v>12404.858</v>
      </c>
      <c r="I424">
        <f t="shared" si="26"/>
        <v>1.2209049070678597</v>
      </c>
      <c r="K424">
        <v>84.4</v>
      </c>
      <c r="L424">
        <f t="shared" si="27"/>
        <v>-0.36338944330774914</v>
      </c>
    </row>
    <row r="425" spans="1:12" x14ac:dyDescent="0.25">
      <c r="A425">
        <v>424</v>
      </c>
      <c r="B425">
        <v>11506.495000000001</v>
      </c>
      <c r="C425">
        <v>250.05799999999999</v>
      </c>
      <c r="D425">
        <f t="shared" si="24"/>
        <v>9064.4547559445346</v>
      </c>
      <c r="E425">
        <v>424</v>
      </c>
      <c r="F425">
        <v>12880.873</v>
      </c>
      <c r="G425">
        <v>263.49200000000002</v>
      </c>
      <c r="H425">
        <f t="shared" si="25"/>
        <v>12617.380999999999</v>
      </c>
      <c r="I425">
        <f t="shared" si="26"/>
        <v>1.2418217425177118</v>
      </c>
      <c r="K425">
        <v>84.6</v>
      </c>
      <c r="L425">
        <f t="shared" si="27"/>
        <v>-0.35053257558676337</v>
      </c>
    </row>
    <row r="426" spans="1:12" x14ac:dyDescent="0.25">
      <c r="A426">
        <v>425</v>
      </c>
      <c r="B426">
        <v>11176.105</v>
      </c>
      <c r="C426">
        <v>240.82599999999999</v>
      </c>
      <c r="D426">
        <f t="shared" si="24"/>
        <v>8971.5725289046459</v>
      </c>
      <c r="E426">
        <v>425</v>
      </c>
      <c r="F426">
        <v>12650.388999999999</v>
      </c>
      <c r="G426">
        <v>266.09500000000003</v>
      </c>
      <c r="H426">
        <f t="shared" si="25"/>
        <v>12384.294</v>
      </c>
      <c r="I426">
        <f t="shared" si="26"/>
        <v>1.2188809670510579</v>
      </c>
      <c r="K426">
        <v>84.8</v>
      </c>
      <c r="L426">
        <f t="shared" si="27"/>
        <v>-0.35718757937833739</v>
      </c>
    </row>
    <row r="427" spans="1:12" x14ac:dyDescent="0.25">
      <c r="A427">
        <v>426</v>
      </c>
      <c r="B427">
        <v>11060.958000000001</v>
      </c>
      <c r="C427">
        <v>251.28399999999999</v>
      </c>
      <c r="D427">
        <f t="shared" si="24"/>
        <v>8607.4781802251455</v>
      </c>
      <c r="E427">
        <v>426</v>
      </c>
      <c r="F427">
        <v>13023.143</v>
      </c>
      <c r="G427">
        <v>263.262</v>
      </c>
      <c r="H427">
        <f t="shared" si="25"/>
        <v>12759.880999999999</v>
      </c>
      <c r="I427">
        <f t="shared" si="26"/>
        <v>1.2558468082828473</v>
      </c>
      <c r="K427">
        <v>85</v>
      </c>
      <c r="L427">
        <f t="shared" si="27"/>
        <v>-0.3832749089802876</v>
      </c>
    </row>
    <row r="428" spans="1:12" x14ac:dyDescent="0.25">
      <c r="A428">
        <v>427</v>
      </c>
      <c r="B428">
        <v>11236.616</v>
      </c>
      <c r="C428">
        <v>246.25299999999999</v>
      </c>
      <c r="D428">
        <f t="shared" si="24"/>
        <v>8978.1005831125822</v>
      </c>
      <c r="E428">
        <v>427</v>
      </c>
      <c r="F428">
        <v>12701.563</v>
      </c>
      <c r="G428">
        <v>263.93599999999998</v>
      </c>
      <c r="H428">
        <f t="shared" si="25"/>
        <v>12437.627</v>
      </c>
      <c r="I428">
        <f t="shared" si="26"/>
        <v>1.224130081664756</v>
      </c>
      <c r="K428">
        <v>85.2</v>
      </c>
      <c r="L428">
        <f t="shared" si="27"/>
        <v>-0.35671984484084873</v>
      </c>
    </row>
    <row r="429" spans="1:12" x14ac:dyDescent="0.25">
      <c r="A429">
        <v>428</v>
      </c>
      <c r="B429">
        <v>11239.694</v>
      </c>
      <c r="C429">
        <v>247.34200000000001</v>
      </c>
      <c r="D429">
        <f t="shared" si="24"/>
        <v>8842.4899458835171</v>
      </c>
      <c r="E429">
        <v>428</v>
      </c>
      <c r="F429">
        <v>12888.016</v>
      </c>
      <c r="G429">
        <v>257.35700000000003</v>
      </c>
      <c r="H429">
        <f t="shared" si="25"/>
        <v>12630.659</v>
      </c>
      <c r="I429">
        <f t="shared" si="26"/>
        <v>1.2431285833824799</v>
      </c>
      <c r="K429">
        <v>85.4</v>
      </c>
      <c r="L429">
        <f t="shared" si="27"/>
        <v>-0.36643633564537714</v>
      </c>
    </row>
    <row r="430" spans="1:12" x14ac:dyDescent="0.25">
      <c r="A430">
        <v>429</v>
      </c>
      <c r="B430">
        <v>11353.474</v>
      </c>
      <c r="C430">
        <v>243.137</v>
      </c>
      <c r="D430">
        <f t="shared" si="24"/>
        <v>8895.9907544503967</v>
      </c>
      <c r="E430">
        <v>429</v>
      </c>
      <c r="F430">
        <v>12957.127</v>
      </c>
      <c r="G430">
        <v>267.67500000000001</v>
      </c>
      <c r="H430">
        <f t="shared" si="25"/>
        <v>12689.452000000001</v>
      </c>
      <c r="I430">
        <f t="shared" si="26"/>
        <v>1.2489150794633899</v>
      </c>
      <c r="K430">
        <v>85.6</v>
      </c>
      <c r="L430">
        <f t="shared" si="27"/>
        <v>-0.36260300719049465</v>
      </c>
    </row>
    <row r="431" spans="1:12" x14ac:dyDescent="0.25">
      <c r="A431">
        <v>430</v>
      </c>
      <c r="B431">
        <v>11367.8</v>
      </c>
      <c r="C431">
        <v>251.42099999999999</v>
      </c>
      <c r="D431">
        <f t="shared" si="24"/>
        <v>9013.7201515270626</v>
      </c>
      <c r="E431">
        <v>430</v>
      </c>
      <c r="F431">
        <v>12792.937</v>
      </c>
      <c r="G431">
        <v>262.41300000000001</v>
      </c>
      <c r="H431">
        <f t="shared" si="25"/>
        <v>12530.523999999999</v>
      </c>
      <c r="I431">
        <f t="shared" si="26"/>
        <v>1.2332731450639405</v>
      </c>
      <c r="K431">
        <v>85.8</v>
      </c>
      <c r="L431">
        <f t="shared" si="27"/>
        <v>-0.35416770574591949</v>
      </c>
    </row>
    <row r="432" spans="1:12" x14ac:dyDescent="0.25">
      <c r="A432">
        <v>431</v>
      </c>
      <c r="B432">
        <v>11214.716</v>
      </c>
      <c r="C432">
        <v>244.405</v>
      </c>
      <c r="D432">
        <f t="shared" si="24"/>
        <v>9029.9022059476338</v>
      </c>
      <c r="E432">
        <v>431</v>
      </c>
      <c r="F432">
        <v>12610.816999999999</v>
      </c>
      <c r="G432">
        <v>267.10300000000001</v>
      </c>
      <c r="H432">
        <f t="shared" si="25"/>
        <v>12343.714</v>
      </c>
      <c r="I432">
        <f t="shared" si="26"/>
        <v>1.2148870220072037</v>
      </c>
      <c r="K432">
        <v>86</v>
      </c>
      <c r="L432">
        <f t="shared" si="27"/>
        <v>-0.3530082629014008</v>
      </c>
    </row>
    <row r="433" spans="1:12" x14ac:dyDescent="0.25">
      <c r="A433">
        <v>432</v>
      </c>
      <c r="B433">
        <v>11198.09</v>
      </c>
      <c r="C433">
        <v>246.863</v>
      </c>
      <c r="D433">
        <f t="shared" si="24"/>
        <v>8959.0273907206119</v>
      </c>
      <c r="E433">
        <v>432</v>
      </c>
      <c r="F433">
        <v>12686.754000000001</v>
      </c>
      <c r="G433">
        <v>267.03199999999998</v>
      </c>
      <c r="H433">
        <f t="shared" si="25"/>
        <v>12419.722000000002</v>
      </c>
      <c r="I433">
        <f t="shared" si="26"/>
        <v>1.222367844454056</v>
      </c>
      <c r="K433">
        <v>86.2</v>
      </c>
      <c r="L433">
        <f t="shared" si="27"/>
        <v>-0.35808643747898039</v>
      </c>
    </row>
    <row r="434" spans="1:12" x14ac:dyDescent="0.25">
      <c r="A434">
        <v>433</v>
      </c>
      <c r="B434">
        <v>11181.61</v>
      </c>
      <c r="C434">
        <v>249.46299999999999</v>
      </c>
      <c r="D434">
        <f t="shared" si="24"/>
        <v>8721.3181909844061</v>
      </c>
      <c r="E434">
        <v>433</v>
      </c>
      <c r="F434">
        <v>12994.69</v>
      </c>
      <c r="G434">
        <v>258.68299999999999</v>
      </c>
      <c r="H434">
        <f t="shared" si="25"/>
        <v>12736.007000000001</v>
      </c>
      <c r="I434">
        <f t="shared" si="26"/>
        <v>1.2534970930542382</v>
      </c>
      <c r="K434">
        <v>86.4</v>
      </c>
      <c r="L434">
        <f t="shared" si="27"/>
        <v>-0.37511828173974621</v>
      </c>
    </row>
    <row r="435" spans="1:12" x14ac:dyDescent="0.25">
      <c r="A435">
        <v>434</v>
      </c>
      <c r="B435">
        <v>10905.384</v>
      </c>
      <c r="C435">
        <v>249.947</v>
      </c>
      <c r="D435">
        <f t="shared" si="24"/>
        <v>8684.7517877283844</v>
      </c>
      <c r="E435">
        <v>434</v>
      </c>
      <c r="F435">
        <v>12735.365</v>
      </c>
      <c r="G435">
        <v>269.45999999999998</v>
      </c>
      <c r="H435">
        <f t="shared" si="25"/>
        <v>12465.905000000001</v>
      </c>
      <c r="I435">
        <f t="shared" si="26"/>
        <v>1.2269132452416438</v>
      </c>
      <c r="K435">
        <v>86.6</v>
      </c>
      <c r="L435">
        <f t="shared" si="27"/>
        <v>-0.37773826147180561</v>
      </c>
    </row>
    <row r="436" spans="1:12" x14ac:dyDescent="0.25">
      <c r="A436">
        <v>435</v>
      </c>
      <c r="B436">
        <v>11166.951999999999</v>
      </c>
      <c r="C436">
        <v>251.2</v>
      </c>
      <c r="D436">
        <f t="shared" si="24"/>
        <v>8815.7583036533924</v>
      </c>
      <c r="E436">
        <v>435</v>
      </c>
      <c r="F436">
        <v>12852.373</v>
      </c>
      <c r="G436">
        <v>271.69799999999998</v>
      </c>
      <c r="H436">
        <f t="shared" si="25"/>
        <v>12580.674999999999</v>
      </c>
      <c r="I436">
        <f t="shared" si="26"/>
        <v>1.238209082419641</v>
      </c>
      <c r="K436">
        <v>86.8</v>
      </c>
      <c r="L436">
        <f t="shared" si="27"/>
        <v>-0.36835165557326904</v>
      </c>
    </row>
    <row r="437" spans="1:12" x14ac:dyDescent="0.25">
      <c r="A437">
        <v>436</v>
      </c>
      <c r="B437">
        <v>11402.231</v>
      </c>
      <c r="C437">
        <v>248.042</v>
      </c>
      <c r="D437">
        <f t="shared" si="24"/>
        <v>8861.292521529891</v>
      </c>
      <c r="E437">
        <v>436</v>
      </c>
      <c r="F437">
        <v>13061.096</v>
      </c>
      <c r="G437">
        <v>271.67500000000001</v>
      </c>
      <c r="H437">
        <f t="shared" si="25"/>
        <v>12789.421</v>
      </c>
      <c r="I437">
        <f t="shared" si="26"/>
        <v>1.2587541798105817</v>
      </c>
      <c r="K437">
        <v>87</v>
      </c>
      <c r="L437">
        <f t="shared" si="27"/>
        <v>-0.36508913267441223</v>
      </c>
    </row>
    <row r="438" spans="1:12" x14ac:dyDescent="0.25">
      <c r="A438">
        <v>437</v>
      </c>
      <c r="B438">
        <v>11496.941999999999</v>
      </c>
      <c r="C438">
        <v>246.947</v>
      </c>
      <c r="D438">
        <f t="shared" si="24"/>
        <v>9055.8673309817859</v>
      </c>
      <c r="E438">
        <v>437</v>
      </c>
      <c r="F438">
        <v>12888.777</v>
      </c>
      <c r="G438">
        <v>266.65899999999999</v>
      </c>
      <c r="H438">
        <f t="shared" si="25"/>
        <v>12622.118</v>
      </c>
      <c r="I438">
        <f t="shared" si="26"/>
        <v>1.2422879652301992</v>
      </c>
      <c r="K438">
        <v>87.2</v>
      </c>
      <c r="L438">
        <f t="shared" si="27"/>
        <v>-0.35114786386642971</v>
      </c>
    </row>
    <row r="439" spans="1:12" x14ac:dyDescent="0.25">
      <c r="A439">
        <v>438</v>
      </c>
      <c r="B439">
        <v>11406.736999999999</v>
      </c>
      <c r="C439">
        <v>252.71100000000001</v>
      </c>
      <c r="D439">
        <f t="shared" si="24"/>
        <v>8714.4504195340669</v>
      </c>
      <c r="E439">
        <v>438</v>
      </c>
      <c r="F439">
        <v>13273.714</v>
      </c>
      <c r="G439">
        <v>268.976</v>
      </c>
      <c r="H439">
        <f t="shared" si="25"/>
        <v>13004.737999999999</v>
      </c>
      <c r="I439">
        <f t="shared" si="26"/>
        <v>1.2799460049709446</v>
      </c>
      <c r="K439">
        <v>87.4</v>
      </c>
      <c r="L439">
        <f t="shared" si="27"/>
        <v>-0.37561035698921286</v>
      </c>
    </row>
    <row r="440" spans="1:12" x14ac:dyDescent="0.25">
      <c r="A440">
        <v>439</v>
      </c>
      <c r="B440">
        <v>11784.974</v>
      </c>
      <c r="C440">
        <v>250.726</v>
      </c>
      <c r="D440">
        <f t="shared" si="24"/>
        <v>9123.740213859599</v>
      </c>
      <c r="E440">
        <v>439</v>
      </c>
      <c r="F440">
        <v>13115.357</v>
      </c>
      <c r="G440">
        <v>270.58699999999999</v>
      </c>
      <c r="H440">
        <f t="shared" si="25"/>
        <v>12844.77</v>
      </c>
      <c r="I440">
        <f t="shared" si="26"/>
        <v>1.2642017121967886</v>
      </c>
      <c r="K440">
        <v>87.6</v>
      </c>
      <c r="L440">
        <f t="shared" si="27"/>
        <v>-0.34628477749035774</v>
      </c>
    </row>
    <row r="441" spans="1:12" x14ac:dyDescent="0.25">
      <c r="A441">
        <v>440</v>
      </c>
      <c r="B441">
        <v>11947.478999999999</v>
      </c>
      <c r="C441">
        <v>248.8</v>
      </c>
      <c r="D441">
        <f t="shared" si="24"/>
        <v>9272.2669590981568</v>
      </c>
      <c r="E441">
        <v>440</v>
      </c>
      <c r="F441">
        <v>13076.825000000001</v>
      </c>
      <c r="G441">
        <v>257.62700000000001</v>
      </c>
      <c r="H441">
        <f t="shared" si="25"/>
        <v>12819.198</v>
      </c>
      <c r="I441">
        <f t="shared" si="26"/>
        <v>1.2616848772371672</v>
      </c>
      <c r="K441">
        <v>87.8</v>
      </c>
      <c r="L441">
        <f t="shared" si="27"/>
        <v>-0.33564284862824878</v>
      </c>
    </row>
    <row r="442" spans="1:12" x14ac:dyDescent="0.25">
      <c r="A442">
        <v>441</v>
      </c>
      <c r="B442">
        <v>11938.779</v>
      </c>
      <c r="C442">
        <v>250.57900000000001</v>
      </c>
      <c r="D442">
        <f t="shared" si="24"/>
        <v>9127.5641320133236</v>
      </c>
      <c r="E442">
        <v>441</v>
      </c>
      <c r="F442">
        <v>13285.316999999999</v>
      </c>
      <c r="G442">
        <v>274.55599999999998</v>
      </c>
      <c r="H442">
        <f t="shared" si="25"/>
        <v>13010.760999999999</v>
      </c>
      <c r="I442">
        <f t="shared" si="26"/>
        <v>1.2805387977506175</v>
      </c>
      <c r="K442">
        <v>88</v>
      </c>
      <c r="L442">
        <f t="shared" si="27"/>
        <v>-0.34601079407477087</v>
      </c>
    </row>
    <row r="443" spans="1:12" x14ac:dyDescent="0.25">
      <c r="A443">
        <v>442</v>
      </c>
      <c r="B443">
        <v>11922.258</v>
      </c>
      <c r="C443">
        <v>253.18899999999999</v>
      </c>
      <c r="D443">
        <f t="shared" si="24"/>
        <v>9411.8658142224813</v>
      </c>
      <c r="E443">
        <v>442</v>
      </c>
      <c r="F443">
        <v>12861.477000000001</v>
      </c>
      <c r="G443">
        <v>264.38099999999997</v>
      </c>
      <c r="H443">
        <f t="shared" si="25"/>
        <v>12597.096000000001</v>
      </c>
      <c r="I443">
        <f t="shared" si="26"/>
        <v>1.2398252621033556</v>
      </c>
      <c r="K443">
        <v>88.2</v>
      </c>
      <c r="L443">
        <f t="shared" si="27"/>
        <v>-0.3256406023454072</v>
      </c>
    </row>
    <row r="444" spans="1:12" x14ac:dyDescent="0.25">
      <c r="A444">
        <v>443</v>
      </c>
      <c r="B444">
        <v>11703.679</v>
      </c>
      <c r="C444">
        <v>249.29499999999999</v>
      </c>
      <c r="D444">
        <f t="shared" si="24"/>
        <v>9097.3171708040809</v>
      </c>
      <c r="E444">
        <v>443</v>
      </c>
      <c r="F444">
        <v>13061.841</v>
      </c>
      <c r="G444">
        <v>268.95999999999998</v>
      </c>
      <c r="H444">
        <f t="shared" si="25"/>
        <v>12792.881000000001</v>
      </c>
      <c r="I444">
        <f t="shared" si="26"/>
        <v>1.2590947182495107</v>
      </c>
      <c r="K444">
        <v>88.4</v>
      </c>
      <c r="L444">
        <f t="shared" si="27"/>
        <v>-0.34817798631322411</v>
      </c>
    </row>
    <row r="445" spans="1:12" x14ac:dyDescent="0.25">
      <c r="A445">
        <v>444</v>
      </c>
      <c r="B445">
        <v>11625.746999999999</v>
      </c>
      <c r="C445">
        <v>251.10499999999999</v>
      </c>
      <c r="D445">
        <f t="shared" si="24"/>
        <v>8835.085021061981</v>
      </c>
      <c r="E445">
        <v>444</v>
      </c>
      <c r="F445">
        <v>13342.904</v>
      </c>
      <c r="G445">
        <v>262.024</v>
      </c>
      <c r="H445">
        <f t="shared" si="25"/>
        <v>13080.880000000001</v>
      </c>
      <c r="I445">
        <f t="shared" si="26"/>
        <v>1.2874400159006918</v>
      </c>
      <c r="K445">
        <v>88.6</v>
      </c>
      <c r="L445">
        <f t="shared" si="27"/>
        <v>-0.36696689788892112</v>
      </c>
    </row>
    <row r="446" spans="1:12" x14ac:dyDescent="0.25">
      <c r="A446">
        <v>445</v>
      </c>
      <c r="B446">
        <v>11768.978999999999</v>
      </c>
      <c r="C446">
        <v>251.958</v>
      </c>
      <c r="D446">
        <f t="shared" si="24"/>
        <v>9153.3505159606721</v>
      </c>
      <c r="E446">
        <v>445</v>
      </c>
      <c r="F446">
        <v>13050.929</v>
      </c>
      <c r="G446">
        <v>266.83300000000003</v>
      </c>
      <c r="H446">
        <f t="shared" si="25"/>
        <v>12784.096</v>
      </c>
      <c r="I446">
        <f t="shared" si="26"/>
        <v>1.258230085247779</v>
      </c>
      <c r="K446">
        <v>88.8</v>
      </c>
      <c r="L446">
        <f t="shared" si="27"/>
        <v>-0.34416320182370552</v>
      </c>
    </row>
    <row r="447" spans="1:12" x14ac:dyDescent="0.25">
      <c r="A447">
        <v>446</v>
      </c>
      <c r="B447">
        <v>11770.1</v>
      </c>
      <c r="C447">
        <v>251.268</v>
      </c>
      <c r="D447">
        <f t="shared" si="24"/>
        <v>9390.539532592351</v>
      </c>
      <c r="E447">
        <v>446</v>
      </c>
      <c r="F447">
        <v>12731.611000000001</v>
      </c>
      <c r="G447">
        <v>268.45999999999998</v>
      </c>
      <c r="H447">
        <f t="shared" si="25"/>
        <v>12463.151000000002</v>
      </c>
      <c r="I447">
        <f t="shared" si="26"/>
        <v>1.2266421923916988</v>
      </c>
      <c r="K447">
        <v>89</v>
      </c>
      <c r="L447">
        <f t="shared" si="27"/>
        <v>-0.32716862863883084</v>
      </c>
    </row>
    <row r="448" spans="1:12" x14ac:dyDescent="0.25">
      <c r="A448">
        <v>447</v>
      </c>
      <c r="B448">
        <v>11699.306</v>
      </c>
      <c r="C448">
        <v>256.29500000000002</v>
      </c>
      <c r="D448">
        <f t="shared" si="24"/>
        <v>9040.9176414403701</v>
      </c>
      <c r="E448">
        <v>447</v>
      </c>
      <c r="F448">
        <v>13127.865</v>
      </c>
      <c r="G448">
        <v>267.95999999999998</v>
      </c>
      <c r="H448">
        <f t="shared" si="25"/>
        <v>12859.905000000001</v>
      </c>
      <c r="I448">
        <f t="shared" si="26"/>
        <v>1.2656913218133172</v>
      </c>
      <c r="K448">
        <v>89.2</v>
      </c>
      <c r="L448">
        <f t="shared" si="27"/>
        <v>-0.35221900787052696</v>
      </c>
    </row>
    <row r="449" spans="1:12" x14ac:dyDescent="0.25">
      <c r="A449">
        <v>448</v>
      </c>
      <c r="B449">
        <v>11939.174000000001</v>
      </c>
      <c r="C449">
        <v>254.642</v>
      </c>
      <c r="D449">
        <f t="shared" si="24"/>
        <v>9300.1608235075473</v>
      </c>
      <c r="E449">
        <v>448</v>
      </c>
      <c r="F449">
        <v>13034.429</v>
      </c>
      <c r="G449">
        <v>269.13499999999999</v>
      </c>
      <c r="H449">
        <f t="shared" si="25"/>
        <v>12765.294</v>
      </c>
      <c r="I449">
        <f t="shared" si="26"/>
        <v>1.2563795639388944</v>
      </c>
      <c r="K449">
        <v>89.4</v>
      </c>
      <c r="L449">
        <f t="shared" si="27"/>
        <v>-0.33364425557851035</v>
      </c>
    </row>
    <row r="450" spans="1:12" x14ac:dyDescent="0.25">
      <c r="A450">
        <v>449</v>
      </c>
      <c r="B450">
        <v>11913.179</v>
      </c>
      <c r="C450">
        <v>250.584</v>
      </c>
      <c r="D450">
        <f t="shared" ref="D450:D513" si="28">(B450-C450)/I450</f>
        <v>9218.486552324126</v>
      </c>
      <c r="E450">
        <v>449</v>
      </c>
      <c r="F450">
        <v>13125.706</v>
      </c>
      <c r="G450">
        <v>271.49200000000002</v>
      </c>
      <c r="H450">
        <f t="shared" ref="H450:H513" si="29">F450-G450</f>
        <v>12854.214</v>
      </c>
      <c r="I450">
        <f t="shared" ref="I450:I513" si="30">H450/AVERAGE(H:H)</f>
        <v>1.265131204976339</v>
      </c>
      <c r="K450">
        <v>89.6</v>
      </c>
      <c r="L450">
        <f t="shared" si="27"/>
        <v>-0.33949621027126647</v>
      </c>
    </row>
    <row r="451" spans="1:12" x14ac:dyDescent="0.25">
      <c r="A451">
        <v>450</v>
      </c>
      <c r="B451">
        <v>12062.516</v>
      </c>
      <c r="C451">
        <v>250.71100000000001</v>
      </c>
      <c r="D451">
        <f t="shared" si="28"/>
        <v>9306.5932884682206</v>
      </c>
      <c r="E451">
        <v>450</v>
      </c>
      <c r="F451">
        <v>13156.484</v>
      </c>
      <c r="G451">
        <v>261.06400000000002</v>
      </c>
      <c r="H451">
        <f t="shared" si="29"/>
        <v>12895.42</v>
      </c>
      <c r="I451">
        <f t="shared" si="30"/>
        <v>1.2691867618880457</v>
      </c>
      <c r="K451">
        <v>89.8</v>
      </c>
      <c r="L451">
        <f t="shared" si="27"/>
        <v>-0.33318337000258569</v>
      </c>
    </row>
    <row r="452" spans="1:12" x14ac:dyDescent="0.25">
      <c r="A452">
        <v>451</v>
      </c>
      <c r="B452">
        <v>12146.721</v>
      </c>
      <c r="C452">
        <v>251.858</v>
      </c>
      <c r="D452">
        <f t="shared" si="28"/>
        <v>9237.7013980681259</v>
      </c>
      <c r="E452">
        <v>451</v>
      </c>
      <c r="F452">
        <v>13349.119000000001</v>
      </c>
      <c r="G452">
        <v>266.17500000000001</v>
      </c>
      <c r="H452">
        <f t="shared" si="29"/>
        <v>13082.944000000001</v>
      </c>
      <c r="I452">
        <f t="shared" si="30"/>
        <v>1.2876431579058796</v>
      </c>
      <c r="K452">
        <v>90</v>
      </c>
      <c r="L452">
        <f t="shared" si="27"/>
        <v>-0.33811946818232069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52"/>
  <sheetViews>
    <sheetView workbookViewId="0">
      <selection activeCell="A2" sqref="A2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494.68900000000002</v>
      </c>
      <c r="C2">
        <v>272.64299999999997</v>
      </c>
      <c r="D2">
        <f t="shared" ref="D2:D65" si="0">(B2-C2)/I2</f>
        <v>185.05106423894651</v>
      </c>
      <c r="E2">
        <v>1</v>
      </c>
      <c r="F2">
        <v>747.40899999999999</v>
      </c>
      <c r="G2">
        <v>213.25200000000001</v>
      </c>
      <c r="H2">
        <f t="shared" ref="H2:H65" si="1">F2-G2</f>
        <v>534.15699999999993</v>
      </c>
      <c r="I2">
        <f t="shared" ref="I2:I65" si="2">H2/AVERAGE(H:H)</f>
        <v>1.1999174439401439</v>
      </c>
      <c r="J2">
        <f>AVERAGE(D2:D151)</f>
        <v>199.38972274630487</v>
      </c>
      <c r="K2">
        <v>0</v>
      </c>
      <c r="L2">
        <f t="shared" ref="L2:L65" si="3">(D2-$J$2)/$J$2</f>
        <v>-7.1912726041563679E-2</v>
      </c>
    </row>
    <row r="3" spans="1:12" x14ac:dyDescent="0.25">
      <c r="A3">
        <v>2</v>
      </c>
      <c r="B3">
        <v>492.57100000000003</v>
      </c>
      <c r="C3">
        <v>278.50799999999998</v>
      </c>
      <c r="D3">
        <f t="shared" si="0"/>
        <v>176.62804654898935</v>
      </c>
      <c r="E3">
        <v>2</v>
      </c>
      <c r="F3">
        <v>756.61199999999997</v>
      </c>
      <c r="G3">
        <v>217.102</v>
      </c>
      <c r="H3">
        <f t="shared" si="1"/>
        <v>539.51</v>
      </c>
      <c r="I3">
        <f t="shared" si="2"/>
        <v>1.2119422944567741</v>
      </c>
      <c r="K3">
        <v>0.2</v>
      </c>
      <c r="L3">
        <f t="shared" si="3"/>
        <v>-0.11415671722597522</v>
      </c>
    </row>
    <row r="4" spans="1:12" x14ac:dyDescent="0.25">
      <c r="A4">
        <v>3</v>
      </c>
      <c r="B4">
        <v>500.00599999999997</v>
      </c>
      <c r="C4">
        <v>282.798</v>
      </c>
      <c r="D4">
        <f t="shared" si="0"/>
        <v>180.49502748164568</v>
      </c>
      <c r="E4">
        <v>3</v>
      </c>
      <c r="F4">
        <v>757.58199999999999</v>
      </c>
      <c r="G4">
        <v>221.874</v>
      </c>
      <c r="H4">
        <f t="shared" si="1"/>
        <v>535.70799999999997</v>
      </c>
      <c r="I4">
        <f t="shared" si="2"/>
        <v>1.2034015730549008</v>
      </c>
      <c r="K4">
        <v>0.4</v>
      </c>
      <c r="L4">
        <f t="shared" si="3"/>
        <v>-9.4762633722601686E-2</v>
      </c>
    </row>
    <row r="5" spans="1:12" x14ac:dyDescent="0.25">
      <c r="A5">
        <v>4</v>
      </c>
      <c r="B5">
        <v>490.22300000000001</v>
      </c>
      <c r="C5">
        <v>276.59699999999998</v>
      </c>
      <c r="D5">
        <f t="shared" si="0"/>
        <v>179.02530282638136</v>
      </c>
      <c r="E5">
        <v>4</v>
      </c>
      <c r="F5">
        <v>750.28300000000002</v>
      </c>
      <c r="G5">
        <v>219.084</v>
      </c>
      <c r="H5">
        <f t="shared" si="1"/>
        <v>531.19900000000007</v>
      </c>
      <c r="I5">
        <f t="shared" si="2"/>
        <v>1.1932726638489444</v>
      </c>
      <c r="K5">
        <v>0.6</v>
      </c>
      <c r="L5">
        <f t="shared" si="3"/>
        <v>-0.10213374911922787</v>
      </c>
    </row>
    <row r="6" spans="1:12" x14ac:dyDescent="0.25">
      <c r="A6">
        <v>5</v>
      </c>
      <c r="B6">
        <v>491.41500000000002</v>
      </c>
      <c r="C6">
        <v>277.25599999999997</v>
      </c>
      <c r="D6">
        <f t="shared" si="0"/>
        <v>178.83534280085411</v>
      </c>
      <c r="E6">
        <v>5</v>
      </c>
      <c r="F6">
        <v>749.63</v>
      </c>
      <c r="G6">
        <v>216.54</v>
      </c>
      <c r="H6">
        <f t="shared" si="1"/>
        <v>533.09</v>
      </c>
      <c r="I6">
        <f t="shared" si="2"/>
        <v>1.1975205607902759</v>
      </c>
      <c r="K6">
        <v>0.8</v>
      </c>
      <c r="L6">
        <f t="shared" si="3"/>
        <v>-0.10308645632454835</v>
      </c>
    </row>
    <row r="7" spans="1:12" x14ac:dyDescent="0.25">
      <c r="A7">
        <v>6</v>
      </c>
      <c r="B7">
        <v>499.61</v>
      </c>
      <c r="C7">
        <v>277.57100000000003</v>
      </c>
      <c r="D7">
        <f t="shared" si="0"/>
        <v>182.81377826404685</v>
      </c>
      <c r="E7">
        <v>6</v>
      </c>
      <c r="F7">
        <v>757.35</v>
      </c>
      <c r="G7">
        <v>216.673</v>
      </c>
      <c r="H7">
        <f t="shared" si="1"/>
        <v>540.67700000000002</v>
      </c>
      <c r="I7">
        <f t="shared" si="2"/>
        <v>1.2145638152026936</v>
      </c>
      <c r="K7">
        <v>1</v>
      </c>
      <c r="L7">
        <f t="shared" si="3"/>
        <v>-8.3133394509748937E-2</v>
      </c>
    </row>
    <row r="8" spans="1:12" x14ac:dyDescent="0.25">
      <c r="A8">
        <v>7</v>
      </c>
      <c r="B8">
        <v>488.94499999999999</v>
      </c>
      <c r="C8">
        <v>277.863</v>
      </c>
      <c r="D8">
        <f t="shared" si="0"/>
        <v>174.45841649649324</v>
      </c>
      <c r="E8">
        <v>7</v>
      </c>
      <c r="F8">
        <v>756.22799999999995</v>
      </c>
      <c r="G8">
        <v>217.61500000000001</v>
      </c>
      <c r="H8">
        <f t="shared" si="1"/>
        <v>538.61299999999994</v>
      </c>
      <c r="I8">
        <f t="shared" si="2"/>
        <v>1.2099272952201932</v>
      </c>
      <c r="K8">
        <v>1.2</v>
      </c>
      <c r="L8">
        <f t="shared" si="3"/>
        <v>-0.12503807070103196</v>
      </c>
    </row>
    <row r="9" spans="1:12" x14ac:dyDescent="0.25">
      <c r="A9">
        <v>8</v>
      </c>
      <c r="B9">
        <v>493.13900000000001</v>
      </c>
      <c r="C9">
        <v>279.017</v>
      </c>
      <c r="D9">
        <f t="shared" si="0"/>
        <v>180.66022114599886</v>
      </c>
      <c r="E9">
        <v>8</v>
      </c>
      <c r="F9">
        <v>746.38800000000003</v>
      </c>
      <c r="G9">
        <v>218.774</v>
      </c>
      <c r="H9">
        <f t="shared" si="1"/>
        <v>527.61400000000003</v>
      </c>
      <c r="I9">
        <f t="shared" si="2"/>
        <v>1.1852194060305026</v>
      </c>
      <c r="K9">
        <v>1.4</v>
      </c>
      <c r="L9">
        <f t="shared" si="3"/>
        <v>-9.393413733834538E-2</v>
      </c>
    </row>
    <row r="10" spans="1:12" x14ac:dyDescent="0.25">
      <c r="A10">
        <v>9</v>
      </c>
      <c r="B10">
        <v>488.23</v>
      </c>
      <c r="C10">
        <v>278.48</v>
      </c>
      <c r="D10">
        <f t="shared" si="0"/>
        <v>175.61014402950573</v>
      </c>
      <c r="E10">
        <v>9</v>
      </c>
      <c r="F10">
        <v>750.46199999999999</v>
      </c>
      <c r="G10">
        <v>218.75800000000001</v>
      </c>
      <c r="H10">
        <f t="shared" si="1"/>
        <v>531.70399999999995</v>
      </c>
      <c r="I10">
        <f t="shared" si="2"/>
        <v>1.1944070837090035</v>
      </c>
      <c r="K10">
        <v>1.6</v>
      </c>
      <c r="L10">
        <f t="shared" si="3"/>
        <v>-0.11926180742552753</v>
      </c>
    </row>
    <row r="11" spans="1:12" x14ac:dyDescent="0.25">
      <c r="A11">
        <v>10</v>
      </c>
      <c r="B11">
        <v>497.39400000000001</v>
      </c>
      <c r="C11">
        <v>282.601</v>
      </c>
      <c r="D11">
        <f t="shared" si="0"/>
        <v>179.95009985527719</v>
      </c>
      <c r="E11">
        <v>10</v>
      </c>
      <c r="F11">
        <v>747.91700000000003</v>
      </c>
      <c r="G11">
        <v>216.56100000000001</v>
      </c>
      <c r="H11">
        <f t="shared" si="1"/>
        <v>531.35599999999999</v>
      </c>
      <c r="I11">
        <f t="shared" si="2"/>
        <v>1.1936253448747449</v>
      </c>
      <c r="K11">
        <v>1.8</v>
      </c>
      <c r="L11">
        <f t="shared" si="3"/>
        <v>-9.7495611224465387E-2</v>
      </c>
    </row>
    <row r="12" spans="1:12" x14ac:dyDescent="0.25">
      <c r="A12">
        <v>11</v>
      </c>
      <c r="B12">
        <v>498.82600000000002</v>
      </c>
      <c r="C12">
        <v>282.86799999999999</v>
      </c>
      <c r="D12">
        <f t="shared" si="0"/>
        <v>178.02699280643918</v>
      </c>
      <c r="E12">
        <v>11</v>
      </c>
      <c r="F12">
        <v>757.97</v>
      </c>
      <c r="G12">
        <v>217.96100000000001</v>
      </c>
      <c r="H12">
        <f t="shared" si="1"/>
        <v>540.00900000000001</v>
      </c>
      <c r="I12">
        <f t="shared" si="2"/>
        <v>1.2130632360610705</v>
      </c>
      <c r="K12">
        <v>2</v>
      </c>
      <c r="L12">
        <f t="shared" si="3"/>
        <v>-0.10714057698473622</v>
      </c>
    </row>
    <row r="13" spans="1:12" x14ac:dyDescent="0.25">
      <c r="A13">
        <v>12</v>
      </c>
      <c r="B13">
        <v>493.23599999999999</v>
      </c>
      <c r="C13">
        <v>280.55700000000002</v>
      </c>
      <c r="D13">
        <f t="shared" si="0"/>
        <v>175.76201434740611</v>
      </c>
      <c r="E13">
        <v>12</v>
      </c>
      <c r="F13">
        <v>756.27700000000004</v>
      </c>
      <c r="G13">
        <v>217.614</v>
      </c>
      <c r="H13">
        <f t="shared" si="1"/>
        <v>538.66300000000001</v>
      </c>
      <c r="I13">
        <f t="shared" si="2"/>
        <v>1.210039614018219</v>
      </c>
      <c r="K13">
        <v>2.2000000000000002</v>
      </c>
      <c r="L13">
        <f t="shared" si="3"/>
        <v>-0.1185001316690814</v>
      </c>
    </row>
    <row r="14" spans="1:12" x14ac:dyDescent="0.25">
      <c r="A14">
        <v>13</v>
      </c>
      <c r="B14">
        <v>493.815</v>
      </c>
      <c r="C14">
        <v>280.53199999999998</v>
      </c>
      <c r="D14">
        <f t="shared" si="0"/>
        <v>179.03917831368892</v>
      </c>
      <c r="E14">
        <v>13</v>
      </c>
      <c r="F14">
        <v>748.73699999999997</v>
      </c>
      <c r="G14">
        <v>218.43199999999999</v>
      </c>
      <c r="H14">
        <f t="shared" si="1"/>
        <v>530.30499999999995</v>
      </c>
      <c r="I14">
        <f t="shared" si="2"/>
        <v>1.1912644037402449</v>
      </c>
      <c r="K14">
        <v>2.4</v>
      </c>
      <c r="L14">
        <f t="shared" si="3"/>
        <v>-0.10206415933738534</v>
      </c>
    </row>
    <row r="15" spans="1:12" x14ac:dyDescent="0.25">
      <c r="A15">
        <v>14</v>
      </c>
      <c r="B15">
        <v>501.47300000000001</v>
      </c>
      <c r="C15">
        <v>280.51400000000001</v>
      </c>
      <c r="D15">
        <f t="shared" si="0"/>
        <v>190.75240386454433</v>
      </c>
      <c r="E15">
        <v>14</v>
      </c>
      <c r="F15">
        <v>730.93</v>
      </c>
      <c r="G15">
        <v>215.27500000000001</v>
      </c>
      <c r="H15">
        <f t="shared" si="1"/>
        <v>515.65499999999997</v>
      </c>
      <c r="I15">
        <f t="shared" si="2"/>
        <v>1.1583549959187185</v>
      </c>
      <c r="K15">
        <v>2.6</v>
      </c>
      <c r="L15">
        <f t="shared" si="3"/>
        <v>-4.3318776729281569E-2</v>
      </c>
    </row>
    <row r="16" spans="1:12" x14ac:dyDescent="0.25">
      <c r="A16">
        <v>15</v>
      </c>
      <c r="B16">
        <v>498.53899999999999</v>
      </c>
      <c r="C16">
        <v>279.423</v>
      </c>
      <c r="D16">
        <f t="shared" si="0"/>
        <v>185.7504098953226</v>
      </c>
      <c r="E16">
        <v>15</v>
      </c>
      <c r="F16">
        <v>743.93799999999999</v>
      </c>
      <c r="G16">
        <v>218.81399999999999</v>
      </c>
      <c r="H16">
        <f t="shared" si="1"/>
        <v>525.12400000000002</v>
      </c>
      <c r="I16">
        <f t="shared" si="2"/>
        <v>1.1796259298888232</v>
      </c>
      <c r="K16">
        <v>2.8</v>
      </c>
      <c r="L16">
        <f t="shared" si="3"/>
        <v>-6.8405295233477784E-2</v>
      </c>
    </row>
    <row r="17" spans="1:12" x14ac:dyDescent="0.25">
      <c r="A17">
        <v>16</v>
      </c>
      <c r="B17">
        <v>500.59399999999999</v>
      </c>
      <c r="C17">
        <v>281.83300000000003</v>
      </c>
      <c r="D17">
        <f t="shared" si="0"/>
        <v>182.7015881669677</v>
      </c>
      <c r="E17">
        <v>16</v>
      </c>
      <c r="F17">
        <v>749.96500000000003</v>
      </c>
      <c r="G17">
        <v>216.94300000000001</v>
      </c>
      <c r="H17">
        <f t="shared" si="1"/>
        <v>533.02200000000005</v>
      </c>
      <c r="I17">
        <f t="shared" si="2"/>
        <v>1.1973678072249609</v>
      </c>
      <c r="K17">
        <v>3</v>
      </c>
      <c r="L17">
        <f t="shared" si="3"/>
        <v>-8.3696061910725747E-2</v>
      </c>
    </row>
    <row r="18" spans="1:12" x14ac:dyDescent="0.25">
      <c r="A18">
        <v>17</v>
      </c>
      <c r="B18">
        <v>491.66399999999999</v>
      </c>
      <c r="C18">
        <v>277.61200000000002</v>
      </c>
      <c r="D18">
        <f t="shared" si="0"/>
        <v>181.57785534703646</v>
      </c>
      <c r="E18">
        <v>17</v>
      </c>
      <c r="F18">
        <v>744.96900000000005</v>
      </c>
      <c r="G18">
        <v>220.19300000000001</v>
      </c>
      <c r="H18">
        <f t="shared" si="1"/>
        <v>524.77600000000007</v>
      </c>
      <c r="I18">
        <f t="shared" si="2"/>
        <v>1.1788441910545646</v>
      </c>
      <c r="K18">
        <v>3.2</v>
      </c>
      <c r="L18">
        <f t="shared" si="3"/>
        <v>-8.9331923200131447E-2</v>
      </c>
    </row>
    <row r="19" spans="1:12" x14ac:dyDescent="0.25">
      <c r="A19">
        <v>18</v>
      </c>
      <c r="B19">
        <v>492.65100000000001</v>
      </c>
      <c r="C19">
        <v>278.178</v>
      </c>
      <c r="D19">
        <f t="shared" si="0"/>
        <v>180.65403132246169</v>
      </c>
      <c r="E19">
        <v>18</v>
      </c>
      <c r="F19">
        <v>746.19200000000001</v>
      </c>
      <c r="G19">
        <v>217.69499999999999</v>
      </c>
      <c r="H19">
        <f t="shared" si="1"/>
        <v>528.49700000000007</v>
      </c>
      <c r="I19">
        <f t="shared" si="2"/>
        <v>1.1872029560036363</v>
      </c>
      <c r="K19">
        <v>3.4</v>
      </c>
      <c r="L19">
        <f t="shared" si="3"/>
        <v>-9.3965181182791888E-2</v>
      </c>
    </row>
    <row r="20" spans="1:12" x14ac:dyDescent="0.25">
      <c r="A20">
        <v>19</v>
      </c>
      <c r="B20">
        <v>497.18099999999998</v>
      </c>
      <c r="C20">
        <v>281.84399999999999</v>
      </c>
      <c r="D20">
        <f t="shared" si="0"/>
        <v>184.32720784149626</v>
      </c>
      <c r="E20">
        <v>19</v>
      </c>
      <c r="F20">
        <v>739.68899999999996</v>
      </c>
      <c r="G20">
        <v>219.637</v>
      </c>
      <c r="H20">
        <f t="shared" si="1"/>
        <v>520.05199999999991</v>
      </c>
      <c r="I20">
        <f t="shared" si="2"/>
        <v>1.1682323110170973</v>
      </c>
      <c r="K20">
        <v>3.6</v>
      </c>
      <c r="L20">
        <f t="shared" si="3"/>
        <v>-7.5543085658299064E-2</v>
      </c>
    </row>
    <row r="21" spans="1:12" x14ac:dyDescent="0.25">
      <c r="A21">
        <v>20</v>
      </c>
      <c r="B21">
        <v>492.68400000000003</v>
      </c>
      <c r="C21">
        <v>276.40699999999998</v>
      </c>
      <c r="D21">
        <f t="shared" si="0"/>
        <v>187.10088220434</v>
      </c>
      <c r="E21">
        <v>20</v>
      </c>
      <c r="F21">
        <v>733.01</v>
      </c>
      <c r="G21">
        <v>218.43100000000001</v>
      </c>
      <c r="H21">
        <f t="shared" si="1"/>
        <v>514.57899999999995</v>
      </c>
      <c r="I21">
        <f t="shared" si="2"/>
        <v>1.1559378953852055</v>
      </c>
      <c r="K21">
        <v>3.8</v>
      </c>
      <c r="L21">
        <f t="shared" si="3"/>
        <v>-6.1632266561705784E-2</v>
      </c>
    </row>
    <row r="22" spans="1:12" x14ac:dyDescent="0.25">
      <c r="A22">
        <v>21</v>
      </c>
      <c r="B22">
        <v>502.50400000000002</v>
      </c>
      <c r="C22">
        <v>278.69900000000001</v>
      </c>
      <c r="D22">
        <f t="shared" si="0"/>
        <v>186.22171110314841</v>
      </c>
      <c r="E22">
        <v>21</v>
      </c>
      <c r="F22">
        <v>751.23800000000006</v>
      </c>
      <c r="G22">
        <v>216.23400000000001</v>
      </c>
      <c r="H22">
        <f t="shared" si="1"/>
        <v>535.00400000000002</v>
      </c>
      <c r="I22">
        <f t="shared" si="2"/>
        <v>1.2018201243786992</v>
      </c>
      <c r="K22">
        <v>4</v>
      </c>
      <c r="L22">
        <f t="shared" si="3"/>
        <v>-6.6041576575693858E-2</v>
      </c>
    </row>
    <row r="23" spans="1:12" x14ac:dyDescent="0.25">
      <c r="A23">
        <v>22</v>
      </c>
      <c r="B23">
        <v>491.30700000000002</v>
      </c>
      <c r="C23">
        <v>275.39499999999998</v>
      </c>
      <c r="D23">
        <f t="shared" si="0"/>
        <v>181.19653300273228</v>
      </c>
      <c r="E23">
        <v>22</v>
      </c>
      <c r="F23">
        <v>748.70600000000002</v>
      </c>
      <c r="G23">
        <v>218.256</v>
      </c>
      <c r="H23">
        <f t="shared" si="1"/>
        <v>530.45000000000005</v>
      </c>
      <c r="I23">
        <f t="shared" si="2"/>
        <v>1.1915901282545196</v>
      </c>
      <c r="K23">
        <v>4.2</v>
      </c>
      <c r="L23">
        <f t="shared" si="3"/>
        <v>-9.1244370537195849E-2</v>
      </c>
    </row>
    <row r="24" spans="1:12" x14ac:dyDescent="0.25">
      <c r="A24">
        <v>23</v>
      </c>
      <c r="B24">
        <v>495.923</v>
      </c>
      <c r="C24">
        <v>277.55099999999999</v>
      </c>
      <c r="D24">
        <f t="shared" si="0"/>
        <v>186.48408753877982</v>
      </c>
      <c r="E24">
        <v>23</v>
      </c>
      <c r="F24">
        <v>740.00900000000001</v>
      </c>
      <c r="G24">
        <v>218.727</v>
      </c>
      <c r="H24">
        <f t="shared" si="1"/>
        <v>521.28200000000004</v>
      </c>
      <c r="I24">
        <f t="shared" si="2"/>
        <v>1.1709953534485296</v>
      </c>
      <c r="K24">
        <v>4.4000000000000004</v>
      </c>
      <c r="L24">
        <f t="shared" si="3"/>
        <v>-6.4725679086006058E-2</v>
      </c>
    </row>
    <row r="25" spans="1:12" x14ac:dyDescent="0.25">
      <c r="A25">
        <v>24</v>
      </c>
      <c r="B25">
        <v>502.43200000000002</v>
      </c>
      <c r="C25">
        <v>276.69499999999999</v>
      </c>
      <c r="D25">
        <f t="shared" si="0"/>
        <v>192.9820349666102</v>
      </c>
      <c r="E25">
        <v>24</v>
      </c>
      <c r="F25">
        <v>740.01199999999994</v>
      </c>
      <c r="G25">
        <v>219.29300000000001</v>
      </c>
      <c r="H25">
        <f t="shared" si="1"/>
        <v>520.71899999999994</v>
      </c>
      <c r="I25">
        <f t="shared" si="2"/>
        <v>1.1697306437827599</v>
      </c>
      <c r="K25">
        <v>4.5999999999999996</v>
      </c>
      <c r="L25">
        <f t="shared" si="3"/>
        <v>-3.2136499772596319E-2</v>
      </c>
    </row>
    <row r="26" spans="1:12" x14ac:dyDescent="0.25">
      <c r="A26">
        <v>25</v>
      </c>
      <c r="B26">
        <v>494.07799999999997</v>
      </c>
      <c r="C26">
        <v>280</v>
      </c>
      <c r="D26">
        <f t="shared" si="0"/>
        <v>183.36233831191831</v>
      </c>
      <c r="E26">
        <v>25</v>
      </c>
      <c r="F26">
        <v>736.72</v>
      </c>
      <c r="G26">
        <v>216.988</v>
      </c>
      <c r="H26">
        <f t="shared" si="1"/>
        <v>519.73199999999997</v>
      </c>
      <c r="I26">
        <f t="shared" si="2"/>
        <v>1.167513470709733</v>
      </c>
      <c r="K26">
        <v>4.8</v>
      </c>
      <c r="L26">
        <f t="shared" si="3"/>
        <v>-8.0382199311140698E-2</v>
      </c>
    </row>
    <row r="27" spans="1:12" x14ac:dyDescent="0.25">
      <c r="A27">
        <v>26</v>
      </c>
      <c r="B27">
        <v>499.39600000000002</v>
      </c>
      <c r="C27">
        <v>276.54399999999998</v>
      </c>
      <c r="D27">
        <f t="shared" si="0"/>
        <v>187.48617352654406</v>
      </c>
      <c r="E27">
        <v>26</v>
      </c>
      <c r="F27">
        <v>748.09400000000005</v>
      </c>
      <c r="G27">
        <v>218.96100000000001</v>
      </c>
      <c r="H27">
        <f t="shared" si="1"/>
        <v>529.13300000000004</v>
      </c>
      <c r="I27">
        <f t="shared" si="2"/>
        <v>1.188631651114523</v>
      </c>
      <c r="K27">
        <v>5</v>
      </c>
      <c r="L27">
        <f t="shared" si="3"/>
        <v>-5.9699913595378143E-2</v>
      </c>
    </row>
    <row r="28" spans="1:12" x14ac:dyDescent="0.25">
      <c r="A28">
        <v>27</v>
      </c>
      <c r="B28">
        <v>498.142</v>
      </c>
      <c r="C28">
        <v>278.45299999999997</v>
      </c>
      <c r="D28">
        <f t="shared" si="0"/>
        <v>184.81535064350348</v>
      </c>
      <c r="E28">
        <v>27</v>
      </c>
      <c r="F28">
        <v>745.98400000000004</v>
      </c>
      <c r="G28">
        <v>216.82300000000001</v>
      </c>
      <c r="H28">
        <f t="shared" si="1"/>
        <v>529.16100000000006</v>
      </c>
      <c r="I28">
        <f t="shared" si="2"/>
        <v>1.1886945496414174</v>
      </c>
      <c r="K28">
        <v>5.2</v>
      </c>
      <c r="L28">
        <f t="shared" si="3"/>
        <v>-7.3094901292105274E-2</v>
      </c>
    </row>
    <row r="29" spans="1:12" x14ac:dyDescent="0.25">
      <c r="A29">
        <v>28</v>
      </c>
      <c r="B29">
        <v>495.42</v>
      </c>
      <c r="C29">
        <v>274.24400000000003</v>
      </c>
      <c r="D29">
        <f t="shared" si="0"/>
        <v>190.07131287051874</v>
      </c>
      <c r="E29">
        <v>28</v>
      </c>
      <c r="F29">
        <v>731.60599999999999</v>
      </c>
      <c r="G29">
        <v>213.595</v>
      </c>
      <c r="H29">
        <f t="shared" si="1"/>
        <v>518.01099999999997</v>
      </c>
      <c r="I29">
        <f t="shared" si="2"/>
        <v>1.1636474576816889</v>
      </c>
      <c r="K29">
        <v>5.4</v>
      </c>
      <c r="L29">
        <f t="shared" si="3"/>
        <v>-4.6734654863041687E-2</v>
      </c>
    </row>
    <row r="30" spans="1:12" x14ac:dyDescent="0.25">
      <c r="A30">
        <v>29</v>
      </c>
      <c r="B30">
        <v>494.51299999999998</v>
      </c>
      <c r="C30">
        <v>277.30399999999997</v>
      </c>
      <c r="D30">
        <f t="shared" si="0"/>
        <v>189.79597011646973</v>
      </c>
      <c r="E30">
        <v>29</v>
      </c>
      <c r="F30">
        <v>729.28399999999999</v>
      </c>
      <c r="G30">
        <v>219.82599999999999</v>
      </c>
      <c r="H30">
        <f t="shared" si="1"/>
        <v>509.45799999999997</v>
      </c>
      <c r="I30">
        <f t="shared" si="2"/>
        <v>1.1444342040914148</v>
      </c>
      <c r="K30">
        <v>5.6</v>
      </c>
      <c r="L30">
        <f t="shared" si="3"/>
        <v>-4.8115582376539165E-2</v>
      </c>
    </row>
    <row r="31" spans="1:12" x14ac:dyDescent="0.25">
      <c r="A31">
        <v>30</v>
      </c>
      <c r="B31">
        <v>491.11200000000002</v>
      </c>
      <c r="C31">
        <v>276.88200000000001</v>
      </c>
      <c r="D31">
        <f t="shared" si="0"/>
        <v>181.36906824483594</v>
      </c>
      <c r="E31">
        <v>30</v>
      </c>
      <c r="F31">
        <v>742.10400000000004</v>
      </c>
      <c r="G31">
        <v>216.28700000000001</v>
      </c>
      <c r="H31">
        <f t="shared" si="1"/>
        <v>525.81700000000001</v>
      </c>
      <c r="I31">
        <f t="shared" si="2"/>
        <v>1.1811826684294593</v>
      </c>
      <c r="K31">
        <v>5.8</v>
      </c>
      <c r="L31">
        <f t="shared" si="3"/>
        <v>-9.0379053911407714E-2</v>
      </c>
    </row>
    <row r="32" spans="1:12" x14ac:dyDescent="0.25">
      <c r="A32">
        <v>31</v>
      </c>
      <c r="B32">
        <v>499.50799999999998</v>
      </c>
      <c r="C32">
        <v>278.048</v>
      </c>
      <c r="D32">
        <f t="shared" si="0"/>
        <v>190.55742733824022</v>
      </c>
      <c r="E32">
        <v>31</v>
      </c>
      <c r="F32">
        <v>734.005</v>
      </c>
      <c r="G32">
        <v>216.65199999999999</v>
      </c>
      <c r="H32">
        <f t="shared" si="1"/>
        <v>517.35300000000007</v>
      </c>
      <c r="I32">
        <f t="shared" si="2"/>
        <v>1.1621693422996711</v>
      </c>
      <c r="K32">
        <v>6</v>
      </c>
      <c r="L32">
        <f t="shared" si="3"/>
        <v>-4.4296643209151235E-2</v>
      </c>
    </row>
    <row r="33" spans="1:12" x14ac:dyDescent="0.25">
      <c r="A33">
        <v>32</v>
      </c>
      <c r="B33">
        <v>503.06599999999997</v>
      </c>
      <c r="C33">
        <v>278.892</v>
      </c>
      <c r="D33">
        <f t="shared" si="0"/>
        <v>193.46223543685406</v>
      </c>
      <c r="E33">
        <v>32</v>
      </c>
      <c r="F33">
        <v>734.41600000000005</v>
      </c>
      <c r="G33">
        <v>218.58600000000001</v>
      </c>
      <c r="H33">
        <f t="shared" si="1"/>
        <v>515.83000000000004</v>
      </c>
      <c r="I33">
        <f t="shared" si="2"/>
        <v>1.1587481117118086</v>
      </c>
      <c r="K33">
        <v>6.2</v>
      </c>
      <c r="L33">
        <f t="shared" si="3"/>
        <v>-2.9728148611715046E-2</v>
      </c>
    </row>
    <row r="34" spans="1:12" x14ac:dyDescent="0.25">
      <c r="A34">
        <v>33</v>
      </c>
      <c r="B34">
        <v>494.36099999999999</v>
      </c>
      <c r="C34">
        <v>274.47800000000001</v>
      </c>
      <c r="D34">
        <f t="shared" si="0"/>
        <v>186.59213870947335</v>
      </c>
      <c r="E34">
        <v>33</v>
      </c>
      <c r="F34">
        <v>742.45600000000002</v>
      </c>
      <c r="G34">
        <v>217.87100000000001</v>
      </c>
      <c r="H34">
        <f t="shared" si="1"/>
        <v>524.58500000000004</v>
      </c>
      <c r="I34">
        <f t="shared" si="2"/>
        <v>1.1784151332461064</v>
      </c>
      <c r="K34">
        <v>6.4</v>
      </c>
      <c r="L34">
        <f t="shared" si="3"/>
        <v>-6.4183769657549669E-2</v>
      </c>
    </row>
    <row r="35" spans="1:12" x14ac:dyDescent="0.25">
      <c r="A35">
        <v>34</v>
      </c>
      <c r="B35">
        <v>501.40800000000002</v>
      </c>
      <c r="C35">
        <v>277.07900000000001</v>
      </c>
      <c r="D35">
        <f t="shared" si="0"/>
        <v>193.24946044360354</v>
      </c>
      <c r="E35">
        <v>34</v>
      </c>
      <c r="F35">
        <v>735.39200000000005</v>
      </c>
      <c r="G35">
        <v>218.637</v>
      </c>
      <c r="H35">
        <f t="shared" si="1"/>
        <v>516.75500000000011</v>
      </c>
      <c r="I35">
        <f t="shared" si="2"/>
        <v>1.1608260094752838</v>
      </c>
      <c r="K35">
        <v>6.6</v>
      </c>
      <c r="L35">
        <f t="shared" si="3"/>
        <v>-3.0795279807444956E-2</v>
      </c>
    </row>
    <row r="36" spans="1:12" x14ac:dyDescent="0.25">
      <c r="A36">
        <v>35</v>
      </c>
      <c r="B36">
        <v>507.036</v>
      </c>
      <c r="C36">
        <v>278.64800000000002</v>
      </c>
      <c r="D36">
        <f t="shared" si="0"/>
        <v>198.22602841025454</v>
      </c>
      <c r="E36">
        <v>35</v>
      </c>
      <c r="F36">
        <v>732.03200000000004</v>
      </c>
      <c r="G36">
        <v>219.13499999999999</v>
      </c>
      <c r="H36">
        <f t="shared" si="1"/>
        <v>512.89700000000005</v>
      </c>
      <c r="I36">
        <f t="shared" si="2"/>
        <v>1.1521594910196218</v>
      </c>
      <c r="K36">
        <v>6.8</v>
      </c>
      <c r="L36">
        <f t="shared" si="3"/>
        <v>-5.8362804262031233E-3</v>
      </c>
    </row>
    <row r="37" spans="1:12" x14ac:dyDescent="0.25">
      <c r="A37">
        <v>36</v>
      </c>
      <c r="B37">
        <v>503.14400000000001</v>
      </c>
      <c r="C37">
        <v>276.77</v>
      </c>
      <c r="D37">
        <f t="shared" si="0"/>
        <v>197.19080413027586</v>
      </c>
      <c r="E37">
        <v>36</v>
      </c>
      <c r="F37">
        <v>729.75699999999995</v>
      </c>
      <c r="G37">
        <v>218.714</v>
      </c>
      <c r="H37">
        <f t="shared" si="1"/>
        <v>511.04299999999995</v>
      </c>
      <c r="I37">
        <f t="shared" si="2"/>
        <v>1.147994709988829</v>
      </c>
      <c r="K37">
        <v>7</v>
      </c>
      <c r="L37">
        <f t="shared" si="3"/>
        <v>-1.1028244514020498E-2</v>
      </c>
    </row>
    <row r="38" spans="1:12" x14ac:dyDescent="0.25">
      <c r="A38">
        <v>37</v>
      </c>
      <c r="B38">
        <v>508.47899999999998</v>
      </c>
      <c r="C38">
        <v>282.55799999999999</v>
      </c>
      <c r="D38">
        <f t="shared" si="0"/>
        <v>196.05960268914248</v>
      </c>
      <c r="E38">
        <v>37</v>
      </c>
      <c r="F38">
        <v>731.95799999999997</v>
      </c>
      <c r="G38">
        <v>218.995</v>
      </c>
      <c r="H38">
        <f t="shared" si="1"/>
        <v>512.96299999999997</v>
      </c>
      <c r="I38">
        <f t="shared" si="2"/>
        <v>1.1523077518330154</v>
      </c>
      <c r="K38">
        <v>7.2</v>
      </c>
      <c r="L38">
        <f t="shared" si="3"/>
        <v>-1.6701563206442165E-2</v>
      </c>
    </row>
    <row r="39" spans="1:12" x14ac:dyDescent="0.25">
      <c r="A39">
        <v>38</v>
      </c>
      <c r="B39">
        <v>497.56400000000002</v>
      </c>
      <c r="C39">
        <v>281.06099999999998</v>
      </c>
      <c r="D39">
        <f t="shared" si="0"/>
        <v>188.19755592700184</v>
      </c>
      <c r="E39">
        <v>38</v>
      </c>
      <c r="F39">
        <v>731.91</v>
      </c>
      <c r="G39">
        <v>219.79499999999999</v>
      </c>
      <c r="H39">
        <f t="shared" si="1"/>
        <v>512.11500000000001</v>
      </c>
      <c r="I39">
        <f t="shared" si="2"/>
        <v>1.1504028250184999</v>
      </c>
      <c r="K39">
        <v>7.4</v>
      </c>
      <c r="L39">
        <f t="shared" si="3"/>
        <v>-5.6132114861022549E-2</v>
      </c>
    </row>
    <row r="40" spans="1:12" x14ac:dyDescent="0.25">
      <c r="A40">
        <v>39</v>
      </c>
      <c r="B40">
        <v>503.11500000000001</v>
      </c>
      <c r="C40">
        <v>277.12700000000001</v>
      </c>
      <c r="D40">
        <f t="shared" si="0"/>
        <v>194.18821717944306</v>
      </c>
      <c r="E40">
        <v>39</v>
      </c>
      <c r="F40">
        <v>736.35699999999997</v>
      </c>
      <c r="G40">
        <v>218.297</v>
      </c>
      <c r="H40">
        <f t="shared" si="1"/>
        <v>518.05999999999995</v>
      </c>
      <c r="I40">
        <f t="shared" si="2"/>
        <v>1.1637575301037539</v>
      </c>
      <c r="K40">
        <v>7.6</v>
      </c>
      <c r="L40">
        <f t="shared" si="3"/>
        <v>-2.6087129743793212E-2</v>
      </c>
    </row>
    <row r="41" spans="1:12" x14ac:dyDescent="0.25">
      <c r="A41">
        <v>40</v>
      </c>
      <c r="B41">
        <v>498.97399999999999</v>
      </c>
      <c r="C41">
        <v>277.47399999999999</v>
      </c>
      <c r="D41">
        <f t="shared" si="0"/>
        <v>193.86239992937786</v>
      </c>
      <c r="E41">
        <v>40</v>
      </c>
      <c r="F41">
        <v>729.65800000000002</v>
      </c>
      <c r="G41">
        <v>221.03299999999999</v>
      </c>
      <c r="H41">
        <f t="shared" si="1"/>
        <v>508.625</v>
      </c>
      <c r="I41">
        <f t="shared" si="2"/>
        <v>1.1425629729163069</v>
      </c>
      <c r="K41">
        <v>7.8</v>
      </c>
      <c r="L41">
        <f t="shared" si="3"/>
        <v>-2.7721202180313702E-2</v>
      </c>
    </row>
    <row r="42" spans="1:12" x14ac:dyDescent="0.25">
      <c r="A42">
        <v>41</v>
      </c>
      <c r="B42">
        <v>497.61599999999999</v>
      </c>
      <c r="C42">
        <v>279.22399999999999</v>
      </c>
      <c r="D42">
        <f t="shared" si="0"/>
        <v>186.32066599890348</v>
      </c>
      <c r="E42">
        <v>41</v>
      </c>
      <c r="F42">
        <v>744.29499999999996</v>
      </c>
      <c r="G42">
        <v>222.50800000000001</v>
      </c>
      <c r="H42">
        <f t="shared" si="1"/>
        <v>521.78699999999992</v>
      </c>
      <c r="I42">
        <f t="shared" si="2"/>
        <v>1.1721297733085887</v>
      </c>
      <c r="K42">
        <v>8</v>
      </c>
      <c r="L42">
        <f t="shared" si="3"/>
        <v>-6.5545287727943283E-2</v>
      </c>
    </row>
    <row r="43" spans="1:12" x14ac:dyDescent="0.25">
      <c r="A43">
        <v>42</v>
      </c>
      <c r="B43">
        <v>494.14800000000002</v>
      </c>
      <c r="C43">
        <v>276.387</v>
      </c>
      <c r="D43">
        <f t="shared" si="0"/>
        <v>188.5906584197671</v>
      </c>
      <c r="E43">
        <v>42</v>
      </c>
      <c r="F43">
        <v>733.09400000000005</v>
      </c>
      <c r="G43">
        <v>219.077</v>
      </c>
      <c r="H43">
        <f t="shared" si="1"/>
        <v>514.01700000000005</v>
      </c>
      <c r="I43">
        <f t="shared" si="2"/>
        <v>1.1546754320953971</v>
      </c>
      <c r="K43">
        <v>8.1999999999999993</v>
      </c>
      <c r="L43">
        <f t="shared" si="3"/>
        <v>-5.4160586502635603E-2</v>
      </c>
    </row>
    <row r="44" spans="1:12" x14ac:dyDescent="0.25">
      <c r="A44">
        <v>43</v>
      </c>
      <c r="B44">
        <v>496.33699999999999</v>
      </c>
      <c r="C44">
        <v>278.25799999999998</v>
      </c>
      <c r="D44">
        <f t="shared" si="0"/>
        <v>185.80649978259322</v>
      </c>
      <c r="E44">
        <v>43</v>
      </c>
      <c r="F44">
        <v>741.625</v>
      </c>
      <c r="G44">
        <v>219.14400000000001</v>
      </c>
      <c r="H44">
        <f t="shared" si="1"/>
        <v>522.48099999999999</v>
      </c>
      <c r="I44">
        <f t="shared" si="2"/>
        <v>1.1736887582251854</v>
      </c>
      <c r="K44">
        <v>8.4</v>
      </c>
      <c r="L44">
        <f t="shared" si="3"/>
        <v>-6.8123987418320306E-2</v>
      </c>
    </row>
    <row r="45" spans="1:12" x14ac:dyDescent="0.25">
      <c r="A45">
        <v>44</v>
      </c>
      <c r="B45">
        <v>501.90199999999999</v>
      </c>
      <c r="C45">
        <v>278.762</v>
      </c>
      <c r="D45">
        <f t="shared" si="0"/>
        <v>196.14191715598236</v>
      </c>
      <c r="E45">
        <v>44</v>
      </c>
      <c r="F45">
        <v>726.38800000000003</v>
      </c>
      <c r="G45">
        <v>219.952</v>
      </c>
      <c r="H45">
        <f t="shared" si="1"/>
        <v>506.43600000000004</v>
      </c>
      <c r="I45">
        <f t="shared" si="2"/>
        <v>1.1376456559387422</v>
      </c>
      <c r="K45">
        <v>8.6</v>
      </c>
      <c r="L45">
        <f t="shared" si="3"/>
        <v>-1.6288731162211835E-2</v>
      </c>
    </row>
    <row r="46" spans="1:12" x14ac:dyDescent="0.25">
      <c r="A46">
        <v>45</v>
      </c>
      <c r="B46">
        <v>498.45</v>
      </c>
      <c r="C46">
        <v>277.90300000000002</v>
      </c>
      <c r="D46">
        <f t="shared" si="0"/>
        <v>190.53196224579185</v>
      </c>
      <c r="E46">
        <v>45</v>
      </c>
      <c r="F46">
        <v>733.42100000000005</v>
      </c>
      <c r="G46">
        <v>218.13200000000001</v>
      </c>
      <c r="H46">
        <f t="shared" si="1"/>
        <v>515.28899999999999</v>
      </c>
      <c r="I46">
        <f t="shared" si="2"/>
        <v>1.1575328223171704</v>
      </c>
      <c r="K46">
        <v>8.8000000000000007</v>
      </c>
      <c r="L46">
        <f t="shared" si="3"/>
        <v>-4.4424358379710809E-2</v>
      </c>
    </row>
    <row r="47" spans="1:12" x14ac:dyDescent="0.25">
      <c r="A47">
        <v>46</v>
      </c>
      <c r="B47">
        <v>498.58199999999999</v>
      </c>
      <c r="C47">
        <v>275.709</v>
      </c>
      <c r="D47">
        <f t="shared" si="0"/>
        <v>192.72916730076594</v>
      </c>
      <c r="E47">
        <v>46</v>
      </c>
      <c r="F47">
        <v>733.68899999999996</v>
      </c>
      <c r="G47">
        <v>218.90199999999999</v>
      </c>
      <c r="H47">
        <f t="shared" si="1"/>
        <v>514.78700000000003</v>
      </c>
      <c r="I47">
        <f t="shared" si="2"/>
        <v>1.1564051415849927</v>
      </c>
      <c r="K47">
        <v>9</v>
      </c>
      <c r="L47">
        <f t="shared" si="3"/>
        <v>-3.3404707894666888E-2</v>
      </c>
    </row>
    <row r="48" spans="1:12" x14ac:dyDescent="0.25">
      <c r="A48">
        <v>47</v>
      </c>
      <c r="B48">
        <v>501.666</v>
      </c>
      <c r="C48">
        <v>276.53399999999999</v>
      </c>
      <c r="D48">
        <f t="shared" si="0"/>
        <v>200.5625223047966</v>
      </c>
      <c r="E48">
        <v>47</v>
      </c>
      <c r="F48">
        <v>720.846</v>
      </c>
      <c r="G48">
        <v>221.15100000000001</v>
      </c>
      <c r="H48">
        <f t="shared" si="1"/>
        <v>499.69499999999999</v>
      </c>
      <c r="I48">
        <f t="shared" si="2"/>
        <v>1.1225028355889191</v>
      </c>
      <c r="K48">
        <v>9.1999999999999993</v>
      </c>
      <c r="L48">
        <f t="shared" si="3"/>
        <v>5.8819458813529389E-3</v>
      </c>
    </row>
    <row r="49" spans="1:12" x14ac:dyDescent="0.25">
      <c r="A49">
        <v>48</v>
      </c>
      <c r="B49">
        <v>490.13</v>
      </c>
      <c r="C49">
        <v>277.67500000000001</v>
      </c>
      <c r="D49">
        <f t="shared" si="0"/>
        <v>184.1211560967736</v>
      </c>
      <c r="E49">
        <v>48</v>
      </c>
      <c r="F49">
        <v>731.47199999999998</v>
      </c>
      <c r="G49">
        <v>217.80600000000001</v>
      </c>
      <c r="H49">
        <f t="shared" si="1"/>
        <v>513.66599999999994</v>
      </c>
      <c r="I49">
        <f t="shared" si="2"/>
        <v>1.1538869541332566</v>
      </c>
      <c r="K49">
        <v>9.4</v>
      </c>
      <c r="L49">
        <f t="shared" si="3"/>
        <v>-7.6576497721291034E-2</v>
      </c>
    </row>
    <row r="50" spans="1:12" x14ac:dyDescent="0.25">
      <c r="A50">
        <v>49</v>
      </c>
      <c r="B50">
        <v>497.01600000000002</v>
      </c>
      <c r="C50">
        <v>278.23200000000003</v>
      </c>
      <c r="D50">
        <f t="shared" si="0"/>
        <v>189.90851995423597</v>
      </c>
      <c r="E50">
        <v>49</v>
      </c>
      <c r="F50">
        <v>731.01700000000005</v>
      </c>
      <c r="G50">
        <v>218.16900000000001</v>
      </c>
      <c r="H50">
        <f t="shared" si="1"/>
        <v>512.84800000000007</v>
      </c>
      <c r="I50">
        <f t="shared" si="2"/>
        <v>1.1520494185975565</v>
      </c>
      <c r="K50">
        <v>9.6</v>
      </c>
      <c r="L50">
        <f t="shared" si="3"/>
        <v>-4.7551110766789043E-2</v>
      </c>
    </row>
    <row r="51" spans="1:12" x14ac:dyDescent="0.25">
      <c r="A51">
        <v>50</v>
      </c>
      <c r="B51">
        <v>490.55500000000001</v>
      </c>
      <c r="C51">
        <v>275.988</v>
      </c>
      <c r="D51">
        <f t="shared" si="0"/>
        <v>187.97444546357715</v>
      </c>
      <c r="E51">
        <v>50</v>
      </c>
      <c r="F51">
        <v>727.6</v>
      </c>
      <c r="G51">
        <v>219.46199999999999</v>
      </c>
      <c r="H51">
        <f t="shared" si="1"/>
        <v>508.13800000000003</v>
      </c>
      <c r="I51">
        <f t="shared" si="2"/>
        <v>1.1414689878235367</v>
      </c>
      <c r="K51">
        <v>9.8000000000000007</v>
      </c>
      <c r="L51">
        <f t="shared" si="3"/>
        <v>-5.7251081577820516E-2</v>
      </c>
    </row>
    <row r="52" spans="1:12" x14ac:dyDescent="0.25">
      <c r="A52">
        <v>51</v>
      </c>
      <c r="B52">
        <v>493.48899999999998</v>
      </c>
      <c r="C52">
        <v>279.42099999999999</v>
      </c>
      <c r="D52">
        <f t="shared" si="0"/>
        <v>186.92333216479983</v>
      </c>
      <c r="E52">
        <v>51</v>
      </c>
      <c r="F52">
        <v>728.476</v>
      </c>
      <c r="G52">
        <v>218.66900000000001</v>
      </c>
      <c r="H52">
        <f t="shared" si="1"/>
        <v>509.80700000000002</v>
      </c>
      <c r="I52">
        <f t="shared" si="2"/>
        <v>1.1452181893016342</v>
      </c>
      <c r="K52">
        <v>10</v>
      </c>
      <c r="L52">
        <f t="shared" si="3"/>
        <v>-6.2522733919274015E-2</v>
      </c>
    </row>
    <row r="53" spans="1:12" x14ac:dyDescent="0.25">
      <c r="A53">
        <v>52</v>
      </c>
      <c r="B53">
        <v>495.827</v>
      </c>
      <c r="C53">
        <v>275.93</v>
      </c>
      <c r="D53">
        <f t="shared" si="0"/>
        <v>191.51506426964175</v>
      </c>
      <c r="E53">
        <v>52</v>
      </c>
      <c r="F53">
        <v>731.779</v>
      </c>
      <c r="G53">
        <v>220.64599999999999</v>
      </c>
      <c r="H53">
        <f t="shared" si="1"/>
        <v>511.13300000000004</v>
      </c>
      <c r="I53">
        <f t="shared" si="2"/>
        <v>1.1481968838252754</v>
      </c>
      <c r="K53">
        <v>10.199999999999999</v>
      </c>
      <c r="L53">
        <f t="shared" si="3"/>
        <v>-3.9493803232188152E-2</v>
      </c>
    </row>
    <row r="54" spans="1:12" x14ac:dyDescent="0.25">
      <c r="A54">
        <v>53</v>
      </c>
      <c r="B54">
        <v>493.959</v>
      </c>
      <c r="C54">
        <v>278.827</v>
      </c>
      <c r="D54">
        <f t="shared" si="0"/>
        <v>188.61789937584916</v>
      </c>
      <c r="E54">
        <v>53</v>
      </c>
      <c r="F54">
        <v>726.13</v>
      </c>
      <c r="G54">
        <v>218.392</v>
      </c>
      <c r="H54">
        <f t="shared" si="1"/>
        <v>507.738</v>
      </c>
      <c r="I54">
        <f t="shared" si="2"/>
        <v>1.1405704374393311</v>
      </c>
      <c r="K54">
        <v>10.4</v>
      </c>
      <c r="L54">
        <f t="shared" si="3"/>
        <v>-5.4023964836750003E-2</v>
      </c>
    </row>
    <row r="55" spans="1:12" x14ac:dyDescent="0.25">
      <c r="A55">
        <v>54</v>
      </c>
      <c r="B55">
        <v>494.79700000000003</v>
      </c>
      <c r="C55">
        <v>277.75799999999998</v>
      </c>
      <c r="D55">
        <f t="shared" si="0"/>
        <v>187.31380637172933</v>
      </c>
      <c r="E55">
        <v>54</v>
      </c>
      <c r="F55">
        <v>733.97</v>
      </c>
      <c r="G55">
        <v>218.16499999999999</v>
      </c>
      <c r="H55">
        <f t="shared" si="1"/>
        <v>515.80500000000006</v>
      </c>
      <c r="I55">
        <f t="shared" si="2"/>
        <v>1.1586919523127956</v>
      </c>
      <c r="K55">
        <v>10.6</v>
      </c>
      <c r="L55">
        <f t="shared" si="3"/>
        <v>-6.0564387212376197E-2</v>
      </c>
    </row>
    <row r="56" spans="1:12" x14ac:dyDescent="0.25">
      <c r="A56">
        <v>55</v>
      </c>
      <c r="B56">
        <v>491.68099999999998</v>
      </c>
      <c r="C56">
        <v>279.31299999999999</v>
      </c>
      <c r="D56">
        <f t="shared" si="0"/>
        <v>186.38653967385434</v>
      </c>
      <c r="E56">
        <v>55</v>
      </c>
      <c r="F56">
        <v>722.70699999999999</v>
      </c>
      <c r="G56">
        <v>215.49199999999999</v>
      </c>
      <c r="H56">
        <f t="shared" si="1"/>
        <v>507.21500000000003</v>
      </c>
      <c r="I56">
        <f t="shared" si="2"/>
        <v>1.1393955828119826</v>
      </c>
      <c r="K56">
        <v>10.8</v>
      </c>
      <c r="L56">
        <f t="shared" si="3"/>
        <v>-6.5214911246931379E-2</v>
      </c>
    </row>
    <row r="57" spans="1:12" x14ac:dyDescent="0.25">
      <c r="A57">
        <v>56</v>
      </c>
      <c r="B57">
        <v>496.44799999999998</v>
      </c>
      <c r="C57">
        <v>278.22699999999998</v>
      </c>
      <c r="D57">
        <f t="shared" si="0"/>
        <v>194.24287010578436</v>
      </c>
      <c r="E57">
        <v>56</v>
      </c>
      <c r="F57">
        <v>716.29700000000003</v>
      </c>
      <c r="G57">
        <v>216.18299999999999</v>
      </c>
      <c r="H57">
        <f t="shared" si="1"/>
        <v>500.11400000000003</v>
      </c>
      <c r="I57">
        <f t="shared" si="2"/>
        <v>1.1234440671163743</v>
      </c>
      <c r="K57">
        <v>11</v>
      </c>
      <c r="L57">
        <f t="shared" si="3"/>
        <v>-2.581302872399871E-2</v>
      </c>
    </row>
    <row r="58" spans="1:12" x14ac:dyDescent="0.25">
      <c r="A58">
        <v>57</v>
      </c>
      <c r="B58">
        <v>489.15</v>
      </c>
      <c r="C58">
        <v>282.05</v>
      </c>
      <c r="D58">
        <f t="shared" si="0"/>
        <v>180.22308352624509</v>
      </c>
      <c r="E58">
        <v>57</v>
      </c>
      <c r="F58">
        <v>730.86400000000003</v>
      </c>
      <c r="G58">
        <v>219.315</v>
      </c>
      <c r="H58">
        <f t="shared" si="1"/>
        <v>511.54900000000004</v>
      </c>
      <c r="I58">
        <f t="shared" si="2"/>
        <v>1.1491313762248492</v>
      </c>
      <c r="K58">
        <v>11.2</v>
      </c>
      <c r="L58">
        <f t="shared" si="3"/>
        <v>-9.6126515228904794E-2</v>
      </c>
    </row>
    <row r="59" spans="1:12" x14ac:dyDescent="0.25">
      <c r="A59">
        <v>58</v>
      </c>
      <c r="B59">
        <v>488.45600000000002</v>
      </c>
      <c r="C59">
        <v>277.01400000000001</v>
      </c>
      <c r="D59">
        <f t="shared" si="0"/>
        <v>188.7582856580232</v>
      </c>
      <c r="E59">
        <v>58</v>
      </c>
      <c r="F59">
        <v>718.60799999999995</v>
      </c>
      <c r="G59">
        <v>219.95</v>
      </c>
      <c r="H59">
        <f t="shared" si="1"/>
        <v>498.65799999999996</v>
      </c>
      <c r="I59">
        <f t="shared" si="2"/>
        <v>1.1201733437178663</v>
      </c>
      <c r="K59">
        <v>11.4</v>
      </c>
      <c r="L59">
        <f t="shared" si="3"/>
        <v>-5.331988500635345E-2</v>
      </c>
    </row>
    <row r="60" spans="1:12" x14ac:dyDescent="0.25">
      <c r="A60">
        <v>59</v>
      </c>
      <c r="B60">
        <v>496.40600000000001</v>
      </c>
      <c r="C60">
        <v>280.39</v>
      </c>
      <c r="D60">
        <f t="shared" si="0"/>
        <v>193.22480950799277</v>
      </c>
      <c r="E60">
        <v>59</v>
      </c>
      <c r="F60">
        <v>715.22199999999998</v>
      </c>
      <c r="G60">
        <v>217.553</v>
      </c>
      <c r="H60">
        <f t="shared" si="1"/>
        <v>497.66899999999998</v>
      </c>
      <c r="I60">
        <f t="shared" si="2"/>
        <v>1.1179516778929182</v>
      </c>
      <c r="K60">
        <v>11.6</v>
      </c>
      <c r="L60">
        <f t="shared" si="3"/>
        <v>-3.091891173426262E-2</v>
      </c>
    </row>
    <row r="61" spans="1:12" x14ac:dyDescent="0.25">
      <c r="A61">
        <v>60</v>
      </c>
      <c r="B61">
        <v>490.65899999999999</v>
      </c>
      <c r="C61">
        <v>275.65100000000001</v>
      </c>
      <c r="D61">
        <f t="shared" si="0"/>
        <v>189.00912325828921</v>
      </c>
      <c r="E61">
        <v>60</v>
      </c>
      <c r="F61">
        <v>727.82600000000002</v>
      </c>
      <c r="G61">
        <v>221.43100000000001</v>
      </c>
      <c r="H61">
        <f t="shared" si="1"/>
        <v>506.39499999999998</v>
      </c>
      <c r="I61">
        <f t="shared" si="2"/>
        <v>1.1375535545243611</v>
      </c>
      <c r="K61">
        <v>11.8</v>
      </c>
      <c r="L61">
        <f t="shared" si="3"/>
        <v>-5.2061858279543835E-2</v>
      </c>
    </row>
    <row r="62" spans="1:12" x14ac:dyDescent="0.25">
      <c r="A62">
        <v>61</v>
      </c>
      <c r="B62">
        <v>489.209</v>
      </c>
      <c r="C62">
        <v>280.69400000000002</v>
      </c>
      <c r="D62">
        <f t="shared" si="0"/>
        <v>185.48245867481404</v>
      </c>
      <c r="E62">
        <v>61</v>
      </c>
      <c r="F62">
        <v>718.10799999999995</v>
      </c>
      <c r="G62">
        <v>217.66800000000001</v>
      </c>
      <c r="H62">
        <f t="shared" si="1"/>
        <v>500.43999999999994</v>
      </c>
      <c r="I62">
        <f t="shared" si="2"/>
        <v>1.1241763856795017</v>
      </c>
      <c r="K62">
        <v>12</v>
      </c>
      <c r="L62">
        <f t="shared" si="3"/>
        <v>-6.9749151961988776E-2</v>
      </c>
    </row>
    <row r="63" spans="1:12" x14ac:dyDescent="0.25">
      <c r="A63">
        <v>62</v>
      </c>
      <c r="B63">
        <v>490.14800000000002</v>
      </c>
      <c r="C63">
        <v>279.14400000000001</v>
      </c>
      <c r="D63">
        <f t="shared" si="0"/>
        <v>187.2288634228812</v>
      </c>
      <c r="E63">
        <v>62</v>
      </c>
      <c r="F63">
        <v>723.68700000000001</v>
      </c>
      <c r="G63">
        <v>221.99700000000001</v>
      </c>
      <c r="H63">
        <f t="shared" si="1"/>
        <v>501.69</v>
      </c>
      <c r="I63">
        <f t="shared" si="2"/>
        <v>1.126984355630144</v>
      </c>
      <c r="K63">
        <v>12.2</v>
      </c>
      <c r="L63">
        <f t="shared" si="3"/>
        <v>-6.0990401891960262E-2</v>
      </c>
    </row>
    <row r="64" spans="1:12" x14ac:dyDescent="0.25">
      <c r="A64">
        <v>63</v>
      </c>
      <c r="B64">
        <v>493.90600000000001</v>
      </c>
      <c r="C64">
        <v>277.113</v>
      </c>
      <c r="D64">
        <f t="shared" si="0"/>
        <v>192.90659122268946</v>
      </c>
      <c r="E64">
        <v>63</v>
      </c>
      <c r="F64">
        <v>720.30700000000002</v>
      </c>
      <c r="G64">
        <v>220.024</v>
      </c>
      <c r="H64">
        <f t="shared" si="1"/>
        <v>500.28300000000002</v>
      </c>
      <c r="I64">
        <f t="shared" si="2"/>
        <v>1.1238237046537012</v>
      </c>
      <c r="K64">
        <v>12.4</v>
      </c>
      <c r="L64">
        <f t="shared" si="3"/>
        <v>-3.2514873055239049E-2</v>
      </c>
    </row>
    <row r="65" spans="1:12" x14ac:dyDescent="0.25">
      <c r="A65">
        <v>64</v>
      </c>
      <c r="B65">
        <v>493.36399999999998</v>
      </c>
      <c r="C65">
        <v>280.22000000000003</v>
      </c>
      <c r="D65">
        <f t="shared" si="0"/>
        <v>183.134939332691</v>
      </c>
      <c r="E65">
        <v>64</v>
      </c>
      <c r="F65">
        <v>736.50699999999995</v>
      </c>
      <c r="G65">
        <v>218.4</v>
      </c>
      <c r="H65">
        <f t="shared" si="1"/>
        <v>518.10699999999997</v>
      </c>
      <c r="I65">
        <f t="shared" si="2"/>
        <v>1.1638631097738983</v>
      </c>
      <c r="K65">
        <v>12.6</v>
      </c>
      <c r="L65">
        <f t="shared" si="3"/>
        <v>-8.1522674236804926E-2</v>
      </c>
    </row>
    <row r="66" spans="1:12" x14ac:dyDescent="0.25">
      <c r="A66">
        <v>65</v>
      </c>
      <c r="B66">
        <v>487.78</v>
      </c>
      <c r="C66">
        <v>276.14499999999998</v>
      </c>
      <c r="D66">
        <f t="shared" ref="D66:D129" si="4">(B66-C66)/I66</f>
        <v>187.81309817341975</v>
      </c>
      <c r="E66">
        <v>65</v>
      </c>
      <c r="F66">
        <v>721.73299999999995</v>
      </c>
      <c r="G66">
        <v>220.108</v>
      </c>
      <c r="H66">
        <f t="shared" ref="H66:H129" si="5">F66-G66</f>
        <v>501.62499999999994</v>
      </c>
      <c r="I66">
        <f t="shared" ref="I66:I129" si="6">H66/AVERAGE(H:H)</f>
        <v>1.1268383411927105</v>
      </c>
      <c r="K66">
        <v>12.8</v>
      </c>
      <c r="L66">
        <f t="shared" ref="L66:L129" si="7">(D66-$J$2)/$J$2</f>
        <v>-5.8060287227615713E-2</v>
      </c>
    </row>
    <row r="67" spans="1:12" x14ac:dyDescent="0.25">
      <c r="A67">
        <v>66</v>
      </c>
      <c r="B67">
        <v>486.45600000000002</v>
      </c>
      <c r="C67">
        <v>275.34500000000003</v>
      </c>
      <c r="D67">
        <f t="shared" si="4"/>
        <v>182.38686662669306</v>
      </c>
      <c r="E67">
        <v>66</v>
      </c>
      <c r="F67">
        <v>735.95399999999995</v>
      </c>
      <c r="G67">
        <v>220.684</v>
      </c>
      <c r="H67">
        <f t="shared" si="5"/>
        <v>515.27</v>
      </c>
      <c r="I67">
        <f t="shared" si="6"/>
        <v>1.1574901411739207</v>
      </c>
      <c r="K67">
        <v>13</v>
      </c>
      <c r="L67">
        <f t="shared" si="7"/>
        <v>-8.5274485993671434E-2</v>
      </c>
    </row>
    <row r="68" spans="1:12" x14ac:dyDescent="0.25">
      <c r="A68">
        <v>67</v>
      </c>
      <c r="B68">
        <v>491.75599999999997</v>
      </c>
      <c r="C68">
        <v>278.86900000000003</v>
      </c>
      <c r="D68">
        <f t="shared" si="4"/>
        <v>190.03340208159395</v>
      </c>
      <c r="E68">
        <v>67</v>
      </c>
      <c r="F68">
        <v>717.02499999999998</v>
      </c>
      <c r="G68">
        <v>218.328</v>
      </c>
      <c r="H68">
        <f t="shared" si="5"/>
        <v>498.697</v>
      </c>
      <c r="I68">
        <f t="shared" si="6"/>
        <v>1.1202609523803264</v>
      </c>
      <c r="K68">
        <v>13.2</v>
      </c>
      <c r="L68">
        <f t="shared" si="7"/>
        <v>-4.6924788980300211E-2</v>
      </c>
    </row>
    <row r="69" spans="1:12" x14ac:dyDescent="0.25">
      <c r="A69">
        <v>68</v>
      </c>
      <c r="B69">
        <v>491.69099999999997</v>
      </c>
      <c r="C69">
        <v>275.17899999999997</v>
      </c>
      <c r="D69">
        <f t="shared" si="4"/>
        <v>192.46765568237839</v>
      </c>
      <c r="E69">
        <v>68</v>
      </c>
      <c r="F69">
        <v>713.16</v>
      </c>
      <c r="G69">
        <v>212.386</v>
      </c>
      <c r="H69">
        <f t="shared" si="5"/>
        <v>500.774</v>
      </c>
      <c r="I69">
        <f t="shared" si="6"/>
        <v>1.1249266752503133</v>
      </c>
      <c r="K69">
        <v>13.4</v>
      </c>
      <c r="L69">
        <f t="shared" si="7"/>
        <v>-3.4716268063293435E-2</v>
      </c>
    </row>
    <row r="70" spans="1:12" x14ac:dyDescent="0.25">
      <c r="A70">
        <v>69</v>
      </c>
      <c r="B70">
        <v>494.68299999999999</v>
      </c>
      <c r="C70">
        <v>277.755</v>
      </c>
      <c r="D70">
        <f t="shared" si="4"/>
        <v>191.02892094917667</v>
      </c>
      <c r="E70">
        <v>69</v>
      </c>
      <c r="F70">
        <v>725.04300000000001</v>
      </c>
      <c r="G70">
        <v>219.52799999999999</v>
      </c>
      <c r="H70">
        <f t="shared" si="5"/>
        <v>505.51499999999999</v>
      </c>
      <c r="I70">
        <f t="shared" si="6"/>
        <v>1.1355767436791091</v>
      </c>
      <c r="K70">
        <v>13.6</v>
      </c>
      <c r="L70">
        <f t="shared" si="7"/>
        <v>-4.1931959591348336E-2</v>
      </c>
    </row>
    <row r="71" spans="1:12" x14ac:dyDescent="0.25">
      <c r="A71">
        <v>70</v>
      </c>
      <c r="B71">
        <v>495.78300000000002</v>
      </c>
      <c r="C71">
        <v>272.82499999999999</v>
      </c>
      <c r="D71">
        <f t="shared" si="4"/>
        <v>196.57542591263882</v>
      </c>
      <c r="E71">
        <v>70</v>
      </c>
      <c r="F71">
        <v>724.55799999999999</v>
      </c>
      <c r="G71">
        <v>219.65100000000001</v>
      </c>
      <c r="H71">
        <f t="shared" si="5"/>
        <v>504.90699999999998</v>
      </c>
      <c r="I71">
        <f t="shared" si="6"/>
        <v>1.1342109470951167</v>
      </c>
      <c r="K71">
        <v>13.8</v>
      </c>
      <c r="L71">
        <f t="shared" si="7"/>
        <v>-1.4114553121912116E-2</v>
      </c>
    </row>
    <row r="72" spans="1:12" x14ac:dyDescent="0.25">
      <c r="A72">
        <v>71</v>
      </c>
      <c r="B72">
        <v>506.12099999999998</v>
      </c>
      <c r="C72">
        <v>279.952</v>
      </c>
      <c r="D72">
        <f t="shared" si="4"/>
        <v>198.40795907375266</v>
      </c>
      <c r="E72">
        <v>71</v>
      </c>
      <c r="F72">
        <v>728.11099999999999</v>
      </c>
      <c r="G72">
        <v>220.66300000000001</v>
      </c>
      <c r="H72">
        <f t="shared" si="5"/>
        <v>507.44799999999998</v>
      </c>
      <c r="I72">
        <f t="shared" si="6"/>
        <v>1.1399189884107821</v>
      </c>
      <c r="K72">
        <v>14</v>
      </c>
      <c r="L72">
        <f t="shared" si="7"/>
        <v>-4.9238429094029083E-3</v>
      </c>
    </row>
    <row r="73" spans="1:12" x14ac:dyDescent="0.25">
      <c r="A73">
        <v>72</v>
      </c>
      <c r="B73">
        <v>515.03099999999995</v>
      </c>
      <c r="C73">
        <v>281.827</v>
      </c>
      <c r="D73">
        <f t="shared" si="4"/>
        <v>205.31095815200979</v>
      </c>
      <c r="E73">
        <v>72</v>
      </c>
      <c r="F73">
        <v>725.42</v>
      </c>
      <c r="G73">
        <v>219.78</v>
      </c>
      <c r="H73">
        <f t="shared" si="5"/>
        <v>505.64</v>
      </c>
      <c r="I73">
        <f t="shared" si="6"/>
        <v>1.1358575406741733</v>
      </c>
      <c r="K73">
        <v>14.2</v>
      </c>
      <c r="L73">
        <f t="shared" si="7"/>
        <v>2.9696793416172464E-2</v>
      </c>
    </row>
    <row r="74" spans="1:12" x14ac:dyDescent="0.25">
      <c r="A74">
        <v>73</v>
      </c>
      <c r="B74">
        <v>512.48699999999997</v>
      </c>
      <c r="C74">
        <v>277.66300000000001</v>
      </c>
      <c r="D74">
        <f t="shared" si="4"/>
        <v>210.79262942524059</v>
      </c>
      <c r="E74">
        <v>73</v>
      </c>
      <c r="F74">
        <v>711.03599999999994</v>
      </c>
      <c r="G74">
        <v>215.124</v>
      </c>
      <c r="H74">
        <f t="shared" si="5"/>
        <v>495.91199999999992</v>
      </c>
      <c r="I74">
        <f t="shared" si="6"/>
        <v>1.1140047953302954</v>
      </c>
      <c r="K74">
        <v>14.4</v>
      </c>
      <c r="L74">
        <f t="shared" si="7"/>
        <v>5.7189039243734252E-2</v>
      </c>
    </row>
    <row r="75" spans="1:12" x14ac:dyDescent="0.25">
      <c r="A75">
        <v>74</v>
      </c>
      <c r="B75">
        <v>520.04399999999998</v>
      </c>
      <c r="C75">
        <v>283.86</v>
      </c>
      <c r="D75">
        <f t="shared" si="4"/>
        <v>208.75486501170997</v>
      </c>
      <c r="E75">
        <v>74</v>
      </c>
      <c r="F75">
        <v>721.20500000000004</v>
      </c>
      <c r="G75">
        <v>217.55199999999999</v>
      </c>
      <c r="H75">
        <f t="shared" si="5"/>
        <v>503.65300000000002</v>
      </c>
      <c r="I75">
        <f t="shared" si="6"/>
        <v>1.1313939916406326</v>
      </c>
      <c r="K75">
        <v>14.6</v>
      </c>
      <c r="L75">
        <f t="shared" si="7"/>
        <v>4.6969031986271989E-2</v>
      </c>
    </row>
    <row r="76" spans="1:12" x14ac:dyDescent="0.25">
      <c r="A76">
        <v>75</v>
      </c>
      <c r="B76">
        <v>517.07899999999995</v>
      </c>
      <c r="C76">
        <v>277.72399999999999</v>
      </c>
      <c r="D76">
        <f t="shared" si="4"/>
        <v>210.26093471288812</v>
      </c>
      <c r="E76">
        <v>75</v>
      </c>
      <c r="F76">
        <v>725.85400000000004</v>
      </c>
      <c r="G76">
        <v>219.095</v>
      </c>
      <c r="H76">
        <f t="shared" si="5"/>
        <v>506.75900000000001</v>
      </c>
      <c r="I76">
        <f t="shared" si="6"/>
        <v>1.1383712353739883</v>
      </c>
      <c r="K76">
        <v>14.8</v>
      </c>
      <c r="L76">
        <f t="shared" si="7"/>
        <v>5.4522428823552356E-2</v>
      </c>
    </row>
    <row r="77" spans="1:12" x14ac:dyDescent="0.25">
      <c r="A77">
        <v>76</v>
      </c>
      <c r="B77">
        <v>518.10900000000004</v>
      </c>
      <c r="C77">
        <v>281.69499999999999</v>
      </c>
      <c r="D77">
        <f t="shared" si="4"/>
        <v>205.78991129043644</v>
      </c>
      <c r="E77">
        <v>76</v>
      </c>
      <c r="F77">
        <v>730.17499999999995</v>
      </c>
      <c r="G77">
        <v>218.768</v>
      </c>
      <c r="H77">
        <f t="shared" si="5"/>
        <v>511.40699999999993</v>
      </c>
      <c r="I77">
        <f t="shared" si="6"/>
        <v>1.148812390838456</v>
      </c>
      <c r="K77">
        <v>15</v>
      </c>
      <c r="L77">
        <f t="shared" si="7"/>
        <v>3.2098888829264774E-2</v>
      </c>
    </row>
    <row r="78" spans="1:12" x14ac:dyDescent="0.25">
      <c r="A78">
        <v>77</v>
      </c>
      <c r="B78">
        <v>521.61099999999999</v>
      </c>
      <c r="C78">
        <v>281.577</v>
      </c>
      <c r="D78">
        <f t="shared" si="4"/>
        <v>215.62206397358946</v>
      </c>
      <c r="E78">
        <v>77</v>
      </c>
      <c r="F78">
        <v>711.41099999999994</v>
      </c>
      <c r="G78">
        <v>215.85</v>
      </c>
      <c r="H78">
        <f t="shared" si="5"/>
        <v>495.56099999999992</v>
      </c>
      <c r="I78">
        <f t="shared" si="6"/>
        <v>1.1132163173681551</v>
      </c>
      <c r="K78">
        <v>15.2</v>
      </c>
      <c r="L78">
        <f t="shared" si="7"/>
        <v>8.1410119858273455E-2</v>
      </c>
    </row>
    <row r="79" spans="1:12" x14ac:dyDescent="0.25">
      <c r="A79">
        <v>78</v>
      </c>
      <c r="B79">
        <v>507.61700000000002</v>
      </c>
      <c r="C79">
        <v>277.029</v>
      </c>
      <c r="D79">
        <f t="shared" si="4"/>
        <v>201.19501231544436</v>
      </c>
      <c r="E79">
        <v>78</v>
      </c>
      <c r="F79">
        <v>728.03399999999999</v>
      </c>
      <c r="G79">
        <v>217.83799999999999</v>
      </c>
      <c r="H79">
        <f t="shared" si="5"/>
        <v>510.19600000000003</v>
      </c>
      <c r="I79">
        <f t="shared" si="6"/>
        <v>1.1460920295502741</v>
      </c>
      <c r="K79">
        <v>15.4</v>
      </c>
      <c r="L79">
        <f t="shared" si="7"/>
        <v>9.0540753268234606E-3</v>
      </c>
    </row>
    <row r="80" spans="1:12" x14ac:dyDescent="0.25">
      <c r="A80">
        <v>79</v>
      </c>
      <c r="B80">
        <v>513.95100000000002</v>
      </c>
      <c r="C80">
        <v>279.988</v>
      </c>
      <c r="D80">
        <f t="shared" si="4"/>
        <v>207.31786101487558</v>
      </c>
      <c r="E80">
        <v>79</v>
      </c>
      <c r="F80">
        <v>719.279</v>
      </c>
      <c r="G80">
        <v>216.904</v>
      </c>
      <c r="H80">
        <f t="shared" si="5"/>
        <v>502.375</v>
      </c>
      <c r="I80">
        <f t="shared" si="6"/>
        <v>1.1285231231630959</v>
      </c>
      <c r="K80">
        <v>15.6</v>
      </c>
      <c r="L80">
        <f t="shared" si="7"/>
        <v>3.9762020626600385E-2</v>
      </c>
    </row>
    <row r="81" spans="1:12" x14ac:dyDescent="0.25">
      <c r="A81">
        <v>80</v>
      </c>
      <c r="B81">
        <v>517.51099999999997</v>
      </c>
      <c r="C81">
        <v>281.44799999999998</v>
      </c>
      <c r="D81">
        <f t="shared" si="4"/>
        <v>208.15238820724926</v>
      </c>
      <c r="E81">
        <v>80</v>
      </c>
      <c r="F81">
        <v>723.22299999999996</v>
      </c>
      <c r="G81">
        <v>218.37100000000001</v>
      </c>
      <c r="H81">
        <f t="shared" si="5"/>
        <v>504.85199999999998</v>
      </c>
      <c r="I81">
        <f t="shared" si="6"/>
        <v>1.1340873964172884</v>
      </c>
      <c r="K81">
        <v>15.8</v>
      </c>
      <c r="L81">
        <f t="shared" si="7"/>
        <v>4.3947427882698044E-2</v>
      </c>
    </row>
    <row r="82" spans="1:12" x14ac:dyDescent="0.25">
      <c r="A82">
        <v>81</v>
      </c>
      <c r="B82">
        <v>505.68200000000002</v>
      </c>
      <c r="C82">
        <v>274.971</v>
      </c>
      <c r="D82">
        <f t="shared" si="4"/>
        <v>202.42715810388464</v>
      </c>
      <c r="E82">
        <v>81</v>
      </c>
      <c r="F82">
        <v>725.49699999999996</v>
      </c>
      <c r="G82">
        <v>218.136</v>
      </c>
      <c r="H82">
        <f t="shared" si="5"/>
        <v>507.36099999999999</v>
      </c>
      <c r="I82">
        <f t="shared" si="6"/>
        <v>1.1397235537022175</v>
      </c>
      <c r="K82">
        <v>16</v>
      </c>
      <c r="L82">
        <f t="shared" si="7"/>
        <v>1.523366057058253E-2</v>
      </c>
    </row>
    <row r="83" spans="1:12" x14ac:dyDescent="0.25">
      <c r="A83">
        <v>82</v>
      </c>
      <c r="B83">
        <v>500.96800000000002</v>
      </c>
      <c r="C83">
        <v>276.79399999999998</v>
      </c>
      <c r="D83">
        <f t="shared" si="4"/>
        <v>196.46270691993035</v>
      </c>
      <c r="E83">
        <v>82</v>
      </c>
      <c r="F83">
        <v>729.41399999999999</v>
      </c>
      <c r="G83">
        <v>221.46199999999999</v>
      </c>
      <c r="H83">
        <f t="shared" si="5"/>
        <v>507.952</v>
      </c>
      <c r="I83">
        <f t="shared" si="6"/>
        <v>1.1410511618948811</v>
      </c>
      <c r="K83">
        <v>16.2</v>
      </c>
      <c r="L83">
        <f t="shared" si="7"/>
        <v>-1.4679873095057798E-2</v>
      </c>
    </row>
    <row r="84" spans="1:12" x14ac:dyDescent="0.25">
      <c r="A84">
        <v>83</v>
      </c>
      <c r="B84">
        <v>513.12099999999998</v>
      </c>
      <c r="C84">
        <v>281.08600000000001</v>
      </c>
      <c r="D84">
        <f t="shared" si="4"/>
        <v>209.12781776599709</v>
      </c>
      <c r="E84">
        <v>83</v>
      </c>
      <c r="F84">
        <v>713.30499999999995</v>
      </c>
      <c r="G84">
        <v>219.38200000000001</v>
      </c>
      <c r="H84">
        <f t="shared" si="5"/>
        <v>493.92299999999994</v>
      </c>
      <c r="I84">
        <f t="shared" si="6"/>
        <v>1.1095367535448335</v>
      </c>
      <c r="K84">
        <v>16.399999999999999</v>
      </c>
      <c r="L84">
        <f t="shared" si="7"/>
        <v>4.8839503288153764E-2</v>
      </c>
    </row>
    <row r="85" spans="1:12" x14ac:dyDescent="0.25">
      <c r="A85">
        <v>84</v>
      </c>
      <c r="B85">
        <v>512.67200000000003</v>
      </c>
      <c r="C85">
        <v>276.435</v>
      </c>
      <c r="D85">
        <f t="shared" si="4"/>
        <v>207.39015578392551</v>
      </c>
      <c r="E85">
        <v>84</v>
      </c>
      <c r="F85">
        <v>726.35799999999995</v>
      </c>
      <c r="G85">
        <v>219.27699999999999</v>
      </c>
      <c r="H85">
        <f t="shared" si="5"/>
        <v>507.08099999999996</v>
      </c>
      <c r="I85">
        <f t="shared" si="6"/>
        <v>1.1390945684332736</v>
      </c>
      <c r="K85">
        <v>16.600000000000001</v>
      </c>
      <c r="L85">
        <f t="shared" si="7"/>
        <v>4.0124600844147089E-2</v>
      </c>
    </row>
    <row r="86" spans="1:12" x14ac:dyDescent="0.25">
      <c r="A86">
        <v>85</v>
      </c>
      <c r="B86">
        <v>505.70299999999997</v>
      </c>
      <c r="C86">
        <v>275.58699999999999</v>
      </c>
      <c r="D86">
        <f t="shared" si="4"/>
        <v>205.34162065197722</v>
      </c>
      <c r="E86">
        <v>85</v>
      </c>
      <c r="F86">
        <v>716.86500000000001</v>
      </c>
      <c r="G86">
        <v>217.995</v>
      </c>
      <c r="H86">
        <f t="shared" si="5"/>
        <v>498.87</v>
      </c>
      <c r="I86">
        <f t="shared" si="6"/>
        <v>1.1206495754214951</v>
      </c>
      <c r="K86">
        <v>16.8</v>
      </c>
      <c r="L86">
        <f t="shared" si="7"/>
        <v>2.9850575163521839E-2</v>
      </c>
    </row>
    <row r="87" spans="1:12" x14ac:dyDescent="0.25">
      <c r="A87">
        <v>86</v>
      </c>
      <c r="B87">
        <v>508.59899999999999</v>
      </c>
      <c r="C87">
        <v>277.029</v>
      </c>
      <c r="D87">
        <f t="shared" si="4"/>
        <v>208.77170336228488</v>
      </c>
      <c r="E87">
        <v>86</v>
      </c>
      <c r="F87">
        <v>712.94399999999996</v>
      </c>
      <c r="G87">
        <v>219.17</v>
      </c>
      <c r="H87">
        <f t="shared" si="5"/>
        <v>493.774</v>
      </c>
      <c r="I87">
        <f t="shared" si="6"/>
        <v>1.1092020435267171</v>
      </c>
      <c r="K87">
        <v>17</v>
      </c>
      <c r="L87">
        <f t="shared" si="7"/>
        <v>4.7053481427010414E-2</v>
      </c>
    </row>
    <row r="88" spans="1:12" x14ac:dyDescent="0.25">
      <c r="A88">
        <v>87</v>
      </c>
      <c r="B88">
        <v>503.51</v>
      </c>
      <c r="C88">
        <v>275.22399999999999</v>
      </c>
      <c r="D88">
        <f t="shared" si="4"/>
        <v>202.9150711026862</v>
      </c>
      <c r="E88">
        <v>87</v>
      </c>
      <c r="F88">
        <v>717.57899999999995</v>
      </c>
      <c r="G88">
        <v>216.75800000000001</v>
      </c>
      <c r="H88">
        <f t="shared" si="5"/>
        <v>500.82099999999991</v>
      </c>
      <c r="I88">
        <f t="shared" si="6"/>
        <v>1.1250322549204574</v>
      </c>
      <c r="K88">
        <v>17.2</v>
      </c>
      <c r="L88">
        <f t="shared" si="7"/>
        <v>1.7680692403925124E-2</v>
      </c>
    </row>
    <row r="89" spans="1:12" x14ac:dyDescent="0.25">
      <c r="A89">
        <v>88</v>
      </c>
      <c r="B89">
        <v>507.714</v>
      </c>
      <c r="C89">
        <v>276.05500000000001</v>
      </c>
      <c r="D89">
        <f t="shared" si="4"/>
        <v>208.29931572391368</v>
      </c>
      <c r="E89">
        <v>88</v>
      </c>
      <c r="F89">
        <v>713.69600000000003</v>
      </c>
      <c r="G89">
        <v>218.61199999999999</v>
      </c>
      <c r="H89">
        <f t="shared" si="5"/>
        <v>495.08400000000006</v>
      </c>
      <c r="I89">
        <f t="shared" si="6"/>
        <v>1.1121447960349902</v>
      </c>
      <c r="K89">
        <v>17.399999999999999</v>
      </c>
      <c r="L89">
        <f t="shared" si="7"/>
        <v>4.4684313990169908E-2</v>
      </c>
    </row>
    <row r="90" spans="1:12" x14ac:dyDescent="0.25">
      <c r="A90">
        <v>89</v>
      </c>
      <c r="B90">
        <v>511.57299999999998</v>
      </c>
      <c r="C90">
        <v>275.89100000000002</v>
      </c>
      <c r="D90">
        <f t="shared" si="4"/>
        <v>209.23300569034959</v>
      </c>
      <c r="E90">
        <v>89</v>
      </c>
      <c r="F90">
        <v>718.61800000000005</v>
      </c>
      <c r="G90">
        <v>217.184</v>
      </c>
      <c r="H90">
        <f t="shared" si="5"/>
        <v>501.43400000000008</v>
      </c>
      <c r="I90">
        <f t="shared" si="6"/>
        <v>1.1264092833842527</v>
      </c>
      <c r="K90">
        <v>17.600000000000001</v>
      </c>
      <c r="L90">
        <f t="shared" si="7"/>
        <v>4.9367052666846309E-2</v>
      </c>
    </row>
    <row r="91" spans="1:12" x14ac:dyDescent="0.25">
      <c r="A91">
        <v>90</v>
      </c>
      <c r="B91">
        <v>508.21499999999997</v>
      </c>
      <c r="C91">
        <v>280.63299999999998</v>
      </c>
      <c r="D91">
        <f t="shared" si="4"/>
        <v>203.14110526245426</v>
      </c>
      <c r="E91">
        <v>90</v>
      </c>
      <c r="F91">
        <v>719.05499999999995</v>
      </c>
      <c r="G91">
        <v>220.334</v>
      </c>
      <c r="H91">
        <f t="shared" si="5"/>
        <v>498.72099999999995</v>
      </c>
      <c r="I91">
        <f t="shared" si="6"/>
        <v>1.1203148654033785</v>
      </c>
      <c r="K91">
        <v>17.8</v>
      </c>
      <c r="L91">
        <f t="shared" si="7"/>
        <v>1.8814322345603002E-2</v>
      </c>
    </row>
    <row r="92" spans="1:12" x14ac:dyDescent="0.25">
      <c r="A92">
        <v>91</v>
      </c>
      <c r="B92">
        <v>502.44499999999999</v>
      </c>
      <c r="C92">
        <v>276.322</v>
      </c>
      <c r="D92">
        <f t="shared" si="4"/>
        <v>201.85295875349328</v>
      </c>
      <c r="E92">
        <v>91</v>
      </c>
      <c r="F92">
        <v>717.45</v>
      </c>
      <c r="G92">
        <v>218.76400000000001</v>
      </c>
      <c r="H92">
        <f t="shared" si="5"/>
        <v>498.68600000000004</v>
      </c>
      <c r="I92">
        <f t="shared" si="6"/>
        <v>1.1202362422447607</v>
      </c>
      <c r="K92">
        <v>18</v>
      </c>
      <c r="L92">
        <f t="shared" si="7"/>
        <v>1.2353876485010875E-2</v>
      </c>
    </row>
    <row r="93" spans="1:12" x14ac:dyDescent="0.25">
      <c r="A93">
        <v>92</v>
      </c>
      <c r="B93">
        <v>504.755</v>
      </c>
      <c r="C93">
        <v>277.93900000000002</v>
      </c>
      <c r="D93">
        <f t="shared" si="4"/>
        <v>205.40758461873821</v>
      </c>
      <c r="E93">
        <v>92</v>
      </c>
      <c r="F93">
        <v>708.54300000000001</v>
      </c>
      <c r="G93">
        <v>216.98500000000001</v>
      </c>
      <c r="H93">
        <f t="shared" si="5"/>
        <v>491.55799999999999</v>
      </c>
      <c r="I93">
        <f t="shared" si="6"/>
        <v>1.1042240743982186</v>
      </c>
      <c r="K93">
        <v>18.2</v>
      </c>
      <c r="L93">
        <f t="shared" si="7"/>
        <v>3.0181404485376703E-2</v>
      </c>
    </row>
    <row r="94" spans="1:12" x14ac:dyDescent="0.25">
      <c r="A94">
        <v>93</v>
      </c>
      <c r="B94">
        <v>502.20600000000002</v>
      </c>
      <c r="C94">
        <v>276.17500000000001</v>
      </c>
      <c r="D94">
        <f t="shared" si="4"/>
        <v>202.40644056710329</v>
      </c>
      <c r="E94">
        <v>93</v>
      </c>
      <c r="F94">
        <v>713.298</v>
      </c>
      <c r="G94">
        <v>216.178</v>
      </c>
      <c r="H94">
        <f t="shared" si="5"/>
        <v>497.12</v>
      </c>
      <c r="I94">
        <f t="shared" si="6"/>
        <v>1.1167184174905962</v>
      </c>
      <c r="K94">
        <v>18.399999999999999</v>
      </c>
      <c r="L94">
        <f t="shared" si="7"/>
        <v>1.5129755833186872E-2</v>
      </c>
    </row>
    <row r="95" spans="1:12" x14ac:dyDescent="0.25">
      <c r="A95">
        <v>94</v>
      </c>
      <c r="B95">
        <v>500.32400000000001</v>
      </c>
      <c r="C95">
        <v>276.03399999999999</v>
      </c>
      <c r="D95">
        <f t="shared" si="4"/>
        <v>200.10474408953363</v>
      </c>
      <c r="E95">
        <v>94</v>
      </c>
      <c r="F95">
        <v>715.97699999999998</v>
      </c>
      <c r="G95">
        <v>217.012</v>
      </c>
      <c r="H95">
        <f t="shared" si="5"/>
        <v>498.96499999999997</v>
      </c>
      <c r="I95">
        <f t="shared" si="6"/>
        <v>1.120862981137744</v>
      </c>
      <c r="K95">
        <v>18.600000000000001</v>
      </c>
      <c r="L95">
        <f t="shared" si="7"/>
        <v>3.5860491372392295E-3</v>
      </c>
    </row>
    <row r="96" spans="1:12" x14ac:dyDescent="0.25">
      <c r="A96">
        <v>95</v>
      </c>
      <c r="B96">
        <v>504.71300000000002</v>
      </c>
      <c r="C96">
        <v>282.08</v>
      </c>
      <c r="D96">
        <f t="shared" si="4"/>
        <v>200.43568875422775</v>
      </c>
      <c r="E96">
        <v>95</v>
      </c>
      <c r="F96">
        <v>714.42700000000002</v>
      </c>
      <c r="G96">
        <v>219.96600000000001</v>
      </c>
      <c r="H96">
        <f t="shared" si="5"/>
        <v>494.46100000000001</v>
      </c>
      <c r="I96">
        <f t="shared" si="6"/>
        <v>1.1107453038115902</v>
      </c>
      <c r="K96">
        <v>18.8</v>
      </c>
      <c r="L96">
        <f t="shared" si="7"/>
        <v>5.2458371149536566E-3</v>
      </c>
    </row>
    <row r="97" spans="1:12" x14ac:dyDescent="0.25">
      <c r="A97">
        <v>96</v>
      </c>
      <c r="B97">
        <v>500.71300000000002</v>
      </c>
      <c r="C97">
        <v>277.226</v>
      </c>
      <c r="D97">
        <f t="shared" si="4"/>
        <v>200.73686320389731</v>
      </c>
      <c r="E97">
        <v>96</v>
      </c>
      <c r="F97">
        <v>711.80200000000002</v>
      </c>
      <c r="G97">
        <v>216.18899999999999</v>
      </c>
      <c r="H97">
        <f t="shared" si="5"/>
        <v>495.61300000000006</v>
      </c>
      <c r="I97">
        <f t="shared" si="6"/>
        <v>1.1133331289181021</v>
      </c>
      <c r="K97">
        <v>19</v>
      </c>
      <c r="L97">
        <f t="shared" si="7"/>
        <v>6.7563184252304237E-3</v>
      </c>
    </row>
    <row r="98" spans="1:12" x14ac:dyDescent="0.25">
      <c r="A98">
        <v>97</v>
      </c>
      <c r="B98">
        <v>507.67700000000002</v>
      </c>
      <c r="C98">
        <v>278.072</v>
      </c>
      <c r="D98">
        <f t="shared" si="4"/>
        <v>215.87702872222752</v>
      </c>
      <c r="E98">
        <v>97</v>
      </c>
      <c r="F98">
        <v>694.16700000000003</v>
      </c>
      <c r="G98">
        <v>220.697</v>
      </c>
      <c r="H98">
        <f t="shared" si="5"/>
        <v>473.47</v>
      </c>
      <c r="I98">
        <f t="shared" si="6"/>
        <v>1.063591626024446</v>
      </c>
      <c r="K98">
        <v>19.2</v>
      </c>
      <c r="L98">
        <f t="shared" si="7"/>
        <v>8.2688845487289275E-2</v>
      </c>
    </row>
    <row r="99" spans="1:12" x14ac:dyDescent="0.25">
      <c r="A99">
        <v>98</v>
      </c>
      <c r="B99">
        <v>507.553</v>
      </c>
      <c r="C99">
        <v>280.95699999999999</v>
      </c>
      <c r="D99">
        <f t="shared" si="4"/>
        <v>208.47140097019437</v>
      </c>
      <c r="E99">
        <v>98</v>
      </c>
      <c r="F99">
        <v>703.49599999999998</v>
      </c>
      <c r="G99">
        <v>219.63200000000001</v>
      </c>
      <c r="H99">
        <f t="shared" si="5"/>
        <v>483.86399999999998</v>
      </c>
      <c r="I99">
        <f t="shared" si="6"/>
        <v>1.0869404577580257</v>
      </c>
      <c r="K99">
        <v>19.399999999999999</v>
      </c>
      <c r="L99">
        <f t="shared" si="7"/>
        <v>4.5547373750274199E-2</v>
      </c>
    </row>
    <row r="100" spans="1:12" x14ac:dyDescent="0.25">
      <c r="A100">
        <v>99</v>
      </c>
      <c r="B100">
        <v>507.697</v>
      </c>
      <c r="C100">
        <v>277.62200000000001</v>
      </c>
      <c r="D100">
        <f t="shared" si="4"/>
        <v>204.81032380109724</v>
      </c>
      <c r="E100">
        <v>99</v>
      </c>
      <c r="F100">
        <v>717.51199999999994</v>
      </c>
      <c r="G100">
        <v>217.43700000000001</v>
      </c>
      <c r="H100">
        <f t="shared" si="5"/>
        <v>500.07499999999993</v>
      </c>
      <c r="I100">
        <f t="shared" si="6"/>
        <v>1.1233564584539142</v>
      </c>
      <c r="K100">
        <v>19.600000000000001</v>
      </c>
      <c r="L100">
        <f t="shared" si="7"/>
        <v>2.7185960139426629E-2</v>
      </c>
    </row>
    <row r="101" spans="1:12" x14ac:dyDescent="0.25">
      <c r="A101">
        <v>100</v>
      </c>
      <c r="B101">
        <v>499.61500000000001</v>
      </c>
      <c r="C101">
        <v>276.61799999999999</v>
      </c>
      <c r="D101">
        <f t="shared" si="4"/>
        <v>198.92366024794492</v>
      </c>
      <c r="E101">
        <v>100</v>
      </c>
      <c r="F101">
        <v>721.06100000000004</v>
      </c>
      <c r="G101">
        <v>222.02699999999999</v>
      </c>
      <c r="H101">
        <f t="shared" si="5"/>
        <v>499.03400000000005</v>
      </c>
      <c r="I101">
        <f t="shared" si="6"/>
        <v>1.1210179810790195</v>
      </c>
      <c r="K101">
        <v>19.8</v>
      </c>
      <c r="L101">
        <f t="shared" si="7"/>
        <v>-2.3374449391904946E-3</v>
      </c>
    </row>
    <row r="102" spans="1:12" x14ac:dyDescent="0.25">
      <c r="A102">
        <v>101</v>
      </c>
      <c r="B102">
        <v>504.75900000000001</v>
      </c>
      <c r="C102">
        <v>279.52199999999999</v>
      </c>
      <c r="D102">
        <f t="shared" si="4"/>
        <v>210.02291857985136</v>
      </c>
      <c r="E102">
        <v>101</v>
      </c>
      <c r="F102">
        <v>697.38199999999995</v>
      </c>
      <c r="G102">
        <v>219.97300000000001</v>
      </c>
      <c r="H102">
        <f t="shared" si="5"/>
        <v>477.40899999999993</v>
      </c>
      <c r="I102">
        <f t="shared" si="6"/>
        <v>1.0724401009329094</v>
      </c>
      <c r="K102">
        <v>20</v>
      </c>
      <c r="L102">
        <f t="shared" si="7"/>
        <v>5.3328705647861942E-2</v>
      </c>
    </row>
    <row r="103" spans="1:12" x14ac:dyDescent="0.25">
      <c r="A103">
        <v>102</v>
      </c>
      <c r="B103">
        <v>501.43900000000002</v>
      </c>
      <c r="C103">
        <v>278.35399999999998</v>
      </c>
      <c r="D103">
        <f t="shared" si="4"/>
        <v>204.43256812075313</v>
      </c>
      <c r="E103">
        <v>102</v>
      </c>
      <c r="F103">
        <v>702.00599999999997</v>
      </c>
      <c r="G103">
        <v>216.22800000000001</v>
      </c>
      <c r="H103">
        <f t="shared" si="5"/>
        <v>485.77799999999996</v>
      </c>
      <c r="I103">
        <f t="shared" si="6"/>
        <v>1.091240021346449</v>
      </c>
      <c r="K103">
        <v>20.2</v>
      </c>
      <c r="L103">
        <f t="shared" si="7"/>
        <v>2.5291400705063256E-2</v>
      </c>
    </row>
    <row r="104" spans="1:12" x14ac:dyDescent="0.25">
      <c r="A104">
        <v>103</v>
      </c>
      <c r="B104">
        <v>500.98700000000002</v>
      </c>
      <c r="C104">
        <v>279.387</v>
      </c>
      <c r="D104">
        <f t="shared" si="4"/>
        <v>197.83326944631071</v>
      </c>
      <c r="E104">
        <v>103</v>
      </c>
      <c r="F104">
        <v>714.99800000000005</v>
      </c>
      <c r="G104">
        <v>216.357</v>
      </c>
      <c r="H104">
        <f t="shared" si="5"/>
        <v>498.64100000000008</v>
      </c>
      <c r="I104">
        <f t="shared" si="6"/>
        <v>1.1201351553265377</v>
      </c>
      <c r="K104">
        <v>20.399999999999999</v>
      </c>
      <c r="L104">
        <f t="shared" si="7"/>
        <v>-7.8060858832454793E-3</v>
      </c>
    </row>
    <row r="105" spans="1:12" x14ac:dyDescent="0.25">
      <c r="A105">
        <v>104</v>
      </c>
      <c r="B105">
        <v>501.38799999999998</v>
      </c>
      <c r="C105">
        <v>276.41300000000001</v>
      </c>
      <c r="D105">
        <f t="shared" si="4"/>
        <v>208.9937004312074</v>
      </c>
      <c r="E105">
        <v>104</v>
      </c>
      <c r="F105">
        <v>696.928</v>
      </c>
      <c r="G105">
        <v>217.726</v>
      </c>
      <c r="H105">
        <f t="shared" si="5"/>
        <v>479.202</v>
      </c>
      <c r="I105">
        <f t="shared" si="6"/>
        <v>1.0764678530301108</v>
      </c>
      <c r="K105">
        <v>20.6</v>
      </c>
      <c r="L105">
        <f t="shared" si="7"/>
        <v>4.8166864132321553E-2</v>
      </c>
    </row>
    <row r="106" spans="1:12" x14ac:dyDescent="0.25">
      <c r="A106">
        <v>105</v>
      </c>
      <c r="B106">
        <v>510.666</v>
      </c>
      <c r="C106">
        <v>276.17899999999997</v>
      </c>
      <c r="D106">
        <f t="shared" si="4"/>
        <v>218.14000855104302</v>
      </c>
      <c r="E106">
        <v>105</v>
      </c>
      <c r="F106">
        <v>699.87099999999998</v>
      </c>
      <c r="G106">
        <v>221.35</v>
      </c>
      <c r="H106">
        <f t="shared" si="5"/>
        <v>478.52099999999996</v>
      </c>
      <c r="I106">
        <f t="shared" si="6"/>
        <v>1.0749380710010008</v>
      </c>
      <c r="K106">
        <v>20.8</v>
      </c>
      <c r="L106">
        <f t="shared" si="7"/>
        <v>9.4038376434252002E-2</v>
      </c>
    </row>
    <row r="107" spans="1:12" x14ac:dyDescent="0.25">
      <c r="A107">
        <v>106</v>
      </c>
      <c r="B107">
        <v>503.41300000000001</v>
      </c>
      <c r="C107">
        <v>277.57299999999998</v>
      </c>
      <c r="D107">
        <f t="shared" si="4"/>
        <v>205.29886317812307</v>
      </c>
      <c r="E107">
        <v>106</v>
      </c>
      <c r="F107">
        <v>711.03</v>
      </c>
      <c r="G107">
        <v>221.328</v>
      </c>
      <c r="H107">
        <f t="shared" si="5"/>
        <v>489.702</v>
      </c>
      <c r="I107">
        <f t="shared" si="6"/>
        <v>1.1000548006155051</v>
      </c>
      <c r="K107">
        <v>21</v>
      </c>
      <c r="L107">
        <f t="shared" si="7"/>
        <v>2.9636133449750288E-2</v>
      </c>
    </row>
    <row r="108" spans="1:12" x14ac:dyDescent="0.25">
      <c r="A108">
        <v>107</v>
      </c>
      <c r="B108">
        <v>510.62900000000002</v>
      </c>
      <c r="C108">
        <v>281.41300000000001</v>
      </c>
      <c r="D108">
        <f t="shared" si="4"/>
        <v>209.581546013831</v>
      </c>
      <c r="E108">
        <v>107</v>
      </c>
      <c r="F108">
        <v>704.99199999999996</v>
      </c>
      <c r="G108">
        <v>218.126</v>
      </c>
      <c r="H108">
        <f t="shared" si="5"/>
        <v>486.86599999999999</v>
      </c>
      <c r="I108">
        <f t="shared" si="6"/>
        <v>1.0936840783914881</v>
      </c>
      <c r="K108">
        <v>21.2</v>
      </c>
      <c r="L108">
        <f t="shared" si="7"/>
        <v>5.1115088215924656E-2</v>
      </c>
    </row>
    <row r="109" spans="1:12" x14ac:dyDescent="0.25">
      <c r="A109">
        <v>108</v>
      </c>
      <c r="B109">
        <v>505.74900000000002</v>
      </c>
      <c r="C109">
        <v>278.24099999999999</v>
      </c>
      <c r="D109">
        <f t="shared" si="4"/>
        <v>206.54395009561009</v>
      </c>
      <c r="E109">
        <v>108</v>
      </c>
      <c r="F109">
        <v>710.38800000000003</v>
      </c>
      <c r="G109">
        <v>220.04300000000001</v>
      </c>
      <c r="H109">
        <f t="shared" si="5"/>
        <v>490.34500000000003</v>
      </c>
      <c r="I109">
        <f t="shared" si="6"/>
        <v>1.1014992203581155</v>
      </c>
      <c r="K109">
        <v>21.4</v>
      </c>
      <c r="L109">
        <f t="shared" si="7"/>
        <v>3.5880622384975955E-2</v>
      </c>
    </row>
    <row r="110" spans="1:12" x14ac:dyDescent="0.25">
      <c r="A110">
        <v>109</v>
      </c>
      <c r="B110">
        <v>504.81200000000001</v>
      </c>
      <c r="C110">
        <v>275.03100000000001</v>
      </c>
      <c r="D110">
        <f t="shared" si="4"/>
        <v>206.84925412657213</v>
      </c>
      <c r="E110">
        <v>109</v>
      </c>
      <c r="F110">
        <v>712.846</v>
      </c>
      <c r="G110">
        <v>218.333</v>
      </c>
      <c r="H110">
        <f t="shared" si="5"/>
        <v>494.51300000000003</v>
      </c>
      <c r="I110">
        <f t="shared" si="6"/>
        <v>1.1108621153615368</v>
      </c>
      <c r="K110">
        <v>21.6</v>
      </c>
      <c r="L110">
        <f t="shared" si="7"/>
        <v>3.7411814799293647E-2</v>
      </c>
    </row>
    <row r="111" spans="1:12" x14ac:dyDescent="0.25">
      <c r="A111">
        <v>110</v>
      </c>
      <c r="B111">
        <v>497.86799999999999</v>
      </c>
      <c r="C111">
        <v>274.34899999999999</v>
      </c>
      <c r="D111">
        <f t="shared" si="4"/>
        <v>205.26466044303359</v>
      </c>
      <c r="E111">
        <v>110</v>
      </c>
      <c r="F111">
        <v>703.91399999999999</v>
      </c>
      <c r="G111">
        <v>219.16399999999999</v>
      </c>
      <c r="H111">
        <f t="shared" si="5"/>
        <v>484.75</v>
      </c>
      <c r="I111">
        <f t="shared" si="6"/>
        <v>1.088930746859041</v>
      </c>
      <c r="K111">
        <v>21.8</v>
      </c>
      <c r="L111">
        <f t="shared" si="7"/>
        <v>2.9464596348347135E-2</v>
      </c>
    </row>
    <row r="112" spans="1:12" x14ac:dyDescent="0.25">
      <c r="A112">
        <v>111</v>
      </c>
      <c r="B112">
        <v>508.166</v>
      </c>
      <c r="C112">
        <v>276.47399999999999</v>
      </c>
      <c r="D112">
        <f t="shared" si="4"/>
        <v>207.1166201870839</v>
      </c>
      <c r="E112">
        <v>111</v>
      </c>
      <c r="F112">
        <v>714.11300000000006</v>
      </c>
      <c r="G112">
        <v>216.131</v>
      </c>
      <c r="H112">
        <f t="shared" si="5"/>
        <v>497.98200000000008</v>
      </c>
      <c r="I112">
        <f t="shared" si="6"/>
        <v>1.1186547935685591</v>
      </c>
      <c r="K112">
        <v>22</v>
      </c>
      <c r="L112">
        <f t="shared" si="7"/>
        <v>3.8752736772749354E-2</v>
      </c>
    </row>
    <row r="113" spans="1:12" x14ac:dyDescent="0.25">
      <c r="A113">
        <v>112</v>
      </c>
      <c r="B113">
        <v>503.82600000000002</v>
      </c>
      <c r="C113">
        <v>275.07299999999998</v>
      </c>
      <c r="D113">
        <f t="shared" si="4"/>
        <v>210.66310960566275</v>
      </c>
      <c r="E113">
        <v>112</v>
      </c>
      <c r="F113">
        <v>701.76199999999994</v>
      </c>
      <c r="G113">
        <v>218.374</v>
      </c>
      <c r="H113">
        <f t="shared" si="5"/>
        <v>483.38799999999992</v>
      </c>
      <c r="I113">
        <f t="shared" si="6"/>
        <v>1.0858711828008212</v>
      </c>
      <c r="K113">
        <v>22.2</v>
      </c>
      <c r="L113">
        <f t="shared" si="7"/>
        <v>5.6539458022626721E-2</v>
      </c>
    </row>
    <row r="114" spans="1:12" x14ac:dyDescent="0.25">
      <c r="A114">
        <v>113</v>
      </c>
      <c r="B114">
        <v>513.71900000000005</v>
      </c>
      <c r="C114">
        <v>274.87299999999999</v>
      </c>
      <c r="D114">
        <f t="shared" si="4"/>
        <v>221.22105626710828</v>
      </c>
      <c r="E114">
        <v>113</v>
      </c>
      <c r="F114">
        <v>697.82399999999996</v>
      </c>
      <c r="G114">
        <v>217.196</v>
      </c>
      <c r="H114">
        <f t="shared" si="5"/>
        <v>480.62799999999993</v>
      </c>
      <c r="I114">
        <f t="shared" si="6"/>
        <v>1.0796711851498031</v>
      </c>
      <c r="K114">
        <v>22.4</v>
      </c>
      <c r="L114">
        <f t="shared" si="7"/>
        <v>0.10949076622459968</v>
      </c>
    </row>
    <row r="115" spans="1:12" x14ac:dyDescent="0.25">
      <c r="A115">
        <v>114</v>
      </c>
      <c r="B115">
        <v>521.43100000000004</v>
      </c>
      <c r="C115">
        <v>276.76400000000001</v>
      </c>
      <c r="D115">
        <f t="shared" si="4"/>
        <v>223.51070327452712</v>
      </c>
      <c r="E115">
        <v>114</v>
      </c>
      <c r="F115">
        <v>706.43100000000004</v>
      </c>
      <c r="G115">
        <v>219.13300000000001</v>
      </c>
      <c r="H115">
        <f t="shared" si="5"/>
        <v>487.298</v>
      </c>
      <c r="I115">
        <f t="shared" si="6"/>
        <v>1.09465451280643</v>
      </c>
      <c r="K115">
        <v>22.6</v>
      </c>
      <c r="L115">
        <f t="shared" si="7"/>
        <v>0.12097404116917687</v>
      </c>
    </row>
    <row r="116" spans="1:12" x14ac:dyDescent="0.25">
      <c r="A116">
        <v>115</v>
      </c>
      <c r="B116">
        <v>517.25</v>
      </c>
      <c r="C116">
        <v>277.077</v>
      </c>
      <c r="D116">
        <f t="shared" si="4"/>
        <v>217.67612183915148</v>
      </c>
      <c r="E116">
        <v>115</v>
      </c>
      <c r="F116">
        <v>709.36199999999997</v>
      </c>
      <c r="G116">
        <v>218.19300000000001</v>
      </c>
      <c r="H116">
        <f t="shared" si="5"/>
        <v>491.16899999999998</v>
      </c>
      <c r="I116">
        <f t="shared" si="6"/>
        <v>1.1033502341495787</v>
      </c>
      <c r="K116">
        <v>22.8</v>
      </c>
      <c r="L116">
        <f t="shared" si="7"/>
        <v>9.1711843724831571E-2</v>
      </c>
    </row>
    <row r="117" spans="1:12" x14ac:dyDescent="0.25">
      <c r="A117">
        <v>116</v>
      </c>
      <c r="B117">
        <v>523.43799999999999</v>
      </c>
      <c r="C117">
        <v>278.33499999999998</v>
      </c>
      <c r="D117">
        <f t="shared" si="4"/>
        <v>225.60206657497156</v>
      </c>
      <c r="E117">
        <v>116</v>
      </c>
      <c r="F117">
        <v>703.67499999999995</v>
      </c>
      <c r="G117">
        <v>220.03399999999999</v>
      </c>
      <c r="H117">
        <f t="shared" si="5"/>
        <v>483.64099999999996</v>
      </c>
      <c r="I117">
        <f t="shared" si="6"/>
        <v>1.0864395159188311</v>
      </c>
      <c r="K117">
        <v>23</v>
      </c>
      <c r="L117">
        <f t="shared" si="7"/>
        <v>0.13146286311866826</v>
      </c>
    </row>
    <row r="118" spans="1:12" x14ac:dyDescent="0.25">
      <c r="A118">
        <v>117</v>
      </c>
      <c r="B118">
        <v>517.024</v>
      </c>
      <c r="C118">
        <v>276.59800000000001</v>
      </c>
      <c r="D118">
        <f t="shared" si="4"/>
        <v>218.10791427318236</v>
      </c>
      <c r="E118">
        <v>117</v>
      </c>
      <c r="F118">
        <v>708.17899999999997</v>
      </c>
      <c r="G118">
        <v>217.46600000000001</v>
      </c>
      <c r="H118">
        <f t="shared" si="5"/>
        <v>490.71299999999997</v>
      </c>
      <c r="I118">
        <f t="shared" si="6"/>
        <v>1.1023258867115844</v>
      </c>
      <c r="K118">
        <v>23.2</v>
      </c>
      <c r="L118">
        <f t="shared" si="7"/>
        <v>9.3877413886039318E-2</v>
      </c>
    </row>
    <row r="119" spans="1:12" x14ac:dyDescent="0.25">
      <c r="A119">
        <v>118</v>
      </c>
      <c r="B119">
        <v>524.73699999999997</v>
      </c>
      <c r="C119">
        <v>275.79000000000002</v>
      </c>
      <c r="D119">
        <f t="shared" si="4"/>
        <v>230.42278854661319</v>
      </c>
      <c r="E119">
        <v>118</v>
      </c>
      <c r="F119">
        <v>698.24199999999996</v>
      </c>
      <c r="G119">
        <v>217.29300000000001</v>
      </c>
      <c r="H119">
        <f t="shared" si="5"/>
        <v>480.94899999999996</v>
      </c>
      <c r="I119">
        <f t="shared" si="6"/>
        <v>1.0803922718331282</v>
      </c>
      <c r="K119">
        <v>23.4</v>
      </c>
      <c r="L119">
        <f t="shared" si="7"/>
        <v>0.15564024751563296</v>
      </c>
    </row>
    <row r="120" spans="1:12" x14ac:dyDescent="0.25">
      <c r="A120">
        <v>119</v>
      </c>
      <c r="B120">
        <v>515.50699999999995</v>
      </c>
      <c r="C120">
        <v>275.423</v>
      </c>
      <c r="D120">
        <f t="shared" si="4"/>
        <v>225.39198007032144</v>
      </c>
      <c r="E120">
        <v>119</v>
      </c>
      <c r="F120">
        <v>693.28499999999997</v>
      </c>
      <c r="G120">
        <v>219.10599999999999</v>
      </c>
      <c r="H120">
        <f t="shared" si="5"/>
        <v>474.17899999999997</v>
      </c>
      <c r="I120">
        <f t="shared" si="6"/>
        <v>1.06518430658045</v>
      </c>
      <c r="K120">
        <v>23.6</v>
      </c>
      <c r="L120">
        <f t="shared" si="7"/>
        <v>0.13040921550957144</v>
      </c>
    </row>
    <row r="121" spans="1:12" x14ac:dyDescent="0.25">
      <c r="A121">
        <v>120</v>
      </c>
      <c r="B121">
        <v>521.77</v>
      </c>
      <c r="C121">
        <v>275.56400000000002</v>
      </c>
      <c r="D121">
        <f t="shared" si="4"/>
        <v>226.39683000966878</v>
      </c>
      <c r="E121">
        <v>120</v>
      </c>
      <c r="F121">
        <v>703.69799999999998</v>
      </c>
      <c r="G121">
        <v>219.58600000000001</v>
      </c>
      <c r="H121">
        <f t="shared" si="5"/>
        <v>484.11199999999997</v>
      </c>
      <c r="I121">
        <f t="shared" si="6"/>
        <v>1.0874975589962332</v>
      </c>
      <c r="K121">
        <v>23.8</v>
      </c>
      <c r="L121">
        <f t="shared" si="7"/>
        <v>0.13544884305660337</v>
      </c>
    </row>
    <row r="122" spans="1:12" x14ac:dyDescent="0.25">
      <c r="A122">
        <v>121</v>
      </c>
      <c r="B122">
        <v>516.63599999999997</v>
      </c>
      <c r="C122">
        <v>275.858</v>
      </c>
      <c r="D122">
        <f t="shared" si="4"/>
        <v>220.15225024092175</v>
      </c>
      <c r="E122">
        <v>121</v>
      </c>
      <c r="F122">
        <v>706.58600000000001</v>
      </c>
      <c r="G122">
        <v>219.71799999999999</v>
      </c>
      <c r="H122">
        <f t="shared" si="5"/>
        <v>486.86800000000005</v>
      </c>
      <c r="I122">
        <f t="shared" si="6"/>
        <v>1.0936885711434092</v>
      </c>
      <c r="K122">
        <v>24</v>
      </c>
      <c r="L122">
        <f t="shared" si="7"/>
        <v>0.10413037948317048</v>
      </c>
    </row>
    <row r="123" spans="1:12" x14ac:dyDescent="0.25">
      <c r="A123">
        <v>122</v>
      </c>
      <c r="B123">
        <v>520.47500000000002</v>
      </c>
      <c r="C123">
        <v>274.923</v>
      </c>
      <c r="D123">
        <f t="shared" si="4"/>
        <v>228.68739215353429</v>
      </c>
      <c r="E123">
        <v>122</v>
      </c>
      <c r="F123">
        <v>695.12199999999996</v>
      </c>
      <c r="G123">
        <v>217.13200000000001</v>
      </c>
      <c r="H123">
        <f t="shared" si="5"/>
        <v>477.98999999999995</v>
      </c>
      <c r="I123">
        <f t="shared" si="6"/>
        <v>1.0737452453659679</v>
      </c>
      <c r="K123">
        <v>24.2</v>
      </c>
      <c r="L123">
        <f t="shared" si="7"/>
        <v>0.14693670768832226</v>
      </c>
    </row>
    <row r="124" spans="1:12" x14ac:dyDescent="0.25">
      <c r="A124">
        <v>123</v>
      </c>
      <c r="B124">
        <v>513.22699999999998</v>
      </c>
      <c r="C124">
        <v>275.541</v>
      </c>
      <c r="D124">
        <f t="shared" si="4"/>
        <v>218.80594354757358</v>
      </c>
      <c r="E124">
        <v>123</v>
      </c>
      <c r="F124">
        <v>700.36699999999996</v>
      </c>
      <c r="G124">
        <v>216.79400000000001</v>
      </c>
      <c r="H124">
        <f t="shared" si="5"/>
        <v>483.57299999999998</v>
      </c>
      <c r="I124">
        <f t="shared" si="6"/>
        <v>1.0862867623535164</v>
      </c>
      <c r="K124">
        <v>24.4</v>
      </c>
      <c r="L124">
        <f t="shared" si="7"/>
        <v>9.7378242638779797E-2</v>
      </c>
    </row>
    <row r="125" spans="1:12" x14ac:dyDescent="0.25">
      <c r="A125">
        <v>124</v>
      </c>
      <c r="B125">
        <v>517.26300000000003</v>
      </c>
      <c r="C125">
        <v>278.411</v>
      </c>
      <c r="D125">
        <f t="shared" si="4"/>
        <v>218.04415279272246</v>
      </c>
      <c r="E125">
        <v>124</v>
      </c>
      <c r="F125">
        <v>707.46400000000006</v>
      </c>
      <c r="G125">
        <v>219.821</v>
      </c>
      <c r="H125">
        <f t="shared" si="5"/>
        <v>487.64300000000003</v>
      </c>
      <c r="I125">
        <f t="shared" si="6"/>
        <v>1.0954295125128073</v>
      </c>
      <c r="K125">
        <v>24.6</v>
      </c>
      <c r="L125">
        <f t="shared" si="7"/>
        <v>9.3557630701722294E-2</v>
      </c>
    </row>
    <row r="126" spans="1:12" x14ac:dyDescent="0.25">
      <c r="A126">
        <v>125</v>
      </c>
      <c r="B126">
        <v>518.976</v>
      </c>
      <c r="C126">
        <v>279.89999999999998</v>
      </c>
      <c r="D126">
        <f t="shared" si="4"/>
        <v>224.00066712924306</v>
      </c>
      <c r="E126">
        <v>125</v>
      </c>
      <c r="F126">
        <v>697.02</v>
      </c>
      <c r="G126">
        <v>221.899</v>
      </c>
      <c r="H126">
        <f t="shared" si="5"/>
        <v>475.12099999999998</v>
      </c>
      <c r="I126">
        <f t="shared" si="6"/>
        <v>1.067300392735254</v>
      </c>
      <c r="K126">
        <v>24.8</v>
      </c>
      <c r="L126">
        <f t="shared" si="7"/>
        <v>0.12343135866762862</v>
      </c>
    </row>
    <row r="127" spans="1:12" x14ac:dyDescent="0.25">
      <c r="A127">
        <v>126</v>
      </c>
      <c r="B127">
        <v>511.16</v>
      </c>
      <c r="C127">
        <v>276.65699999999998</v>
      </c>
      <c r="D127">
        <f t="shared" si="4"/>
        <v>214.85033910607197</v>
      </c>
      <c r="E127">
        <v>126</v>
      </c>
      <c r="F127">
        <v>705.274</v>
      </c>
      <c r="G127">
        <v>219.393</v>
      </c>
      <c r="H127">
        <f t="shared" si="5"/>
        <v>485.88099999999997</v>
      </c>
      <c r="I127">
        <f t="shared" si="6"/>
        <v>1.0914713980703821</v>
      </c>
      <c r="K127">
        <v>25</v>
      </c>
      <c r="L127">
        <f t="shared" si="7"/>
        <v>7.7539685329913122E-2</v>
      </c>
    </row>
    <row r="128" spans="1:12" x14ac:dyDescent="0.25">
      <c r="A128">
        <v>127</v>
      </c>
      <c r="B128">
        <v>508.63400000000001</v>
      </c>
      <c r="C128">
        <v>274.87900000000002</v>
      </c>
      <c r="D128">
        <f t="shared" si="4"/>
        <v>208.36747465734933</v>
      </c>
      <c r="E128">
        <v>127</v>
      </c>
      <c r="F128">
        <v>714.47699999999998</v>
      </c>
      <c r="G128">
        <v>215.077</v>
      </c>
      <c r="H128">
        <f t="shared" si="5"/>
        <v>499.4</v>
      </c>
      <c r="I128">
        <f t="shared" si="6"/>
        <v>1.1218401546805674</v>
      </c>
      <c r="K128">
        <v>25.2</v>
      </c>
      <c r="L128">
        <f t="shared" si="7"/>
        <v>4.502615173635293E-2</v>
      </c>
    </row>
    <row r="129" spans="1:12" x14ac:dyDescent="0.25">
      <c r="A129">
        <v>128</v>
      </c>
      <c r="B129">
        <v>506.28800000000001</v>
      </c>
      <c r="C129">
        <v>277.25299999999999</v>
      </c>
      <c r="D129">
        <f t="shared" si="4"/>
        <v>210.69615455312672</v>
      </c>
      <c r="E129">
        <v>128</v>
      </c>
      <c r="F129">
        <v>699.226</v>
      </c>
      <c r="G129">
        <v>215.31800000000001</v>
      </c>
      <c r="H129">
        <f t="shared" si="5"/>
        <v>483.90800000000002</v>
      </c>
      <c r="I129">
        <f t="shared" si="6"/>
        <v>1.0870392983002886</v>
      </c>
      <c r="K129">
        <v>25.4</v>
      </c>
      <c r="L129">
        <f t="shared" si="7"/>
        <v>5.6705188467550446E-2</v>
      </c>
    </row>
    <row r="130" spans="1:12" x14ac:dyDescent="0.25">
      <c r="A130">
        <v>129</v>
      </c>
      <c r="B130">
        <v>505.613</v>
      </c>
      <c r="C130">
        <v>279.22899999999998</v>
      </c>
      <c r="D130">
        <f t="shared" ref="D130:D193" si="8">(B130-C130)/I130</f>
        <v>206.91775790896119</v>
      </c>
      <c r="E130">
        <v>129</v>
      </c>
      <c r="F130">
        <v>705.428</v>
      </c>
      <c r="G130">
        <v>218.387</v>
      </c>
      <c r="H130">
        <f t="shared" ref="H130:H193" si="9">F130-G130</f>
        <v>487.041</v>
      </c>
      <c r="I130">
        <f t="shared" ref="I130:I193" si="10">H130/AVERAGE(H:H)</f>
        <v>1.0940771941845779</v>
      </c>
      <c r="K130">
        <v>25.6</v>
      </c>
      <c r="L130">
        <f t="shared" ref="L130:L193" si="11">(D130-$J$2)/$J$2</f>
        <v>3.7755382067684001E-2</v>
      </c>
    </row>
    <row r="131" spans="1:12" x14ac:dyDescent="0.25">
      <c r="A131">
        <v>130</v>
      </c>
      <c r="B131">
        <v>506.73700000000002</v>
      </c>
      <c r="C131">
        <v>277.57400000000001</v>
      </c>
      <c r="D131">
        <f t="shared" si="8"/>
        <v>210.94555366195596</v>
      </c>
      <c r="E131">
        <v>130</v>
      </c>
      <c r="F131">
        <v>701.36300000000006</v>
      </c>
      <c r="G131">
        <v>217.75700000000001</v>
      </c>
      <c r="H131">
        <f t="shared" si="9"/>
        <v>483.60600000000005</v>
      </c>
      <c r="I131">
        <f t="shared" si="10"/>
        <v>1.0863608927602135</v>
      </c>
      <c r="K131">
        <v>25.8</v>
      </c>
      <c r="L131">
        <f t="shared" si="11"/>
        <v>5.7956000723037471E-2</v>
      </c>
    </row>
    <row r="132" spans="1:12" x14ac:dyDescent="0.25">
      <c r="A132">
        <v>131</v>
      </c>
      <c r="B132">
        <v>515.91200000000003</v>
      </c>
      <c r="C132">
        <v>281.29700000000003</v>
      </c>
      <c r="D132">
        <f t="shared" si="8"/>
        <v>217.89525932279707</v>
      </c>
      <c r="E132">
        <v>131</v>
      </c>
      <c r="F132">
        <v>698.89400000000001</v>
      </c>
      <c r="G132">
        <v>219.57400000000001</v>
      </c>
      <c r="H132">
        <f t="shared" si="9"/>
        <v>479.32</v>
      </c>
      <c r="I132">
        <f t="shared" si="10"/>
        <v>1.0767329253934514</v>
      </c>
      <c r="K132">
        <v>26</v>
      </c>
      <c r="L132">
        <f t="shared" si="11"/>
        <v>9.2810884741727009E-2</v>
      </c>
    </row>
    <row r="133" spans="1:12" x14ac:dyDescent="0.25">
      <c r="A133">
        <v>132</v>
      </c>
      <c r="B133">
        <v>503.49700000000001</v>
      </c>
      <c r="C133">
        <v>276.68200000000002</v>
      </c>
      <c r="D133">
        <f t="shared" si="8"/>
        <v>212.60811845359257</v>
      </c>
      <c r="E133">
        <v>132</v>
      </c>
      <c r="F133">
        <v>694.06799999999998</v>
      </c>
      <c r="G133">
        <v>219.16</v>
      </c>
      <c r="H133">
        <f t="shared" si="9"/>
        <v>474.90800000000002</v>
      </c>
      <c r="I133">
        <f t="shared" si="10"/>
        <v>1.0668219146556648</v>
      </c>
      <c r="K133">
        <v>26.2</v>
      </c>
      <c r="L133">
        <f t="shared" si="11"/>
        <v>6.6294267955356104E-2</v>
      </c>
    </row>
    <row r="134" spans="1:12" x14ac:dyDescent="0.25">
      <c r="A134">
        <v>133</v>
      </c>
      <c r="B134">
        <v>500.51100000000002</v>
      </c>
      <c r="C134">
        <v>277.57499999999999</v>
      </c>
      <c r="D134">
        <f t="shared" si="8"/>
        <v>205.4344671946096</v>
      </c>
      <c r="E134">
        <v>133</v>
      </c>
      <c r="F134">
        <v>702.18899999999996</v>
      </c>
      <c r="G134">
        <v>219.10300000000001</v>
      </c>
      <c r="H134">
        <f t="shared" si="9"/>
        <v>483.08599999999996</v>
      </c>
      <c r="I134">
        <f t="shared" si="10"/>
        <v>1.0851927772607461</v>
      </c>
      <c r="K134">
        <v>26.4</v>
      </c>
      <c r="L134">
        <f t="shared" si="11"/>
        <v>3.031622876569123E-2</v>
      </c>
    </row>
    <row r="135" spans="1:12" x14ac:dyDescent="0.25">
      <c r="A135">
        <v>134</v>
      </c>
      <c r="B135">
        <v>511.79700000000003</v>
      </c>
      <c r="C135">
        <v>278.29700000000003</v>
      </c>
      <c r="D135">
        <f t="shared" si="8"/>
        <v>218.09049373569934</v>
      </c>
      <c r="E135">
        <v>134</v>
      </c>
      <c r="F135">
        <v>692.48099999999999</v>
      </c>
      <c r="G135">
        <v>215.86600000000001</v>
      </c>
      <c r="H135">
        <f t="shared" si="9"/>
        <v>476.61500000000001</v>
      </c>
      <c r="I135">
        <f t="shared" si="10"/>
        <v>1.0706564784202617</v>
      </c>
      <c r="K135">
        <v>26.6</v>
      </c>
      <c r="L135">
        <f t="shared" si="11"/>
        <v>9.3790044601188144E-2</v>
      </c>
    </row>
    <row r="136" spans="1:12" x14ac:dyDescent="0.25">
      <c r="A136">
        <v>135</v>
      </c>
      <c r="B136">
        <v>498.63400000000001</v>
      </c>
      <c r="C136">
        <v>280.73599999999999</v>
      </c>
      <c r="D136">
        <f t="shared" si="8"/>
        <v>202.09763542932026</v>
      </c>
      <c r="E136">
        <v>135</v>
      </c>
      <c r="F136">
        <v>696.46400000000006</v>
      </c>
      <c r="G136">
        <v>216.499</v>
      </c>
      <c r="H136">
        <f t="shared" si="9"/>
        <v>479.96500000000003</v>
      </c>
      <c r="I136">
        <f t="shared" si="10"/>
        <v>1.0781818378879828</v>
      </c>
      <c r="K136">
        <v>26.8</v>
      </c>
      <c r="L136">
        <f t="shared" si="11"/>
        <v>1.358100430512574E-2</v>
      </c>
    </row>
    <row r="137" spans="1:12" x14ac:dyDescent="0.25">
      <c r="A137">
        <v>136</v>
      </c>
      <c r="B137">
        <v>508.24900000000002</v>
      </c>
      <c r="C137">
        <v>278.92700000000002</v>
      </c>
      <c r="D137">
        <f t="shared" si="8"/>
        <v>214.14912481219235</v>
      </c>
      <c r="E137">
        <v>136</v>
      </c>
      <c r="F137">
        <v>696.63199999999995</v>
      </c>
      <c r="G137">
        <v>219.93</v>
      </c>
      <c r="H137">
        <f t="shared" si="9"/>
        <v>476.70199999999994</v>
      </c>
      <c r="I137">
        <f t="shared" si="10"/>
        <v>1.0708519131288263</v>
      </c>
      <c r="K137">
        <v>27</v>
      </c>
      <c r="L137">
        <f t="shared" si="11"/>
        <v>7.4022882737375242E-2</v>
      </c>
    </row>
    <row r="138" spans="1:12" x14ac:dyDescent="0.25">
      <c r="A138">
        <v>137</v>
      </c>
      <c r="B138">
        <v>504.03699999999998</v>
      </c>
      <c r="C138">
        <v>276.8</v>
      </c>
      <c r="D138">
        <f t="shared" si="8"/>
        <v>207.3126160822394</v>
      </c>
      <c r="E138">
        <v>137</v>
      </c>
      <c r="F138">
        <v>706.64499999999998</v>
      </c>
      <c r="G138">
        <v>218.7</v>
      </c>
      <c r="H138">
        <f t="shared" si="9"/>
        <v>487.94499999999999</v>
      </c>
      <c r="I138">
        <f t="shared" si="10"/>
        <v>1.0961079180528825</v>
      </c>
      <c r="K138">
        <v>27.2</v>
      </c>
      <c r="L138">
        <f t="shared" si="11"/>
        <v>3.9735715696918292E-2</v>
      </c>
    </row>
    <row r="139" spans="1:12" x14ac:dyDescent="0.25">
      <c r="A139">
        <v>138</v>
      </c>
      <c r="B139">
        <v>510.38299999999998</v>
      </c>
      <c r="C139">
        <v>279.74099999999999</v>
      </c>
      <c r="D139">
        <f t="shared" si="8"/>
        <v>211.16949065750339</v>
      </c>
      <c r="E139">
        <v>138</v>
      </c>
      <c r="F139">
        <v>704.81799999999998</v>
      </c>
      <c r="G139">
        <v>218.607</v>
      </c>
      <c r="H139">
        <f t="shared" si="9"/>
        <v>486.21100000000001</v>
      </c>
      <c r="I139">
        <f t="shared" si="10"/>
        <v>1.0922127021373516</v>
      </c>
      <c r="K139">
        <v>27.4</v>
      </c>
      <c r="L139">
        <f t="shared" si="11"/>
        <v>5.907911274938981E-2</v>
      </c>
    </row>
    <row r="140" spans="1:12" x14ac:dyDescent="0.25">
      <c r="A140">
        <v>139</v>
      </c>
      <c r="B140">
        <v>502.29399999999998</v>
      </c>
      <c r="C140">
        <v>274.81400000000002</v>
      </c>
      <c r="D140">
        <f t="shared" si="8"/>
        <v>212.78922596114788</v>
      </c>
      <c r="E140">
        <v>139</v>
      </c>
      <c r="F140">
        <v>696.66300000000001</v>
      </c>
      <c r="G140">
        <v>220.768</v>
      </c>
      <c r="H140">
        <f t="shared" si="9"/>
        <v>475.89499999999998</v>
      </c>
      <c r="I140">
        <f t="shared" si="10"/>
        <v>1.0690390877286917</v>
      </c>
      <c r="K140">
        <v>27.6</v>
      </c>
      <c r="L140">
        <f t="shared" si="11"/>
        <v>6.7202577095169413E-2</v>
      </c>
    </row>
    <row r="141" spans="1:12" x14ac:dyDescent="0.25">
      <c r="A141">
        <v>140</v>
      </c>
      <c r="B141">
        <v>511.49900000000002</v>
      </c>
      <c r="C141">
        <v>279.10599999999999</v>
      </c>
      <c r="D141">
        <f t="shared" si="8"/>
        <v>213.60738644538205</v>
      </c>
      <c r="E141">
        <v>140</v>
      </c>
      <c r="F141">
        <v>698.80100000000004</v>
      </c>
      <c r="G141">
        <v>214.49</v>
      </c>
      <c r="H141">
        <f t="shared" si="9"/>
        <v>484.31100000000004</v>
      </c>
      <c r="I141">
        <f t="shared" si="10"/>
        <v>1.0879445878123757</v>
      </c>
      <c r="K141">
        <v>27.8</v>
      </c>
      <c r="L141">
        <f t="shared" si="11"/>
        <v>7.1305900340546333E-2</v>
      </c>
    </row>
    <row r="142" spans="1:12" x14ac:dyDescent="0.25">
      <c r="A142">
        <v>141</v>
      </c>
      <c r="B142">
        <v>507.27</v>
      </c>
      <c r="C142">
        <v>276.19299999999998</v>
      </c>
      <c r="D142">
        <f t="shared" si="8"/>
        <v>211.47903427470717</v>
      </c>
      <c r="E142">
        <v>141</v>
      </c>
      <c r="F142">
        <v>703.23699999999997</v>
      </c>
      <c r="G142">
        <v>216.822</v>
      </c>
      <c r="H142">
        <f t="shared" si="9"/>
        <v>486.41499999999996</v>
      </c>
      <c r="I142">
        <f t="shared" si="10"/>
        <v>1.0926709628332965</v>
      </c>
      <c r="K142">
        <v>28</v>
      </c>
      <c r="L142">
        <f t="shared" si="11"/>
        <v>6.0631567975969546E-2</v>
      </c>
    </row>
    <row r="143" spans="1:12" x14ac:dyDescent="0.25">
      <c r="A143">
        <v>142</v>
      </c>
      <c r="B143">
        <v>499.35199999999998</v>
      </c>
      <c r="C143">
        <v>274.47800000000001</v>
      </c>
      <c r="D143">
        <f t="shared" si="8"/>
        <v>206.91664429495648</v>
      </c>
      <c r="E143">
        <v>142</v>
      </c>
      <c r="F143">
        <v>705.86099999999999</v>
      </c>
      <c r="G143">
        <v>222.066</v>
      </c>
      <c r="H143">
        <f t="shared" si="9"/>
        <v>483.79499999999996</v>
      </c>
      <c r="I143">
        <f t="shared" si="10"/>
        <v>1.0867854578167504</v>
      </c>
      <c r="K143">
        <v>28.2</v>
      </c>
      <c r="L143">
        <f t="shared" si="11"/>
        <v>3.7749796955325293E-2</v>
      </c>
    </row>
    <row r="144" spans="1:12" x14ac:dyDescent="0.25">
      <c r="A144">
        <v>143</v>
      </c>
      <c r="B144">
        <v>506.55</v>
      </c>
      <c r="C144">
        <v>274.928</v>
      </c>
      <c r="D144">
        <f t="shared" si="8"/>
        <v>216.38954927801547</v>
      </c>
      <c r="E144">
        <v>143</v>
      </c>
      <c r="F144">
        <v>693.67700000000002</v>
      </c>
      <c r="G144">
        <v>217.179</v>
      </c>
      <c r="H144">
        <f t="shared" si="9"/>
        <v>476.49800000000005</v>
      </c>
      <c r="I144">
        <f t="shared" si="10"/>
        <v>1.0703936524328816</v>
      </c>
      <c r="K144">
        <v>28.4</v>
      </c>
      <c r="L144">
        <f t="shared" si="11"/>
        <v>8.525929169047726E-2</v>
      </c>
    </row>
    <row r="145" spans="1:12" x14ac:dyDescent="0.25">
      <c r="A145">
        <v>144</v>
      </c>
      <c r="B145">
        <v>501.98599999999999</v>
      </c>
      <c r="C145">
        <v>274.113</v>
      </c>
      <c r="D145">
        <f t="shared" si="8"/>
        <v>207.35061892715078</v>
      </c>
      <c r="E145">
        <v>144</v>
      </c>
      <c r="F145">
        <v>708.10199999999998</v>
      </c>
      <c r="G145">
        <v>218.881</v>
      </c>
      <c r="H145">
        <f t="shared" si="9"/>
        <v>489.221</v>
      </c>
      <c r="I145">
        <f t="shared" si="10"/>
        <v>1.0989742937784981</v>
      </c>
      <c r="K145">
        <v>28.6</v>
      </c>
      <c r="L145">
        <f t="shared" si="11"/>
        <v>3.9926311502900366E-2</v>
      </c>
    </row>
    <row r="146" spans="1:12" x14ac:dyDescent="0.25">
      <c r="A146">
        <v>145</v>
      </c>
      <c r="B146">
        <v>504.18599999999998</v>
      </c>
      <c r="C146">
        <v>274.96899999999999</v>
      </c>
      <c r="D146">
        <f t="shared" si="8"/>
        <v>209.8453780375539</v>
      </c>
      <c r="E146">
        <v>145</v>
      </c>
      <c r="F146">
        <v>706.67200000000003</v>
      </c>
      <c r="G146">
        <v>220.416</v>
      </c>
      <c r="H146">
        <f t="shared" si="9"/>
        <v>486.25600000000003</v>
      </c>
      <c r="I146">
        <f t="shared" si="10"/>
        <v>1.0923137890555747</v>
      </c>
      <c r="K146">
        <v>28.8</v>
      </c>
      <c r="L146">
        <f t="shared" si="11"/>
        <v>5.2438285921849487E-2</v>
      </c>
    </row>
    <row r="147" spans="1:12" x14ac:dyDescent="0.25">
      <c r="A147">
        <v>146</v>
      </c>
      <c r="B147">
        <v>498.37700000000001</v>
      </c>
      <c r="C147">
        <v>272.63400000000001</v>
      </c>
      <c r="D147">
        <f t="shared" si="8"/>
        <v>210.34009384321027</v>
      </c>
      <c r="E147">
        <v>146</v>
      </c>
      <c r="F147">
        <v>694.52599999999995</v>
      </c>
      <c r="G147">
        <v>216.76599999999999</v>
      </c>
      <c r="H147">
        <f t="shared" si="9"/>
        <v>477.76</v>
      </c>
      <c r="I147">
        <f t="shared" si="10"/>
        <v>1.07322857889505</v>
      </c>
      <c r="K147">
        <v>29</v>
      </c>
      <c r="L147">
        <f t="shared" si="11"/>
        <v>5.4919435897095824E-2</v>
      </c>
    </row>
    <row r="148" spans="1:12" x14ac:dyDescent="0.25">
      <c r="A148">
        <v>147</v>
      </c>
      <c r="B148">
        <v>500.58699999999999</v>
      </c>
      <c r="C148">
        <v>276.47300000000001</v>
      </c>
      <c r="D148">
        <f t="shared" si="8"/>
        <v>206.84583054549034</v>
      </c>
      <c r="E148">
        <v>147</v>
      </c>
      <c r="F148">
        <v>699.97500000000002</v>
      </c>
      <c r="G148">
        <v>217.65</v>
      </c>
      <c r="H148">
        <f t="shared" si="9"/>
        <v>482.32500000000005</v>
      </c>
      <c r="I148">
        <f t="shared" si="10"/>
        <v>1.0834832851547953</v>
      </c>
      <c r="K148">
        <v>29.2</v>
      </c>
      <c r="L148">
        <f t="shared" si="11"/>
        <v>3.7394644500671252E-2</v>
      </c>
    </row>
    <row r="149" spans="1:12" x14ac:dyDescent="0.25">
      <c r="A149">
        <v>148</v>
      </c>
      <c r="B149">
        <v>501.73599999999999</v>
      </c>
      <c r="C149">
        <v>275.33</v>
      </c>
      <c r="D149">
        <f t="shared" si="8"/>
        <v>205.98500141394726</v>
      </c>
      <c r="E149">
        <v>148</v>
      </c>
      <c r="F149">
        <v>707.45899999999995</v>
      </c>
      <c r="G149">
        <v>218.16499999999999</v>
      </c>
      <c r="H149">
        <f t="shared" si="9"/>
        <v>489.29399999999998</v>
      </c>
      <c r="I149">
        <f t="shared" si="10"/>
        <v>1.0991382792236155</v>
      </c>
      <c r="K149">
        <v>29.4</v>
      </c>
      <c r="L149">
        <f t="shared" si="11"/>
        <v>3.3077325033617433E-2</v>
      </c>
    </row>
    <row r="150" spans="1:12" x14ac:dyDescent="0.25">
      <c r="A150">
        <v>149</v>
      </c>
      <c r="B150">
        <v>500.459</v>
      </c>
      <c r="C150">
        <v>274.30399999999997</v>
      </c>
      <c r="D150">
        <f t="shared" si="8"/>
        <v>211.92073825233746</v>
      </c>
      <c r="E150">
        <v>149</v>
      </c>
      <c r="F150">
        <v>694.596</v>
      </c>
      <c r="G150">
        <v>219.53399999999999</v>
      </c>
      <c r="H150">
        <f t="shared" si="9"/>
        <v>475.06200000000001</v>
      </c>
      <c r="I150">
        <f t="shared" si="10"/>
        <v>1.0671678565535838</v>
      </c>
      <c r="K150">
        <v>29.6</v>
      </c>
      <c r="L150">
        <f t="shared" si="11"/>
        <v>6.2846847537756628E-2</v>
      </c>
    </row>
    <row r="151" spans="1:12" x14ac:dyDescent="0.25">
      <c r="A151">
        <v>150</v>
      </c>
      <c r="B151">
        <v>502.56400000000002</v>
      </c>
      <c r="C151">
        <v>276.36</v>
      </c>
      <c r="D151">
        <f t="shared" si="8"/>
        <v>209.40214329379879</v>
      </c>
      <c r="E151">
        <v>150</v>
      </c>
      <c r="F151">
        <v>698.46</v>
      </c>
      <c r="G151">
        <v>217.58</v>
      </c>
      <c r="H151">
        <f t="shared" si="9"/>
        <v>480.88</v>
      </c>
      <c r="I151">
        <f t="shared" si="10"/>
        <v>1.0802372718918527</v>
      </c>
      <c r="K151">
        <v>29.8</v>
      </c>
      <c r="L151">
        <f t="shared" si="11"/>
        <v>5.0215329103161961E-2</v>
      </c>
    </row>
    <row r="152" spans="1:12" x14ac:dyDescent="0.25">
      <c r="A152">
        <v>151</v>
      </c>
      <c r="B152">
        <v>513.94799999999998</v>
      </c>
      <c r="C152">
        <v>280.73500000000001</v>
      </c>
      <c r="D152">
        <f t="shared" si="8"/>
        <v>220.11915676108802</v>
      </c>
      <c r="E152">
        <v>151</v>
      </c>
      <c r="F152">
        <v>688.70299999999997</v>
      </c>
      <c r="G152">
        <v>217.06100000000001</v>
      </c>
      <c r="H152">
        <f t="shared" si="9"/>
        <v>471.64199999999994</v>
      </c>
      <c r="I152">
        <f t="shared" si="10"/>
        <v>1.0594852507686265</v>
      </c>
      <c r="K152">
        <v>30</v>
      </c>
      <c r="L152">
        <f t="shared" si="11"/>
        <v>0.10396440563367659</v>
      </c>
    </row>
    <row r="153" spans="1:12" x14ac:dyDescent="0.25">
      <c r="A153">
        <v>152</v>
      </c>
      <c r="B153">
        <v>506.233</v>
      </c>
      <c r="C153">
        <v>277.12099999999998</v>
      </c>
      <c r="D153">
        <f t="shared" si="8"/>
        <v>217.48282321673454</v>
      </c>
      <c r="E153">
        <v>152</v>
      </c>
      <c r="F153">
        <v>687.21</v>
      </c>
      <c r="G153">
        <v>218.245</v>
      </c>
      <c r="H153">
        <f t="shared" si="9"/>
        <v>468.96500000000003</v>
      </c>
      <c r="I153">
        <f t="shared" si="10"/>
        <v>1.0534717023223314</v>
      </c>
      <c r="K153">
        <v>30.2</v>
      </c>
      <c r="L153">
        <f t="shared" si="11"/>
        <v>9.074239244241579E-2</v>
      </c>
    </row>
    <row r="154" spans="1:12" x14ac:dyDescent="0.25">
      <c r="A154">
        <v>153</v>
      </c>
      <c r="B154">
        <v>496.53500000000003</v>
      </c>
      <c r="C154">
        <v>276.613</v>
      </c>
      <c r="D154">
        <f t="shared" si="8"/>
        <v>209.90557195437714</v>
      </c>
      <c r="E154">
        <v>153</v>
      </c>
      <c r="F154">
        <v>685.17499999999995</v>
      </c>
      <c r="G154">
        <v>218.77099999999999</v>
      </c>
      <c r="H154">
        <f t="shared" si="9"/>
        <v>466.404</v>
      </c>
      <c r="I154">
        <f t="shared" si="10"/>
        <v>1.0477187334874558</v>
      </c>
      <c r="K154">
        <v>30.4</v>
      </c>
      <c r="L154">
        <f t="shared" si="11"/>
        <v>5.2740176691314193E-2</v>
      </c>
    </row>
    <row r="155" spans="1:12" x14ac:dyDescent="0.25">
      <c r="A155">
        <v>154</v>
      </c>
      <c r="B155">
        <v>502.92599999999999</v>
      </c>
      <c r="C155">
        <v>279.80599999999998</v>
      </c>
      <c r="D155">
        <f t="shared" si="8"/>
        <v>208.80688688861213</v>
      </c>
      <c r="E155">
        <v>154</v>
      </c>
      <c r="F155">
        <v>691.78200000000004</v>
      </c>
      <c r="G155">
        <v>216.10599999999999</v>
      </c>
      <c r="H155">
        <f t="shared" si="9"/>
        <v>475.67600000000004</v>
      </c>
      <c r="I155">
        <f t="shared" si="10"/>
        <v>1.0685471313933395</v>
      </c>
      <c r="K155">
        <v>30.6</v>
      </c>
      <c r="L155">
        <f t="shared" si="11"/>
        <v>4.7229937494267259E-2</v>
      </c>
    </row>
    <row r="156" spans="1:12" x14ac:dyDescent="0.25">
      <c r="A156">
        <v>155</v>
      </c>
      <c r="B156">
        <v>503.79399999999998</v>
      </c>
      <c r="C156">
        <v>280.041</v>
      </c>
      <c r="D156">
        <f t="shared" si="8"/>
        <v>213.39143087847484</v>
      </c>
      <c r="E156">
        <v>155</v>
      </c>
      <c r="F156">
        <v>686.40499999999997</v>
      </c>
      <c r="G156">
        <v>219.62799999999999</v>
      </c>
      <c r="H156">
        <f t="shared" si="9"/>
        <v>466.77699999999999</v>
      </c>
      <c r="I156">
        <f t="shared" si="10"/>
        <v>1.0485566317207273</v>
      </c>
      <c r="K156">
        <v>30.8</v>
      </c>
      <c r="L156">
        <f t="shared" si="11"/>
        <v>7.0222817602214896E-2</v>
      </c>
    </row>
    <row r="157" spans="1:12" x14ac:dyDescent="0.25">
      <c r="A157">
        <v>156</v>
      </c>
      <c r="B157">
        <v>497.28199999999998</v>
      </c>
      <c r="C157">
        <v>275.846</v>
      </c>
      <c r="D157">
        <f t="shared" si="8"/>
        <v>204.18494202378153</v>
      </c>
      <c r="E157">
        <v>156</v>
      </c>
      <c r="F157">
        <v>701.32500000000005</v>
      </c>
      <c r="G157">
        <v>218.553</v>
      </c>
      <c r="H157">
        <f t="shared" si="9"/>
        <v>482.77200000000005</v>
      </c>
      <c r="I157">
        <f t="shared" si="10"/>
        <v>1.084487415209145</v>
      </c>
      <c r="K157">
        <v>31</v>
      </c>
      <c r="L157">
        <f t="shared" si="11"/>
        <v>2.4049480642379436E-2</v>
      </c>
    </row>
    <row r="158" spans="1:12" x14ac:dyDescent="0.25">
      <c r="A158">
        <v>157</v>
      </c>
      <c r="B158">
        <v>502.13</v>
      </c>
      <c r="C158">
        <v>279.71300000000002</v>
      </c>
      <c r="D158">
        <f t="shared" si="8"/>
        <v>207.3373767573774</v>
      </c>
      <c r="E158">
        <v>157</v>
      </c>
      <c r="F158">
        <v>695.06299999999999</v>
      </c>
      <c r="G158">
        <v>217.52500000000001</v>
      </c>
      <c r="H158">
        <f t="shared" si="9"/>
        <v>477.53800000000001</v>
      </c>
      <c r="I158">
        <f t="shared" si="10"/>
        <v>1.072729883431816</v>
      </c>
      <c r="K158">
        <v>31.2</v>
      </c>
      <c r="L158">
        <f t="shared" si="11"/>
        <v>3.9859898000785085E-2</v>
      </c>
    </row>
    <row r="159" spans="1:12" x14ac:dyDescent="0.25">
      <c r="A159">
        <v>158</v>
      </c>
      <c r="B159">
        <v>509.791</v>
      </c>
      <c r="C159">
        <v>279.892</v>
      </c>
      <c r="D159">
        <f t="shared" si="8"/>
        <v>217.05196975261015</v>
      </c>
      <c r="E159">
        <v>158</v>
      </c>
      <c r="F159">
        <v>686.84199999999998</v>
      </c>
      <c r="G159">
        <v>215.33199999999999</v>
      </c>
      <c r="H159">
        <f t="shared" si="9"/>
        <v>471.51</v>
      </c>
      <c r="I159">
        <f t="shared" si="10"/>
        <v>1.0591887291418389</v>
      </c>
      <c r="K159">
        <v>31.4</v>
      </c>
      <c r="L159">
        <f t="shared" si="11"/>
        <v>8.8581531500387223E-2</v>
      </c>
    </row>
    <row r="160" spans="1:12" x14ac:dyDescent="0.25">
      <c r="A160">
        <v>159</v>
      </c>
      <c r="B160">
        <v>501.858</v>
      </c>
      <c r="C160">
        <v>275.23899999999998</v>
      </c>
      <c r="D160">
        <f t="shared" si="8"/>
        <v>208.10977252915637</v>
      </c>
      <c r="E160">
        <v>159</v>
      </c>
      <c r="F160">
        <v>702.81700000000001</v>
      </c>
      <c r="G160">
        <v>218.06299999999999</v>
      </c>
      <c r="H160">
        <f t="shared" si="9"/>
        <v>484.75400000000002</v>
      </c>
      <c r="I160">
        <f t="shared" si="10"/>
        <v>1.0889397323628831</v>
      </c>
      <c r="K160">
        <v>31.6</v>
      </c>
      <c r="L160">
        <f t="shared" si="11"/>
        <v>4.3733697317722489E-2</v>
      </c>
    </row>
    <row r="161" spans="1:12" x14ac:dyDescent="0.25">
      <c r="A161">
        <v>160</v>
      </c>
      <c r="B161">
        <v>503.07799999999997</v>
      </c>
      <c r="C161">
        <v>275.47500000000002</v>
      </c>
      <c r="D161">
        <f t="shared" si="8"/>
        <v>218.09949553928567</v>
      </c>
      <c r="E161">
        <v>160</v>
      </c>
      <c r="F161">
        <v>686.85599999999999</v>
      </c>
      <c r="G161">
        <v>222.297</v>
      </c>
      <c r="H161">
        <f t="shared" si="9"/>
        <v>464.55899999999997</v>
      </c>
      <c r="I161">
        <f t="shared" si="10"/>
        <v>1.0435741698403078</v>
      </c>
      <c r="K161">
        <v>31.8</v>
      </c>
      <c r="L161">
        <f t="shared" si="11"/>
        <v>9.3835191379378818E-2</v>
      </c>
    </row>
    <row r="162" spans="1:12" x14ac:dyDescent="0.25">
      <c r="A162">
        <v>161</v>
      </c>
      <c r="B162">
        <v>501.75099999999998</v>
      </c>
      <c r="C162">
        <v>273.24</v>
      </c>
      <c r="D162">
        <f t="shared" si="8"/>
        <v>215.55820939327305</v>
      </c>
      <c r="E162">
        <v>161</v>
      </c>
      <c r="F162">
        <v>689.83900000000006</v>
      </c>
      <c r="G162">
        <v>217.928</v>
      </c>
      <c r="H162">
        <f t="shared" si="9"/>
        <v>471.91100000000006</v>
      </c>
      <c r="I162">
        <f t="shared" si="10"/>
        <v>1.0600895259020051</v>
      </c>
      <c r="K162">
        <v>32</v>
      </c>
      <c r="L162">
        <f t="shared" si="11"/>
        <v>8.1089869749908228E-2</v>
      </c>
    </row>
    <row r="163" spans="1:12" x14ac:dyDescent="0.25">
      <c r="A163">
        <v>162</v>
      </c>
      <c r="B163">
        <v>498.935</v>
      </c>
      <c r="C163">
        <v>272.50900000000001</v>
      </c>
      <c r="D163">
        <f t="shared" si="8"/>
        <v>214.62378393499614</v>
      </c>
      <c r="E163">
        <v>162</v>
      </c>
      <c r="F163">
        <v>689.41399999999999</v>
      </c>
      <c r="G163">
        <v>219.773</v>
      </c>
      <c r="H163">
        <f t="shared" si="9"/>
        <v>469.64099999999996</v>
      </c>
      <c r="I163">
        <f t="shared" si="10"/>
        <v>1.0549902524716386</v>
      </c>
      <c r="K163">
        <v>32.200000000000003</v>
      </c>
      <c r="L163">
        <f t="shared" si="11"/>
        <v>7.6403442358332838E-2</v>
      </c>
    </row>
    <row r="164" spans="1:12" x14ac:dyDescent="0.25">
      <c r="A164">
        <v>163</v>
      </c>
      <c r="B164">
        <v>502.23200000000003</v>
      </c>
      <c r="C164">
        <v>278.65800000000002</v>
      </c>
      <c r="D164">
        <f t="shared" si="8"/>
        <v>211.25515374003317</v>
      </c>
      <c r="E164">
        <v>163</v>
      </c>
      <c r="F164">
        <v>689.69100000000003</v>
      </c>
      <c r="G164">
        <v>218.571</v>
      </c>
      <c r="H164">
        <f t="shared" si="9"/>
        <v>471.12</v>
      </c>
      <c r="I164">
        <f t="shared" si="10"/>
        <v>1.0583126425172387</v>
      </c>
      <c r="K164">
        <v>32.4</v>
      </c>
      <c r="L164">
        <f t="shared" si="11"/>
        <v>5.9508739118040568E-2</v>
      </c>
    </row>
    <row r="165" spans="1:12" x14ac:dyDescent="0.25">
      <c r="A165">
        <v>164</v>
      </c>
      <c r="B165">
        <v>508.58499999999998</v>
      </c>
      <c r="C165">
        <v>277.05399999999997</v>
      </c>
      <c r="D165">
        <f t="shared" si="8"/>
        <v>219.4122345318641</v>
      </c>
      <c r="E165">
        <v>164</v>
      </c>
      <c r="F165">
        <v>686.15300000000002</v>
      </c>
      <c r="G165">
        <v>216.404</v>
      </c>
      <c r="H165">
        <f t="shared" si="9"/>
        <v>469.74900000000002</v>
      </c>
      <c r="I165">
        <f t="shared" si="10"/>
        <v>1.0552328610753743</v>
      </c>
      <c r="K165">
        <v>32.6</v>
      </c>
      <c r="L165">
        <f t="shared" si="11"/>
        <v>0.10041897601229446</v>
      </c>
    </row>
    <row r="166" spans="1:12" x14ac:dyDescent="0.25">
      <c r="A166">
        <v>165</v>
      </c>
      <c r="B166">
        <v>503.49799999999999</v>
      </c>
      <c r="C166">
        <v>275.38299999999998</v>
      </c>
      <c r="D166">
        <f t="shared" si="8"/>
        <v>214.08093327887104</v>
      </c>
      <c r="E166">
        <v>165</v>
      </c>
      <c r="F166">
        <v>694.38900000000001</v>
      </c>
      <c r="G166">
        <v>220.04499999999999</v>
      </c>
      <c r="H166">
        <f t="shared" si="9"/>
        <v>474.34400000000005</v>
      </c>
      <c r="I166">
        <f t="shared" si="10"/>
        <v>1.065554958613935</v>
      </c>
      <c r="K166">
        <v>32.799999999999997</v>
      </c>
      <c r="L166">
        <f t="shared" si="11"/>
        <v>7.3680881492867389E-2</v>
      </c>
    </row>
    <row r="167" spans="1:12" x14ac:dyDescent="0.25">
      <c r="A167">
        <v>166</v>
      </c>
      <c r="B167">
        <v>503.024</v>
      </c>
      <c r="C167">
        <v>277.822</v>
      </c>
      <c r="D167">
        <f t="shared" si="8"/>
        <v>208.88636491257913</v>
      </c>
      <c r="E167">
        <v>166</v>
      </c>
      <c r="F167">
        <v>698.07299999999998</v>
      </c>
      <c r="G167">
        <v>218.14099999999999</v>
      </c>
      <c r="H167">
        <f t="shared" si="9"/>
        <v>479.93200000000002</v>
      </c>
      <c r="I167">
        <f t="shared" si="10"/>
        <v>1.0781077074812859</v>
      </c>
      <c r="K167">
        <v>33</v>
      </c>
      <c r="L167">
        <f t="shared" si="11"/>
        <v>4.7628543916264858E-2</v>
      </c>
    </row>
    <row r="168" spans="1:12" x14ac:dyDescent="0.25">
      <c r="A168">
        <v>167</v>
      </c>
      <c r="B168">
        <v>504.65199999999999</v>
      </c>
      <c r="C168">
        <v>273.38400000000001</v>
      </c>
      <c r="D168">
        <f t="shared" si="8"/>
        <v>220.09350952383338</v>
      </c>
      <c r="E168">
        <v>167</v>
      </c>
      <c r="F168">
        <v>685.73099999999999</v>
      </c>
      <c r="G168">
        <v>217.96799999999999</v>
      </c>
      <c r="H168">
        <f t="shared" si="9"/>
        <v>467.76300000000003</v>
      </c>
      <c r="I168">
        <f t="shared" si="10"/>
        <v>1.0507715584177939</v>
      </c>
      <c r="K168">
        <v>33.200000000000003</v>
      </c>
      <c r="L168">
        <f t="shared" si="11"/>
        <v>0.10383577695160917</v>
      </c>
    </row>
    <row r="169" spans="1:12" x14ac:dyDescent="0.25">
      <c r="A169">
        <v>168</v>
      </c>
      <c r="B169">
        <v>495.64499999999998</v>
      </c>
      <c r="C169">
        <v>273.61500000000001</v>
      </c>
      <c r="D169">
        <f t="shared" si="8"/>
        <v>206.31085632503036</v>
      </c>
      <c r="E169">
        <v>168</v>
      </c>
      <c r="F169">
        <v>697.82600000000002</v>
      </c>
      <c r="G169">
        <v>218.74700000000001</v>
      </c>
      <c r="H169">
        <f t="shared" si="9"/>
        <v>479.07900000000001</v>
      </c>
      <c r="I169">
        <f t="shared" si="10"/>
        <v>1.0761915487869675</v>
      </c>
      <c r="K169">
        <v>33.4</v>
      </c>
      <c r="L169">
        <f t="shared" si="11"/>
        <v>3.4711586351577652E-2</v>
      </c>
    </row>
    <row r="170" spans="1:12" x14ac:dyDescent="0.25">
      <c r="A170">
        <v>169</v>
      </c>
      <c r="B170">
        <v>498.20400000000001</v>
      </c>
      <c r="C170">
        <v>276.851</v>
      </c>
      <c r="D170">
        <f t="shared" si="8"/>
        <v>207.76210024755261</v>
      </c>
      <c r="E170">
        <v>169</v>
      </c>
      <c r="F170">
        <v>690.99</v>
      </c>
      <c r="G170">
        <v>216.708</v>
      </c>
      <c r="H170">
        <f t="shared" si="9"/>
        <v>474.28200000000004</v>
      </c>
      <c r="I170">
        <f t="shared" si="10"/>
        <v>1.0654156833043831</v>
      </c>
      <c r="K170">
        <v>33.6</v>
      </c>
      <c r="L170">
        <f t="shared" si="11"/>
        <v>4.1990015262222929E-2</v>
      </c>
    </row>
    <row r="171" spans="1:12" x14ac:dyDescent="0.25">
      <c r="A171">
        <v>170</v>
      </c>
      <c r="B171">
        <v>498.762</v>
      </c>
      <c r="C171">
        <v>273.44400000000002</v>
      </c>
      <c r="D171">
        <f t="shared" si="8"/>
        <v>213.5217073037341</v>
      </c>
      <c r="E171">
        <v>170</v>
      </c>
      <c r="F171">
        <v>689.35</v>
      </c>
      <c r="G171">
        <v>219.595</v>
      </c>
      <c r="H171">
        <f t="shared" si="9"/>
        <v>469.755</v>
      </c>
      <c r="I171">
        <f t="shared" si="10"/>
        <v>1.0552463393311373</v>
      </c>
      <c r="K171">
        <v>33.799999999999997</v>
      </c>
      <c r="L171">
        <f t="shared" si="11"/>
        <v>7.0876193430541953E-2</v>
      </c>
    </row>
    <row r="172" spans="1:12" x14ac:dyDescent="0.25">
      <c r="A172">
        <v>171</v>
      </c>
      <c r="B172">
        <v>503.78</v>
      </c>
      <c r="C172">
        <v>276.28199999999998</v>
      </c>
      <c r="D172">
        <f t="shared" si="8"/>
        <v>222.77167832154021</v>
      </c>
      <c r="E172">
        <v>171</v>
      </c>
      <c r="F172">
        <v>674.44</v>
      </c>
      <c r="G172">
        <v>219.834</v>
      </c>
      <c r="H172">
        <f t="shared" si="9"/>
        <v>454.60600000000005</v>
      </c>
      <c r="I172">
        <f t="shared" si="10"/>
        <v>1.0212159899053146</v>
      </c>
      <c r="K172">
        <v>34</v>
      </c>
      <c r="L172">
        <f t="shared" si="11"/>
        <v>0.11726760664081748</v>
      </c>
    </row>
    <row r="173" spans="1:12" x14ac:dyDescent="0.25">
      <c r="A173">
        <v>172</v>
      </c>
      <c r="B173">
        <v>495.47500000000002</v>
      </c>
      <c r="C173">
        <v>275.024</v>
      </c>
      <c r="D173">
        <f t="shared" si="8"/>
        <v>209.93830137705771</v>
      </c>
      <c r="E173">
        <v>172</v>
      </c>
      <c r="F173">
        <v>688.37599999999998</v>
      </c>
      <c r="G173">
        <v>220.923</v>
      </c>
      <c r="H173">
        <f t="shared" si="9"/>
        <v>467.45299999999997</v>
      </c>
      <c r="I173">
        <f t="shared" si="10"/>
        <v>1.0500751818700347</v>
      </c>
      <c r="K173">
        <v>34.200000000000003</v>
      </c>
      <c r="L173">
        <f t="shared" si="11"/>
        <v>5.2904324683646871E-2</v>
      </c>
    </row>
    <row r="174" spans="1:12" x14ac:dyDescent="0.25">
      <c r="A174">
        <v>173</v>
      </c>
      <c r="B174">
        <v>501.21499999999997</v>
      </c>
      <c r="C174">
        <v>279</v>
      </c>
      <c r="D174">
        <f t="shared" si="8"/>
        <v>218.64692481698785</v>
      </c>
      <c r="E174">
        <v>173</v>
      </c>
      <c r="F174">
        <v>672.38599999999997</v>
      </c>
      <c r="G174">
        <v>219.96</v>
      </c>
      <c r="H174">
        <f t="shared" si="9"/>
        <v>452.42599999999993</v>
      </c>
      <c r="I174">
        <f t="shared" si="10"/>
        <v>1.0163188903113944</v>
      </c>
      <c r="K174">
        <v>34.4</v>
      </c>
      <c r="L174">
        <f t="shared" si="11"/>
        <v>9.658071542225391E-2</v>
      </c>
    </row>
    <row r="175" spans="1:12" x14ac:dyDescent="0.25">
      <c r="A175">
        <v>174</v>
      </c>
      <c r="B175">
        <v>495.113</v>
      </c>
      <c r="C175">
        <v>273.76799999999997</v>
      </c>
      <c r="D175">
        <f t="shared" si="8"/>
        <v>212.92459501765023</v>
      </c>
      <c r="E175">
        <v>174</v>
      </c>
      <c r="F175">
        <v>682.779</v>
      </c>
      <c r="G175">
        <v>220.01300000000001</v>
      </c>
      <c r="H175">
        <f t="shared" si="9"/>
        <v>462.76599999999996</v>
      </c>
      <c r="I175">
        <f t="shared" si="10"/>
        <v>1.0395464177431066</v>
      </c>
      <c r="K175">
        <v>34.6</v>
      </c>
      <c r="L175">
        <f t="shared" si="11"/>
        <v>6.788149401544917E-2</v>
      </c>
    </row>
    <row r="176" spans="1:12" x14ac:dyDescent="0.25">
      <c r="A176">
        <v>175</v>
      </c>
      <c r="B176">
        <v>493.43599999999998</v>
      </c>
      <c r="C176">
        <v>273.142</v>
      </c>
      <c r="D176">
        <f t="shared" si="8"/>
        <v>211.86870969561224</v>
      </c>
      <c r="E176">
        <v>175</v>
      </c>
      <c r="F176">
        <v>682.524</v>
      </c>
      <c r="G176">
        <v>219.66</v>
      </c>
      <c r="H176">
        <f t="shared" si="9"/>
        <v>462.86400000000003</v>
      </c>
      <c r="I176">
        <f t="shared" si="10"/>
        <v>1.0397665625872372</v>
      </c>
      <c r="K176">
        <v>34.799999999999997</v>
      </c>
      <c r="L176">
        <f t="shared" si="11"/>
        <v>6.2585908528420539E-2</v>
      </c>
    </row>
    <row r="177" spans="1:12" x14ac:dyDescent="0.25">
      <c r="A177">
        <v>176</v>
      </c>
      <c r="B177">
        <v>492.46899999999999</v>
      </c>
      <c r="C177">
        <v>272.58800000000002</v>
      </c>
      <c r="D177">
        <f t="shared" si="8"/>
        <v>211.01424926108371</v>
      </c>
      <c r="E177">
        <v>176</v>
      </c>
      <c r="F177">
        <v>682.95699999999999</v>
      </c>
      <c r="G177">
        <v>219.09</v>
      </c>
      <c r="H177">
        <f t="shared" si="9"/>
        <v>463.86699999999996</v>
      </c>
      <c r="I177">
        <f t="shared" si="10"/>
        <v>1.0420196776756323</v>
      </c>
      <c r="K177">
        <v>35</v>
      </c>
      <c r="L177">
        <f t="shared" si="11"/>
        <v>5.8300530010613416E-2</v>
      </c>
    </row>
    <row r="178" spans="1:12" x14ac:dyDescent="0.25">
      <c r="A178">
        <v>177</v>
      </c>
      <c r="B178">
        <v>485.80799999999999</v>
      </c>
      <c r="C178">
        <v>271.505</v>
      </c>
      <c r="D178">
        <f t="shared" si="8"/>
        <v>207.44374336795917</v>
      </c>
      <c r="E178">
        <v>177</v>
      </c>
      <c r="F178">
        <v>678.197</v>
      </c>
      <c r="G178">
        <v>218.316</v>
      </c>
      <c r="H178">
        <f t="shared" si="9"/>
        <v>459.88099999999997</v>
      </c>
      <c r="I178">
        <f t="shared" si="10"/>
        <v>1.0330656230970245</v>
      </c>
      <c r="K178">
        <v>35.200000000000003</v>
      </c>
      <c r="L178">
        <f t="shared" si="11"/>
        <v>4.0393358848800354E-2</v>
      </c>
    </row>
    <row r="179" spans="1:12" x14ac:dyDescent="0.25">
      <c r="A179">
        <v>178</v>
      </c>
      <c r="B179">
        <v>488.017</v>
      </c>
      <c r="C179">
        <v>271.54000000000002</v>
      </c>
      <c r="D179">
        <f t="shared" si="8"/>
        <v>209.40973120728194</v>
      </c>
      <c r="E179">
        <v>178</v>
      </c>
      <c r="F179">
        <v>676.154</v>
      </c>
      <c r="G179">
        <v>215.96899999999999</v>
      </c>
      <c r="H179">
        <f t="shared" si="9"/>
        <v>460.185</v>
      </c>
      <c r="I179">
        <f t="shared" si="10"/>
        <v>1.0337485213890207</v>
      </c>
      <c r="K179">
        <v>35.4</v>
      </c>
      <c r="L179">
        <f t="shared" si="11"/>
        <v>5.0253384793187694E-2</v>
      </c>
    </row>
    <row r="180" spans="1:12" x14ac:dyDescent="0.25">
      <c r="A180">
        <v>179</v>
      </c>
      <c r="B180">
        <v>492.05799999999999</v>
      </c>
      <c r="C180">
        <v>271.721</v>
      </c>
      <c r="D180">
        <f t="shared" si="8"/>
        <v>219.08275532663109</v>
      </c>
      <c r="E180">
        <v>179</v>
      </c>
      <c r="F180">
        <v>667.72</v>
      </c>
      <c r="G180">
        <v>220.01</v>
      </c>
      <c r="H180">
        <f t="shared" si="9"/>
        <v>447.71000000000004</v>
      </c>
      <c r="I180">
        <f t="shared" si="10"/>
        <v>1.0057249812816118</v>
      </c>
      <c r="K180">
        <v>35.6</v>
      </c>
      <c r="L180">
        <f t="shared" si="11"/>
        <v>9.8766537758732967E-2</v>
      </c>
    </row>
    <row r="181" spans="1:12" x14ac:dyDescent="0.25">
      <c r="A181">
        <v>180</v>
      </c>
      <c r="B181">
        <v>482.92599999999999</v>
      </c>
      <c r="C181">
        <v>266.97500000000002</v>
      </c>
      <c r="D181">
        <f t="shared" si="8"/>
        <v>209.64941538223221</v>
      </c>
      <c r="E181">
        <v>180</v>
      </c>
      <c r="F181">
        <v>679.85599999999999</v>
      </c>
      <c r="G181">
        <v>221.31399999999999</v>
      </c>
      <c r="H181">
        <f t="shared" si="9"/>
        <v>458.54200000000003</v>
      </c>
      <c r="I181">
        <f t="shared" si="10"/>
        <v>1.0300577256858967</v>
      </c>
      <c r="K181">
        <v>35.799999999999997</v>
      </c>
      <c r="L181">
        <f t="shared" si="11"/>
        <v>5.1455473705539677E-2</v>
      </c>
    </row>
    <row r="182" spans="1:12" x14ac:dyDescent="0.25">
      <c r="A182">
        <v>181</v>
      </c>
      <c r="B182">
        <v>492.36500000000001</v>
      </c>
      <c r="C182">
        <v>270.73</v>
      </c>
      <c r="D182">
        <f t="shared" si="8"/>
        <v>214.63254176456076</v>
      </c>
      <c r="E182">
        <v>181</v>
      </c>
      <c r="F182">
        <v>678.87099999999998</v>
      </c>
      <c r="G182">
        <v>219.18600000000001</v>
      </c>
      <c r="H182">
        <f t="shared" si="9"/>
        <v>459.68499999999995</v>
      </c>
      <c r="I182">
        <f t="shared" si="10"/>
        <v>1.0326253334087638</v>
      </c>
      <c r="K182">
        <v>36</v>
      </c>
      <c r="L182">
        <f t="shared" si="11"/>
        <v>7.644736553272713E-2</v>
      </c>
    </row>
    <row r="183" spans="1:12" x14ac:dyDescent="0.25">
      <c r="A183">
        <v>182</v>
      </c>
      <c r="B183">
        <v>486.81799999999998</v>
      </c>
      <c r="C183">
        <v>270.58</v>
      </c>
      <c r="D183">
        <f t="shared" si="8"/>
        <v>210.31974525643412</v>
      </c>
      <c r="E183">
        <v>182</v>
      </c>
      <c r="F183">
        <v>678.92700000000002</v>
      </c>
      <c r="G183">
        <v>221.239</v>
      </c>
      <c r="H183">
        <f t="shared" si="9"/>
        <v>457.68799999999999</v>
      </c>
      <c r="I183">
        <f t="shared" si="10"/>
        <v>1.028139320615618</v>
      </c>
      <c r="K183">
        <v>36.200000000000003</v>
      </c>
      <c r="L183">
        <f t="shared" si="11"/>
        <v>5.4817381556000008E-2</v>
      </c>
    </row>
    <row r="184" spans="1:12" x14ac:dyDescent="0.25">
      <c r="A184">
        <v>183</v>
      </c>
      <c r="B184">
        <v>490.81</v>
      </c>
      <c r="C184">
        <v>274.78899999999999</v>
      </c>
      <c r="D184">
        <f t="shared" si="8"/>
        <v>209.52180650222925</v>
      </c>
      <c r="E184">
        <v>183</v>
      </c>
      <c r="F184">
        <v>680.24900000000002</v>
      </c>
      <c r="G184">
        <v>221.279</v>
      </c>
      <c r="H184">
        <f t="shared" si="9"/>
        <v>458.97</v>
      </c>
      <c r="I184">
        <f t="shared" si="10"/>
        <v>1.0310191745969965</v>
      </c>
      <c r="K184">
        <v>36.4</v>
      </c>
      <c r="L184">
        <f t="shared" si="11"/>
        <v>5.0815476426616144E-2</v>
      </c>
    </row>
    <row r="185" spans="1:12" x14ac:dyDescent="0.25">
      <c r="A185">
        <v>184</v>
      </c>
      <c r="B185">
        <v>492.71899999999999</v>
      </c>
      <c r="C185">
        <v>275.072</v>
      </c>
      <c r="D185">
        <f t="shared" si="8"/>
        <v>215.0983848152228</v>
      </c>
      <c r="E185">
        <v>184</v>
      </c>
      <c r="F185">
        <v>670.63900000000001</v>
      </c>
      <c r="G185">
        <v>220.203</v>
      </c>
      <c r="H185">
        <f t="shared" si="9"/>
        <v>450.43600000000004</v>
      </c>
      <c r="I185">
        <f t="shared" si="10"/>
        <v>1.0118486021499722</v>
      </c>
      <c r="K185">
        <v>36.6</v>
      </c>
      <c r="L185">
        <f t="shared" si="11"/>
        <v>7.8783709875082056E-2</v>
      </c>
    </row>
    <row r="186" spans="1:12" x14ac:dyDescent="0.25">
      <c r="A186">
        <v>185</v>
      </c>
      <c r="B186">
        <v>493.22899999999998</v>
      </c>
      <c r="C186">
        <v>272.76499999999999</v>
      </c>
      <c r="D186">
        <f t="shared" si="8"/>
        <v>215.56184783723711</v>
      </c>
      <c r="E186">
        <v>185</v>
      </c>
      <c r="F186">
        <v>674.54899999999998</v>
      </c>
      <c r="G186">
        <v>219.26400000000001</v>
      </c>
      <c r="H186">
        <f t="shared" si="9"/>
        <v>455.28499999999997</v>
      </c>
      <c r="I186">
        <f t="shared" si="10"/>
        <v>1.0227412791825032</v>
      </c>
      <c r="K186">
        <v>36.799999999999997</v>
      </c>
      <c r="L186">
        <f t="shared" si="11"/>
        <v>8.1108117651123746E-2</v>
      </c>
    </row>
    <row r="187" spans="1:12" x14ac:dyDescent="0.25">
      <c r="A187">
        <v>186</v>
      </c>
      <c r="B187">
        <v>485.995</v>
      </c>
      <c r="C187">
        <v>270.81900000000002</v>
      </c>
      <c r="D187">
        <f t="shared" si="8"/>
        <v>203.84472267382696</v>
      </c>
      <c r="E187">
        <v>186</v>
      </c>
      <c r="F187">
        <v>688.26499999999999</v>
      </c>
      <c r="G187">
        <v>218.358</v>
      </c>
      <c r="H187">
        <f t="shared" si="9"/>
        <v>469.90699999999998</v>
      </c>
      <c r="I187">
        <f t="shared" si="10"/>
        <v>1.0555877884771354</v>
      </c>
      <c r="K187">
        <v>37</v>
      </c>
      <c r="L187">
        <f t="shared" si="11"/>
        <v>2.2343177302023991E-2</v>
      </c>
    </row>
    <row r="188" spans="1:12" x14ac:dyDescent="0.25">
      <c r="A188">
        <v>187</v>
      </c>
      <c r="B188">
        <v>477.81</v>
      </c>
      <c r="C188">
        <v>270.91000000000003</v>
      </c>
      <c r="D188">
        <f t="shared" si="8"/>
        <v>196.53403322153025</v>
      </c>
      <c r="E188">
        <v>187</v>
      </c>
      <c r="F188">
        <v>687.71799999999996</v>
      </c>
      <c r="G188">
        <v>219.077</v>
      </c>
      <c r="H188">
        <f t="shared" si="9"/>
        <v>468.64099999999996</v>
      </c>
      <c r="I188">
        <f t="shared" si="10"/>
        <v>1.052743876511125</v>
      </c>
      <c r="K188">
        <v>37.200000000000003</v>
      </c>
      <c r="L188">
        <f t="shared" si="11"/>
        <v>-1.4322150035827463E-2</v>
      </c>
    </row>
    <row r="189" spans="1:12" x14ac:dyDescent="0.25">
      <c r="A189">
        <v>188</v>
      </c>
      <c r="B189">
        <v>483.55700000000002</v>
      </c>
      <c r="C189">
        <v>275.214</v>
      </c>
      <c r="D189">
        <f t="shared" si="8"/>
        <v>196.95200304152695</v>
      </c>
      <c r="E189">
        <v>188</v>
      </c>
      <c r="F189">
        <v>688.05399999999997</v>
      </c>
      <c r="G189">
        <v>217.14599999999999</v>
      </c>
      <c r="H189">
        <f t="shared" si="9"/>
        <v>470.90800000000002</v>
      </c>
      <c r="I189">
        <f t="shared" si="10"/>
        <v>1.0578364108136098</v>
      </c>
      <c r="K189">
        <v>37.4</v>
      </c>
      <c r="L189">
        <f t="shared" si="11"/>
        <v>-1.2225904480942438E-2</v>
      </c>
    </row>
    <row r="190" spans="1:12" x14ac:dyDescent="0.25">
      <c r="A190">
        <v>189</v>
      </c>
      <c r="B190">
        <v>480.68900000000002</v>
      </c>
      <c r="C190">
        <v>276.98700000000002</v>
      </c>
      <c r="D190">
        <f t="shared" si="8"/>
        <v>195.99300478558845</v>
      </c>
      <c r="E190">
        <v>189</v>
      </c>
      <c r="F190">
        <v>684.44399999999996</v>
      </c>
      <c r="G190">
        <v>221.773</v>
      </c>
      <c r="H190">
        <f t="shared" si="9"/>
        <v>462.67099999999994</v>
      </c>
      <c r="I190">
        <f t="shared" si="10"/>
        <v>1.0393330120268578</v>
      </c>
      <c r="K190">
        <v>37.6</v>
      </c>
      <c r="L190">
        <f t="shared" si="11"/>
        <v>-1.7035571913795462E-2</v>
      </c>
    </row>
    <row r="191" spans="1:12" x14ac:dyDescent="0.25">
      <c r="A191">
        <v>190</v>
      </c>
      <c r="B191">
        <v>480.67500000000001</v>
      </c>
      <c r="C191">
        <v>276.05</v>
      </c>
      <c r="D191">
        <f t="shared" si="8"/>
        <v>196.81343807400461</v>
      </c>
      <c r="E191">
        <v>190</v>
      </c>
      <c r="F191">
        <v>681.05100000000004</v>
      </c>
      <c r="G191">
        <v>218.221</v>
      </c>
      <c r="H191">
        <f t="shared" si="9"/>
        <v>462.83000000000004</v>
      </c>
      <c r="I191">
        <f t="shared" si="10"/>
        <v>1.0396901858045797</v>
      </c>
      <c r="K191">
        <v>37.799999999999997</v>
      </c>
      <c r="L191">
        <f t="shared" si="11"/>
        <v>-1.2920849865357492E-2</v>
      </c>
    </row>
    <row r="192" spans="1:12" x14ac:dyDescent="0.25">
      <c r="A192">
        <v>191</v>
      </c>
      <c r="B192">
        <v>488.49599999999998</v>
      </c>
      <c r="C192">
        <v>275.54000000000002</v>
      </c>
      <c r="D192">
        <f t="shared" si="8"/>
        <v>203.80129688956077</v>
      </c>
      <c r="E192">
        <v>191</v>
      </c>
      <c r="F192">
        <v>683.21299999999997</v>
      </c>
      <c r="G192">
        <v>218.05500000000001</v>
      </c>
      <c r="H192">
        <f t="shared" si="9"/>
        <v>465.15799999999996</v>
      </c>
      <c r="I192">
        <f t="shared" si="10"/>
        <v>1.0449197490406554</v>
      </c>
      <c r="K192">
        <v>38</v>
      </c>
      <c r="L192">
        <f t="shared" si="11"/>
        <v>2.2125383808617893E-2</v>
      </c>
    </row>
    <row r="193" spans="1:12" x14ac:dyDescent="0.25">
      <c r="A193">
        <v>192</v>
      </c>
      <c r="B193">
        <v>477.85599999999999</v>
      </c>
      <c r="C193">
        <v>271.495</v>
      </c>
      <c r="D193">
        <f t="shared" si="8"/>
        <v>196.38955506747192</v>
      </c>
      <c r="E193">
        <v>192</v>
      </c>
      <c r="F193">
        <v>688.12199999999996</v>
      </c>
      <c r="G193">
        <v>220.358</v>
      </c>
      <c r="H193">
        <f t="shared" si="9"/>
        <v>467.76399999999995</v>
      </c>
      <c r="I193">
        <f t="shared" si="10"/>
        <v>1.0507738047937543</v>
      </c>
      <c r="K193">
        <v>38.200000000000003</v>
      </c>
      <c r="L193">
        <f t="shared" si="11"/>
        <v>-1.5046751846133211E-2</v>
      </c>
    </row>
    <row r="194" spans="1:12" x14ac:dyDescent="0.25">
      <c r="A194">
        <v>193</v>
      </c>
      <c r="B194">
        <v>483.04399999999998</v>
      </c>
      <c r="C194">
        <v>274.87400000000002</v>
      </c>
      <c r="D194">
        <f t="shared" ref="D194:D257" si="12">(B194-C194)/I194</f>
        <v>198.86192841144344</v>
      </c>
      <c r="E194">
        <v>193</v>
      </c>
      <c r="F194">
        <v>686.20399999999995</v>
      </c>
      <c r="G194">
        <v>220.20599999999999</v>
      </c>
      <c r="H194">
        <f t="shared" ref="H194:H257" si="13">F194-G194</f>
        <v>465.99799999999993</v>
      </c>
      <c r="I194">
        <f t="shared" ref="I194:I257" si="14">H194/AVERAGE(H:H)</f>
        <v>1.0468067048474869</v>
      </c>
      <c r="K194">
        <v>38.4</v>
      </c>
      <c r="L194">
        <f t="shared" ref="L194:L257" si="15">(D194-$J$2)/$J$2</f>
        <v>-2.647048842798027E-3</v>
      </c>
    </row>
    <row r="195" spans="1:12" x14ac:dyDescent="0.25">
      <c r="A195">
        <v>194</v>
      </c>
      <c r="B195">
        <v>487.846</v>
      </c>
      <c r="C195">
        <v>273.25700000000001</v>
      </c>
      <c r="D195">
        <f t="shared" si="12"/>
        <v>204.21386281755176</v>
      </c>
      <c r="E195">
        <v>194</v>
      </c>
      <c r="F195">
        <v>684.82100000000003</v>
      </c>
      <c r="G195">
        <v>217.04300000000001</v>
      </c>
      <c r="H195">
        <f t="shared" si="13"/>
        <v>467.77800000000002</v>
      </c>
      <c r="I195">
        <f t="shared" si="14"/>
        <v>1.0508052540572017</v>
      </c>
      <c r="K195">
        <v>38.6</v>
      </c>
      <c r="L195">
        <f t="shared" si="15"/>
        <v>2.4194527204317952E-2</v>
      </c>
    </row>
    <row r="196" spans="1:12" x14ac:dyDescent="0.25">
      <c r="A196">
        <v>195</v>
      </c>
      <c r="B196">
        <v>475.25900000000001</v>
      </c>
      <c r="C196">
        <v>271.45999999999998</v>
      </c>
      <c r="D196">
        <f t="shared" si="12"/>
        <v>192.34479155740775</v>
      </c>
      <c r="E196">
        <v>195</v>
      </c>
      <c r="F196">
        <v>690.32399999999996</v>
      </c>
      <c r="G196">
        <v>218.65299999999999</v>
      </c>
      <c r="H196">
        <f t="shared" si="13"/>
        <v>471.67099999999994</v>
      </c>
      <c r="I196">
        <f t="shared" si="14"/>
        <v>1.0595503956714816</v>
      </c>
      <c r="K196">
        <v>38.799999999999997</v>
      </c>
      <c r="L196">
        <f t="shared" si="15"/>
        <v>-3.5332468955086516E-2</v>
      </c>
    </row>
    <row r="197" spans="1:12" x14ac:dyDescent="0.25">
      <c r="A197">
        <v>196</v>
      </c>
      <c r="B197">
        <v>479.709</v>
      </c>
      <c r="C197">
        <v>272.214</v>
      </c>
      <c r="D197">
        <f t="shared" si="12"/>
        <v>202.10792126299825</v>
      </c>
      <c r="E197">
        <v>196</v>
      </c>
      <c r="F197">
        <v>677.20299999999997</v>
      </c>
      <c r="G197">
        <v>220.17599999999999</v>
      </c>
      <c r="H197">
        <f t="shared" si="13"/>
        <v>457.02699999999999</v>
      </c>
      <c r="I197">
        <f t="shared" si="14"/>
        <v>1.0266544661057182</v>
      </c>
      <c r="K197">
        <v>39</v>
      </c>
      <c r="L197">
        <f t="shared" si="15"/>
        <v>1.3632590884094357E-2</v>
      </c>
    </row>
    <row r="198" spans="1:12" x14ac:dyDescent="0.25">
      <c r="A198">
        <v>197</v>
      </c>
      <c r="B198">
        <v>479.26299999999998</v>
      </c>
      <c r="C198">
        <v>273.78800000000001</v>
      </c>
      <c r="D198">
        <f t="shared" si="12"/>
        <v>194.47951605027237</v>
      </c>
      <c r="E198">
        <v>197</v>
      </c>
      <c r="F198">
        <v>689.58399999999995</v>
      </c>
      <c r="G198">
        <v>219.25399999999999</v>
      </c>
      <c r="H198">
        <f t="shared" si="13"/>
        <v>470.32999999999993</v>
      </c>
      <c r="I198">
        <f t="shared" si="14"/>
        <v>1.0565380055084326</v>
      </c>
      <c r="K198">
        <v>39.200000000000003</v>
      </c>
      <c r="L198">
        <f t="shared" si="15"/>
        <v>-2.4626177459908725E-2</v>
      </c>
    </row>
    <row r="199" spans="1:12" x14ac:dyDescent="0.25">
      <c r="A199">
        <v>198</v>
      </c>
      <c r="B199">
        <v>476.613</v>
      </c>
      <c r="C199">
        <v>273.51499999999999</v>
      </c>
      <c r="D199">
        <f t="shared" si="12"/>
        <v>194.23888368820221</v>
      </c>
      <c r="E199">
        <v>198</v>
      </c>
      <c r="F199">
        <v>681.37800000000004</v>
      </c>
      <c r="G199">
        <v>215.91300000000001</v>
      </c>
      <c r="H199">
        <f t="shared" si="13"/>
        <v>465.46500000000003</v>
      </c>
      <c r="I199">
        <f t="shared" si="14"/>
        <v>1.0456093864605334</v>
      </c>
      <c r="K199">
        <v>39.4</v>
      </c>
      <c r="L199">
        <f t="shared" si="15"/>
        <v>-2.5833021818563708E-2</v>
      </c>
    </row>
    <row r="200" spans="1:12" x14ac:dyDescent="0.25">
      <c r="A200">
        <v>199</v>
      </c>
      <c r="B200">
        <v>473.096</v>
      </c>
      <c r="C200">
        <v>272.173</v>
      </c>
      <c r="D200">
        <f t="shared" si="12"/>
        <v>192.91389241862262</v>
      </c>
      <c r="E200">
        <v>199</v>
      </c>
      <c r="F200">
        <v>682.42899999999997</v>
      </c>
      <c r="G200">
        <v>218.786</v>
      </c>
      <c r="H200">
        <f t="shared" si="13"/>
        <v>463.64299999999997</v>
      </c>
      <c r="I200">
        <f t="shared" si="14"/>
        <v>1.0415164894604771</v>
      </c>
      <c r="K200">
        <v>39.6</v>
      </c>
      <c r="L200">
        <f t="shared" si="15"/>
        <v>-3.2478255340782136E-2</v>
      </c>
    </row>
    <row r="201" spans="1:12" x14ac:dyDescent="0.25">
      <c r="A201">
        <v>200</v>
      </c>
      <c r="B201">
        <v>476.63900000000001</v>
      </c>
      <c r="C201">
        <v>273.97800000000001</v>
      </c>
      <c r="D201">
        <f t="shared" si="12"/>
        <v>196.75838234293846</v>
      </c>
      <c r="E201">
        <v>200</v>
      </c>
      <c r="F201">
        <v>675.928</v>
      </c>
      <c r="G201">
        <v>217.41200000000001</v>
      </c>
      <c r="H201">
        <f t="shared" si="13"/>
        <v>458.51599999999996</v>
      </c>
      <c r="I201">
        <f t="shared" si="14"/>
        <v>1.0299993199109232</v>
      </c>
      <c r="K201">
        <v>39.799999999999997</v>
      </c>
      <c r="L201">
        <f t="shared" si="15"/>
        <v>-1.3196971073150123E-2</v>
      </c>
    </row>
    <row r="202" spans="1:12" x14ac:dyDescent="0.25">
      <c r="A202">
        <v>201</v>
      </c>
      <c r="B202">
        <v>477.42099999999999</v>
      </c>
      <c r="C202">
        <v>277.09800000000001</v>
      </c>
      <c r="D202">
        <f t="shared" si="12"/>
        <v>192.22338155423554</v>
      </c>
      <c r="E202">
        <v>201</v>
      </c>
      <c r="F202">
        <v>681.41700000000003</v>
      </c>
      <c r="G202">
        <v>217.49799999999999</v>
      </c>
      <c r="H202">
        <f t="shared" si="13"/>
        <v>463.91900000000004</v>
      </c>
      <c r="I202">
        <f t="shared" si="14"/>
        <v>1.0421364892255791</v>
      </c>
      <c r="K202">
        <v>40</v>
      </c>
      <c r="L202">
        <f t="shared" si="15"/>
        <v>-3.5941376984547378E-2</v>
      </c>
    </row>
    <row r="203" spans="1:12" x14ac:dyDescent="0.25">
      <c r="A203">
        <v>202</v>
      </c>
      <c r="B203">
        <v>467.83600000000001</v>
      </c>
      <c r="C203">
        <v>272.25200000000001</v>
      </c>
      <c r="D203">
        <f t="shared" si="12"/>
        <v>189.17867604990718</v>
      </c>
      <c r="E203">
        <v>202</v>
      </c>
      <c r="F203">
        <v>682.55200000000002</v>
      </c>
      <c r="G203">
        <v>222.31800000000001</v>
      </c>
      <c r="H203">
        <f t="shared" si="13"/>
        <v>460.23400000000004</v>
      </c>
      <c r="I203">
        <f t="shared" si="14"/>
        <v>1.033858593811086</v>
      </c>
      <c r="K203">
        <v>40.200000000000003</v>
      </c>
      <c r="L203">
        <f t="shared" si="15"/>
        <v>-5.1211499548498775E-2</v>
      </c>
    </row>
    <row r="204" spans="1:12" x14ac:dyDescent="0.25">
      <c r="A204">
        <v>203</v>
      </c>
      <c r="B204">
        <v>464.08300000000003</v>
      </c>
      <c r="C204">
        <v>273.68200000000002</v>
      </c>
      <c r="D204">
        <f t="shared" si="12"/>
        <v>185.51292748436592</v>
      </c>
      <c r="E204">
        <v>203</v>
      </c>
      <c r="F204">
        <v>673.91899999999998</v>
      </c>
      <c r="G204">
        <v>217.02799999999999</v>
      </c>
      <c r="H204">
        <f t="shared" si="13"/>
        <v>456.89099999999996</v>
      </c>
      <c r="I204">
        <f t="shared" si="14"/>
        <v>1.0263489589750883</v>
      </c>
      <c r="K204">
        <v>40.4</v>
      </c>
      <c r="L204">
        <f t="shared" si="15"/>
        <v>-6.9596341630883379E-2</v>
      </c>
    </row>
    <row r="205" spans="1:12" x14ac:dyDescent="0.25">
      <c r="A205">
        <v>204</v>
      </c>
      <c r="B205">
        <v>471.84800000000001</v>
      </c>
      <c r="C205">
        <v>275.05399999999997</v>
      </c>
      <c r="D205">
        <f t="shared" si="12"/>
        <v>186.83468899705659</v>
      </c>
      <c r="E205">
        <v>204</v>
      </c>
      <c r="F205">
        <v>688.48</v>
      </c>
      <c r="G205">
        <v>219.589</v>
      </c>
      <c r="H205">
        <f t="shared" si="13"/>
        <v>468.89100000000002</v>
      </c>
      <c r="I205">
        <f t="shared" si="14"/>
        <v>1.0533054705012534</v>
      </c>
      <c r="K205">
        <v>40.6</v>
      </c>
      <c r="L205">
        <f t="shared" si="15"/>
        <v>-6.2967306320109481E-2</v>
      </c>
    </row>
    <row r="206" spans="1:12" x14ac:dyDescent="0.25">
      <c r="A206">
        <v>205</v>
      </c>
      <c r="B206">
        <v>463.45499999999998</v>
      </c>
      <c r="C206">
        <v>270.762</v>
      </c>
      <c r="D206">
        <f t="shared" si="12"/>
        <v>182.22576118734582</v>
      </c>
      <c r="E206">
        <v>205</v>
      </c>
      <c r="F206">
        <v>691.15099999999995</v>
      </c>
      <c r="G206">
        <v>220.41900000000001</v>
      </c>
      <c r="H206">
        <f t="shared" si="13"/>
        <v>470.73199999999997</v>
      </c>
      <c r="I206">
        <f t="shared" si="14"/>
        <v>1.0574410486445591</v>
      </c>
      <c r="K206">
        <v>40.799999999999997</v>
      </c>
      <c r="L206">
        <f t="shared" si="15"/>
        <v>-8.6082478688220804E-2</v>
      </c>
    </row>
    <row r="207" spans="1:12" x14ac:dyDescent="0.25">
      <c r="A207">
        <v>206</v>
      </c>
      <c r="B207">
        <v>473.79599999999999</v>
      </c>
      <c r="C207">
        <v>275.15600000000001</v>
      </c>
      <c r="D207">
        <f t="shared" si="12"/>
        <v>195.94028786446998</v>
      </c>
      <c r="E207">
        <v>206</v>
      </c>
      <c r="F207">
        <v>667.16300000000001</v>
      </c>
      <c r="G207">
        <v>215.86799999999999</v>
      </c>
      <c r="H207">
        <f t="shared" si="13"/>
        <v>451.29500000000002</v>
      </c>
      <c r="I207">
        <f t="shared" si="14"/>
        <v>1.0137782391000536</v>
      </c>
      <c r="K207">
        <v>41</v>
      </c>
      <c r="L207">
        <f t="shared" si="15"/>
        <v>-1.7299963279570865E-2</v>
      </c>
    </row>
    <row r="208" spans="1:12" x14ac:dyDescent="0.25">
      <c r="A208">
        <v>207</v>
      </c>
      <c r="B208">
        <v>465.50200000000001</v>
      </c>
      <c r="C208">
        <v>271.54399999999998</v>
      </c>
      <c r="D208">
        <f t="shared" si="12"/>
        <v>187.84592112375924</v>
      </c>
      <c r="E208">
        <v>207</v>
      </c>
      <c r="F208">
        <v>678.01900000000001</v>
      </c>
      <c r="G208">
        <v>218.37299999999999</v>
      </c>
      <c r="H208">
        <f t="shared" si="13"/>
        <v>459.64600000000002</v>
      </c>
      <c r="I208">
        <f t="shared" si="14"/>
        <v>1.0325377247463039</v>
      </c>
      <c r="K208">
        <v>41.2</v>
      </c>
      <c r="L208">
        <f t="shared" si="15"/>
        <v>-5.7895670165675886E-2</v>
      </c>
    </row>
    <row r="209" spans="1:12" x14ac:dyDescent="0.25">
      <c r="A209">
        <v>208</v>
      </c>
      <c r="B209">
        <v>463.14600000000002</v>
      </c>
      <c r="C209">
        <v>273.84399999999999</v>
      </c>
      <c r="D209">
        <f t="shared" si="12"/>
        <v>186.29658137263169</v>
      </c>
      <c r="E209">
        <v>208</v>
      </c>
      <c r="F209">
        <v>670.34900000000005</v>
      </c>
      <c r="G209">
        <v>218.006</v>
      </c>
      <c r="H209">
        <f t="shared" si="13"/>
        <v>452.34300000000007</v>
      </c>
      <c r="I209">
        <f t="shared" si="14"/>
        <v>1.0161324411066721</v>
      </c>
      <c r="K209">
        <v>41.4</v>
      </c>
      <c r="L209">
        <f t="shared" si="15"/>
        <v>-6.5666079441478245E-2</v>
      </c>
    </row>
    <row r="210" spans="1:12" x14ac:dyDescent="0.25">
      <c r="A210">
        <v>209</v>
      </c>
      <c r="B210">
        <v>461.41800000000001</v>
      </c>
      <c r="C210">
        <v>272.82600000000002</v>
      </c>
      <c r="D210">
        <f t="shared" si="12"/>
        <v>185.39620363259138</v>
      </c>
      <c r="E210">
        <v>209</v>
      </c>
      <c r="F210">
        <v>670.08799999999997</v>
      </c>
      <c r="G210">
        <v>217.25299999999999</v>
      </c>
      <c r="H210">
        <f t="shared" si="13"/>
        <v>452.83499999999998</v>
      </c>
      <c r="I210">
        <f t="shared" si="14"/>
        <v>1.0172376580792446</v>
      </c>
      <c r="K210">
        <v>41.6</v>
      </c>
      <c r="L210">
        <f t="shared" si="15"/>
        <v>-7.0181747188235263E-2</v>
      </c>
    </row>
    <row r="211" spans="1:12" x14ac:dyDescent="0.25">
      <c r="A211">
        <v>210</v>
      </c>
      <c r="B211">
        <v>461.358</v>
      </c>
      <c r="C211">
        <v>271.84199999999998</v>
      </c>
      <c r="D211">
        <f t="shared" si="12"/>
        <v>185.33293291666484</v>
      </c>
      <c r="E211">
        <v>210</v>
      </c>
      <c r="F211">
        <v>671.303</v>
      </c>
      <c r="G211">
        <v>216.09399999999999</v>
      </c>
      <c r="H211">
        <f t="shared" si="13"/>
        <v>455.209</v>
      </c>
      <c r="I211">
        <f t="shared" si="14"/>
        <v>1.0225705546095043</v>
      </c>
      <c r="K211">
        <v>41.8</v>
      </c>
      <c r="L211">
        <f t="shared" si="15"/>
        <v>-7.0499069039407281E-2</v>
      </c>
    </row>
    <row r="212" spans="1:12" x14ac:dyDescent="0.25">
      <c r="A212">
        <v>211</v>
      </c>
      <c r="B212">
        <v>464.24200000000002</v>
      </c>
      <c r="C212">
        <v>275.49099999999999</v>
      </c>
      <c r="D212">
        <f t="shared" si="12"/>
        <v>187.67194423299858</v>
      </c>
      <c r="E212">
        <v>211</v>
      </c>
      <c r="F212">
        <v>664.78499999999997</v>
      </c>
      <c r="G212">
        <v>217.06399999999999</v>
      </c>
      <c r="H212">
        <f t="shared" si="13"/>
        <v>447.721</v>
      </c>
      <c r="I212">
        <f t="shared" si="14"/>
        <v>1.0057496914171773</v>
      </c>
      <c r="K212">
        <v>42</v>
      </c>
      <c r="L212">
        <f t="shared" si="15"/>
        <v>-5.8768217097204631E-2</v>
      </c>
    </row>
    <row r="213" spans="1:12" x14ac:dyDescent="0.25">
      <c r="A213">
        <v>212</v>
      </c>
      <c r="B213">
        <v>468.60899999999998</v>
      </c>
      <c r="C213">
        <v>271.61</v>
      </c>
      <c r="D213">
        <f t="shared" si="12"/>
        <v>196.22604355998283</v>
      </c>
      <c r="E213">
        <v>212</v>
      </c>
      <c r="F213">
        <v>665.024</v>
      </c>
      <c r="G213">
        <v>218.10900000000001</v>
      </c>
      <c r="H213">
        <f t="shared" si="13"/>
        <v>446.91499999999996</v>
      </c>
      <c r="I213">
        <f t="shared" si="14"/>
        <v>1.0039391123930033</v>
      </c>
      <c r="K213">
        <v>42.2</v>
      </c>
      <c r="L213">
        <f t="shared" si="15"/>
        <v>-1.5866811702965129E-2</v>
      </c>
    </row>
    <row r="214" spans="1:12" x14ac:dyDescent="0.25">
      <c r="A214">
        <v>213</v>
      </c>
      <c r="B214">
        <v>462.09399999999999</v>
      </c>
      <c r="C214">
        <v>271.58800000000002</v>
      </c>
      <c r="D214">
        <f t="shared" si="12"/>
        <v>183.8164584522616</v>
      </c>
      <c r="E214">
        <v>213</v>
      </c>
      <c r="F214">
        <v>680.67499999999995</v>
      </c>
      <c r="G214">
        <v>219.31299999999999</v>
      </c>
      <c r="H214">
        <f t="shared" si="13"/>
        <v>461.36199999999997</v>
      </c>
      <c r="I214">
        <f t="shared" si="14"/>
        <v>1.0363925058945453</v>
      </c>
      <c r="K214">
        <v>42.4</v>
      </c>
      <c r="L214">
        <f t="shared" si="15"/>
        <v>-7.8104648923445458E-2</v>
      </c>
    </row>
    <row r="215" spans="1:12" x14ac:dyDescent="0.25">
      <c r="A215">
        <v>214</v>
      </c>
      <c r="B215">
        <v>468.17</v>
      </c>
      <c r="C215">
        <v>276.04000000000002</v>
      </c>
      <c r="D215">
        <f t="shared" si="12"/>
        <v>190.33612720806823</v>
      </c>
      <c r="E215">
        <v>214</v>
      </c>
      <c r="F215">
        <v>664.57799999999997</v>
      </c>
      <c r="G215">
        <v>215.221</v>
      </c>
      <c r="H215">
        <f t="shared" si="13"/>
        <v>449.35699999999997</v>
      </c>
      <c r="I215">
        <f t="shared" si="14"/>
        <v>1.0094247624885777</v>
      </c>
      <c r="K215">
        <v>42.6</v>
      </c>
      <c r="L215">
        <f t="shared" si="15"/>
        <v>-4.5406530555017879E-2</v>
      </c>
    </row>
    <row r="216" spans="1:12" x14ac:dyDescent="0.25">
      <c r="A216">
        <v>215</v>
      </c>
      <c r="B216">
        <v>464.70299999999997</v>
      </c>
      <c r="C216">
        <v>271.57400000000001</v>
      </c>
      <c r="D216">
        <f t="shared" si="12"/>
        <v>193.63900324412757</v>
      </c>
      <c r="E216">
        <v>215</v>
      </c>
      <c r="F216">
        <v>663.78399999999999</v>
      </c>
      <c r="G216">
        <v>219.79499999999999</v>
      </c>
      <c r="H216">
        <f t="shared" si="13"/>
        <v>443.98900000000003</v>
      </c>
      <c r="I216">
        <f t="shared" si="14"/>
        <v>0.99736621633254008</v>
      </c>
      <c r="K216">
        <v>42.8</v>
      </c>
      <c r="L216">
        <f t="shared" si="15"/>
        <v>-2.8841604386472212E-2</v>
      </c>
    </row>
    <row r="217" spans="1:12" x14ac:dyDescent="0.25">
      <c r="A217">
        <v>216</v>
      </c>
      <c r="B217">
        <v>465.21600000000001</v>
      </c>
      <c r="C217">
        <v>271.77600000000001</v>
      </c>
      <c r="D217">
        <f t="shared" si="12"/>
        <v>188.25758745889902</v>
      </c>
      <c r="E217">
        <v>216</v>
      </c>
      <c r="F217">
        <v>677.95100000000002</v>
      </c>
      <c r="G217">
        <v>220.535</v>
      </c>
      <c r="H217">
        <f t="shared" si="13"/>
        <v>457.41600000000005</v>
      </c>
      <c r="I217">
        <f t="shared" si="14"/>
        <v>1.0275283063543583</v>
      </c>
      <c r="K217">
        <v>43</v>
      </c>
      <c r="L217">
        <f t="shared" si="15"/>
        <v>-5.5831038501266722E-2</v>
      </c>
    </row>
    <row r="218" spans="1:12" x14ac:dyDescent="0.25">
      <c r="A218">
        <v>217</v>
      </c>
      <c r="B218">
        <v>462.12700000000001</v>
      </c>
      <c r="C218">
        <v>275.67599999999999</v>
      </c>
      <c r="D218">
        <f t="shared" si="12"/>
        <v>184.98019658589629</v>
      </c>
      <c r="E218">
        <v>217</v>
      </c>
      <c r="F218">
        <v>667.178</v>
      </c>
      <c r="G218">
        <v>218.477</v>
      </c>
      <c r="H218">
        <f t="shared" si="13"/>
        <v>448.70100000000002</v>
      </c>
      <c r="I218">
        <f t="shared" si="14"/>
        <v>1.0079511398584808</v>
      </c>
      <c r="K218">
        <v>43.2</v>
      </c>
      <c r="L218">
        <f t="shared" si="15"/>
        <v>-7.2268148839058535E-2</v>
      </c>
    </row>
    <row r="219" spans="1:12" x14ac:dyDescent="0.25">
      <c r="A219">
        <v>218</v>
      </c>
      <c r="B219">
        <v>460.541</v>
      </c>
      <c r="C219">
        <v>271.87799999999999</v>
      </c>
      <c r="D219">
        <f t="shared" si="12"/>
        <v>184.90455149721956</v>
      </c>
      <c r="E219">
        <v>218</v>
      </c>
      <c r="F219">
        <v>671.13300000000004</v>
      </c>
      <c r="G219">
        <v>216.923</v>
      </c>
      <c r="H219">
        <f t="shared" si="13"/>
        <v>454.21000000000004</v>
      </c>
      <c r="I219">
        <f t="shared" si="14"/>
        <v>1.0203264250249511</v>
      </c>
      <c r="K219">
        <v>43.4</v>
      </c>
      <c r="L219">
        <f t="shared" si="15"/>
        <v>-7.2647531926786607E-2</v>
      </c>
    </row>
    <row r="220" spans="1:12" x14ac:dyDescent="0.25">
      <c r="A220">
        <v>219</v>
      </c>
      <c r="B220">
        <v>464.16300000000001</v>
      </c>
      <c r="C220">
        <v>271.55799999999999</v>
      </c>
      <c r="D220">
        <f t="shared" si="12"/>
        <v>191.48038931709485</v>
      </c>
      <c r="E220">
        <v>219</v>
      </c>
      <c r="F220">
        <v>665.38499999999999</v>
      </c>
      <c r="G220">
        <v>217.60900000000001</v>
      </c>
      <c r="H220">
        <f t="shared" si="13"/>
        <v>447.77599999999995</v>
      </c>
      <c r="I220">
        <f t="shared" si="14"/>
        <v>1.0058732420950054</v>
      </c>
      <c r="K220">
        <v>43.6</v>
      </c>
      <c r="L220">
        <f t="shared" si="15"/>
        <v>-3.9667708647519041E-2</v>
      </c>
    </row>
    <row r="221" spans="1:12" x14ac:dyDescent="0.25">
      <c r="A221">
        <v>220</v>
      </c>
      <c r="B221">
        <v>459.65100000000001</v>
      </c>
      <c r="C221">
        <v>271.58600000000001</v>
      </c>
      <c r="D221">
        <f t="shared" si="12"/>
        <v>186.21294067043905</v>
      </c>
      <c r="E221">
        <v>220</v>
      </c>
      <c r="F221">
        <v>668.976</v>
      </c>
      <c r="G221">
        <v>219.387</v>
      </c>
      <c r="H221">
        <f t="shared" si="13"/>
        <v>449.589</v>
      </c>
      <c r="I221">
        <f t="shared" si="14"/>
        <v>1.0099459217114171</v>
      </c>
      <c r="K221">
        <v>43.8</v>
      </c>
      <c r="L221">
        <f t="shared" si="15"/>
        <v>-6.6085562958685701E-2</v>
      </c>
    </row>
    <row r="222" spans="1:12" x14ac:dyDescent="0.25">
      <c r="A222">
        <v>221</v>
      </c>
      <c r="B222">
        <v>462.17</v>
      </c>
      <c r="C222">
        <v>277.81299999999999</v>
      </c>
      <c r="D222">
        <f t="shared" si="12"/>
        <v>182.99855751201659</v>
      </c>
      <c r="E222">
        <v>221</v>
      </c>
      <c r="F222">
        <v>666.41700000000003</v>
      </c>
      <c r="G222">
        <v>217.95099999999999</v>
      </c>
      <c r="H222">
        <f t="shared" si="13"/>
        <v>448.46600000000001</v>
      </c>
      <c r="I222">
        <f t="shared" si="14"/>
        <v>1.0074232415077602</v>
      </c>
      <c r="K222">
        <v>44</v>
      </c>
      <c r="L222">
        <f t="shared" si="15"/>
        <v>-8.2206670476911756E-2</v>
      </c>
    </row>
    <row r="223" spans="1:12" x14ac:dyDescent="0.25">
      <c r="A223">
        <v>222</v>
      </c>
      <c r="B223">
        <v>454.38499999999999</v>
      </c>
      <c r="C223">
        <v>272.86700000000002</v>
      </c>
      <c r="D223">
        <f t="shared" si="12"/>
        <v>178.75827418101221</v>
      </c>
      <c r="E223">
        <v>222</v>
      </c>
      <c r="F223">
        <v>674.029</v>
      </c>
      <c r="G223">
        <v>221.995</v>
      </c>
      <c r="H223">
        <f t="shared" si="13"/>
        <v>452.03399999999999</v>
      </c>
      <c r="I223">
        <f t="shared" si="14"/>
        <v>1.015438310934873</v>
      </c>
      <c r="K223">
        <v>44.2</v>
      </c>
      <c r="L223">
        <f t="shared" si="15"/>
        <v>-0.1034729788532945</v>
      </c>
    </row>
    <row r="224" spans="1:12" x14ac:dyDescent="0.25">
      <c r="A224">
        <v>223</v>
      </c>
      <c r="B224">
        <v>457.55099999999999</v>
      </c>
      <c r="C224">
        <v>271.81400000000002</v>
      </c>
      <c r="D224">
        <f t="shared" si="12"/>
        <v>186.14027989062618</v>
      </c>
      <c r="E224">
        <v>223</v>
      </c>
      <c r="F224">
        <v>663.423</v>
      </c>
      <c r="G224">
        <v>219.226</v>
      </c>
      <c r="H224">
        <f t="shared" si="13"/>
        <v>444.197</v>
      </c>
      <c r="I224">
        <f t="shared" si="14"/>
        <v>0.99783346253232685</v>
      </c>
      <c r="K224">
        <v>44.4</v>
      </c>
      <c r="L224">
        <f t="shared" si="15"/>
        <v>-6.644997883133992E-2</v>
      </c>
    </row>
    <row r="225" spans="1:12" x14ac:dyDescent="0.25">
      <c r="A225">
        <v>224</v>
      </c>
      <c r="B225">
        <v>464.69299999999998</v>
      </c>
      <c r="C225">
        <v>271.55599999999998</v>
      </c>
      <c r="D225">
        <f t="shared" si="12"/>
        <v>194.84773747267172</v>
      </c>
      <c r="E225">
        <v>224</v>
      </c>
      <c r="F225">
        <v>659.94299999999998</v>
      </c>
      <c r="G225">
        <v>218.69</v>
      </c>
      <c r="H225">
        <f t="shared" si="13"/>
        <v>441.25299999999999</v>
      </c>
      <c r="I225">
        <f t="shared" si="14"/>
        <v>0.99122013170457435</v>
      </c>
      <c r="K225">
        <v>44.6</v>
      </c>
      <c r="L225">
        <f t="shared" si="15"/>
        <v>-2.2779435224011907E-2</v>
      </c>
    </row>
    <row r="226" spans="1:12" x14ac:dyDescent="0.25">
      <c r="A226">
        <v>225</v>
      </c>
      <c r="B226">
        <v>462.80399999999997</v>
      </c>
      <c r="C226">
        <v>271.74</v>
      </c>
      <c r="D226">
        <f t="shared" si="12"/>
        <v>187.0801995388959</v>
      </c>
      <c r="E226">
        <v>225</v>
      </c>
      <c r="F226">
        <v>672.29399999999998</v>
      </c>
      <c r="G226">
        <v>217.65299999999999</v>
      </c>
      <c r="H226">
        <f t="shared" si="13"/>
        <v>454.64099999999996</v>
      </c>
      <c r="I226">
        <f t="shared" si="14"/>
        <v>1.0212946130639324</v>
      </c>
      <c r="K226">
        <v>44.8</v>
      </c>
      <c r="L226">
        <f t="shared" si="15"/>
        <v>-6.1735996408757203E-2</v>
      </c>
    </row>
    <row r="227" spans="1:12" x14ac:dyDescent="0.25">
      <c r="A227">
        <v>226</v>
      </c>
      <c r="B227">
        <v>464.85599999999999</v>
      </c>
      <c r="C227">
        <v>275.44200000000001</v>
      </c>
      <c r="D227">
        <f t="shared" si="12"/>
        <v>186.80987442867138</v>
      </c>
      <c r="E227">
        <v>226</v>
      </c>
      <c r="F227">
        <v>672.09299999999996</v>
      </c>
      <c r="G227">
        <v>220.726</v>
      </c>
      <c r="H227">
        <f t="shared" si="13"/>
        <v>451.36699999999996</v>
      </c>
      <c r="I227">
        <f t="shared" si="14"/>
        <v>1.0139399781692104</v>
      </c>
      <c r="K227">
        <v>45</v>
      </c>
      <c r="L227">
        <f t="shared" si="15"/>
        <v>-6.309175891497458E-2</v>
      </c>
    </row>
    <row r="228" spans="1:12" x14ac:dyDescent="0.25">
      <c r="A228">
        <v>227</v>
      </c>
      <c r="B228">
        <v>456.16899999999998</v>
      </c>
      <c r="C228">
        <v>272.52</v>
      </c>
      <c r="D228">
        <f t="shared" si="12"/>
        <v>183.48802559572428</v>
      </c>
      <c r="E228">
        <v>227</v>
      </c>
      <c r="F228">
        <v>664.54399999999998</v>
      </c>
      <c r="G228">
        <v>218.99199999999999</v>
      </c>
      <c r="H228">
        <f t="shared" si="13"/>
        <v>445.55200000000002</v>
      </c>
      <c r="I228">
        <f t="shared" si="14"/>
        <v>1.0008773019588231</v>
      </c>
      <c r="K228">
        <v>45.2</v>
      </c>
      <c r="L228">
        <f t="shared" si="15"/>
        <v>-7.9751839420596632E-2</v>
      </c>
    </row>
    <row r="229" spans="1:12" x14ac:dyDescent="0.25">
      <c r="A229">
        <v>228</v>
      </c>
      <c r="B229">
        <v>459.053</v>
      </c>
      <c r="C229">
        <v>273.601</v>
      </c>
      <c r="D229">
        <f t="shared" si="12"/>
        <v>181.23879363958457</v>
      </c>
      <c r="E229">
        <v>228</v>
      </c>
      <c r="F229">
        <v>673.96</v>
      </c>
      <c r="G229">
        <v>218.45</v>
      </c>
      <c r="H229">
        <f t="shared" si="13"/>
        <v>455.51000000000005</v>
      </c>
      <c r="I229">
        <f t="shared" si="14"/>
        <v>1.023246713773619</v>
      </c>
      <c r="K229">
        <v>45.4</v>
      </c>
      <c r="L229">
        <f t="shared" si="15"/>
        <v>-9.1032420611842566E-2</v>
      </c>
    </row>
    <row r="230" spans="1:12" x14ac:dyDescent="0.25">
      <c r="A230">
        <v>229</v>
      </c>
      <c r="B230">
        <v>455.29399999999998</v>
      </c>
      <c r="C230">
        <v>274.31599999999997</v>
      </c>
      <c r="D230">
        <f t="shared" si="12"/>
        <v>177.98354697833531</v>
      </c>
      <c r="E230">
        <v>229</v>
      </c>
      <c r="F230">
        <v>673.13400000000001</v>
      </c>
      <c r="G230">
        <v>220.483</v>
      </c>
      <c r="H230">
        <f t="shared" si="13"/>
        <v>452.65100000000001</v>
      </c>
      <c r="I230">
        <f t="shared" si="14"/>
        <v>1.0168243249025102</v>
      </c>
      <c r="K230">
        <v>45.6</v>
      </c>
      <c r="L230">
        <f t="shared" si="15"/>
        <v>-0.10735847100407415</v>
      </c>
    </row>
    <row r="231" spans="1:12" x14ac:dyDescent="0.25">
      <c r="A231">
        <v>230</v>
      </c>
      <c r="B231">
        <v>459.39400000000001</v>
      </c>
      <c r="C231">
        <v>274.02199999999999</v>
      </c>
      <c r="D231">
        <f t="shared" si="12"/>
        <v>184.98904906496949</v>
      </c>
      <c r="E231">
        <v>230</v>
      </c>
      <c r="F231">
        <v>659.43299999999999</v>
      </c>
      <c r="G231">
        <v>213.35</v>
      </c>
      <c r="H231">
        <f t="shared" si="13"/>
        <v>446.08299999999997</v>
      </c>
      <c r="I231">
        <f t="shared" si="14"/>
        <v>1.0020701275938557</v>
      </c>
      <c r="K231">
        <v>45.8</v>
      </c>
      <c r="L231">
        <f t="shared" si="15"/>
        <v>-7.2223750968640393E-2</v>
      </c>
    </row>
    <row r="232" spans="1:12" x14ac:dyDescent="0.25">
      <c r="A232">
        <v>231</v>
      </c>
      <c r="B232">
        <v>461.97800000000001</v>
      </c>
      <c r="C232">
        <v>274.49799999999999</v>
      </c>
      <c r="D232">
        <f t="shared" si="12"/>
        <v>186.62663284766825</v>
      </c>
      <c r="E232">
        <v>231</v>
      </c>
      <c r="F232">
        <v>665.51700000000005</v>
      </c>
      <c r="G232">
        <v>218.32</v>
      </c>
      <c r="H232">
        <f t="shared" si="13"/>
        <v>447.19700000000006</v>
      </c>
      <c r="I232">
        <f t="shared" si="14"/>
        <v>1.0045725904138683</v>
      </c>
      <c r="K232">
        <v>46</v>
      </c>
      <c r="L232">
        <f t="shared" si="15"/>
        <v>-6.40107710810945E-2</v>
      </c>
    </row>
    <row r="233" spans="1:12" x14ac:dyDescent="0.25">
      <c r="A233">
        <v>232</v>
      </c>
      <c r="B233">
        <v>462.67200000000003</v>
      </c>
      <c r="C233">
        <v>274.298</v>
      </c>
      <c r="D233">
        <f t="shared" si="12"/>
        <v>185.04745450633075</v>
      </c>
      <c r="E233">
        <v>232</v>
      </c>
      <c r="F233">
        <v>670.78899999999999</v>
      </c>
      <c r="G233">
        <v>217.625</v>
      </c>
      <c r="H233">
        <f t="shared" si="13"/>
        <v>453.16399999999999</v>
      </c>
      <c r="I233">
        <f t="shared" si="14"/>
        <v>1.0179767157702537</v>
      </c>
      <c r="K233">
        <v>46.2</v>
      </c>
      <c r="L233">
        <f t="shared" si="15"/>
        <v>-7.1930829946649857E-2</v>
      </c>
    </row>
    <row r="234" spans="1:12" x14ac:dyDescent="0.25">
      <c r="A234">
        <v>233</v>
      </c>
      <c r="B234">
        <v>452.61799999999999</v>
      </c>
      <c r="C234">
        <v>272.71300000000002</v>
      </c>
      <c r="D234">
        <f t="shared" si="12"/>
        <v>178.96125503130631</v>
      </c>
      <c r="E234">
        <v>233</v>
      </c>
      <c r="F234">
        <v>665.07899999999995</v>
      </c>
      <c r="G234">
        <v>217.57</v>
      </c>
      <c r="H234">
        <f t="shared" si="13"/>
        <v>447.50899999999996</v>
      </c>
      <c r="I234">
        <f t="shared" si="14"/>
        <v>1.0052734597135484</v>
      </c>
      <c r="K234">
        <v>46.4</v>
      </c>
      <c r="L234">
        <f t="shared" si="15"/>
        <v>-0.10245496825827322</v>
      </c>
    </row>
    <row r="235" spans="1:12" x14ac:dyDescent="0.25">
      <c r="A235">
        <v>234</v>
      </c>
      <c r="B235">
        <v>458.13299999999998</v>
      </c>
      <c r="C235">
        <v>269.53100000000001</v>
      </c>
      <c r="D235">
        <f t="shared" si="12"/>
        <v>191.49115963588201</v>
      </c>
      <c r="E235">
        <v>234</v>
      </c>
      <c r="F235">
        <v>656.54100000000005</v>
      </c>
      <c r="G235">
        <v>218.096</v>
      </c>
      <c r="H235">
        <f t="shared" si="13"/>
        <v>438.44500000000005</v>
      </c>
      <c r="I235">
        <f t="shared" si="14"/>
        <v>0.98491230800745189</v>
      </c>
      <c r="K235">
        <v>46.6</v>
      </c>
      <c r="L235">
        <f t="shared" si="15"/>
        <v>-3.9613692228624327E-2</v>
      </c>
    </row>
    <row r="236" spans="1:12" x14ac:dyDescent="0.25">
      <c r="A236">
        <v>235</v>
      </c>
      <c r="B236">
        <v>454.702</v>
      </c>
      <c r="C236">
        <v>271.07600000000002</v>
      </c>
      <c r="D236">
        <f t="shared" si="12"/>
        <v>182.86418845560249</v>
      </c>
      <c r="E236">
        <v>235</v>
      </c>
      <c r="F236">
        <v>668.80499999999995</v>
      </c>
      <c r="G236">
        <v>221.78899999999999</v>
      </c>
      <c r="H236">
        <f t="shared" si="13"/>
        <v>447.01599999999996</v>
      </c>
      <c r="I236">
        <f t="shared" si="14"/>
        <v>1.0041659963650151</v>
      </c>
      <c r="K236">
        <v>46.8</v>
      </c>
      <c r="L236">
        <f t="shared" si="15"/>
        <v>-8.2880572093120261E-2</v>
      </c>
    </row>
    <row r="237" spans="1:12" x14ac:dyDescent="0.25">
      <c r="A237">
        <v>236</v>
      </c>
      <c r="B237">
        <v>457.971</v>
      </c>
      <c r="C237">
        <v>269.60599999999999</v>
      </c>
      <c r="D237">
        <f t="shared" si="12"/>
        <v>188.65846261668653</v>
      </c>
      <c r="E237">
        <v>236</v>
      </c>
      <c r="F237">
        <v>661.11599999999999</v>
      </c>
      <c r="G237">
        <v>216.64699999999999</v>
      </c>
      <c r="H237">
        <f t="shared" si="13"/>
        <v>444.46899999999999</v>
      </c>
      <c r="I237">
        <f t="shared" si="14"/>
        <v>0.99844447679358661</v>
      </c>
      <c r="K237">
        <v>47</v>
      </c>
      <c r="L237">
        <f t="shared" si="15"/>
        <v>-5.3820527867789555E-2</v>
      </c>
    </row>
    <row r="238" spans="1:12" x14ac:dyDescent="0.25">
      <c r="A238">
        <v>237</v>
      </c>
      <c r="B238">
        <v>453.94799999999998</v>
      </c>
      <c r="C238">
        <v>271.387</v>
      </c>
      <c r="D238">
        <f t="shared" si="12"/>
        <v>177.54738823778078</v>
      </c>
      <c r="E238">
        <v>237</v>
      </c>
      <c r="F238">
        <v>675.197</v>
      </c>
      <c r="G238">
        <v>217.465</v>
      </c>
      <c r="H238">
        <f t="shared" si="13"/>
        <v>457.73199999999997</v>
      </c>
      <c r="I238">
        <f t="shared" si="14"/>
        <v>1.0282381611578804</v>
      </c>
      <c r="K238">
        <v>47.2</v>
      </c>
      <c r="L238">
        <f t="shared" si="15"/>
        <v>-0.10954593951823365</v>
      </c>
    </row>
    <row r="239" spans="1:12" x14ac:dyDescent="0.25">
      <c r="A239">
        <v>238</v>
      </c>
      <c r="B239">
        <v>451.23399999999998</v>
      </c>
      <c r="C239">
        <v>270.17599999999999</v>
      </c>
      <c r="D239">
        <f t="shared" si="12"/>
        <v>182.37573326999708</v>
      </c>
      <c r="E239">
        <v>238</v>
      </c>
      <c r="F239">
        <v>660.32299999999998</v>
      </c>
      <c r="G239">
        <v>218.37799999999999</v>
      </c>
      <c r="H239">
        <f t="shared" si="13"/>
        <v>441.94499999999999</v>
      </c>
      <c r="I239">
        <f t="shared" si="14"/>
        <v>0.99277462386924986</v>
      </c>
      <c r="K239">
        <v>47.4</v>
      </c>
      <c r="L239">
        <f t="shared" si="15"/>
        <v>-8.5330323157907548E-2</v>
      </c>
    </row>
    <row r="240" spans="1:12" x14ac:dyDescent="0.25">
      <c r="A240">
        <v>239</v>
      </c>
      <c r="B240">
        <v>454.15</v>
      </c>
      <c r="C240">
        <v>271.09500000000003</v>
      </c>
      <c r="D240">
        <f t="shared" si="12"/>
        <v>186.30791097533773</v>
      </c>
      <c r="E240">
        <v>239</v>
      </c>
      <c r="F240">
        <v>655.21799999999996</v>
      </c>
      <c r="G240">
        <v>217.82900000000001</v>
      </c>
      <c r="H240">
        <f t="shared" si="13"/>
        <v>437.38899999999995</v>
      </c>
      <c r="I240">
        <f t="shared" si="14"/>
        <v>0.98254013499314918</v>
      </c>
      <c r="K240">
        <v>47.6</v>
      </c>
      <c r="L240">
        <f t="shared" si="15"/>
        <v>-6.5609258043915764E-2</v>
      </c>
    </row>
    <row r="241" spans="1:12" x14ac:dyDescent="0.25">
      <c r="A241">
        <v>240</v>
      </c>
      <c r="B241">
        <v>456.88600000000002</v>
      </c>
      <c r="C241">
        <v>273.53399999999999</v>
      </c>
      <c r="D241">
        <f t="shared" si="12"/>
        <v>181.20779041071756</v>
      </c>
      <c r="E241">
        <v>240</v>
      </c>
      <c r="F241">
        <v>669.774</v>
      </c>
      <c r="G241">
        <v>219.345</v>
      </c>
      <c r="H241">
        <f t="shared" si="13"/>
        <v>450.42899999999997</v>
      </c>
      <c r="I241">
        <f t="shared" si="14"/>
        <v>1.0118328775182486</v>
      </c>
      <c r="K241">
        <v>47.8</v>
      </c>
      <c r="L241">
        <f t="shared" si="15"/>
        <v>-9.1187911218078344E-2</v>
      </c>
    </row>
    <row r="242" spans="1:12" x14ac:dyDescent="0.25">
      <c r="A242">
        <v>241</v>
      </c>
      <c r="B242">
        <v>453.64100000000002</v>
      </c>
      <c r="C242">
        <v>270.25799999999998</v>
      </c>
      <c r="D242">
        <f t="shared" si="12"/>
        <v>185.86663835573506</v>
      </c>
      <c r="E242">
        <v>241</v>
      </c>
      <c r="F242">
        <v>656.21900000000005</v>
      </c>
      <c r="G242">
        <v>217.006</v>
      </c>
      <c r="H242">
        <f t="shared" si="13"/>
        <v>439.21300000000008</v>
      </c>
      <c r="I242">
        <f t="shared" si="14"/>
        <v>0.98663752474512656</v>
      </c>
      <c r="K242">
        <v>48</v>
      </c>
      <c r="L242">
        <f t="shared" si="15"/>
        <v>-6.7822374214221728E-2</v>
      </c>
    </row>
    <row r="243" spans="1:12" x14ac:dyDescent="0.25">
      <c r="A243">
        <v>242</v>
      </c>
      <c r="B243">
        <v>453.41300000000001</v>
      </c>
      <c r="C243">
        <v>268.649</v>
      </c>
      <c r="D243">
        <f t="shared" si="12"/>
        <v>184.97527691703172</v>
      </c>
      <c r="E243">
        <v>242</v>
      </c>
      <c r="F243">
        <v>663.245</v>
      </c>
      <c r="G243">
        <v>218.59200000000001</v>
      </c>
      <c r="H243">
        <f t="shared" si="13"/>
        <v>444.65300000000002</v>
      </c>
      <c r="I243">
        <f t="shared" si="14"/>
        <v>0.99885780997032114</v>
      </c>
      <c r="K243">
        <v>48.2</v>
      </c>
      <c r="L243">
        <f t="shared" si="15"/>
        <v>-7.229282247216666E-2</v>
      </c>
    </row>
    <row r="244" spans="1:12" x14ac:dyDescent="0.25">
      <c r="A244">
        <v>243</v>
      </c>
      <c r="B244">
        <v>446.971</v>
      </c>
      <c r="C244">
        <v>271.47699999999998</v>
      </c>
      <c r="D244">
        <f t="shared" si="12"/>
        <v>177.35232040682206</v>
      </c>
      <c r="E244">
        <v>243</v>
      </c>
      <c r="F244">
        <v>658.82600000000002</v>
      </c>
      <c r="G244">
        <v>218.32900000000001</v>
      </c>
      <c r="H244">
        <f t="shared" si="13"/>
        <v>440.49700000000001</v>
      </c>
      <c r="I244">
        <f t="shared" si="14"/>
        <v>0.98952187147842607</v>
      </c>
      <c r="K244">
        <v>48.4</v>
      </c>
      <c r="L244">
        <f t="shared" si="15"/>
        <v>-0.11052426391866886</v>
      </c>
    </row>
    <row r="245" spans="1:12" x14ac:dyDescent="0.25">
      <c r="A245">
        <v>244</v>
      </c>
      <c r="B245">
        <v>452.58100000000002</v>
      </c>
      <c r="C245">
        <v>268.27</v>
      </c>
      <c r="D245">
        <f t="shared" si="12"/>
        <v>184.07631916718671</v>
      </c>
      <c r="E245">
        <v>244</v>
      </c>
      <c r="F245">
        <v>665.01599999999996</v>
      </c>
      <c r="G245">
        <v>219.28700000000001</v>
      </c>
      <c r="H245">
        <f t="shared" si="13"/>
        <v>445.72899999999993</v>
      </c>
      <c r="I245">
        <f t="shared" si="14"/>
        <v>1.0012749105038339</v>
      </c>
      <c r="K245">
        <v>48.6</v>
      </c>
      <c r="L245">
        <f t="shared" si="15"/>
        <v>-7.6801368536944567E-2</v>
      </c>
    </row>
    <row r="246" spans="1:12" x14ac:dyDescent="0.25">
      <c r="A246">
        <v>245</v>
      </c>
      <c r="B246">
        <v>450.26499999999999</v>
      </c>
      <c r="C246">
        <v>268.68400000000003</v>
      </c>
      <c r="D246">
        <f t="shared" si="12"/>
        <v>184.34536765838681</v>
      </c>
      <c r="E246">
        <v>245</v>
      </c>
      <c r="F246">
        <v>657.67600000000004</v>
      </c>
      <c r="G246">
        <v>219.19</v>
      </c>
      <c r="H246">
        <f t="shared" si="13"/>
        <v>438.48600000000005</v>
      </c>
      <c r="I246">
        <f t="shared" si="14"/>
        <v>0.98500440942183298</v>
      </c>
      <c r="K246">
        <v>48.8</v>
      </c>
      <c r="L246">
        <f t="shared" si="15"/>
        <v>-7.5452008662752743E-2</v>
      </c>
    </row>
    <row r="247" spans="1:12" x14ac:dyDescent="0.25">
      <c r="A247">
        <v>246</v>
      </c>
      <c r="B247">
        <v>447.613</v>
      </c>
      <c r="C247">
        <v>270.23899999999998</v>
      </c>
      <c r="D247">
        <f t="shared" si="12"/>
        <v>180.93093335424572</v>
      </c>
      <c r="E247">
        <v>246</v>
      </c>
      <c r="F247">
        <v>654.62300000000005</v>
      </c>
      <c r="G247">
        <v>218.21299999999999</v>
      </c>
      <c r="H247">
        <f t="shared" si="13"/>
        <v>436.41000000000008</v>
      </c>
      <c r="I247">
        <f t="shared" si="14"/>
        <v>0.98034093292780644</v>
      </c>
      <c r="K247">
        <v>49</v>
      </c>
      <c r="L247">
        <f t="shared" si="15"/>
        <v>-9.2576433418011903E-2</v>
      </c>
    </row>
    <row r="248" spans="1:12" x14ac:dyDescent="0.25">
      <c r="A248">
        <v>247</v>
      </c>
      <c r="B248">
        <v>448.49700000000001</v>
      </c>
      <c r="C248">
        <v>268.57400000000001</v>
      </c>
      <c r="D248">
        <f t="shared" si="12"/>
        <v>181.78117474158955</v>
      </c>
      <c r="E248">
        <v>247</v>
      </c>
      <c r="F248">
        <v>657.78</v>
      </c>
      <c r="G248">
        <v>217.16900000000001</v>
      </c>
      <c r="H248">
        <f t="shared" si="13"/>
        <v>440.61099999999999</v>
      </c>
      <c r="I248">
        <f t="shared" si="14"/>
        <v>0.98977795833792448</v>
      </c>
      <c r="K248">
        <v>49.2</v>
      </c>
      <c r="L248">
        <f t="shared" si="15"/>
        <v>-8.8312214702859562E-2</v>
      </c>
    </row>
    <row r="249" spans="1:12" x14ac:dyDescent="0.25">
      <c r="A249">
        <v>248</v>
      </c>
      <c r="B249">
        <v>459.91500000000002</v>
      </c>
      <c r="C249">
        <v>272.50200000000001</v>
      </c>
      <c r="D249">
        <f t="shared" si="12"/>
        <v>193.594226012946</v>
      </c>
      <c r="E249">
        <v>248</v>
      </c>
      <c r="F249">
        <v>647.19899999999996</v>
      </c>
      <c r="G249">
        <v>216.251</v>
      </c>
      <c r="H249">
        <f t="shared" si="13"/>
        <v>430.94799999999998</v>
      </c>
      <c r="I249">
        <f t="shared" si="14"/>
        <v>0.96807122743148011</v>
      </c>
      <c r="K249">
        <v>49.4</v>
      </c>
      <c r="L249">
        <f t="shared" si="15"/>
        <v>-2.9066175796496899E-2</v>
      </c>
    </row>
    <row r="250" spans="1:12" x14ac:dyDescent="0.25">
      <c r="A250">
        <v>249</v>
      </c>
      <c r="B250">
        <v>451.07799999999997</v>
      </c>
      <c r="C250">
        <v>270.50799999999998</v>
      </c>
      <c r="D250">
        <f t="shared" si="12"/>
        <v>183.15982894140276</v>
      </c>
      <c r="E250">
        <v>249</v>
      </c>
      <c r="F250">
        <v>658.81299999999999</v>
      </c>
      <c r="G250">
        <v>219.946</v>
      </c>
      <c r="H250">
        <f t="shared" si="13"/>
        <v>438.86699999999996</v>
      </c>
      <c r="I250">
        <f t="shared" si="14"/>
        <v>0.98586027866278847</v>
      </c>
      <c r="K250">
        <v>49.6</v>
      </c>
      <c r="L250">
        <f t="shared" si="15"/>
        <v>-8.1397845291917792E-2</v>
      </c>
    </row>
    <row r="251" spans="1:12" x14ac:dyDescent="0.25">
      <c r="A251">
        <v>250</v>
      </c>
      <c r="B251">
        <v>447.25099999999998</v>
      </c>
      <c r="C251">
        <v>268.45400000000001</v>
      </c>
      <c r="D251">
        <f t="shared" si="12"/>
        <v>178.67757387605812</v>
      </c>
      <c r="E251">
        <v>250</v>
      </c>
      <c r="F251">
        <v>664.08600000000001</v>
      </c>
      <c r="G251">
        <v>218.62700000000001</v>
      </c>
      <c r="H251">
        <f t="shared" si="13"/>
        <v>445.459</v>
      </c>
      <c r="I251">
        <f t="shared" si="14"/>
        <v>1.0006683889944952</v>
      </c>
      <c r="K251">
        <v>49.8</v>
      </c>
      <c r="L251">
        <f t="shared" si="15"/>
        <v>-0.10387771538556188</v>
      </c>
    </row>
    <row r="252" spans="1:12" x14ac:dyDescent="0.25">
      <c r="A252">
        <v>251</v>
      </c>
      <c r="B252">
        <v>455.20299999999997</v>
      </c>
      <c r="C252">
        <v>268.39600000000002</v>
      </c>
      <c r="D252">
        <f t="shared" si="12"/>
        <v>189.58693732744183</v>
      </c>
      <c r="E252">
        <v>251</v>
      </c>
      <c r="F252">
        <v>653.47500000000002</v>
      </c>
      <c r="G252">
        <v>214.84100000000001</v>
      </c>
      <c r="H252">
        <f t="shared" si="13"/>
        <v>438.63400000000001</v>
      </c>
      <c r="I252">
        <f t="shared" si="14"/>
        <v>0.98533687306398887</v>
      </c>
      <c r="K252">
        <v>50</v>
      </c>
      <c r="L252">
        <f t="shared" si="15"/>
        <v>-4.9163945281852327E-2</v>
      </c>
    </row>
    <row r="253" spans="1:12" x14ac:dyDescent="0.25">
      <c r="A253">
        <v>252</v>
      </c>
      <c r="B253">
        <v>445.41899999999998</v>
      </c>
      <c r="C253">
        <v>270.40699999999998</v>
      </c>
      <c r="D253">
        <f t="shared" si="12"/>
        <v>174.696271148508</v>
      </c>
      <c r="E253">
        <v>252</v>
      </c>
      <c r="F253">
        <v>664.68299999999999</v>
      </c>
      <c r="G253">
        <v>218.71700000000001</v>
      </c>
      <c r="H253">
        <f t="shared" si="13"/>
        <v>445.96600000000001</v>
      </c>
      <c r="I253">
        <f t="shared" si="14"/>
        <v>1.0018073016064757</v>
      </c>
      <c r="K253">
        <v>50.2</v>
      </c>
      <c r="L253">
        <f t="shared" si="15"/>
        <v>-0.12384515740169708</v>
      </c>
    </row>
    <row r="254" spans="1:12" x14ac:dyDescent="0.25">
      <c r="A254">
        <v>253</v>
      </c>
      <c r="B254">
        <v>453.87400000000002</v>
      </c>
      <c r="C254">
        <v>271.38099999999997</v>
      </c>
      <c r="D254">
        <f t="shared" si="12"/>
        <v>186.21274977971217</v>
      </c>
      <c r="E254">
        <v>253</v>
      </c>
      <c r="F254">
        <v>655.43799999999999</v>
      </c>
      <c r="G254">
        <v>219.16900000000001</v>
      </c>
      <c r="H254">
        <f t="shared" si="13"/>
        <v>436.26900000000001</v>
      </c>
      <c r="I254">
        <f t="shared" si="14"/>
        <v>0.98002419391737383</v>
      </c>
      <c r="K254">
        <v>50.4</v>
      </c>
      <c r="L254">
        <f t="shared" si="15"/>
        <v>-6.6086520333640916E-2</v>
      </c>
    </row>
    <row r="255" spans="1:12" x14ac:dyDescent="0.25">
      <c r="A255">
        <v>254</v>
      </c>
      <c r="B255">
        <v>453.64499999999998</v>
      </c>
      <c r="C255">
        <v>268.75299999999999</v>
      </c>
      <c r="D255">
        <f t="shared" si="12"/>
        <v>190.41655093104004</v>
      </c>
      <c r="E255">
        <v>254</v>
      </c>
      <c r="F255">
        <v>648.31500000000005</v>
      </c>
      <c r="G255">
        <v>216.06899999999999</v>
      </c>
      <c r="H255">
        <f t="shared" si="13"/>
        <v>432.24600000000009</v>
      </c>
      <c r="I255">
        <f t="shared" si="14"/>
        <v>0.97098702342822729</v>
      </c>
      <c r="K255">
        <v>50.6</v>
      </c>
      <c r="L255">
        <f t="shared" si="15"/>
        <v>-4.5003181165369902E-2</v>
      </c>
    </row>
    <row r="256" spans="1:12" x14ac:dyDescent="0.25">
      <c r="A256">
        <v>255</v>
      </c>
      <c r="B256">
        <v>449.64800000000002</v>
      </c>
      <c r="C256">
        <v>268.375</v>
      </c>
      <c r="D256">
        <f t="shared" si="12"/>
        <v>186.27699520476449</v>
      </c>
      <c r="E256">
        <v>255</v>
      </c>
      <c r="F256">
        <v>649.04</v>
      </c>
      <c r="G256">
        <v>215.83699999999999</v>
      </c>
      <c r="H256">
        <f t="shared" si="13"/>
        <v>433.20299999999997</v>
      </c>
      <c r="I256">
        <f t="shared" si="14"/>
        <v>0.97313680522243862</v>
      </c>
      <c r="K256">
        <v>50.8</v>
      </c>
      <c r="L256">
        <f t="shared" si="15"/>
        <v>-6.5764310020253472E-2</v>
      </c>
    </row>
    <row r="257" spans="1:12" x14ac:dyDescent="0.25">
      <c r="A257">
        <v>256</v>
      </c>
      <c r="B257">
        <v>452.964</v>
      </c>
      <c r="C257">
        <v>271.786</v>
      </c>
      <c r="D257">
        <f t="shared" si="12"/>
        <v>186.66283130960736</v>
      </c>
      <c r="E257">
        <v>256</v>
      </c>
      <c r="F257">
        <v>652.09900000000005</v>
      </c>
      <c r="G257">
        <v>220.018</v>
      </c>
      <c r="H257">
        <f t="shared" si="13"/>
        <v>432.08100000000002</v>
      </c>
      <c r="I257">
        <f t="shared" si="14"/>
        <v>0.97061637139474233</v>
      </c>
      <c r="K257">
        <v>51</v>
      </c>
      <c r="L257">
        <f t="shared" si="15"/>
        <v>-6.3829224803580664E-2</v>
      </c>
    </row>
    <row r="258" spans="1:12" x14ac:dyDescent="0.25">
      <c r="A258">
        <v>257</v>
      </c>
      <c r="B258">
        <v>455.505</v>
      </c>
      <c r="C258">
        <v>270.21100000000001</v>
      </c>
      <c r="D258">
        <f t="shared" ref="D258:D321" si="16">(B258-C258)/I258</f>
        <v>192.16741111653022</v>
      </c>
      <c r="E258">
        <v>257</v>
      </c>
      <c r="F258">
        <v>647.86400000000003</v>
      </c>
      <c r="G258">
        <v>218.625</v>
      </c>
      <c r="H258">
        <f t="shared" ref="H258:H321" si="17">F258-G258</f>
        <v>429.23900000000003</v>
      </c>
      <c r="I258">
        <f t="shared" ref="I258:I321" si="18">H258/AVERAGE(H:H)</f>
        <v>0.96423217091496227</v>
      </c>
      <c r="K258">
        <v>51.2</v>
      </c>
      <c r="L258">
        <f t="shared" ref="L258:L321" si="19">(D258-$J$2)/$J$2</f>
        <v>-3.6222085723866614E-2</v>
      </c>
    </row>
    <row r="259" spans="1:12" x14ac:dyDescent="0.25">
      <c r="A259">
        <v>258</v>
      </c>
      <c r="B259">
        <v>444.52600000000001</v>
      </c>
      <c r="C259">
        <v>272.30099999999999</v>
      </c>
      <c r="D259">
        <f t="shared" si="16"/>
        <v>177.41374889003649</v>
      </c>
      <c r="E259">
        <v>258</v>
      </c>
      <c r="F259">
        <v>648.25</v>
      </c>
      <c r="G259">
        <v>216.108</v>
      </c>
      <c r="H259">
        <f t="shared" si="17"/>
        <v>432.142</v>
      </c>
      <c r="I259">
        <f t="shared" si="18"/>
        <v>0.97075340032833357</v>
      </c>
      <c r="K259">
        <v>51.4</v>
      </c>
      <c r="L259">
        <f t="shared" si="19"/>
        <v>-0.11021618142390263</v>
      </c>
    </row>
    <row r="260" spans="1:12" x14ac:dyDescent="0.25">
      <c r="A260">
        <v>259</v>
      </c>
      <c r="B260">
        <v>446.61700000000002</v>
      </c>
      <c r="C260">
        <v>267.24200000000002</v>
      </c>
      <c r="D260">
        <f t="shared" si="16"/>
        <v>186.70565981005893</v>
      </c>
      <c r="E260">
        <v>259</v>
      </c>
      <c r="F260">
        <v>645.90200000000004</v>
      </c>
      <c r="G260">
        <v>218.21899999999999</v>
      </c>
      <c r="H260">
        <f t="shared" si="17"/>
        <v>427.68300000000005</v>
      </c>
      <c r="I260">
        <f t="shared" si="18"/>
        <v>0.96073680992040289</v>
      </c>
      <c r="K260">
        <v>51.6</v>
      </c>
      <c r="L260">
        <f t="shared" si="19"/>
        <v>-6.3614426869857313E-2</v>
      </c>
    </row>
    <row r="261" spans="1:12" x14ac:dyDescent="0.25">
      <c r="A261">
        <v>260</v>
      </c>
      <c r="B261">
        <v>447.142</v>
      </c>
      <c r="C261">
        <v>269.97000000000003</v>
      </c>
      <c r="D261">
        <f t="shared" si="16"/>
        <v>184.4272896941473</v>
      </c>
      <c r="E261">
        <v>260</v>
      </c>
      <c r="F261">
        <v>646.21600000000001</v>
      </c>
      <c r="G261">
        <v>218.56700000000001</v>
      </c>
      <c r="H261">
        <f t="shared" si="17"/>
        <v>427.649</v>
      </c>
      <c r="I261">
        <f t="shared" si="18"/>
        <v>0.9606604331377453</v>
      </c>
      <c r="K261">
        <v>51.8</v>
      </c>
      <c r="L261">
        <f t="shared" si="19"/>
        <v>-7.5041144779538799E-2</v>
      </c>
    </row>
    <row r="262" spans="1:12" x14ac:dyDescent="0.25">
      <c r="A262">
        <v>261</v>
      </c>
      <c r="B262">
        <v>448.43099999999998</v>
      </c>
      <c r="C262">
        <v>272.363</v>
      </c>
      <c r="D262">
        <f t="shared" si="16"/>
        <v>179.25699671966194</v>
      </c>
      <c r="E262">
        <v>261</v>
      </c>
      <c r="F262">
        <v>655.73</v>
      </c>
      <c r="G262">
        <v>218.488</v>
      </c>
      <c r="H262">
        <f t="shared" si="17"/>
        <v>437.24200000000002</v>
      </c>
      <c r="I262">
        <f t="shared" si="18"/>
        <v>0.98220991772695376</v>
      </c>
      <c r="K262">
        <v>52</v>
      </c>
      <c r="L262">
        <f t="shared" si="19"/>
        <v>-0.10097173389552763</v>
      </c>
    </row>
    <row r="263" spans="1:12" x14ac:dyDescent="0.25">
      <c r="A263">
        <v>262</v>
      </c>
      <c r="B263">
        <v>451.97699999999998</v>
      </c>
      <c r="C263">
        <v>267.40499999999997</v>
      </c>
      <c r="D263">
        <f t="shared" si="16"/>
        <v>189.24506541661137</v>
      </c>
      <c r="E263">
        <v>262</v>
      </c>
      <c r="F263">
        <v>651.15099999999995</v>
      </c>
      <c r="G263">
        <v>216.982</v>
      </c>
      <c r="H263">
        <f t="shared" si="17"/>
        <v>434.16899999999998</v>
      </c>
      <c r="I263">
        <f t="shared" si="18"/>
        <v>0.97530680440029494</v>
      </c>
      <c r="K263">
        <v>52.2</v>
      </c>
      <c r="L263">
        <f t="shared" si="19"/>
        <v>-5.0878536716765177E-2</v>
      </c>
    </row>
    <row r="264" spans="1:12" x14ac:dyDescent="0.25">
      <c r="A264">
        <v>263</v>
      </c>
      <c r="B264">
        <v>448.93</v>
      </c>
      <c r="C264">
        <v>269.99200000000002</v>
      </c>
      <c r="D264">
        <f t="shared" si="16"/>
        <v>184.77410432119424</v>
      </c>
      <c r="E264">
        <v>263</v>
      </c>
      <c r="F264">
        <v>648.82299999999998</v>
      </c>
      <c r="G264">
        <v>217.72200000000001</v>
      </c>
      <c r="H264">
        <f t="shared" si="17"/>
        <v>431.101</v>
      </c>
      <c r="I264">
        <f t="shared" si="18"/>
        <v>0.96841492295343878</v>
      </c>
      <c r="K264">
        <v>52.4</v>
      </c>
      <c r="L264">
        <f t="shared" si="19"/>
        <v>-7.3301764122050195E-2</v>
      </c>
    </row>
    <row r="265" spans="1:12" x14ac:dyDescent="0.25">
      <c r="A265">
        <v>264</v>
      </c>
      <c r="B265">
        <v>445.17899999999997</v>
      </c>
      <c r="C265">
        <v>267.47699999999998</v>
      </c>
      <c r="D265">
        <f t="shared" si="16"/>
        <v>181.71186890111093</v>
      </c>
      <c r="E265">
        <v>264</v>
      </c>
      <c r="F265">
        <v>652.82100000000003</v>
      </c>
      <c r="G265">
        <v>217.483</v>
      </c>
      <c r="H265">
        <f t="shared" si="17"/>
        <v>435.33800000000002</v>
      </c>
      <c r="I265">
        <f t="shared" si="18"/>
        <v>0.97793281789813558</v>
      </c>
      <c r="K265">
        <v>52.6</v>
      </c>
      <c r="L265">
        <f t="shared" si="19"/>
        <v>-8.865980453609687E-2</v>
      </c>
    </row>
    <row r="266" spans="1:12" x14ac:dyDescent="0.25">
      <c r="A266">
        <v>265</v>
      </c>
      <c r="B266">
        <v>443.495</v>
      </c>
      <c r="C266">
        <v>268.85700000000003</v>
      </c>
      <c r="D266">
        <f t="shared" si="16"/>
        <v>181.148204466268</v>
      </c>
      <c r="E266">
        <v>265</v>
      </c>
      <c r="F266">
        <v>649.34900000000005</v>
      </c>
      <c r="G266">
        <v>220.18600000000001</v>
      </c>
      <c r="H266">
        <f t="shared" si="17"/>
        <v>429.16300000000001</v>
      </c>
      <c r="I266">
        <f t="shared" si="18"/>
        <v>0.96406144634196311</v>
      </c>
      <c r="K266">
        <v>52.8</v>
      </c>
      <c r="L266">
        <f t="shared" si="19"/>
        <v>-9.1486752821491282E-2</v>
      </c>
    </row>
    <row r="267" spans="1:12" x14ac:dyDescent="0.25">
      <c r="A267">
        <v>266</v>
      </c>
      <c r="B267">
        <v>448.41899999999998</v>
      </c>
      <c r="C267">
        <v>265.04700000000003</v>
      </c>
      <c r="D267">
        <f t="shared" si="16"/>
        <v>191.03082757899031</v>
      </c>
      <c r="E267">
        <v>266</v>
      </c>
      <c r="F267">
        <v>644.46799999999996</v>
      </c>
      <c r="G267">
        <v>217.154</v>
      </c>
      <c r="H267">
        <f t="shared" si="17"/>
        <v>427.31399999999996</v>
      </c>
      <c r="I267">
        <f t="shared" si="18"/>
        <v>0.95990789719097314</v>
      </c>
      <c r="K267">
        <v>53</v>
      </c>
      <c r="L267">
        <f t="shared" si="19"/>
        <v>-4.1922397263925507E-2</v>
      </c>
    </row>
    <row r="268" spans="1:12" x14ac:dyDescent="0.25">
      <c r="A268">
        <v>267</v>
      </c>
      <c r="B268">
        <v>446.91500000000002</v>
      </c>
      <c r="C268">
        <v>270.47199999999998</v>
      </c>
      <c r="D268">
        <f t="shared" si="16"/>
        <v>181.61467636291658</v>
      </c>
      <c r="E268">
        <v>267</v>
      </c>
      <c r="F268">
        <v>651.13800000000003</v>
      </c>
      <c r="G268">
        <v>218.65299999999999</v>
      </c>
      <c r="H268">
        <f t="shared" si="17"/>
        <v>432.48500000000001</v>
      </c>
      <c r="I268">
        <f t="shared" si="18"/>
        <v>0.97152390728278981</v>
      </c>
      <c r="K268">
        <v>53.2</v>
      </c>
      <c r="L268">
        <f t="shared" si="19"/>
        <v>-8.9147254625578223E-2</v>
      </c>
    </row>
    <row r="269" spans="1:12" x14ac:dyDescent="0.25">
      <c r="A269">
        <v>268</v>
      </c>
      <c r="B269">
        <v>446.51400000000001</v>
      </c>
      <c r="C269">
        <v>266.63600000000002</v>
      </c>
      <c r="D269">
        <f t="shared" si="16"/>
        <v>185.87626839249293</v>
      </c>
      <c r="E269">
        <v>268</v>
      </c>
      <c r="F269">
        <v>651.11500000000001</v>
      </c>
      <c r="G269">
        <v>220.31899999999999</v>
      </c>
      <c r="H269">
        <f t="shared" si="17"/>
        <v>430.79600000000005</v>
      </c>
      <c r="I269">
        <f t="shared" si="18"/>
        <v>0.96772977828548223</v>
      </c>
      <c r="K269">
        <v>53.4</v>
      </c>
      <c r="L269">
        <f t="shared" si="19"/>
        <v>-6.7774076655926191E-2</v>
      </c>
    </row>
    <row r="270" spans="1:12" x14ac:dyDescent="0.25">
      <c r="A270">
        <v>269</v>
      </c>
      <c r="B270">
        <v>442.22199999999998</v>
      </c>
      <c r="C270">
        <v>267.63600000000002</v>
      </c>
      <c r="D270">
        <f t="shared" si="16"/>
        <v>182.48213420902607</v>
      </c>
      <c r="E270">
        <v>269</v>
      </c>
      <c r="F270">
        <v>642.37</v>
      </c>
      <c r="G270">
        <v>216.471</v>
      </c>
      <c r="H270">
        <f t="shared" si="17"/>
        <v>425.899</v>
      </c>
      <c r="I270">
        <f t="shared" si="18"/>
        <v>0.95672927520684625</v>
      </c>
      <c r="K270">
        <v>53.6</v>
      </c>
      <c r="L270">
        <f t="shared" si="19"/>
        <v>-8.4796690142306411E-2</v>
      </c>
    </row>
    <row r="271" spans="1:12" x14ac:dyDescent="0.25">
      <c r="A271">
        <v>270</v>
      </c>
      <c r="B271">
        <v>448.34800000000001</v>
      </c>
      <c r="C271">
        <v>270.02600000000001</v>
      </c>
      <c r="D271">
        <f t="shared" si="16"/>
        <v>186.2768870382551</v>
      </c>
      <c r="E271">
        <v>270</v>
      </c>
      <c r="F271">
        <v>646.17600000000004</v>
      </c>
      <c r="G271">
        <v>220.02500000000001</v>
      </c>
      <c r="H271">
        <f t="shared" si="17"/>
        <v>426.15100000000007</v>
      </c>
      <c r="I271">
        <f t="shared" si="18"/>
        <v>0.95729536194889586</v>
      </c>
      <c r="K271">
        <v>53.8</v>
      </c>
      <c r="L271">
        <f t="shared" si="19"/>
        <v>-6.5764852508140528E-2</v>
      </c>
    </row>
    <row r="272" spans="1:12" x14ac:dyDescent="0.25">
      <c r="A272">
        <v>271</v>
      </c>
      <c r="B272">
        <v>439.89100000000002</v>
      </c>
      <c r="C272">
        <v>268.57400000000001</v>
      </c>
      <c r="D272">
        <f t="shared" si="16"/>
        <v>178.06687027176696</v>
      </c>
      <c r="E272">
        <v>271</v>
      </c>
      <c r="F272">
        <v>647.78899999999999</v>
      </c>
      <c r="G272">
        <v>219.50200000000001</v>
      </c>
      <c r="H272">
        <f t="shared" si="17"/>
        <v>428.28699999999998</v>
      </c>
      <c r="I272">
        <f t="shared" si="18"/>
        <v>0.96209362100055307</v>
      </c>
      <c r="K272">
        <v>54</v>
      </c>
      <c r="L272">
        <f t="shared" si="19"/>
        <v>-0.10694057938817747</v>
      </c>
    </row>
    <row r="273" spans="1:12" x14ac:dyDescent="0.25">
      <c r="A273">
        <v>272</v>
      </c>
      <c r="B273">
        <v>446.29899999999998</v>
      </c>
      <c r="C273">
        <v>269.47500000000002</v>
      </c>
      <c r="D273">
        <f t="shared" si="16"/>
        <v>184.95597823883449</v>
      </c>
      <c r="E273">
        <v>272</v>
      </c>
      <c r="F273">
        <v>643.51400000000001</v>
      </c>
      <c r="G273">
        <v>217.92500000000001</v>
      </c>
      <c r="H273">
        <f t="shared" si="17"/>
        <v>425.589</v>
      </c>
      <c r="I273">
        <f t="shared" si="18"/>
        <v>0.95603289865908703</v>
      </c>
      <c r="K273">
        <v>54.2</v>
      </c>
      <c r="L273">
        <f t="shared" si="19"/>
        <v>-7.2389611202956894E-2</v>
      </c>
    </row>
    <row r="274" spans="1:12" x14ac:dyDescent="0.25">
      <c r="A274">
        <v>273</v>
      </c>
      <c r="B274">
        <v>440.2</v>
      </c>
      <c r="C274">
        <v>265.81900000000002</v>
      </c>
      <c r="D274">
        <f t="shared" si="16"/>
        <v>181.82088689998054</v>
      </c>
      <c r="E274">
        <v>273</v>
      </c>
      <c r="F274">
        <v>644.46</v>
      </c>
      <c r="G274">
        <v>217.51400000000001</v>
      </c>
      <c r="H274">
        <f t="shared" si="17"/>
        <v>426.94600000000003</v>
      </c>
      <c r="I274">
        <f t="shared" si="18"/>
        <v>0.95908123083750418</v>
      </c>
      <c r="K274">
        <v>54.4</v>
      </c>
      <c r="L274">
        <f t="shared" si="19"/>
        <v>-8.8113046170780751E-2</v>
      </c>
    </row>
    <row r="275" spans="1:12" x14ac:dyDescent="0.25">
      <c r="A275">
        <v>274</v>
      </c>
      <c r="B275">
        <v>435.589</v>
      </c>
      <c r="C275">
        <v>267.89800000000002</v>
      </c>
      <c r="D275">
        <f t="shared" si="16"/>
        <v>175.16835316823671</v>
      </c>
      <c r="E275">
        <v>274</v>
      </c>
      <c r="F275">
        <v>642.95000000000005</v>
      </c>
      <c r="G275">
        <v>216.791</v>
      </c>
      <c r="H275">
        <f t="shared" si="17"/>
        <v>426.15900000000005</v>
      </c>
      <c r="I275">
        <f t="shared" si="18"/>
        <v>0.95731333295657994</v>
      </c>
      <c r="K275">
        <v>54.6</v>
      </c>
      <c r="L275">
        <f t="shared" si="19"/>
        <v>-0.12147752273514327</v>
      </c>
    </row>
    <row r="276" spans="1:12" x14ac:dyDescent="0.25">
      <c r="A276">
        <v>275</v>
      </c>
      <c r="B276">
        <v>442.72500000000002</v>
      </c>
      <c r="C276">
        <v>270.54399999999998</v>
      </c>
      <c r="D276">
        <f t="shared" si="16"/>
        <v>183.61875747102047</v>
      </c>
      <c r="E276">
        <v>275</v>
      </c>
      <c r="F276">
        <v>635.57000000000005</v>
      </c>
      <c r="G276">
        <v>218.13800000000001</v>
      </c>
      <c r="H276">
        <f t="shared" si="17"/>
        <v>417.43200000000002</v>
      </c>
      <c r="I276">
        <f t="shared" si="18"/>
        <v>0.93770920994917639</v>
      </c>
      <c r="K276">
        <v>54.8</v>
      </c>
      <c r="L276">
        <f t="shared" si="19"/>
        <v>-7.9096179372046729E-2</v>
      </c>
    </row>
    <row r="277" spans="1:12" x14ac:dyDescent="0.25">
      <c r="A277">
        <v>276</v>
      </c>
      <c r="B277">
        <v>439.17500000000001</v>
      </c>
      <c r="C277">
        <v>269.15600000000001</v>
      </c>
      <c r="D277">
        <f t="shared" si="16"/>
        <v>175.53367092400353</v>
      </c>
      <c r="E277">
        <v>276</v>
      </c>
      <c r="F277">
        <v>651.08500000000004</v>
      </c>
      <c r="G277">
        <v>219.90899999999999</v>
      </c>
      <c r="H277">
        <f t="shared" si="17"/>
        <v>431.17600000000004</v>
      </c>
      <c r="I277">
        <f t="shared" si="18"/>
        <v>0.96858340115047736</v>
      </c>
      <c r="K277">
        <v>55</v>
      </c>
      <c r="L277">
        <f t="shared" si="19"/>
        <v>-0.11964534326904491</v>
      </c>
    </row>
    <row r="278" spans="1:12" x14ac:dyDescent="0.25">
      <c r="A278">
        <v>277</v>
      </c>
      <c r="B278">
        <v>439.255</v>
      </c>
      <c r="C278">
        <v>269.30399999999997</v>
      </c>
      <c r="D278">
        <f t="shared" si="16"/>
        <v>182.48918199586447</v>
      </c>
      <c r="E278">
        <v>277</v>
      </c>
      <c r="F278">
        <v>636.26900000000001</v>
      </c>
      <c r="G278">
        <v>221.69300000000001</v>
      </c>
      <c r="H278">
        <f t="shared" si="17"/>
        <v>414.57600000000002</v>
      </c>
      <c r="I278">
        <f t="shared" si="18"/>
        <v>0.93129356020594911</v>
      </c>
      <c r="K278">
        <v>55.2</v>
      </c>
      <c r="L278">
        <f t="shared" si="19"/>
        <v>-8.4761343351402008E-2</v>
      </c>
    </row>
    <row r="279" spans="1:12" x14ac:dyDescent="0.25">
      <c r="A279">
        <v>278</v>
      </c>
      <c r="B279">
        <v>443.685</v>
      </c>
      <c r="C279">
        <v>264.86099999999999</v>
      </c>
      <c r="D279">
        <f t="shared" si="16"/>
        <v>190.033379423512</v>
      </c>
      <c r="E279">
        <v>278</v>
      </c>
      <c r="F279">
        <v>636.35</v>
      </c>
      <c r="G279">
        <v>217.447</v>
      </c>
      <c r="H279">
        <f t="shared" si="17"/>
        <v>418.90300000000002</v>
      </c>
      <c r="I279">
        <f t="shared" si="18"/>
        <v>0.94101362898709207</v>
      </c>
      <c r="K279">
        <v>55.4</v>
      </c>
      <c r="L279">
        <f t="shared" si="19"/>
        <v>-4.6924902617460809E-2</v>
      </c>
    </row>
    <row r="280" spans="1:12" x14ac:dyDescent="0.25">
      <c r="A280">
        <v>279</v>
      </c>
      <c r="B280">
        <v>439.61799999999999</v>
      </c>
      <c r="C280">
        <v>263.947</v>
      </c>
      <c r="D280">
        <f t="shared" si="16"/>
        <v>188.88084540292772</v>
      </c>
      <c r="E280">
        <v>279</v>
      </c>
      <c r="F280">
        <v>632.97500000000002</v>
      </c>
      <c r="G280">
        <v>218.947</v>
      </c>
      <c r="H280">
        <f t="shared" si="17"/>
        <v>414.02800000000002</v>
      </c>
      <c r="I280">
        <f t="shared" si="18"/>
        <v>0.9300625461795875</v>
      </c>
      <c r="K280">
        <v>55.6</v>
      </c>
      <c r="L280">
        <f t="shared" si="19"/>
        <v>-5.2705210673010497E-2</v>
      </c>
    </row>
    <row r="281" spans="1:12" x14ac:dyDescent="0.25">
      <c r="A281">
        <v>280</v>
      </c>
      <c r="B281">
        <v>436.44099999999997</v>
      </c>
      <c r="C281">
        <v>264.77300000000002</v>
      </c>
      <c r="D281">
        <f t="shared" si="16"/>
        <v>189.73790573232651</v>
      </c>
      <c r="E281">
        <v>280</v>
      </c>
      <c r="F281">
        <v>623.21100000000001</v>
      </c>
      <c r="G281">
        <v>220.44499999999999</v>
      </c>
      <c r="H281">
        <f t="shared" si="17"/>
        <v>402.76600000000002</v>
      </c>
      <c r="I281">
        <f t="shared" si="18"/>
        <v>0.90476386011228171</v>
      </c>
      <c r="K281">
        <v>55.8</v>
      </c>
      <c r="L281">
        <f t="shared" si="19"/>
        <v>-4.8406792893026525E-2</v>
      </c>
    </row>
    <row r="282" spans="1:12" x14ac:dyDescent="0.25">
      <c r="A282">
        <v>281</v>
      </c>
      <c r="B282">
        <v>440.346</v>
      </c>
      <c r="C282">
        <v>262.45299999999997</v>
      </c>
      <c r="D282">
        <f t="shared" si="16"/>
        <v>198.75689558654182</v>
      </c>
      <c r="E282">
        <v>281</v>
      </c>
      <c r="F282">
        <v>620.197</v>
      </c>
      <c r="G282">
        <v>221.76499999999999</v>
      </c>
      <c r="H282">
        <f t="shared" si="17"/>
        <v>398.43200000000002</v>
      </c>
      <c r="I282">
        <f t="shared" si="18"/>
        <v>0.89502806669941504</v>
      </c>
      <c r="K282">
        <v>56</v>
      </c>
      <c r="L282">
        <f t="shared" si="19"/>
        <v>-3.1738203506518538E-3</v>
      </c>
    </row>
    <row r="283" spans="1:12" x14ac:dyDescent="0.25">
      <c r="A283">
        <v>282</v>
      </c>
      <c r="B283">
        <v>442.74099999999999</v>
      </c>
      <c r="C283">
        <v>260.98599999999999</v>
      </c>
      <c r="D283">
        <f t="shared" si="16"/>
        <v>200.2522534214709</v>
      </c>
      <c r="E283">
        <v>282</v>
      </c>
      <c r="F283">
        <v>623.70699999999999</v>
      </c>
      <c r="G283">
        <v>219.66499999999999</v>
      </c>
      <c r="H283">
        <f t="shared" si="17"/>
        <v>404.04200000000003</v>
      </c>
      <c r="I283">
        <f t="shared" si="18"/>
        <v>0.90763023583789726</v>
      </c>
      <c r="K283">
        <v>56.2</v>
      </c>
      <c r="L283">
        <f t="shared" si="19"/>
        <v>4.3258532249602225E-3</v>
      </c>
    </row>
    <row r="284" spans="1:12" x14ac:dyDescent="0.25">
      <c r="A284">
        <v>283</v>
      </c>
      <c r="B284">
        <v>438.65499999999997</v>
      </c>
      <c r="C284">
        <v>262.68299999999999</v>
      </c>
      <c r="D284">
        <f t="shared" si="16"/>
        <v>193.15454952432887</v>
      </c>
      <c r="E284">
        <v>283</v>
      </c>
      <c r="F284">
        <v>624.44200000000001</v>
      </c>
      <c r="G284">
        <v>218.881</v>
      </c>
      <c r="H284">
        <f t="shared" si="17"/>
        <v>405.56100000000004</v>
      </c>
      <c r="I284">
        <f t="shared" si="18"/>
        <v>0.91104248092191764</v>
      </c>
      <c r="K284">
        <v>56.4</v>
      </c>
      <c r="L284">
        <f t="shared" si="19"/>
        <v>-3.1271286885279297E-2</v>
      </c>
    </row>
    <row r="285" spans="1:12" x14ac:dyDescent="0.25">
      <c r="A285">
        <v>284</v>
      </c>
      <c r="B285">
        <v>438.94400000000002</v>
      </c>
      <c r="C285">
        <v>264.99799999999999</v>
      </c>
      <c r="D285">
        <f t="shared" si="16"/>
        <v>189.24434568031481</v>
      </c>
      <c r="E285">
        <v>284</v>
      </c>
      <c r="F285">
        <v>626.89499999999998</v>
      </c>
      <c r="G285">
        <v>217.72</v>
      </c>
      <c r="H285">
        <f t="shared" si="17"/>
        <v>409.17499999999995</v>
      </c>
      <c r="I285">
        <f t="shared" si="18"/>
        <v>0.91916088364321413</v>
      </c>
      <c r="K285">
        <v>56.6</v>
      </c>
      <c r="L285">
        <f t="shared" si="19"/>
        <v>-5.0882146412824965E-2</v>
      </c>
    </row>
    <row r="286" spans="1:12" x14ac:dyDescent="0.25">
      <c r="A286">
        <v>285</v>
      </c>
      <c r="B286">
        <v>438.89</v>
      </c>
      <c r="C286">
        <v>258.61</v>
      </c>
      <c r="D286">
        <f t="shared" si="16"/>
        <v>202.82170161421521</v>
      </c>
      <c r="E286">
        <v>285</v>
      </c>
      <c r="F286">
        <v>612.39300000000003</v>
      </c>
      <c r="G286">
        <v>216.70699999999999</v>
      </c>
      <c r="H286">
        <f t="shared" si="17"/>
        <v>395.68600000000004</v>
      </c>
      <c r="I286">
        <f t="shared" si="18"/>
        <v>0.8888595183118444</v>
      </c>
      <c r="K286">
        <v>56.8</v>
      </c>
      <c r="L286">
        <f t="shared" si="19"/>
        <v>1.7212416069593776E-2</v>
      </c>
    </row>
    <row r="287" spans="1:12" x14ac:dyDescent="0.25">
      <c r="A287">
        <v>286</v>
      </c>
      <c r="B287">
        <v>437.30599999999998</v>
      </c>
      <c r="C287">
        <v>260.24599999999998</v>
      </c>
      <c r="D287">
        <f t="shared" si="16"/>
        <v>197.28302057424278</v>
      </c>
      <c r="E287">
        <v>286</v>
      </c>
      <c r="F287">
        <v>618.69200000000001</v>
      </c>
      <c r="G287">
        <v>219.16300000000001</v>
      </c>
      <c r="H287">
        <f t="shared" si="17"/>
        <v>399.529</v>
      </c>
      <c r="I287">
        <f t="shared" si="18"/>
        <v>0.89749234112809861</v>
      </c>
      <c r="K287">
        <v>57</v>
      </c>
      <c r="L287">
        <f t="shared" si="19"/>
        <v>-1.056575104797435E-2</v>
      </c>
    </row>
    <row r="288" spans="1:12" x14ac:dyDescent="0.25">
      <c r="A288">
        <v>287</v>
      </c>
      <c r="B288">
        <v>437.55500000000001</v>
      </c>
      <c r="C288">
        <v>265.13600000000002</v>
      </c>
      <c r="D288">
        <f t="shared" si="16"/>
        <v>192.39944049582448</v>
      </c>
      <c r="E288">
        <v>287</v>
      </c>
      <c r="F288">
        <v>617.35599999999999</v>
      </c>
      <c r="G288">
        <v>218.42400000000001</v>
      </c>
      <c r="H288">
        <f t="shared" si="17"/>
        <v>398.93200000000002</v>
      </c>
      <c r="I288">
        <f t="shared" si="18"/>
        <v>0.89615125467967194</v>
      </c>
      <c r="K288">
        <v>57.2</v>
      </c>
      <c r="L288">
        <f t="shared" si="19"/>
        <v>-3.5058387935944589E-2</v>
      </c>
    </row>
    <row r="289" spans="1:12" x14ac:dyDescent="0.25">
      <c r="A289">
        <v>288</v>
      </c>
      <c r="B289">
        <v>440.22300000000001</v>
      </c>
      <c r="C289">
        <v>265.471</v>
      </c>
      <c r="D289">
        <f t="shared" si="16"/>
        <v>194.31793954029018</v>
      </c>
      <c r="E289">
        <v>288</v>
      </c>
      <c r="F289">
        <v>620.27700000000004</v>
      </c>
      <c r="G289">
        <v>219.93899999999999</v>
      </c>
      <c r="H289">
        <f t="shared" si="17"/>
        <v>400.33800000000008</v>
      </c>
      <c r="I289">
        <f t="shared" si="18"/>
        <v>0.89930965928015438</v>
      </c>
      <c r="K289">
        <v>57.4</v>
      </c>
      <c r="L289">
        <f t="shared" si="19"/>
        <v>-2.543653271672287E-2</v>
      </c>
    </row>
    <row r="290" spans="1:12" x14ac:dyDescent="0.25">
      <c r="A290">
        <v>289</v>
      </c>
      <c r="B290">
        <v>435.024</v>
      </c>
      <c r="C290">
        <v>268.39100000000002</v>
      </c>
      <c r="D290">
        <f t="shared" si="16"/>
        <v>186.46503875977962</v>
      </c>
      <c r="E290">
        <v>289</v>
      </c>
      <c r="F290">
        <v>617.37099999999998</v>
      </c>
      <c r="G290">
        <v>219.55600000000001</v>
      </c>
      <c r="H290">
        <f t="shared" si="17"/>
        <v>397.81499999999994</v>
      </c>
      <c r="I290">
        <f t="shared" si="18"/>
        <v>0.89364205273177788</v>
      </c>
      <c r="K290">
        <v>57.6</v>
      </c>
      <c r="L290">
        <f t="shared" si="19"/>
        <v>-6.4821214496446636E-2</v>
      </c>
    </row>
    <row r="291" spans="1:12" x14ac:dyDescent="0.25">
      <c r="A291">
        <v>290</v>
      </c>
      <c r="B291">
        <v>442.923</v>
      </c>
      <c r="C291">
        <v>268.75099999999998</v>
      </c>
      <c r="D291">
        <f t="shared" si="16"/>
        <v>194.64980363838006</v>
      </c>
      <c r="E291">
        <v>290</v>
      </c>
      <c r="F291">
        <v>620.52</v>
      </c>
      <c r="G291">
        <v>222.191</v>
      </c>
      <c r="H291">
        <f t="shared" si="17"/>
        <v>398.32899999999995</v>
      </c>
      <c r="I291">
        <f t="shared" si="18"/>
        <v>0.89479668997548201</v>
      </c>
      <c r="K291">
        <v>57.8</v>
      </c>
      <c r="L291">
        <f t="shared" si="19"/>
        <v>-2.3772133501362456E-2</v>
      </c>
    </row>
    <row r="292" spans="1:12" x14ac:dyDescent="0.25">
      <c r="A292">
        <v>291</v>
      </c>
      <c r="B292">
        <v>439.78</v>
      </c>
      <c r="C292">
        <v>269.95999999999998</v>
      </c>
      <c r="D292">
        <f t="shared" si="16"/>
        <v>184.99961815309777</v>
      </c>
      <c r="E292">
        <v>291</v>
      </c>
      <c r="F292">
        <v>627.37800000000004</v>
      </c>
      <c r="G292">
        <v>218.74299999999999</v>
      </c>
      <c r="H292">
        <f t="shared" si="17"/>
        <v>408.63500000000005</v>
      </c>
      <c r="I292">
        <f t="shared" si="18"/>
        <v>0.91794784062453694</v>
      </c>
      <c r="K292">
        <v>58</v>
      </c>
      <c r="L292">
        <f t="shared" si="19"/>
        <v>-7.2170743782599397E-2</v>
      </c>
    </row>
    <row r="293" spans="1:12" x14ac:dyDescent="0.25">
      <c r="A293">
        <v>292</v>
      </c>
      <c r="B293">
        <v>441.10599999999999</v>
      </c>
      <c r="C293">
        <v>268.26299999999998</v>
      </c>
      <c r="D293">
        <f t="shared" si="16"/>
        <v>191.23267890257515</v>
      </c>
      <c r="E293">
        <v>292</v>
      </c>
      <c r="F293">
        <v>618.41099999999994</v>
      </c>
      <c r="G293">
        <v>216.05799999999999</v>
      </c>
      <c r="H293">
        <f t="shared" si="17"/>
        <v>402.35299999999995</v>
      </c>
      <c r="I293">
        <f t="shared" si="18"/>
        <v>0.90383610684058935</v>
      </c>
      <c r="K293">
        <v>58.2</v>
      </c>
      <c r="L293">
        <f t="shared" si="19"/>
        <v>-4.0910051588307815E-2</v>
      </c>
    </row>
    <row r="294" spans="1:12" x14ac:dyDescent="0.25">
      <c r="A294">
        <v>293</v>
      </c>
      <c r="B294">
        <v>444.51900000000001</v>
      </c>
      <c r="C294">
        <v>272.95400000000001</v>
      </c>
      <c r="D294">
        <f t="shared" si="16"/>
        <v>193.59089740999997</v>
      </c>
      <c r="E294">
        <v>293</v>
      </c>
      <c r="F294">
        <v>615.75199999999995</v>
      </c>
      <c r="G294">
        <v>221.239</v>
      </c>
      <c r="H294">
        <f t="shared" si="17"/>
        <v>394.51299999999992</v>
      </c>
      <c r="I294">
        <f t="shared" si="18"/>
        <v>0.88622451931016144</v>
      </c>
      <c r="K294">
        <v>58.4</v>
      </c>
      <c r="L294">
        <f t="shared" si="19"/>
        <v>-2.908286975093036E-2</v>
      </c>
    </row>
    <row r="295" spans="1:12" x14ac:dyDescent="0.25">
      <c r="A295">
        <v>294</v>
      </c>
      <c r="B295">
        <v>437.89800000000002</v>
      </c>
      <c r="C295">
        <v>268.89400000000001</v>
      </c>
      <c r="D295">
        <f t="shared" si="16"/>
        <v>183.95716915775844</v>
      </c>
      <c r="E295">
        <v>294</v>
      </c>
      <c r="F295">
        <v>630.01400000000001</v>
      </c>
      <c r="G295">
        <v>221.03800000000001</v>
      </c>
      <c r="H295">
        <f t="shared" si="17"/>
        <v>408.976</v>
      </c>
      <c r="I295">
        <f t="shared" si="18"/>
        <v>0.91871385482707202</v>
      </c>
      <c r="K295">
        <v>58.6</v>
      </c>
      <c r="L295">
        <f t="shared" si="19"/>
        <v>-7.7398942011580818E-2</v>
      </c>
    </row>
    <row r="296" spans="1:12" x14ac:dyDescent="0.25">
      <c r="A296">
        <v>295</v>
      </c>
      <c r="B296">
        <v>438.87</v>
      </c>
      <c r="C296">
        <v>266.80700000000002</v>
      </c>
      <c r="D296">
        <f t="shared" si="16"/>
        <v>189.6072146675958</v>
      </c>
      <c r="E296">
        <v>295</v>
      </c>
      <c r="F296">
        <v>623.34400000000005</v>
      </c>
      <c r="G296">
        <v>219.37299999999999</v>
      </c>
      <c r="H296">
        <f t="shared" si="17"/>
        <v>403.97100000000006</v>
      </c>
      <c r="I296">
        <f t="shared" si="18"/>
        <v>0.90747074314470089</v>
      </c>
      <c r="K296">
        <v>58.8</v>
      </c>
      <c r="L296">
        <f t="shared" si="19"/>
        <v>-4.9062248264199276E-2</v>
      </c>
    </row>
    <row r="297" spans="1:12" x14ac:dyDescent="0.25">
      <c r="A297">
        <v>296</v>
      </c>
      <c r="B297">
        <v>443.613</v>
      </c>
      <c r="C297">
        <v>271.53899999999999</v>
      </c>
      <c r="D297">
        <f t="shared" si="16"/>
        <v>187.98597454245018</v>
      </c>
      <c r="E297">
        <v>296</v>
      </c>
      <c r="F297">
        <v>628.84100000000001</v>
      </c>
      <c r="G297">
        <v>221.36</v>
      </c>
      <c r="H297">
        <f t="shared" si="17"/>
        <v>407.48099999999999</v>
      </c>
      <c r="I297">
        <f t="shared" si="18"/>
        <v>0.91535552276610399</v>
      </c>
      <c r="K297">
        <v>59</v>
      </c>
      <c r="L297">
        <f t="shared" si="19"/>
        <v>-5.719325974671393E-2</v>
      </c>
    </row>
    <row r="298" spans="1:12" x14ac:dyDescent="0.25">
      <c r="A298">
        <v>297</v>
      </c>
      <c r="B298">
        <v>436.149</v>
      </c>
      <c r="C298">
        <v>271.26900000000001</v>
      </c>
      <c r="D298">
        <f t="shared" si="16"/>
        <v>177.11626820162235</v>
      </c>
      <c r="E298">
        <v>297</v>
      </c>
      <c r="F298">
        <v>635.05499999999995</v>
      </c>
      <c r="G298">
        <v>220.648</v>
      </c>
      <c r="H298">
        <f t="shared" si="17"/>
        <v>414.40699999999993</v>
      </c>
      <c r="I298">
        <f t="shared" si="18"/>
        <v>0.93091392266862205</v>
      </c>
      <c r="K298">
        <v>59.2</v>
      </c>
      <c r="L298">
        <f t="shared" si="19"/>
        <v>-0.11170813739995182</v>
      </c>
    </row>
    <row r="299" spans="1:12" x14ac:dyDescent="0.25">
      <c r="A299">
        <v>298</v>
      </c>
      <c r="B299">
        <v>435.37900000000002</v>
      </c>
      <c r="C299">
        <v>266.93900000000002</v>
      </c>
      <c r="D299">
        <f t="shared" si="16"/>
        <v>183.38093225252305</v>
      </c>
      <c r="E299">
        <v>298</v>
      </c>
      <c r="F299">
        <v>627.26400000000001</v>
      </c>
      <c r="G299">
        <v>218.37200000000001</v>
      </c>
      <c r="H299">
        <f t="shared" si="17"/>
        <v>408.892</v>
      </c>
      <c r="I299">
        <f t="shared" si="18"/>
        <v>0.91852515924638889</v>
      </c>
      <c r="K299">
        <v>59.4</v>
      </c>
      <c r="L299">
        <f t="shared" si="19"/>
        <v>-8.0288945053355293E-2</v>
      </c>
    </row>
    <row r="300" spans="1:12" x14ac:dyDescent="0.25">
      <c r="A300">
        <v>299</v>
      </c>
      <c r="B300">
        <v>438.98599999999999</v>
      </c>
      <c r="C300">
        <v>270.85599999999999</v>
      </c>
      <c r="D300">
        <f t="shared" si="16"/>
        <v>186.57143308982663</v>
      </c>
      <c r="E300">
        <v>299</v>
      </c>
      <c r="F300">
        <v>620.76099999999997</v>
      </c>
      <c r="G300">
        <v>219.601</v>
      </c>
      <c r="H300">
        <f t="shared" si="17"/>
        <v>401.15999999999997</v>
      </c>
      <c r="I300">
        <f t="shared" si="18"/>
        <v>0.90115618031969646</v>
      </c>
      <c r="K300">
        <v>59.6</v>
      </c>
      <c r="L300">
        <f t="shared" si="19"/>
        <v>-6.4287614626896777E-2</v>
      </c>
    </row>
    <row r="301" spans="1:12" x14ac:dyDescent="0.25">
      <c r="A301">
        <v>300</v>
      </c>
      <c r="B301">
        <v>439.68099999999998</v>
      </c>
      <c r="C301">
        <v>265.15699999999998</v>
      </c>
      <c r="D301">
        <f t="shared" si="16"/>
        <v>188.60376051949058</v>
      </c>
      <c r="E301">
        <v>300</v>
      </c>
      <c r="F301">
        <v>629.74300000000005</v>
      </c>
      <c r="G301">
        <v>217.81399999999999</v>
      </c>
      <c r="H301">
        <f t="shared" si="17"/>
        <v>411.92900000000009</v>
      </c>
      <c r="I301">
        <f t="shared" si="18"/>
        <v>0.9253474030384693</v>
      </c>
      <c r="K301">
        <v>59.8</v>
      </c>
      <c r="L301">
        <f t="shared" si="19"/>
        <v>-5.4094875494349819E-2</v>
      </c>
    </row>
    <row r="302" spans="1:12" x14ac:dyDescent="0.25">
      <c r="A302">
        <v>301</v>
      </c>
      <c r="B302">
        <v>439.64</v>
      </c>
      <c r="C302">
        <v>266.79399999999998</v>
      </c>
      <c r="D302">
        <f t="shared" si="16"/>
        <v>183.54438911597592</v>
      </c>
      <c r="E302">
        <v>301</v>
      </c>
      <c r="F302">
        <v>638.59900000000005</v>
      </c>
      <c r="G302">
        <v>219.38499999999999</v>
      </c>
      <c r="H302">
        <f t="shared" si="17"/>
        <v>419.21400000000006</v>
      </c>
      <c r="I302">
        <f t="shared" si="18"/>
        <v>0.94171225191081198</v>
      </c>
      <c r="K302">
        <v>60</v>
      </c>
      <c r="L302">
        <f t="shared" si="19"/>
        <v>-7.9469159252956542E-2</v>
      </c>
    </row>
    <row r="303" spans="1:12" x14ac:dyDescent="0.25">
      <c r="A303">
        <v>302</v>
      </c>
      <c r="B303">
        <v>436.18099999999998</v>
      </c>
      <c r="C303">
        <v>264.495</v>
      </c>
      <c r="D303">
        <f t="shared" si="16"/>
        <v>186.0711735389946</v>
      </c>
      <c r="E303">
        <v>302</v>
      </c>
      <c r="F303">
        <v>631.92200000000003</v>
      </c>
      <c r="G303">
        <v>221.17599999999999</v>
      </c>
      <c r="H303">
        <f t="shared" si="17"/>
        <v>410.74600000000004</v>
      </c>
      <c r="I303">
        <f t="shared" si="18"/>
        <v>0.92268994027718143</v>
      </c>
      <c r="K303">
        <v>60.2</v>
      </c>
      <c r="L303">
        <f t="shared" si="19"/>
        <v>-6.6796568167438772E-2</v>
      </c>
    </row>
    <row r="304" spans="1:12" x14ac:dyDescent="0.25">
      <c r="A304">
        <v>303</v>
      </c>
      <c r="B304">
        <v>428.69499999999999</v>
      </c>
      <c r="C304">
        <v>265.988</v>
      </c>
      <c r="D304">
        <f t="shared" si="16"/>
        <v>176.76416806488206</v>
      </c>
      <c r="E304">
        <v>303</v>
      </c>
      <c r="F304">
        <v>628.07399999999996</v>
      </c>
      <c r="G304">
        <v>218.31399999999999</v>
      </c>
      <c r="H304">
        <f t="shared" si="17"/>
        <v>409.76</v>
      </c>
      <c r="I304">
        <f t="shared" si="18"/>
        <v>0.92047501358011474</v>
      </c>
      <c r="K304">
        <v>60.4</v>
      </c>
      <c r="L304">
        <f t="shared" si="19"/>
        <v>-0.11347402649338462</v>
      </c>
    </row>
    <row r="305" spans="1:12" x14ac:dyDescent="0.25">
      <c r="A305">
        <v>304</v>
      </c>
      <c r="B305">
        <v>426.40699999999998</v>
      </c>
      <c r="C305">
        <v>266.48099999999999</v>
      </c>
      <c r="D305">
        <f t="shared" si="16"/>
        <v>170.99535837875064</v>
      </c>
      <c r="E305">
        <v>304</v>
      </c>
      <c r="F305">
        <v>632.43100000000004</v>
      </c>
      <c r="G305">
        <v>216.08699999999999</v>
      </c>
      <c r="H305">
        <f t="shared" si="17"/>
        <v>416.34400000000005</v>
      </c>
      <c r="I305">
        <f t="shared" si="18"/>
        <v>0.93526515290413748</v>
      </c>
      <c r="K305">
        <v>60.6</v>
      </c>
      <c r="L305">
        <f t="shared" si="19"/>
        <v>-0.14240635864508439</v>
      </c>
    </row>
    <row r="306" spans="1:12" x14ac:dyDescent="0.25">
      <c r="A306">
        <v>305</v>
      </c>
      <c r="B306">
        <v>434.81799999999998</v>
      </c>
      <c r="C306">
        <v>269.59100000000001</v>
      </c>
      <c r="D306">
        <f t="shared" si="16"/>
        <v>178.0682478360132</v>
      </c>
      <c r="E306">
        <v>305</v>
      </c>
      <c r="F306">
        <v>630.47299999999996</v>
      </c>
      <c r="G306">
        <v>217.41399999999999</v>
      </c>
      <c r="H306">
        <f t="shared" si="17"/>
        <v>413.05899999999997</v>
      </c>
      <c r="I306">
        <f t="shared" si="18"/>
        <v>0.92788580787384956</v>
      </c>
      <c r="K306">
        <v>60.8</v>
      </c>
      <c r="L306">
        <f t="shared" si="19"/>
        <v>-0.10693367048521463</v>
      </c>
    </row>
    <row r="307" spans="1:12" x14ac:dyDescent="0.25">
      <c r="A307">
        <v>306</v>
      </c>
      <c r="B307">
        <v>434.55700000000002</v>
      </c>
      <c r="C307">
        <v>268.21100000000001</v>
      </c>
      <c r="D307">
        <f t="shared" si="16"/>
        <v>181.34245314166949</v>
      </c>
      <c r="E307">
        <v>306</v>
      </c>
      <c r="F307">
        <v>628.61</v>
      </c>
      <c r="G307">
        <v>220.262</v>
      </c>
      <c r="H307">
        <f t="shared" si="17"/>
        <v>408.34800000000001</v>
      </c>
      <c r="I307">
        <f t="shared" si="18"/>
        <v>0.91730313072386938</v>
      </c>
      <c r="K307">
        <v>61</v>
      </c>
      <c r="L307">
        <f t="shared" si="19"/>
        <v>-9.0512536734894636E-2</v>
      </c>
    </row>
    <row r="308" spans="1:12" x14ac:dyDescent="0.25">
      <c r="A308">
        <v>307</v>
      </c>
      <c r="B308">
        <v>434.85599999999999</v>
      </c>
      <c r="C308">
        <v>268.55900000000003</v>
      </c>
      <c r="D308">
        <f t="shared" si="16"/>
        <v>181.82960682233468</v>
      </c>
      <c r="E308">
        <v>307</v>
      </c>
      <c r="F308">
        <v>624.495</v>
      </c>
      <c r="G308">
        <v>217.36099999999999</v>
      </c>
      <c r="H308">
        <f t="shared" si="17"/>
        <v>407.13400000000001</v>
      </c>
      <c r="I308">
        <f t="shared" si="18"/>
        <v>0.91457603030780577</v>
      </c>
      <c r="K308">
        <v>61.2</v>
      </c>
      <c r="L308">
        <f t="shared" si="19"/>
        <v>-8.8069313112556669E-2</v>
      </c>
    </row>
    <row r="309" spans="1:12" x14ac:dyDescent="0.25">
      <c r="A309">
        <v>308</v>
      </c>
      <c r="B309">
        <v>436.68799999999999</v>
      </c>
      <c r="C309">
        <v>269.79199999999997</v>
      </c>
      <c r="D309">
        <f t="shared" si="16"/>
        <v>183.08534506807203</v>
      </c>
      <c r="E309">
        <v>308</v>
      </c>
      <c r="F309">
        <v>624.68499999999995</v>
      </c>
      <c r="G309">
        <v>218.887</v>
      </c>
      <c r="H309">
        <f t="shared" si="17"/>
        <v>405.79799999999994</v>
      </c>
      <c r="I309">
        <f t="shared" si="18"/>
        <v>0.91157487202455922</v>
      </c>
      <c r="K309">
        <v>61.4</v>
      </c>
      <c r="L309">
        <f t="shared" si="19"/>
        <v>-8.1771404532107433E-2</v>
      </c>
    </row>
    <row r="310" spans="1:12" x14ac:dyDescent="0.25">
      <c r="A310">
        <v>309</v>
      </c>
      <c r="B310">
        <v>434.31200000000001</v>
      </c>
      <c r="C310">
        <v>268.35500000000002</v>
      </c>
      <c r="D310">
        <f t="shared" si="16"/>
        <v>177.77942007602118</v>
      </c>
      <c r="E310">
        <v>309</v>
      </c>
      <c r="F310">
        <v>636.13099999999997</v>
      </c>
      <c r="G310">
        <v>220.57300000000001</v>
      </c>
      <c r="H310">
        <f t="shared" si="17"/>
        <v>415.55799999999999</v>
      </c>
      <c r="I310">
        <f t="shared" si="18"/>
        <v>0.93349950139917348</v>
      </c>
      <c r="K310">
        <v>61.6</v>
      </c>
      <c r="L310">
        <f t="shared" si="19"/>
        <v>-0.10838222939795011</v>
      </c>
    </row>
    <row r="311" spans="1:12" x14ac:dyDescent="0.25">
      <c r="A311">
        <v>310</v>
      </c>
      <c r="B311">
        <v>435.46100000000001</v>
      </c>
      <c r="C311">
        <v>270.577</v>
      </c>
      <c r="D311">
        <f t="shared" si="16"/>
        <v>180.14215523262789</v>
      </c>
      <c r="E311">
        <v>310</v>
      </c>
      <c r="F311">
        <v>628.69600000000003</v>
      </c>
      <c r="G311">
        <v>221.24</v>
      </c>
      <c r="H311">
        <f t="shared" si="17"/>
        <v>407.45600000000002</v>
      </c>
      <c r="I311">
        <f t="shared" si="18"/>
        <v>0.91529936336709117</v>
      </c>
      <c r="K311">
        <v>61.8</v>
      </c>
      <c r="L311">
        <f t="shared" si="19"/>
        <v>-9.6532395193541551E-2</v>
      </c>
    </row>
    <row r="312" spans="1:12" x14ac:dyDescent="0.25">
      <c r="A312">
        <v>311</v>
      </c>
      <c r="B312">
        <v>433.12200000000001</v>
      </c>
      <c r="C312">
        <v>266.83999999999997</v>
      </c>
      <c r="D312">
        <f t="shared" si="16"/>
        <v>182.34573088009392</v>
      </c>
      <c r="E312">
        <v>311</v>
      </c>
      <c r="F312">
        <v>623.97900000000004</v>
      </c>
      <c r="G312">
        <v>218.03399999999999</v>
      </c>
      <c r="H312">
        <f t="shared" si="17"/>
        <v>405.94500000000005</v>
      </c>
      <c r="I312">
        <f t="shared" si="18"/>
        <v>0.91190508929075498</v>
      </c>
      <c r="K312">
        <v>62</v>
      </c>
      <c r="L312">
        <f t="shared" si="19"/>
        <v>-8.5480794252856276E-2</v>
      </c>
    </row>
    <row r="313" spans="1:12" x14ac:dyDescent="0.25">
      <c r="A313">
        <v>312</v>
      </c>
      <c r="B313">
        <v>437.89800000000002</v>
      </c>
      <c r="C313">
        <v>268.53699999999998</v>
      </c>
      <c r="D313">
        <f t="shared" si="16"/>
        <v>183.33622675090049</v>
      </c>
      <c r="E313">
        <v>312</v>
      </c>
      <c r="F313">
        <v>625.96799999999996</v>
      </c>
      <c r="G313">
        <v>214.74</v>
      </c>
      <c r="H313">
        <f t="shared" si="17"/>
        <v>411.22799999999995</v>
      </c>
      <c r="I313">
        <f t="shared" si="18"/>
        <v>0.9237726934901489</v>
      </c>
      <c r="K313">
        <v>62.2</v>
      </c>
      <c r="L313">
        <f t="shared" si="19"/>
        <v>-8.0513156717862397E-2</v>
      </c>
    </row>
    <row r="314" spans="1:12" x14ac:dyDescent="0.25">
      <c r="A314">
        <v>313</v>
      </c>
      <c r="B314">
        <v>434.952</v>
      </c>
      <c r="C314">
        <v>268.11599999999999</v>
      </c>
      <c r="D314">
        <f t="shared" si="16"/>
        <v>183.18790693813821</v>
      </c>
      <c r="E314">
        <v>313</v>
      </c>
      <c r="F314">
        <v>622.56399999999996</v>
      </c>
      <c r="G314">
        <v>217.13900000000001</v>
      </c>
      <c r="H314">
        <f t="shared" si="17"/>
        <v>405.42499999999995</v>
      </c>
      <c r="I314">
        <f t="shared" si="18"/>
        <v>0.9107369737912876</v>
      </c>
      <c r="K314">
        <v>62.4</v>
      </c>
      <c r="L314">
        <f t="shared" si="19"/>
        <v>-8.125702561300599E-2</v>
      </c>
    </row>
    <row r="315" spans="1:12" x14ac:dyDescent="0.25">
      <c r="A315">
        <v>314</v>
      </c>
      <c r="B315">
        <v>436.459</v>
      </c>
      <c r="C315">
        <v>266.55</v>
      </c>
      <c r="D315">
        <f t="shared" si="16"/>
        <v>187.03912385250993</v>
      </c>
      <c r="E315">
        <v>314</v>
      </c>
      <c r="F315">
        <v>625.64099999999996</v>
      </c>
      <c r="G315">
        <v>221.25</v>
      </c>
      <c r="H315">
        <f t="shared" si="17"/>
        <v>404.39099999999996</v>
      </c>
      <c r="I315">
        <f t="shared" si="18"/>
        <v>0.90841422104811642</v>
      </c>
      <c r="K315">
        <v>62.6</v>
      </c>
      <c r="L315">
        <f t="shared" si="19"/>
        <v>-6.1942003447736989E-2</v>
      </c>
    </row>
    <row r="316" spans="1:12" x14ac:dyDescent="0.25">
      <c r="A316">
        <v>315</v>
      </c>
      <c r="B316">
        <v>440.64499999999998</v>
      </c>
      <c r="C316">
        <v>267.07299999999998</v>
      </c>
      <c r="D316">
        <f t="shared" si="16"/>
        <v>191.12625009729578</v>
      </c>
      <c r="E316">
        <v>315</v>
      </c>
      <c r="F316">
        <v>623.26499999999999</v>
      </c>
      <c r="G316">
        <v>218.99</v>
      </c>
      <c r="H316">
        <f t="shared" si="17"/>
        <v>404.27499999999998</v>
      </c>
      <c r="I316">
        <f t="shared" si="18"/>
        <v>0.90815364143669686</v>
      </c>
      <c r="K316">
        <v>62.8</v>
      </c>
      <c r="L316">
        <f t="shared" si="19"/>
        <v>-4.1443824361615596E-2</v>
      </c>
    </row>
    <row r="317" spans="1:12" x14ac:dyDescent="0.25">
      <c r="A317">
        <v>316</v>
      </c>
      <c r="B317">
        <v>437.892</v>
      </c>
      <c r="C317">
        <v>266.863</v>
      </c>
      <c r="D317">
        <f t="shared" si="16"/>
        <v>184.38277338255503</v>
      </c>
      <c r="E317">
        <v>316</v>
      </c>
      <c r="F317">
        <v>629.03099999999995</v>
      </c>
      <c r="G317">
        <v>216.11</v>
      </c>
      <c r="H317">
        <f t="shared" si="17"/>
        <v>412.92099999999994</v>
      </c>
      <c r="I317">
        <f t="shared" si="18"/>
        <v>0.92757580799129868</v>
      </c>
      <c r="K317">
        <v>63</v>
      </c>
      <c r="L317">
        <f t="shared" si="19"/>
        <v>-7.5264407598600522E-2</v>
      </c>
    </row>
    <row r="318" spans="1:12" x14ac:dyDescent="0.25">
      <c r="A318">
        <v>317</v>
      </c>
      <c r="B318">
        <v>438.37</v>
      </c>
      <c r="C318">
        <v>268.09500000000003</v>
      </c>
      <c r="D318">
        <f t="shared" si="16"/>
        <v>189.75773909473639</v>
      </c>
      <c r="E318">
        <v>317</v>
      </c>
      <c r="F318">
        <v>617.71100000000001</v>
      </c>
      <c r="G318">
        <v>218.255</v>
      </c>
      <c r="H318">
        <f t="shared" si="17"/>
        <v>399.45600000000002</v>
      </c>
      <c r="I318">
        <f t="shared" si="18"/>
        <v>0.89732835568298119</v>
      </c>
      <c r="K318">
        <v>63.2</v>
      </c>
      <c r="L318">
        <f t="shared" si="19"/>
        <v>-4.8307322558564403E-2</v>
      </c>
    </row>
    <row r="319" spans="1:12" x14ac:dyDescent="0.25">
      <c r="A319">
        <v>318</v>
      </c>
      <c r="B319">
        <v>437.05</v>
      </c>
      <c r="C319">
        <v>268.11500000000001</v>
      </c>
      <c r="D319">
        <f t="shared" si="16"/>
        <v>182.87374024038505</v>
      </c>
      <c r="E319">
        <v>318</v>
      </c>
      <c r="F319">
        <v>628.51</v>
      </c>
      <c r="G319">
        <v>217.279</v>
      </c>
      <c r="H319">
        <f t="shared" si="17"/>
        <v>411.23099999999999</v>
      </c>
      <c r="I319">
        <f t="shared" si="18"/>
        <v>0.92377943261803053</v>
      </c>
      <c r="K319">
        <v>63.4</v>
      </c>
      <c r="L319">
        <f t="shared" si="19"/>
        <v>-8.2832666992240456E-2</v>
      </c>
    </row>
    <row r="320" spans="1:12" x14ac:dyDescent="0.25">
      <c r="A320">
        <v>319</v>
      </c>
      <c r="B320">
        <v>436.11900000000003</v>
      </c>
      <c r="C320">
        <v>273.53699999999998</v>
      </c>
      <c r="D320">
        <f t="shared" si="16"/>
        <v>181.93190383442953</v>
      </c>
      <c r="E320">
        <v>319</v>
      </c>
      <c r="F320">
        <v>617.08699999999999</v>
      </c>
      <c r="G320">
        <v>219.27199999999999</v>
      </c>
      <c r="H320">
        <f t="shared" si="17"/>
        <v>397.815</v>
      </c>
      <c r="I320">
        <f t="shared" si="18"/>
        <v>0.89364205273177799</v>
      </c>
      <c r="K320">
        <v>63.6</v>
      </c>
      <c r="L320">
        <f t="shared" si="19"/>
        <v>-8.7556262536599913E-2</v>
      </c>
    </row>
    <row r="321" spans="1:12" x14ac:dyDescent="0.25">
      <c r="A321">
        <v>320</v>
      </c>
      <c r="B321">
        <v>439.185</v>
      </c>
      <c r="C321">
        <v>270.21600000000001</v>
      </c>
      <c r="D321">
        <f t="shared" si="16"/>
        <v>188.0137840282529</v>
      </c>
      <c r="E321">
        <v>320</v>
      </c>
      <c r="F321">
        <v>617.89400000000001</v>
      </c>
      <c r="G321">
        <v>217.82499999999999</v>
      </c>
      <c r="H321">
        <f t="shared" si="17"/>
        <v>400.06900000000002</v>
      </c>
      <c r="I321">
        <f t="shared" si="18"/>
        <v>0.89870538414677603</v>
      </c>
      <c r="K321">
        <v>63.8</v>
      </c>
      <c r="L321">
        <f t="shared" si="19"/>
        <v>-5.7053786731657369E-2</v>
      </c>
    </row>
    <row r="322" spans="1:12" x14ac:dyDescent="0.25">
      <c r="A322">
        <v>321</v>
      </c>
      <c r="B322">
        <v>441.42099999999999</v>
      </c>
      <c r="C322">
        <v>273.149</v>
      </c>
      <c r="D322">
        <f t="shared" ref="D322:D385" si="20">(B322-C322)/I322</f>
        <v>184.26334477696494</v>
      </c>
      <c r="E322">
        <v>321</v>
      </c>
      <c r="F322">
        <v>628.81100000000004</v>
      </c>
      <c r="G322">
        <v>222.28299999999999</v>
      </c>
      <c r="H322">
        <f t="shared" ref="H322:H385" si="21">F322-G322</f>
        <v>406.52800000000002</v>
      </c>
      <c r="I322">
        <f t="shared" ref="I322:I385" si="22">H322/AVERAGE(H:H)</f>
        <v>0.91321472647573443</v>
      </c>
      <c r="K322">
        <v>64</v>
      </c>
      <c r="L322">
        <f t="shared" ref="L322:L385" si="23">(D322-$J$2)/$J$2</f>
        <v>-7.586337831757807E-2</v>
      </c>
    </row>
    <row r="323" spans="1:12" x14ac:dyDescent="0.25">
      <c r="A323">
        <v>322</v>
      </c>
      <c r="B323">
        <v>434.59300000000002</v>
      </c>
      <c r="C323">
        <v>271.25799999999998</v>
      </c>
      <c r="D323">
        <f t="shared" si="20"/>
        <v>176.53994255993615</v>
      </c>
      <c r="E323">
        <v>322</v>
      </c>
      <c r="F323">
        <v>629.36900000000003</v>
      </c>
      <c r="G323">
        <v>217.505</v>
      </c>
      <c r="H323">
        <f t="shared" si="21"/>
        <v>411.86400000000003</v>
      </c>
      <c r="I323">
        <f t="shared" si="22"/>
        <v>0.92520138860103585</v>
      </c>
      <c r="K323">
        <v>64.2</v>
      </c>
      <c r="L323">
        <f t="shared" si="23"/>
        <v>-0.11459858548197001</v>
      </c>
    </row>
    <row r="324" spans="1:12" x14ac:dyDescent="0.25">
      <c r="A324">
        <v>323</v>
      </c>
      <c r="B324">
        <v>437.23899999999998</v>
      </c>
      <c r="C324">
        <v>270.262</v>
      </c>
      <c r="D324">
        <f t="shared" si="20"/>
        <v>183.82106718132118</v>
      </c>
      <c r="E324">
        <v>323</v>
      </c>
      <c r="F324">
        <v>621.73400000000004</v>
      </c>
      <c r="G324">
        <v>217.364</v>
      </c>
      <c r="H324">
        <f t="shared" si="21"/>
        <v>404.37</v>
      </c>
      <c r="I324">
        <f t="shared" si="22"/>
        <v>0.90836704715294569</v>
      </c>
      <c r="K324">
        <v>64.400000000000006</v>
      </c>
      <c r="L324">
        <f t="shared" si="23"/>
        <v>-7.808153474786958E-2</v>
      </c>
    </row>
    <row r="325" spans="1:12" x14ac:dyDescent="0.25">
      <c r="A325">
        <v>324</v>
      </c>
      <c r="B325">
        <v>431.74700000000001</v>
      </c>
      <c r="C325">
        <v>266.822</v>
      </c>
      <c r="D325">
        <f t="shared" si="20"/>
        <v>182.48539391705148</v>
      </c>
      <c r="E325">
        <v>324</v>
      </c>
      <c r="F325">
        <v>620.15099999999995</v>
      </c>
      <c r="G325">
        <v>217.827</v>
      </c>
      <c r="H325">
        <f t="shared" si="21"/>
        <v>402.32399999999996</v>
      </c>
      <c r="I325">
        <f t="shared" si="22"/>
        <v>0.90377096193773443</v>
      </c>
      <c r="K325">
        <v>64.599999999999994</v>
      </c>
      <c r="L325">
        <f t="shared" si="23"/>
        <v>-8.4780341716818308E-2</v>
      </c>
    </row>
    <row r="326" spans="1:12" x14ac:dyDescent="0.25">
      <c r="A326">
        <v>325</v>
      </c>
      <c r="B326">
        <v>437.52699999999999</v>
      </c>
      <c r="C326">
        <v>269.19</v>
      </c>
      <c r="D326">
        <f t="shared" si="20"/>
        <v>186.43445939739544</v>
      </c>
      <c r="E326">
        <v>325</v>
      </c>
      <c r="F326">
        <v>621.68200000000002</v>
      </c>
      <c r="G326">
        <v>219.733</v>
      </c>
      <c r="H326">
        <f t="shared" si="21"/>
        <v>401.94900000000001</v>
      </c>
      <c r="I326">
        <f t="shared" si="22"/>
        <v>0.90292857095254198</v>
      </c>
      <c r="K326">
        <v>64.8</v>
      </c>
      <c r="L326">
        <f t="shared" si="23"/>
        <v>-6.4974579283573003E-2</v>
      </c>
    </row>
    <row r="327" spans="1:12" x14ac:dyDescent="0.25">
      <c r="A327">
        <v>326</v>
      </c>
      <c r="B327">
        <v>434.35199999999998</v>
      </c>
      <c r="C327">
        <v>267.71899999999999</v>
      </c>
      <c r="D327">
        <f t="shared" si="20"/>
        <v>188.97896274669691</v>
      </c>
      <c r="E327">
        <v>326</v>
      </c>
      <c r="F327">
        <v>614.17700000000002</v>
      </c>
      <c r="G327">
        <v>221.654</v>
      </c>
      <c r="H327">
        <f t="shared" si="21"/>
        <v>392.52300000000002</v>
      </c>
      <c r="I327">
        <f t="shared" si="22"/>
        <v>0.8817542311487393</v>
      </c>
      <c r="K327">
        <v>65</v>
      </c>
      <c r="L327">
        <f t="shared" si="23"/>
        <v>-5.2213122402773871E-2</v>
      </c>
    </row>
    <row r="328" spans="1:12" x14ac:dyDescent="0.25">
      <c r="A328">
        <v>327</v>
      </c>
      <c r="B328">
        <v>436.46800000000002</v>
      </c>
      <c r="C328">
        <v>268.07100000000003</v>
      </c>
      <c r="D328">
        <f t="shared" si="20"/>
        <v>185.00594576924931</v>
      </c>
      <c r="E328">
        <v>327</v>
      </c>
      <c r="F328">
        <v>624.34100000000001</v>
      </c>
      <c r="G328">
        <v>219.14400000000001</v>
      </c>
      <c r="H328">
        <f t="shared" si="21"/>
        <v>405.197</v>
      </c>
      <c r="I328">
        <f t="shared" si="22"/>
        <v>0.91022480007229056</v>
      </c>
      <c r="K328">
        <v>65.2</v>
      </c>
      <c r="L328">
        <f t="shared" si="23"/>
        <v>-7.2139008866354035E-2</v>
      </c>
    </row>
    <row r="329" spans="1:12" x14ac:dyDescent="0.25">
      <c r="A329">
        <v>328</v>
      </c>
      <c r="B329">
        <v>436.23399999999998</v>
      </c>
      <c r="C329">
        <v>270.78899999999999</v>
      </c>
      <c r="D329">
        <f t="shared" si="20"/>
        <v>182.42460271657194</v>
      </c>
      <c r="E329">
        <v>328</v>
      </c>
      <c r="F329">
        <v>620.58199999999999</v>
      </c>
      <c r="G329">
        <v>216.85499999999999</v>
      </c>
      <c r="H329">
        <f t="shared" si="21"/>
        <v>403.72699999999998</v>
      </c>
      <c r="I329">
        <f t="shared" si="22"/>
        <v>0.90692262741033525</v>
      </c>
      <c r="K329">
        <v>65.400000000000006</v>
      </c>
      <c r="L329">
        <f t="shared" si="23"/>
        <v>-8.508522804517181E-2</v>
      </c>
    </row>
    <row r="330" spans="1:12" x14ac:dyDescent="0.25">
      <c r="A330">
        <v>329</v>
      </c>
      <c r="B330">
        <v>442.32400000000001</v>
      </c>
      <c r="C330">
        <v>271.01900000000001</v>
      </c>
      <c r="D330">
        <f t="shared" si="20"/>
        <v>194.50344897830342</v>
      </c>
      <c r="E330">
        <v>329</v>
      </c>
      <c r="F330">
        <v>612.26400000000001</v>
      </c>
      <c r="G330">
        <v>220.197</v>
      </c>
      <c r="H330">
        <f t="shared" si="21"/>
        <v>392.06700000000001</v>
      </c>
      <c r="I330">
        <f t="shared" si="22"/>
        <v>0.88072988371074501</v>
      </c>
      <c r="K330">
        <v>65.599999999999994</v>
      </c>
      <c r="L330">
        <f t="shared" si="23"/>
        <v>-2.4506146559110948E-2</v>
      </c>
    </row>
    <row r="331" spans="1:12" x14ac:dyDescent="0.25">
      <c r="A331">
        <v>330</v>
      </c>
      <c r="B331">
        <v>437.75099999999998</v>
      </c>
      <c r="C331">
        <v>270.798</v>
      </c>
      <c r="D331">
        <f t="shared" si="20"/>
        <v>186.0086071851959</v>
      </c>
      <c r="E331">
        <v>330</v>
      </c>
      <c r="F331">
        <v>622.423</v>
      </c>
      <c r="G331">
        <v>222.86600000000001</v>
      </c>
      <c r="H331">
        <f t="shared" si="21"/>
        <v>399.55700000000002</v>
      </c>
      <c r="I331">
        <f t="shared" si="22"/>
        <v>0.89755523965499306</v>
      </c>
      <c r="K331">
        <v>65.8</v>
      </c>
      <c r="L331">
        <f t="shared" si="23"/>
        <v>-6.7110357428675202E-2</v>
      </c>
    </row>
    <row r="332" spans="1:12" x14ac:dyDescent="0.25">
      <c r="A332">
        <v>331</v>
      </c>
      <c r="B332">
        <v>440.97</v>
      </c>
      <c r="C332">
        <v>268.59899999999999</v>
      </c>
      <c r="D332">
        <f t="shared" si="20"/>
        <v>196.95258956175479</v>
      </c>
      <c r="E332">
        <v>331</v>
      </c>
      <c r="F332">
        <v>609.33199999999999</v>
      </c>
      <c r="G332">
        <v>219.73099999999999</v>
      </c>
      <c r="H332">
        <f t="shared" si="21"/>
        <v>389.601</v>
      </c>
      <c r="I332">
        <f t="shared" si="22"/>
        <v>0.8751903205921181</v>
      </c>
      <c r="K332">
        <v>66</v>
      </c>
      <c r="L332">
        <f t="shared" si="23"/>
        <v>-1.2222962903915483E-2</v>
      </c>
    </row>
    <row r="333" spans="1:12" x14ac:dyDescent="0.25">
      <c r="A333">
        <v>332</v>
      </c>
      <c r="B333">
        <v>438.09399999999999</v>
      </c>
      <c r="C333">
        <v>268.43799999999999</v>
      </c>
      <c r="D333">
        <f t="shared" si="20"/>
        <v>187.97289204550316</v>
      </c>
      <c r="E333">
        <v>332</v>
      </c>
      <c r="F333">
        <v>620.35900000000004</v>
      </c>
      <c r="G333">
        <v>218.57599999999999</v>
      </c>
      <c r="H333">
        <f t="shared" si="21"/>
        <v>401.78300000000002</v>
      </c>
      <c r="I333">
        <f t="shared" si="22"/>
        <v>0.90255567254309665</v>
      </c>
      <c r="K333">
        <v>66.2</v>
      </c>
      <c r="L333">
        <f t="shared" si="23"/>
        <v>-5.72588724411238E-2</v>
      </c>
    </row>
    <row r="334" spans="1:12" x14ac:dyDescent="0.25">
      <c r="A334">
        <v>333</v>
      </c>
      <c r="B334">
        <v>434.89600000000002</v>
      </c>
      <c r="C334">
        <v>266.21800000000002</v>
      </c>
      <c r="D334">
        <f t="shared" si="20"/>
        <v>187.46038555577559</v>
      </c>
      <c r="E334">
        <v>333</v>
      </c>
      <c r="F334">
        <v>619.18399999999997</v>
      </c>
      <c r="G334">
        <v>218.625</v>
      </c>
      <c r="H334">
        <f t="shared" si="21"/>
        <v>400.55899999999997</v>
      </c>
      <c r="I334">
        <f t="shared" si="22"/>
        <v>0.89980610836742769</v>
      </c>
      <c r="K334">
        <v>66.400000000000006</v>
      </c>
      <c r="L334">
        <f t="shared" si="23"/>
        <v>-5.982924809874815E-2</v>
      </c>
    </row>
    <row r="335" spans="1:12" x14ac:dyDescent="0.25">
      <c r="A335">
        <v>334</v>
      </c>
      <c r="B335">
        <v>436.48899999999998</v>
      </c>
      <c r="C335">
        <v>271.81599999999997</v>
      </c>
      <c r="D335">
        <f t="shared" si="20"/>
        <v>184.28844392142577</v>
      </c>
      <c r="E335">
        <v>334</v>
      </c>
      <c r="F335">
        <v>614.97900000000004</v>
      </c>
      <c r="G335">
        <v>217.2</v>
      </c>
      <c r="H335">
        <f t="shared" si="21"/>
        <v>397.77900000000005</v>
      </c>
      <c r="I335">
        <f t="shared" si="22"/>
        <v>0.89356118319719968</v>
      </c>
      <c r="K335">
        <v>66.599999999999994</v>
      </c>
      <c r="L335">
        <f t="shared" si="23"/>
        <v>-7.5737498487288321E-2</v>
      </c>
    </row>
    <row r="336" spans="1:12" x14ac:dyDescent="0.25">
      <c r="A336">
        <v>335</v>
      </c>
      <c r="B336">
        <v>434.11599999999999</v>
      </c>
      <c r="C336">
        <v>266.84199999999998</v>
      </c>
      <c r="D336">
        <f t="shared" si="20"/>
        <v>184.448165745452</v>
      </c>
      <c r="E336">
        <v>335</v>
      </c>
      <c r="F336">
        <v>624.25300000000004</v>
      </c>
      <c r="G336">
        <v>220.541</v>
      </c>
      <c r="H336">
        <f t="shared" si="21"/>
        <v>403.71200000000005</v>
      </c>
      <c r="I336">
        <f t="shared" si="22"/>
        <v>0.90688893177092778</v>
      </c>
      <c r="K336">
        <v>66.8</v>
      </c>
      <c r="L336">
        <f t="shared" si="23"/>
        <v>-7.4936445043678995E-2</v>
      </c>
    </row>
    <row r="337" spans="1:12" x14ac:dyDescent="0.25">
      <c r="A337">
        <v>336</v>
      </c>
      <c r="B337">
        <v>441.33100000000002</v>
      </c>
      <c r="C337">
        <v>272.16800000000001</v>
      </c>
      <c r="D337">
        <f t="shared" si="20"/>
        <v>189.89282434264555</v>
      </c>
      <c r="E337">
        <v>336</v>
      </c>
      <c r="F337">
        <v>614.01800000000003</v>
      </c>
      <c r="G337">
        <v>217.453</v>
      </c>
      <c r="H337">
        <f t="shared" si="21"/>
        <v>396.56500000000005</v>
      </c>
      <c r="I337">
        <f t="shared" si="22"/>
        <v>0.89083408278113596</v>
      </c>
      <c r="K337">
        <v>67</v>
      </c>
      <c r="L337">
        <f t="shared" si="23"/>
        <v>-4.7629829024551935E-2</v>
      </c>
    </row>
    <row r="338" spans="1:12" x14ac:dyDescent="0.25">
      <c r="A338">
        <v>337</v>
      </c>
      <c r="B338">
        <v>433.94799999999998</v>
      </c>
      <c r="C338">
        <v>268.76499999999999</v>
      </c>
      <c r="D338">
        <f t="shared" si="20"/>
        <v>182.39955866454497</v>
      </c>
      <c r="E338">
        <v>337</v>
      </c>
      <c r="F338">
        <v>623.82500000000005</v>
      </c>
      <c r="G338">
        <v>220.68199999999999</v>
      </c>
      <c r="H338">
        <f t="shared" si="21"/>
        <v>403.14300000000003</v>
      </c>
      <c r="I338">
        <f t="shared" si="22"/>
        <v>0.90561074384939533</v>
      </c>
      <c r="K338">
        <v>67.2</v>
      </c>
      <c r="L338">
        <f t="shared" si="23"/>
        <v>-8.5210831570178128E-2</v>
      </c>
    </row>
    <row r="339" spans="1:12" x14ac:dyDescent="0.25">
      <c r="A339">
        <v>338</v>
      </c>
      <c r="B339">
        <v>439.18</v>
      </c>
      <c r="C339">
        <v>265.76600000000002</v>
      </c>
      <c r="D339">
        <f t="shared" si="20"/>
        <v>193.62623089393665</v>
      </c>
      <c r="E339">
        <v>338</v>
      </c>
      <c r="F339">
        <v>617.32799999999997</v>
      </c>
      <c r="G339">
        <v>218.636</v>
      </c>
      <c r="H339">
        <f t="shared" si="21"/>
        <v>398.69200000000001</v>
      </c>
      <c r="I339">
        <f t="shared" si="22"/>
        <v>0.89561212444914862</v>
      </c>
      <c r="K339">
        <v>67.400000000000006</v>
      </c>
      <c r="L339">
        <f t="shared" si="23"/>
        <v>-2.8905661600730766E-2</v>
      </c>
    </row>
    <row r="340" spans="1:12" x14ac:dyDescent="0.25">
      <c r="A340">
        <v>339</v>
      </c>
      <c r="B340">
        <v>441.98599999999999</v>
      </c>
      <c r="C340">
        <v>270.74200000000002</v>
      </c>
      <c r="D340">
        <f t="shared" si="20"/>
        <v>195.4757162752224</v>
      </c>
      <c r="E340">
        <v>339</v>
      </c>
      <c r="F340">
        <v>611.49900000000002</v>
      </c>
      <c r="G340">
        <v>221.52099999999999</v>
      </c>
      <c r="H340">
        <f t="shared" si="21"/>
        <v>389.97800000000007</v>
      </c>
      <c r="I340">
        <f t="shared" si="22"/>
        <v>0.87603720432923193</v>
      </c>
      <c r="K340">
        <v>67.599999999999994</v>
      </c>
      <c r="L340">
        <f t="shared" si="23"/>
        <v>-1.9629930856880175E-2</v>
      </c>
    </row>
    <row r="341" spans="1:12" x14ac:dyDescent="0.25">
      <c r="A341">
        <v>340</v>
      </c>
      <c r="B341">
        <v>437.46899999999999</v>
      </c>
      <c r="C341">
        <v>277.18599999999998</v>
      </c>
      <c r="D341">
        <f t="shared" si="20"/>
        <v>180.57898739066439</v>
      </c>
      <c r="E341">
        <v>340</v>
      </c>
      <c r="F341">
        <v>613.46900000000005</v>
      </c>
      <c r="G341">
        <v>218.34100000000001</v>
      </c>
      <c r="H341">
        <f t="shared" si="21"/>
        <v>395.12800000000004</v>
      </c>
      <c r="I341">
        <f t="shared" si="22"/>
        <v>0.88760604052587766</v>
      </c>
      <c r="K341">
        <v>67.8</v>
      </c>
      <c r="L341">
        <f t="shared" si="23"/>
        <v>-9.4341549286241125E-2</v>
      </c>
    </row>
    <row r="342" spans="1:12" x14ac:dyDescent="0.25">
      <c r="A342">
        <v>341</v>
      </c>
      <c r="B342">
        <v>436.11399999999998</v>
      </c>
      <c r="C342">
        <v>272.05399999999997</v>
      </c>
      <c r="D342">
        <f t="shared" si="20"/>
        <v>183.50646870442017</v>
      </c>
      <c r="E342">
        <v>341</v>
      </c>
      <c r="F342">
        <v>615.81200000000001</v>
      </c>
      <c r="G342">
        <v>217.82499999999999</v>
      </c>
      <c r="H342">
        <f t="shared" si="21"/>
        <v>397.98700000000002</v>
      </c>
      <c r="I342">
        <f t="shared" si="22"/>
        <v>0.89402842939698646</v>
      </c>
      <c r="K342">
        <v>68</v>
      </c>
      <c r="L342">
        <f t="shared" si="23"/>
        <v>-7.9659341630631E-2</v>
      </c>
    </row>
    <row r="343" spans="1:12" x14ac:dyDescent="0.25">
      <c r="A343">
        <v>342</v>
      </c>
      <c r="B343">
        <v>439.08300000000003</v>
      </c>
      <c r="C343">
        <v>272.43900000000002</v>
      </c>
      <c r="D343">
        <f t="shared" si="20"/>
        <v>186.50641521313602</v>
      </c>
      <c r="E343">
        <v>342</v>
      </c>
      <c r="F343">
        <v>616.54700000000003</v>
      </c>
      <c r="G343">
        <v>218.79400000000001</v>
      </c>
      <c r="H343">
        <f t="shared" si="21"/>
        <v>397.75300000000004</v>
      </c>
      <c r="I343">
        <f t="shared" si="22"/>
        <v>0.89350277742222628</v>
      </c>
      <c r="K343">
        <v>68.2</v>
      </c>
      <c r="L343">
        <f t="shared" si="23"/>
        <v>-6.461369901978864E-2</v>
      </c>
    </row>
    <row r="344" spans="1:12" x14ac:dyDescent="0.25">
      <c r="A344">
        <v>343</v>
      </c>
      <c r="B344">
        <v>432.75299999999999</v>
      </c>
      <c r="C344">
        <v>269.88499999999999</v>
      </c>
      <c r="D344">
        <f t="shared" si="20"/>
        <v>180.9478751258151</v>
      </c>
      <c r="E344">
        <v>343</v>
      </c>
      <c r="F344">
        <v>621.21900000000005</v>
      </c>
      <c r="G344">
        <v>220.53700000000001</v>
      </c>
      <c r="H344">
        <f t="shared" si="21"/>
        <v>400.68200000000002</v>
      </c>
      <c r="I344">
        <f t="shared" si="22"/>
        <v>0.90008241261057098</v>
      </c>
      <c r="K344">
        <v>68.400000000000006</v>
      </c>
      <c r="L344">
        <f t="shared" si="23"/>
        <v>-9.2491465289584671E-2</v>
      </c>
    </row>
    <row r="345" spans="1:12" x14ac:dyDescent="0.25">
      <c r="A345">
        <v>344</v>
      </c>
      <c r="B345">
        <v>436.577</v>
      </c>
      <c r="C345">
        <v>272.61</v>
      </c>
      <c r="D345">
        <f t="shared" si="20"/>
        <v>187.98508555463363</v>
      </c>
      <c r="E345">
        <v>344</v>
      </c>
      <c r="F345">
        <v>609.10199999999998</v>
      </c>
      <c r="G345">
        <v>220.81700000000001</v>
      </c>
      <c r="H345">
        <f t="shared" si="21"/>
        <v>388.28499999999997</v>
      </c>
      <c r="I345">
        <f t="shared" si="22"/>
        <v>0.87223408982808193</v>
      </c>
      <c r="K345">
        <v>68.599999999999994</v>
      </c>
      <c r="L345">
        <f t="shared" si="23"/>
        <v>-5.719771829053609E-2</v>
      </c>
    </row>
    <row r="346" spans="1:12" x14ac:dyDescent="0.25">
      <c r="A346">
        <v>345</v>
      </c>
      <c r="B346">
        <v>439.14600000000002</v>
      </c>
      <c r="C346">
        <v>273.53399999999999</v>
      </c>
      <c r="D346">
        <f t="shared" si="20"/>
        <v>184.83188686217628</v>
      </c>
      <c r="E346">
        <v>345</v>
      </c>
      <c r="F346">
        <v>617.34699999999998</v>
      </c>
      <c r="G346">
        <v>218.476</v>
      </c>
      <c r="H346">
        <f t="shared" si="21"/>
        <v>398.87099999999998</v>
      </c>
      <c r="I346">
        <f t="shared" si="22"/>
        <v>0.89601422574608047</v>
      </c>
      <c r="K346">
        <v>68.8</v>
      </c>
      <c r="L346">
        <f t="shared" si="23"/>
        <v>-7.3011967134591862E-2</v>
      </c>
    </row>
    <row r="347" spans="1:12" x14ac:dyDescent="0.25">
      <c r="A347">
        <v>346</v>
      </c>
      <c r="B347">
        <v>438.08300000000003</v>
      </c>
      <c r="C347">
        <v>271.553</v>
      </c>
      <c r="D347">
        <f t="shared" si="20"/>
        <v>186.00611658247846</v>
      </c>
      <c r="E347">
        <v>346</v>
      </c>
      <c r="F347">
        <v>618.10500000000002</v>
      </c>
      <c r="G347">
        <v>219.55500000000001</v>
      </c>
      <c r="H347">
        <f t="shared" si="21"/>
        <v>398.55</v>
      </c>
      <c r="I347">
        <f t="shared" si="22"/>
        <v>0.89529313906275565</v>
      </c>
      <c r="K347">
        <v>69</v>
      </c>
      <c r="L347">
        <f t="shared" si="23"/>
        <v>-6.7122848557521458E-2</v>
      </c>
    </row>
    <row r="348" spans="1:12" x14ac:dyDescent="0.25">
      <c r="A348">
        <v>347</v>
      </c>
      <c r="B348">
        <v>437.947</v>
      </c>
      <c r="C348">
        <v>269.79500000000002</v>
      </c>
      <c r="D348">
        <f t="shared" si="20"/>
        <v>190.47165665491698</v>
      </c>
      <c r="E348">
        <v>347</v>
      </c>
      <c r="F348">
        <v>612.75599999999997</v>
      </c>
      <c r="G348">
        <v>219.75899999999999</v>
      </c>
      <c r="H348">
        <f t="shared" si="21"/>
        <v>392.99699999999996</v>
      </c>
      <c r="I348">
        <f t="shared" si="22"/>
        <v>0.88281901335402269</v>
      </c>
      <c r="K348">
        <v>69.2</v>
      </c>
      <c r="L348">
        <f t="shared" si="23"/>
        <v>-4.4726809228451854E-2</v>
      </c>
    </row>
    <row r="349" spans="1:12" x14ac:dyDescent="0.25">
      <c r="A349">
        <v>348</v>
      </c>
      <c r="B349">
        <v>438.51499999999999</v>
      </c>
      <c r="C349">
        <v>270.36500000000001</v>
      </c>
      <c r="D349">
        <f t="shared" si="20"/>
        <v>186.36042077043493</v>
      </c>
      <c r="E349">
        <v>348</v>
      </c>
      <c r="F349">
        <v>619.64300000000003</v>
      </c>
      <c r="G349">
        <v>217.98099999999999</v>
      </c>
      <c r="H349">
        <f t="shared" si="21"/>
        <v>401.66200000000003</v>
      </c>
      <c r="I349">
        <f t="shared" si="22"/>
        <v>0.90228386105187453</v>
      </c>
      <c r="K349">
        <v>69.400000000000006</v>
      </c>
      <c r="L349">
        <f t="shared" si="23"/>
        <v>-6.5345905478026461E-2</v>
      </c>
    </row>
    <row r="350" spans="1:12" x14ac:dyDescent="0.25">
      <c r="A350">
        <v>349</v>
      </c>
      <c r="B350">
        <v>434.70499999999998</v>
      </c>
      <c r="C350">
        <v>270.61</v>
      </c>
      <c r="D350">
        <f t="shared" si="20"/>
        <v>184.13180482791481</v>
      </c>
      <c r="E350">
        <v>349</v>
      </c>
      <c r="F350">
        <v>613.62099999999998</v>
      </c>
      <c r="G350">
        <v>216.90100000000001</v>
      </c>
      <c r="H350">
        <f t="shared" si="21"/>
        <v>396.71999999999997</v>
      </c>
      <c r="I350">
        <f t="shared" si="22"/>
        <v>0.89118227105501546</v>
      </c>
      <c r="K350">
        <v>69.599999999999994</v>
      </c>
      <c r="L350">
        <f t="shared" si="23"/>
        <v>-7.6523091101358312E-2</v>
      </c>
    </row>
    <row r="351" spans="1:12" x14ac:dyDescent="0.25">
      <c r="A351">
        <v>350</v>
      </c>
      <c r="B351">
        <v>429.41199999999998</v>
      </c>
      <c r="C351">
        <v>272.29399999999998</v>
      </c>
      <c r="D351">
        <f t="shared" si="20"/>
        <v>179.40741586494104</v>
      </c>
      <c r="E351">
        <v>350</v>
      </c>
      <c r="F351">
        <v>607.255</v>
      </c>
      <c r="G351">
        <v>217.4</v>
      </c>
      <c r="H351">
        <f t="shared" si="21"/>
        <v>389.85500000000002</v>
      </c>
      <c r="I351">
        <f t="shared" si="22"/>
        <v>0.87576090008608865</v>
      </c>
      <c r="K351">
        <v>69.8</v>
      </c>
      <c r="L351">
        <f t="shared" si="23"/>
        <v>-0.10021733621039473</v>
      </c>
    </row>
    <row r="352" spans="1:12" x14ac:dyDescent="0.25">
      <c r="A352">
        <v>351</v>
      </c>
      <c r="B352">
        <v>438.81299999999999</v>
      </c>
      <c r="C352">
        <v>272.779</v>
      </c>
      <c r="D352">
        <f t="shared" si="20"/>
        <v>189.15064267637607</v>
      </c>
      <c r="E352">
        <v>351</v>
      </c>
      <c r="F352">
        <v>610.16</v>
      </c>
      <c r="G352">
        <v>219.40299999999999</v>
      </c>
      <c r="H352">
        <f t="shared" si="21"/>
        <v>390.75699999999995</v>
      </c>
      <c r="I352">
        <f t="shared" si="22"/>
        <v>0.87778713120247187</v>
      </c>
      <c r="K352">
        <v>70</v>
      </c>
      <c r="L352">
        <f t="shared" si="23"/>
        <v>-5.1352095428491971E-2</v>
      </c>
    </row>
    <row r="353" spans="1:12" x14ac:dyDescent="0.25">
      <c r="A353">
        <v>352</v>
      </c>
      <c r="B353">
        <v>442.82499999999999</v>
      </c>
      <c r="C353">
        <v>270.26299999999998</v>
      </c>
      <c r="D353">
        <f t="shared" si="20"/>
        <v>197.90127262133279</v>
      </c>
      <c r="E353">
        <v>352</v>
      </c>
      <c r="F353">
        <v>607.79100000000005</v>
      </c>
      <c r="G353">
        <v>219.62799999999999</v>
      </c>
      <c r="H353">
        <f t="shared" si="21"/>
        <v>388.16300000000007</v>
      </c>
      <c r="I353">
        <f t="shared" si="22"/>
        <v>0.87196003196089944</v>
      </c>
      <c r="K353">
        <v>70.2</v>
      </c>
      <c r="L353">
        <f t="shared" si="23"/>
        <v>-7.465029312799222E-3</v>
      </c>
    </row>
    <row r="354" spans="1:12" x14ac:dyDescent="0.25">
      <c r="A354">
        <v>353</v>
      </c>
      <c r="B354">
        <v>432.495</v>
      </c>
      <c r="C354">
        <v>270.66500000000002</v>
      </c>
      <c r="D354">
        <f t="shared" si="20"/>
        <v>185.63162753004011</v>
      </c>
      <c r="E354">
        <v>353</v>
      </c>
      <c r="F354">
        <v>606.84</v>
      </c>
      <c r="G354">
        <v>218.75700000000001</v>
      </c>
      <c r="H354">
        <f t="shared" si="21"/>
        <v>388.08300000000003</v>
      </c>
      <c r="I354">
        <f t="shared" si="22"/>
        <v>0.8717803218840583</v>
      </c>
      <c r="K354">
        <v>70.400000000000006</v>
      </c>
      <c r="L354">
        <f t="shared" si="23"/>
        <v>-6.9001024861095717E-2</v>
      </c>
    </row>
    <row r="355" spans="1:12" x14ac:dyDescent="0.25">
      <c r="A355">
        <v>354</v>
      </c>
      <c r="B355">
        <v>437.60399999999998</v>
      </c>
      <c r="C355">
        <v>271.70100000000002</v>
      </c>
      <c r="D355">
        <f t="shared" si="20"/>
        <v>185.03604462987411</v>
      </c>
      <c r="E355">
        <v>354</v>
      </c>
      <c r="F355">
        <v>621.096</v>
      </c>
      <c r="G355">
        <v>221.965</v>
      </c>
      <c r="H355">
        <f t="shared" si="21"/>
        <v>399.13099999999997</v>
      </c>
      <c r="I355">
        <f t="shared" si="22"/>
        <v>0.89659828349581405</v>
      </c>
      <c r="K355">
        <v>70.599999999999994</v>
      </c>
      <c r="L355">
        <f t="shared" si="23"/>
        <v>-7.1988053941445002E-2</v>
      </c>
    </row>
    <row r="356" spans="1:12" x14ac:dyDescent="0.25">
      <c r="A356">
        <v>355</v>
      </c>
      <c r="B356">
        <v>431.63299999999998</v>
      </c>
      <c r="C356">
        <v>272.928</v>
      </c>
      <c r="D356">
        <f t="shared" si="20"/>
        <v>179.35859189496801</v>
      </c>
      <c r="E356">
        <v>355</v>
      </c>
      <c r="F356">
        <v>610.19500000000005</v>
      </c>
      <c r="G356">
        <v>216.29499999999999</v>
      </c>
      <c r="H356">
        <f t="shared" si="21"/>
        <v>393.90000000000009</v>
      </c>
      <c r="I356">
        <f t="shared" si="22"/>
        <v>0.88484749084636694</v>
      </c>
      <c r="K356">
        <v>70.8</v>
      </c>
      <c r="L356">
        <f t="shared" si="23"/>
        <v>-0.10046220324416433</v>
      </c>
    </row>
    <row r="357" spans="1:12" x14ac:dyDescent="0.25">
      <c r="A357">
        <v>356</v>
      </c>
      <c r="B357">
        <v>433.79</v>
      </c>
      <c r="C357">
        <v>272.65199999999999</v>
      </c>
      <c r="D357">
        <f t="shared" si="20"/>
        <v>183.08616519088091</v>
      </c>
      <c r="E357">
        <v>356</v>
      </c>
      <c r="F357">
        <v>612.18100000000004</v>
      </c>
      <c r="G357">
        <v>220.38499999999999</v>
      </c>
      <c r="H357">
        <f t="shared" si="21"/>
        <v>391.79600000000005</v>
      </c>
      <c r="I357">
        <f t="shared" si="22"/>
        <v>0.88012111582544594</v>
      </c>
      <c r="K357">
        <v>71</v>
      </c>
      <c r="L357">
        <f t="shared" si="23"/>
        <v>-8.1767291367208172E-2</v>
      </c>
    </row>
    <row r="358" spans="1:12" x14ac:dyDescent="0.25">
      <c r="A358">
        <v>357</v>
      </c>
      <c r="B358">
        <v>432.73099999999999</v>
      </c>
      <c r="C358">
        <v>270.32799999999997</v>
      </c>
      <c r="D358">
        <f t="shared" si="20"/>
        <v>180.10537041640066</v>
      </c>
      <c r="E358">
        <v>357</v>
      </c>
      <c r="F358">
        <v>619.28700000000003</v>
      </c>
      <c r="G358">
        <v>217.88</v>
      </c>
      <c r="H358">
        <f t="shared" si="21"/>
        <v>401.40700000000004</v>
      </c>
      <c r="I358">
        <f t="shared" si="22"/>
        <v>0.90171103518194351</v>
      </c>
      <c r="K358">
        <v>71.2</v>
      </c>
      <c r="L358">
        <f t="shared" si="23"/>
        <v>-9.6716882215844249E-2</v>
      </c>
    </row>
    <row r="359" spans="1:12" x14ac:dyDescent="0.25">
      <c r="A359">
        <v>358</v>
      </c>
      <c r="B359">
        <v>432.952</v>
      </c>
      <c r="C359">
        <v>269.47899999999998</v>
      </c>
      <c r="D359">
        <f t="shared" si="20"/>
        <v>185.8255302002604</v>
      </c>
      <c r="E359">
        <v>358</v>
      </c>
      <c r="F359">
        <v>614.01700000000005</v>
      </c>
      <c r="G359">
        <v>222.40299999999999</v>
      </c>
      <c r="H359">
        <f t="shared" si="21"/>
        <v>391.61400000000003</v>
      </c>
      <c r="I359">
        <f t="shared" si="22"/>
        <v>0.87971227540063235</v>
      </c>
      <c r="K359">
        <v>71.400000000000006</v>
      </c>
      <c r="L359">
        <f t="shared" si="23"/>
        <v>-6.802854409553985E-2</v>
      </c>
    </row>
    <row r="360" spans="1:12" x14ac:dyDescent="0.25">
      <c r="A360">
        <v>359</v>
      </c>
      <c r="B360">
        <v>439.65499999999997</v>
      </c>
      <c r="C360">
        <v>271.74299999999999</v>
      </c>
      <c r="D360">
        <f t="shared" si="20"/>
        <v>192.1432487115309</v>
      </c>
      <c r="E360">
        <v>359</v>
      </c>
      <c r="F360">
        <v>609.80700000000002</v>
      </c>
      <c r="G360">
        <v>220.785</v>
      </c>
      <c r="H360">
        <f t="shared" si="21"/>
        <v>389.02200000000005</v>
      </c>
      <c r="I360">
        <f t="shared" si="22"/>
        <v>0.87388966891098074</v>
      </c>
      <c r="K360">
        <v>71.599999999999994</v>
      </c>
      <c r="L360">
        <f t="shared" si="23"/>
        <v>-3.634326752133598E-2</v>
      </c>
    </row>
    <row r="361" spans="1:12" x14ac:dyDescent="0.25">
      <c r="A361">
        <v>360</v>
      </c>
      <c r="B361">
        <v>434.56299999999999</v>
      </c>
      <c r="C361">
        <v>272.03500000000003</v>
      </c>
      <c r="D361">
        <f t="shared" si="20"/>
        <v>185.15556034565711</v>
      </c>
      <c r="E361">
        <v>360</v>
      </c>
      <c r="F361">
        <v>609.02300000000002</v>
      </c>
      <c r="G361">
        <v>218.26400000000001</v>
      </c>
      <c r="H361">
        <f t="shared" si="21"/>
        <v>390.75900000000001</v>
      </c>
      <c r="I361">
        <f t="shared" si="22"/>
        <v>0.87779162395439303</v>
      </c>
      <c r="K361">
        <v>71.8</v>
      </c>
      <c r="L361">
        <f t="shared" si="23"/>
        <v>-7.1388646338400863E-2</v>
      </c>
    </row>
    <row r="362" spans="1:12" x14ac:dyDescent="0.25">
      <c r="A362">
        <v>361</v>
      </c>
      <c r="B362">
        <v>433.70699999999999</v>
      </c>
      <c r="C362">
        <v>271.26400000000001</v>
      </c>
      <c r="D362">
        <f t="shared" si="20"/>
        <v>187.76156579552918</v>
      </c>
      <c r="E362">
        <v>361</v>
      </c>
      <c r="F362">
        <v>605.44899999999996</v>
      </c>
      <c r="G362">
        <v>220.315</v>
      </c>
      <c r="H362">
        <f t="shared" si="21"/>
        <v>385.13399999999996</v>
      </c>
      <c r="I362">
        <f t="shared" si="22"/>
        <v>0.86515575917650311</v>
      </c>
      <c r="K362">
        <v>72</v>
      </c>
      <c r="L362">
        <f t="shared" si="23"/>
        <v>-5.8318737749441928E-2</v>
      </c>
    </row>
    <row r="363" spans="1:12" x14ac:dyDescent="0.25">
      <c r="A363">
        <v>362</v>
      </c>
      <c r="B363">
        <v>432.88499999999999</v>
      </c>
      <c r="C363">
        <v>271.41899999999998</v>
      </c>
      <c r="D363">
        <f t="shared" si="20"/>
        <v>194.29178495441786</v>
      </c>
      <c r="E363">
        <v>362</v>
      </c>
      <c r="F363">
        <v>591.41499999999996</v>
      </c>
      <c r="G363">
        <v>221.464</v>
      </c>
      <c r="H363">
        <f t="shared" si="21"/>
        <v>369.95099999999996</v>
      </c>
      <c r="I363">
        <f t="shared" si="22"/>
        <v>0.83104903296802279</v>
      </c>
      <c r="K363">
        <v>72.2</v>
      </c>
      <c r="L363">
        <f t="shared" si="23"/>
        <v>-2.5567705906153489E-2</v>
      </c>
    </row>
    <row r="364" spans="1:12" x14ac:dyDescent="0.25">
      <c r="A364">
        <v>363</v>
      </c>
      <c r="B364">
        <v>432.77199999999999</v>
      </c>
      <c r="C364">
        <v>267.73500000000001</v>
      </c>
      <c r="D364">
        <f t="shared" si="20"/>
        <v>190.93239282533551</v>
      </c>
      <c r="E364">
        <v>363</v>
      </c>
      <c r="F364">
        <v>604.79100000000005</v>
      </c>
      <c r="G364">
        <v>220.005</v>
      </c>
      <c r="H364">
        <f t="shared" si="21"/>
        <v>384.78600000000006</v>
      </c>
      <c r="I364">
        <f t="shared" si="22"/>
        <v>0.86437402034224453</v>
      </c>
      <c r="K364">
        <v>72.400000000000006</v>
      </c>
      <c r="L364">
        <f t="shared" si="23"/>
        <v>-4.2416077441113198E-2</v>
      </c>
    </row>
    <row r="365" spans="1:12" x14ac:dyDescent="0.25">
      <c r="A365">
        <v>364</v>
      </c>
      <c r="B365">
        <v>430.375</v>
      </c>
      <c r="C365">
        <v>265.94099999999997</v>
      </c>
      <c r="D365">
        <f t="shared" si="20"/>
        <v>191.92465441854606</v>
      </c>
      <c r="E365">
        <v>364</v>
      </c>
      <c r="F365">
        <v>599.62199999999996</v>
      </c>
      <c r="G365">
        <v>218.22399999999999</v>
      </c>
      <c r="H365">
        <f t="shared" si="21"/>
        <v>381.39799999999997</v>
      </c>
      <c r="I365">
        <f t="shared" si="22"/>
        <v>0.85676329858802369</v>
      </c>
      <c r="K365">
        <v>72.599999999999994</v>
      </c>
      <c r="L365">
        <f t="shared" si="23"/>
        <v>-3.7439584272139517E-2</v>
      </c>
    </row>
    <row r="366" spans="1:12" x14ac:dyDescent="0.25">
      <c r="A366">
        <v>365</v>
      </c>
      <c r="B366">
        <v>430.09399999999999</v>
      </c>
      <c r="C366">
        <v>267.39299999999997</v>
      </c>
      <c r="D366">
        <f t="shared" si="20"/>
        <v>192.76152269524727</v>
      </c>
      <c r="E366">
        <v>365</v>
      </c>
      <c r="F366">
        <v>596.43499999999995</v>
      </c>
      <c r="G366">
        <v>220.69499999999999</v>
      </c>
      <c r="H366">
        <f t="shared" si="21"/>
        <v>375.73999999999995</v>
      </c>
      <c r="I366">
        <f t="shared" si="22"/>
        <v>0.84405330340343687</v>
      </c>
      <c r="K366">
        <v>72.8</v>
      </c>
      <c r="L366">
        <f t="shared" si="23"/>
        <v>-3.3242435767319105E-2</v>
      </c>
    </row>
    <row r="367" spans="1:12" x14ac:dyDescent="0.25">
      <c r="A367">
        <v>366</v>
      </c>
      <c r="B367">
        <v>434.02</v>
      </c>
      <c r="C367">
        <v>265.25599999999997</v>
      </c>
      <c r="D367">
        <f t="shared" si="20"/>
        <v>198.74770428623106</v>
      </c>
      <c r="E367">
        <v>366</v>
      </c>
      <c r="F367">
        <v>598.74</v>
      </c>
      <c r="G367">
        <v>220.73699999999999</v>
      </c>
      <c r="H367">
        <f t="shared" si="21"/>
        <v>378.00300000000004</v>
      </c>
      <c r="I367">
        <f t="shared" si="22"/>
        <v>0.84913685220207968</v>
      </c>
      <c r="K367">
        <v>73</v>
      </c>
      <c r="L367">
        <f t="shared" si="23"/>
        <v>-3.2199175124521906E-3</v>
      </c>
    </row>
    <row r="368" spans="1:12" x14ac:dyDescent="0.25">
      <c r="A368">
        <v>367</v>
      </c>
      <c r="B368">
        <v>439.45</v>
      </c>
      <c r="C368">
        <v>272.37</v>
      </c>
      <c r="D368">
        <f t="shared" si="20"/>
        <v>199.09144255359772</v>
      </c>
      <c r="E368">
        <v>367</v>
      </c>
      <c r="F368">
        <v>590.42399999999998</v>
      </c>
      <c r="G368">
        <v>216.839</v>
      </c>
      <c r="H368">
        <f t="shared" si="21"/>
        <v>373.58499999999998</v>
      </c>
      <c r="I368">
        <f t="shared" si="22"/>
        <v>0.83921236320852977</v>
      </c>
      <c r="K368">
        <v>73.2</v>
      </c>
      <c r="L368">
        <f t="shared" si="23"/>
        <v>-1.495965732831038E-3</v>
      </c>
    </row>
    <row r="369" spans="1:12" x14ac:dyDescent="0.25">
      <c r="A369">
        <v>368</v>
      </c>
      <c r="B369">
        <v>433.83699999999999</v>
      </c>
      <c r="C369">
        <v>265.363</v>
      </c>
      <c r="D369">
        <f t="shared" si="20"/>
        <v>199.858580915972</v>
      </c>
      <c r="E369">
        <v>368</v>
      </c>
      <c r="F369">
        <v>596.46799999999996</v>
      </c>
      <c r="G369">
        <v>221.21199999999999</v>
      </c>
      <c r="H369">
        <f t="shared" si="21"/>
        <v>375.25599999999997</v>
      </c>
      <c r="I369">
        <f t="shared" si="22"/>
        <v>0.84296605743854824</v>
      </c>
      <c r="K369">
        <v>73.400000000000006</v>
      </c>
      <c r="L369">
        <f t="shared" si="23"/>
        <v>2.3514660796418517E-3</v>
      </c>
    </row>
    <row r="370" spans="1:12" x14ac:dyDescent="0.25">
      <c r="A370">
        <v>369</v>
      </c>
      <c r="B370">
        <v>434.30399999999997</v>
      </c>
      <c r="C370">
        <v>269.18799999999999</v>
      </c>
      <c r="D370">
        <f t="shared" si="20"/>
        <v>191.35349734576945</v>
      </c>
      <c r="E370">
        <v>369</v>
      </c>
      <c r="F370">
        <v>603.05399999999997</v>
      </c>
      <c r="G370">
        <v>218.93100000000001</v>
      </c>
      <c r="H370">
        <f t="shared" si="21"/>
        <v>384.12299999999993</v>
      </c>
      <c r="I370">
        <f t="shared" si="22"/>
        <v>0.8628846730804236</v>
      </c>
      <c r="K370">
        <v>73.599999999999994</v>
      </c>
      <c r="L370">
        <f t="shared" si="23"/>
        <v>-4.0304110411750617E-2</v>
      </c>
    </row>
    <row r="371" spans="1:12" x14ac:dyDescent="0.25">
      <c r="A371">
        <v>370</v>
      </c>
      <c r="B371">
        <v>431.77800000000002</v>
      </c>
      <c r="C371">
        <v>266.15199999999999</v>
      </c>
      <c r="D371">
        <f t="shared" si="20"/>
        <v>196.25096968551219</v>
      </c>
      <c r="E371">
        <v>370</v>
      </c>
      <c r="F371">
        <v>592.28200000000004</v>
      </c>
      <c r="G371">
        <v>216.58799999999999</v>
      </c>
      <c r="H371">
        <f t="shared" si="21"/>
        <v>375.69400000000007</v>
      </c>
      <c r="I371">
        <f t="shared" si="22"/>
        <v>0.84394997010925354</v>
      </c>
      <c r="K371">
        <v>73.8</v>
      </c>
      <c r="L371">
        <f t="shared" si="23"/>
        <v>-1.5741799615150168E-2</v>
      </c>
    </row>
    <row r="372" spans="1:12" x14ac:dyDescent="0.25">
      <c r="A372">
        <v>371</v>
      </c>
      <c r="B372">
        <v>429.41300000000001</v>
      </c>
      <c r="C372">
        <v>267.84500000000003</v>
      </c>
      <c r="D372">
        <f t="shared" si="20"/>
        <v>193.61014784996496</v>
      </c>
      <c r="E372">
        <v>371</v>
      </c>
      <c r="F372">
        <v>591.74400000000003</v>
      </c>
      <c r="G372">
        <v>220.256</v>
      </c>
      <c r="H372">
        <f t="shared" si="21"/>
        <v>371.48800000000006</v>
      </c>
      <c r="I372">
        <f t="shared" si="22"/>
        <v>0.83450171281933261</v>
      </c>
      <c r="K372">
        <v>74</v>
      </c>
      <c r="L372">
        <f t="shared" si="23"/>
        <v>-2.8986322949521318E-2</v>
      </c>
    </row>
    <row r="373" spans="1:12" x14ac:dyDescent="0.25">
      <c r="A373">
        <v>372</v>
      </c>
      <c r="B373">
        <v>432.46199999999999</v>
      </c>
      <c r="C373">
        <v>266.61500000000001</v>
      </c>
      <c r="D373">
        <f t="shared" si="20"/>
        <v>197.29741445073066</v>
      </c>
      <c r="E373">
        <v>372</v>
      </c>
      <c r="F373">
        <v>593.83799999999997</v>
      </c>
      <c r="G373">
        <v>219.63800000000001</v>
      </c>
      <c r="H373">
        <f t="shared" si="21"/>
        <v>374.19999999999993</v>
      </c>
      <c r="I373">
        <f t="shared" si="22"/>
        <v>0.84059388442424565</v>
      </c>
      <c r="K373">
        <v>74.2</v>
      </c>
      <c r="L373">
        <f t="shared" si="23"/>
        <v>-1.0493561386994747E-2</v>
      </c>
    </row>
    <row r="374" spans="1:12" x14ac:dyDescent="0.25">
      <c r="A374">
        <v>373</v>
      </c>
      <c r="B374">
        <v>432.49299999999999</v>
      </c>
      <c r="C374">
        <v>266.61799999999999</v>
      </c>
      <c r="D374">
        <f t="shared" si="20"/>
        <v>202.62374153341526</v>
      </c>
      <c r="E374">
        <v>373</v>
      </c>
      <c r="F374">
        <v>581.03399999999999</v>
      </c>
      <c r="G374">
        <v>216.60900000000001</v>
      </c>
      <c r="H374">
        <f t="shared" si="21"/>
        <v>364.42499999999995</v>
      </c>
      <c r="I374">
        <f t="shared" si="22"/>
        <v>0.81863555941022381</v>
      </c>
      <c r="K374">
        <v>74.400000000000006</v>
      </c>
      <c r="L374">
        <f t="shared" si="23"/>
        <v>1.621958615803492E-2</v>
      </c>
    </row>
    <row r="375" spans="1:12" x14ac:dyDescent="0.25">
      <c r="A375">
        <v>374</v>
      </c>
      <c r="B375">
        <v>425.92899999999997</v>
      </c>
      <c r="C375">
        <v>267.25799999999998</v>
      </c>
      <c r="D375">
        <f t="shared" si="20"/>
        <v>191.61328560103141</v>
      </c>
      <c r="E375">
        <v>374</v>
      </c>
      <c r="F375">
        <v>587.41899999999998</v>
      </c>
      <c r="G375">
        <v>218.79</v>
      </c>
      <c r="H375">
        <f t="shared" si="21"/>
        <v>368.62900000000002</v>
      </c>
      <c r="I375">
        <f t="shared" si="22"/>
        <v>0.8280793239482237</v>
      </c>
      <c r="K375">
        <v>74.599999999999994</v>
      </c>
      <c r="L375">
        <f t="shared" si="23"/>
        <v>-3.9001193432461286E-2</v>
      </c>
    </row>
    <row r="376" spans="1:12" x14ac:dyDescent="0.25">
      <c r="A376">
        <v>375</v>
      </c>
      <c r="B376">
        <v>433.495</v>
      </c>
      <c r="C376">
        <v>266.33100000000002</v>
      </c>
      <c r="D376">
        <f t="shared" si="20"/>
        <v>198.06280875596897</v>
      </c>
      <c r="E376">
        <v>375</v>
      </c>
      <c r="F376">
        <v>595.327</v>
      </c>
      <c r="G376">
        <v>219.613</v>
      </c>
      <c r="H376">
        <f t="shared" si="21"/>
        <v>375.714</v>
      </c>
      <c r="I376">
        <f t="shared" si="22"/>
        <v>0.84399489762846358</v>
      </c>
      <c r="K376">
        <v>74.8</v>
      </c>
      <c r="L376">
        <f t="shared" si="23"/>
        <v>-6.654876550604396E-3</v>
      </c>
    </row>
    <row r="377" spans="1:12" x14ac:dyDescent="0.25">
      <c r="A377">
        <v>376</v>
      </c>
      <c r="B377">
        <v>430.44799999999998</v>
      </c>
      <c r="C377">
        <v>270.73500000000001</v>
      </c>
      <c r="D377">
        <f t="shared" si="20"/>
        <v>193.46940623712155</v>
      </c>
      <c r="E377">
        <v>376</v>
      </c>
      <c r="F377">
        <v>586.32299999999998</v>
      </c>
      <c r="G377">
        <v>218.833</v>
      </c>
      <c r="H377">
        <f t="shared" si="21"/>
        <v>367.49</v>
      </c>
      <c r="I377">
        <f t="shared" si="22"/>
        <v>0.82552070172919856</v>
      </c>
      <c r="K377">
        <v>75</v>
      </c>
      <c r="L377">
        <f t="shared" si="23"/>
        <v>-2.9692184871113369E-2</v>
      </c>
    </row>
    <row r="378" spans="1:12" x14ac:dyDescent="0.25">
      <c r="A378">
        <v>377</v>
      </c>
      <c r="B378">
        <v>418.745</v>
      </c>
      <c r="C378">
        <v>268.10199999999998</v>
      </c>
      <c r="D378">
        <f t="shared" si="20"/>
        <v>178.74542588387445</v>
      </c>
      <c r="E378">
        <v>377</v>
      </c>
      <c r="F378">
        <v>598.17899999999997</v>
      </c>
      <c r="G378">
        <v>223.006</v>
      </c>
      <c r="H378">
        <f t="shared" si="21"/>
        <v>375.173</v>
      </c>
      <c r="I378">
        <f t="shared" si="22"/>
        <v>0.84277960823382569</v>
      </c>
      <c r="K378">
        <v>75.2</v>
      </c>
      <c r="L378">
        <f t="shared" si="23"/>
        <v>-0.10353741696455118</v>
      </c>
    </row>
    <row r="379" spans="1:12" x14ac:dyDescent="0.25">
      <c r="A379">
        <v>378</v>
      </c>
      <c r="B379">
        <v>429.459</v>
      </c>
      <c r="C379">
        <v>275.45699999999999</v>
      </c>
      <c r="D379">
        <f t="shared" si="20"/>
        <v>179.90236754693282</v>
      </c>
      <c r="E379">
        <v>378</v>
      </c>
      <c r="F379">
        <v>598.851</v>
      </c>
      <c r="G379">
        <v>217.779</v>
      </c>
      <c r="H379">
        <f t="shared" si="21"/>
        <v>381.072</v>
      </c>
      <c r="I379">
        <f t="shared" si="22"/>
        <v>0.8560309800248963</v>
      </c>
      <c r="K379">
        <v>75.400000000000006</v>
      </c>
      <c r="L379">
        <f t="shared" si="23"/>
        <v>-9.7735003243707513E-2</v>
      </c>
    </row>
    <row r="380" spans="1:12" x14ac:dyDescent="0.25">
      <c r="A380">
        <v>379</v>
      </c>
      <c r="B380">
        <v>428.024</v>
      </c>
      <c r="C380">
        <v>273.101</v>
      </c>
      <c r="D380">
        <f t="shared" si="20"/>
        <v>186.89702200942375</v>
      </c>
      <c r="E380">
        <v>379</v>
      </c>
      <c r="F380">
        <v>588.52200000000005</v>
      </c>
      <c r="G380">
        <v>219.518</v>
      </c>
      <c r="H380">
        <f t="shared" si="21"/>
        <v>369.00400000000002</v>
      </c>
      <c r="I380">
        <f t="shared" si="22"/>
        <v>0.82892171493341638</v>
      </c>
      <c r="K380">
        <v>75.599999999999994</v>
      </c>
      <c r="L380">
        <f t="shared" si="23"/>
        <v>-6.2654687337001358E-2</v>
      </c>
    </row>
    <row r="381" spans="1:12" x14ac:dyDescent="0.25">
      <c r="A381">
        <v>380</v>
      </c>
      <c r="B381">
        <v>431.12700000000001</v>
      </c>
      <c r="C381">
        <v>273.02499999999998</v>
      </c>
      <c r="D381">
        <f t="shared" si="20"/>
        <v>190.80917159225979</v>
      </c>
      <c r="E381">
        <v>380</v>
      </c>
      <c r="F381">
        <v>585.65599999999995</v>
      </c>
      <c r="G381">
        <v>216.80099999999999</v>
      </c>
      <c r="H381">
        <f t="shared" si="21"/>
        <v>368.85499999999996</v>
      </c>
      <c r="I381">
        <f t="shared" si="22"/>
        <v>0.82858700491529969</v>
      </c>
      <c r="K381">
        <v>75.8</v>
      </c>
      <c r="L381">
        <f t="shared" si="23"/>
        <v>-4.303406933848148E-2</v>
      </c>
    </row>
    <row r="382" spans="1:12" x14ac:dyDescent="0.25">
      <c r="A382">
        <v>381</v>
      </c>
      <c r="B382">
        <v>427.67599999999999</v>
      </c>
      <c r="C382">
        <v>273.88200000000001</v>
      </c>
      <c r="D382">
        <f t="shared" si="20"/>
        <v>184.52687570043915</v>
      </c>
      <c r="E382">
        <v>381</v>
      </c>
      <c r="F382">
        <v>590.40300000000002</v>
      </c>
      <c r="G382">
        <v>219.38300000000001</v>
      </c>
      <c r="H382">
        <f t="shared" si="21"/>
        <v>371.02</v>
      </c>
      <c r="I382">
        <f t="shared" si="22"/>
        <v>0.83345040886981203</v>
      </c>
      <c r="K382">
        <v>76</v>
      </c>
      <c r="L382">
        <f t="shared" si="23"/>
        <v>-7.4541690720823076E-2</v>
      </c>
    </row>
    <row r="383" spans="1:12" x14ac:dyDescent="0.25">
      <c r="A383">
        <v>382</v>
      </c>
      <c r="B383">
        <v>429.483</v>
      </c>
      <c r="C383">
        <v>275.46800000000002</v>
      </c>
      <c r="D383">
        <f t="shared" si="20"/>
        <v>185.37912397034304</v>
      </c>
      <c r="E383">
        <v>382</v>
      </c>
      <c r="F383">
        <v>591.67399999999998</v>
      </c>
      <c r="G383">
        <v>221.82900000000001</v>
      </c>
      <c r="H383">
        <f t="shared" si="21"/>
        <v>369.84499999999997</v>
      </c>
      <c r="I383">
        <f t="shared" si="22"/>
        <v>0.83081091711620836</v>
      </c>
      <c r="K383">
        <v>76.2</v>
      </c>
      <c r="L383">
        <f t="shared" si="23"/>
        <v>-7.0267406880285016E-2</v>
      </c>
    </row>
    <row r="384" spans="1:12" x14ac:dyDescent="0.25">
      <c r="A384">
        <v>383</v>
      </c>
      <c r="B384">
        <v>431.11200000000002</v>
      </c>
      <c r="C384">
        <v>271.04000000000002</v>
      </c>
      <c r="D384">
        <f t="shared" si="20"/>
        <v>192.93825322030071</v>
      </c>
      <c r="E384">
        <v>383</v>
      </c>
      <c r="F384">
        <v>585.96199999999999</v>
      </c>
      <c r="G384">
        <v>216.63200000000001</v>
      </c>
      <c r="H384">
        <f t="shared" si="21"/>
        <v>369.33</v>
      </c>
      <c r="I384">
        <f t="shared" si="22"/>
        <v>0.82965403349654376</v>
      </c>
      <c r="K384">
        <v>76.400000000000006</v>
      </c>
      <c r="L384">
        <f t="shared" si="23"/>
        <v>-3.2356078523729834E-2</v>
      </c>
    </row>
    <row r="385" spans="1:12" x14ac:dyDescent="0.25">
      <c r="A385">
        <v>384</v>
      </c>
      <c r="B385">
        <v>427.14299999999997</v>
      </c>
      <c r="C385">
        <v>271.798</v>
      </c>
      <c r="D385">
        <f t="shared" si="20"/>
        <v>183.32433817203477</v>
      </c>
      <c r="E385">
        <v>384</v>
      </c>
      <c r="F385">
        <v>597.28399999999999</v>
      </c>
      <c r="G385">
        <v>220.06399999999999</v>
      </c>
      <c r="H385">
        <f t="shared" si="21"/>
        <v>377.22</v>
      </c>
      <c r="I385">
        <f t="shared" si="22"/>
        <v>0.84737793982499743</v>
      </c>
      <c r="K385">
        <v>76.599999999999994</v>
      </c>
      <c r="L385">
        <f t="shared" si="23"/>
        <v>-8.0572781550586836E-2</v>
      </c>
    </row>
    <row r="386" spans="1:12" x14ac:dyDescent="0.25">
      <c r="A386">
        <v>385</v>
      </c>
      <c r="B386">
        <v>425.45400000000001</v>
      </c>
      <c r="C386">
        <v>267.24</v>
      </c>
      <c r="D386">
        <f t="shared" ref="D386:D449" si="24">(B386-C386)/I386</f>
        <v>181.58111523317751</v>
      </c>
      <c r="E386">
        <v>385</v>
      </c>
      <c r="F386">
        <v>605.09500000000003</v>
      </c>
      <c r="G386">
        <v>217.22</v>
      </c>
      <c r="H386">
        <f t="shared" ref="H386:H449" si="25">F386-G386</f>
        <v>387.875</v>
      </c>
      <c r="I386">
        <f t="shared" ref="I386:I449" si="26">H386/AVERAGE(H:H)</f>
        <v>0.87131307568427141</v>
      </c>
      <c r="K386">
        <v>76.8</v>
      </c>
      <c r="L386">
        <f t="shared" ref="L386:L452" si="27">(D386-$J$2)/$J$2</f>
        <v>-8.9315573881339316E-2</v>
      </c>
    </row>
    <row r="387" spans="1:12" x14ac:dyDescent="0.25">
      <c r="A387">
        <v>386</v>
      </c>
      <c r="B387">
        <v>428.42599999999999</v>
      </c>
      <c r="C387">
        <v>272.35899999999998</v>
      </c>
      <c r="D387">
        <f t="shared" si="24"/>
        <v>189.61314128295155</v>
      </c>
      <c r="E387">
        <v>386</v>
      </c>
      <c r="F387">
        <v>586.16999999999996</v>
      </c>
      <c r="G387">
        <v>219.76599999999999</v>
      </c>
      <c r="H387">
        <f t="shared" si="25"/>
        <v>366.404</v>
      </c>
      <c r="I387">
        <f t="shared" si="26"/>
        <v>0.82308113743608058</v>
      </c>
      <c r="K387">
        <v>77</v>
      </c>
      <c r="L387">
        <f t="shared" si="27"/>
        <v>-4.9032524488700137E-2</v>
      </c>
    </row>
    <row r="388" spans="1:12" x14ac:dyDescent="0.25">
      <c r="A388">
        <v>387</v>
      </c>
      <c r="B388">
        <v>426.64</v>
      </c>
      <c r="C388">
        <v>272.96899999999999</v>
      </c>
      <c r="D388">
        <f t="shared" si="24"/>
        <v>180.57143986158519</v>
      </c>
      <c r="E388">
        <v>387</v>
      </c>
      <c r="F388">
        <v>599.79399999999998</v>
      </c>
      <c r="G388">
        <v>220.95</v>
      </c>
      <c r="H388">
        <f t="shared" si="25"/>
        <v>378.84399999999999</v>
      </c>
      <c r="I388">
        <f t="shared" si="26"/>
        <v>0.85102605438487167</v>
      </c>
      <c r="K388">
        <v>77.2</v>
      </c>
      <c r="L388">
        <f t="shared" si="27"/>
        <v>-9.4379402436219215E-2</v>
      </c>
    </row>
    <row r="389" spans="1:12" x14ac:dyDescent="0.25">
      <c r="A389">
        <v>388</v>
      </c>
      <c r="B389">
        <v>427.113</v>
      </c>
      <c r="C389">
        <v>271.32499999999999</v>
      </c>
      <c r="D389">
        <f t="shared" si="24"/>
        <v>183.45708284592737</v>
      </c>
      <c r="E389">
        <v>388</v>
      </c>
      <c r="F389">
        <v>595.24699999999996</v>
      </c>
      <c r="G389">
        <v>217.22499999999999</v>
      </c>
      <c r="H389">
        <f t="shared" si="25"/>
        <v>378.02199999999993</v>
      </c>
      <c r="I389">
        <f t="shared" si="26"/>
        <v>0.84917953334532925</v>
      </c>
      <c r="K389">
        <v>77.400000000000006</v>
      </c>
      <c r="L389">
        <f t="shared" si="27"/>
        <v>-7.9907026705932679E-2</v>
      </c>
    </row>
    <row r="390" spans="1:12" x14ac:dyDescent="0.25">
      <c r="A390">
        <v>389</v>
      </c>
      <c r="B390">
        <v>430.447</v>
      </c>
      <c r="C390">
        <v>271.625</v>
      </c>
      <c r="D390">
        <f t="shared" si="24"/>
        <v>189.31055201015511</v>
      </c>
      <c r="E390">
        <v>389</v>
      </c>
      <c r="F390">
        <v>592.548</v>
      </c>
      <c r="G390">
        <v>219.08</v>
      </c>
      <c r="H390">
        <f t="shared" si="25"/>
        <v>373.46799999999996</v>
      </c>
      <c r="I390">
        <f t="shared" si="26"/>
        <v>0.83894953722114962</v>
      </c>
      <c r="K390">
        <v>77.599999999999994</v>
      </c>
      <c r="L390">
        <f t="shared" si="27"/>
        <v>-5.0550101566539003E-2</v>
      </c>
    </row>
    <row r="391" spans="1:12" x14ac:dyDescent="0.25">
      <c r="A391">
        <v>390</v>
      </c>
      <c r="B391">
        <v>424.33600000000001</v>
      </c>
      <c r="C391">
        <v>269.02199999999999</v>
      </c>
      <c r="D391">
        <f t="shared" si="24"/>
        <v>178.62998336164955</v>
      </c>
      <c r="E391">
        <v>390</v>
      </c>
      <c r="F391">
        <v>608.25199999999995</v>
      </c>
      <c r="G391">
        <v>221.196</v>
      </c>
      <c r="H391">
        <f t="shared" si="25"/>
        <v>387.05599999999993</v>
      </c>
      <c r="I391">
        <f t="shared" si="26"/>
        <v>0.8694732937726104</v>
      </c>
      <c r="K391">
        <v>77.8</v>
      </c>
      <c r="L391">
        <f t="shared" si="27"/>
        <v>-0.10411639626516328</v>
      </c>
    </row>
    <row r="392" spans="1:12" x14ac:dyDescent="0.25">
      <c r="A392">
        <v>391</v>
      </c>
      <c r="B392">
        <v>430.21100000000001</v>
      </c>
      <c r="C392">
        <v>274.21800000000002</v>
      </c>
      <c r="D392">
        <f t="shared" si="24"/>
        <v>181.50566657868899</v>
      </c>
      <c r="E392">
        <v>391</v>
      </c>
      <c r="F392">
        <v>601.45000000000005</v>
      </c>
      <c r="G392">
        <v>218.86099999999999</v>
      </c>
      <c r="H392">
        <f t="shared" si="25"/>
        <v>382.58900000000006</v>
      </c>
      <c r="I392">
        <f t="shared" si="26"/>
        <v>0.85943873235699575</v>
      </c>
      <c r="K392">
        <v>78</v>
      </c>
      <c r="L392">
        <f t="shared" si="27"/>
        <v>-8.9693971791970473E-2</v>
      </c>
    </row>
    <row r="393" spans="1:12" x14ac:dyDescent="0.25">
      <c r="A393">
        <v>392</v>
      </c>
      <c r="B393">
        <v>427.33699999999999</v>
      </c>
      <c r="C393">
        <v>268.70299999999997</v>
      </c>
      <c r="D393">
        <f t="shared" si="24"/>
        <v>182.86082733792102</v>
      </c>
      <c r="E393">
        <v>392</v>
      </c>
      <c r="F393">
        <v>602.64300000000003</v>
      </c>
      <c r="G393">
        <v>216.46</v>
      </c>
      <c r="H393">
        <f t="shared" si="25"/>
        <v>386.18299999999999</v>
      </c>
      <c r="I393">
        <f t="shared" si="26"/>
        <v>0.86751220755908209</v>
      </c>
      <c r="K393">
        <v>78.2</v>
      </c>
      <c r="L393">
        <f t="shared" si="27"/>
        <v>-8.2897429118824348E-2</v>
      </c>
    </row>
    <row r="394" spans="1:12" x14ac:dyDescent="0.25">
      <c r="A394">
        <v>393</v>
      </c>
      <c r="B394">
        <v>431.50799999999998</v>
      </c>
      <c r="C394">
        <v>271.411</v>
      </c>
      <c r="D394">
        <f t="shared" si="24"/>
        <v>184.87950135627253</v>
      </c>
      <c r="E394">
        <v>393</v>
      </c>
      <c r="F394">
        <v>602.52</v>
      </c>
      <c r="G394">
        <v>217.03100000000001</v>
      </c>
      <c r="H394">
        <f t="shared" si="25"/>
        <v>385.48899999999998</v>
      </c>
      <c r="I394">
        <f t="shared" si="26"/>
        <v>0.86595322264248553</v>
      </c>
      <c r="K394">
        <v>78.400000000000006</v>
      </c>
      <c r="L394">
        <f t="shared" si="27"/>
        <v>-7.2773165989575797E-2</v>
      </c>
    </row>
    <row r="395" spans="1:12" x14ac:dyDescent="0.25">
      <c r="A395">
        <v>394</v>
      </c>
      <c r="B395">
        <v>432.80900000000003</v>
      </c>
      <c r="C395">
        <v>271.35700000000003</v>
      </c>
      <c r="D395">
        <f t="shared" si="24"/>
        <v>187.51293498232707</v>
      </c>
      <c r="E395">
        <v>394</v>
      </c>
      <c r="F395">
        <v>606.029</v>
      </c>
      <c r="G395">
        <v>222.73699999999999</v>
      </c>
      <c r="H395">
        <f t="shared" si="25"/>
        <v>383.29200000000003</v>
      </c>
      <c r="I395">
        <f t="shared" si="26"/>
        <v>0.86101793465723686</v>
      </c>
      <c r="K395">
        <v>78.599999999999994</v>
      </c>
      <c r="L395">
        <f t="shared" si="27"/>
        <v>-5.9565696769082375E-2</v>
      </c>
    </row>
    <row r="396" spans="1:12" x14ac:dyDescent="0.25">
      <c r="A396">
        <v>395</v>
      </c>
      <c r="B396">
        <v>430.38099999999997</v>
      </c>
      <c r="C396">
        <v>269.40199999999999</v>
      </c>
      <c r="D396">
        <f t="shared" si="24"/>
        <v>185.29047351965863</v>
      </c>
      <c r="E396">
        <v>395</v>
      </c>
      <c r="F396">
        <v>605.01300000000003</v>
      </c>
      <c r="G396">
        <v>218.26</v>
      </c>
      <c r="H396">
        <f t="shared" si="25"/>
        <v>386.75300000000004</v>
      </c>
      <c r="I396">
        <f t="shared" si="26"/>
        <v>0.86879264185657501</v>
      </c>
      <c r="K396">
        <v>78.8</v>
      </c>
      <c r="L396">
        <f t="shared" si="27"/>
        <v>-7.0712015807281758E-2</v>
      </c>
    </row>
    <row r="397" spans="1:12" x14ac:dyDescent="0.25">
      <c r="A397">
        <v>396</v>
      </c>
      <c r="B397">
        <v>426.83600000000001</v>
      </c>
      <c r="C397">
        <v>268.59199999999998</v>
      </c>
      <c r="D397">
        <f t="shared" si="24"/>
        <v>181.44386726536067</v>
      </c>
      <c r="E397">
        <v>396</v>
      </c>
      <c r="F397">
        <v>606.59699999999998</v>
      </c>
      <c r="G397">
        <v>218.35499999999999</v>
      </c>
      <c r="H397">
        <f t="shared" si="25"/>
        <v>388.24199999999996</v>
      </c>
      <c r="I397">
        <f t="shared" si="26"/>
        <v>0.87213749566177978</v>
      </c>
      <c r="K397">
        <v>79</v>
      </c>
      <c r="L397">
        <f t="shared" si="27"/>
        <v>-9.0003914112352507E-2</v>
      </c>
    </row>
    <row r="398" spans="1:12" x14ac:dyDescent="0.25">
      <c r="A398">
        <v>397</v>
      </c>
      <c r="B398">
        <v>424.46499999999997</v>
      </c>
      <c r="C398">
        <v>268.08499999999998</v>
      </c>
      <c r="D398">
        <f t="shared" si="24"/>
        <v>184.68773765765346</v>
      </c>
      <c r="E398">
        <v>397</v>
      </c>
      <c r="F398">
        <v>595.77700000000004</v>
      </c>
      <c r="G398">
        <v>218.84700000000001</v>
      </c>
      <c r="H398">
        <f t="shared" si="25"/>
        <v>376.93000000000006</v>
      </c>
      <c r="I398">
        <f t="shared" si="26"/>
        <v>0.84672649079644846</v>
      </c>
      <c r="K398">
        <v>79.2</v>
      </c>
      <c r="L398">
        <f t="shared" si="27"/>
        <v>-7.3734919163098503E-2</v>
      </c>
    </row>
    <row r="399" spans="1:12" x14ac:dyDescent="0.25">
      <c r="A399">
        <v>398</v>
      </c>
      <c r="B399">
        <v>423.58800000000002</v>
      </c>
      <c r="C399">
        <v>271.00599999999997</v>
      </c>
      <c r="D399">
        <f t="shared" si="24"/>
        <v>177.04627337512451</v>
      </c>
      <c r="E399">
        <v>398</v>
      </c>
      <c r="F399">
        <v>604.88099999999997</v>
      </c>
      <c r="G399">
        <v>221.232</v>
      </c>
      <c r="H399">
        <f t="shared" si="25"/>
        <v>383.649</v>
      </c>
      <c r="I399">
        <f t="shared" si="26"/>
        <v>0.86181989087514022</v>
      </c>
      <c r="K399">
        <v>79.400000000000006</v>
      </c>
      <c r="L399">
        <f t="shared" si="27"/>
        <v>-0.11205918270727135</v>
      </c>
    </row>
    <row r="400" spans="1:12" x14ac:dyDescent="0.25">
      <c r="A400">
        <v>399</v>
      </c>
      <c r="B400">
        <v>430.85399999999998</v>
      </c>
      <c r="C400">
        <v>270.44900000000001</v>
      </c>
      <c r="D400">
        <f t="shared" si="24"/>
        <v>181.27706566463567</v>
      </c>
      <c r="E400">
        <v>399</v>
      </c>
      <c r="F400">
        <v>613.96500000000003</v>
      </c>
      <c r="G400">
        <v>220.059</v>
      </c>
      <c r="H400">
        <f t="shared" si="25"/>
        <v>393.90600000000006</v>
      </c>
      <c r="I400">
        <f t="shared" si="26"/>
        <v>0.88486096910212997</v>
      </c>
      <c r="K400">
        <v>79.599999999999994</v>
      </c>
      <c r="L400">
        <f t="shared" si="27"/>
        <v>-9.0840474785728972E-2</v>
      </c>
    </row>
    <row r="401" spans="1:12" x14ac:dyDescent="0.25">
      <c r="A401">
        <v>400</v>
      </c>
      <c r="B401">
        <v>422.77699999999999</v>
      </c>
      <c r="C401">
        <v>266.53899999999999</v>
      </c>
      <c r="D401">
        <f t="shared" si="24"/>
        <v>175.17854073526976</v>
      </c>
      <c r="E401">
        <v>400</v>
      </c>
      <c r="F401">
        <v>615.59500000000003</v>
      </c>
      <c r="G401">
        <v>218.565</v>
      </c>
      <c r="H401">
        <f t="shared" si="25"/>
        <v>397.03000000000003</v>
      </c>
      <c r="I401">
        <f t="shared" si="26"/>
        <v>0.8918786476027748</v>
      </c>
      <c r="K401">
        <v>79.8</v>
      </c>
      <c r="L401">
        <f t="shared" si="27"/>
        <v>-0.12142642899323552</v>
      </c>
    </row>
    <row r="402" spans="1:12" x14ac:dyDescent="0.25">
      <c r="A402">
        <v>401</v>
      </c>
      <c r="B402">
        <v>427.21</v>
      </c>
      <c r="C402">
        <v>267.00799999999998</v>
      </c>
      <c r="D402">
        <f t="shared" si="24"/>
        <v>182.68899792124094</v>
      </c>
      <c r="E402">
        <v>401</v>
      </c>
      <c r="F402">
        <v>610.58199999999999</v>
      </c>
      <c r="G402">
        <v>220.215</v>
      </c>
      <c r="H402">
        <f t="shared" si="25"/>
        <v>390.36699999999996</v>
      </c>
      <c r="I402">
        <f t="shared" si="26"/>
        <v>0.8769110445778715</v>
      </c>
      <c r="K402">
        <v>80</v>
      </c>
      <c r="L402">
        <f t="shared" si="27"/>
        <v>-8.3759205815804413E-2</v>
      </c>
    </row>
    <row r="403" spans="1:12" x14ac:dyDescent="0.25">
      <c r="A403">
        <v>402</v>
      </c>
      <c r="B403">
        <v>423.59100000000001</v>
      </c>
      <c r="C403">
        <v>272.279</v>
      </c>
      <c r="D403">
        <f t="shared" si="24"/>
        <v>170.37716310993974</v>
      </c>
      <c r="E403">
        <v>402</v>
      </c>
      <c r="F403">
        <v>612.55600000000004</v>
      </c>
      <c r="G403">
        <v>217.208</v>
      </c>
      <c r="H403">
        <f t="shared" si="25"/>
        <v>395.34800000000007</v>
      </c>
      <c r="I403">
        <f t="shared" si="26"/>
        <v>0.88810024323719083</v>
      </c>
      <c r="K403">
        <v>80.2</v>
      </c>
      <c r="L403">
        <f t="shared" si="27"/>
        <v>-0.14550679561995022</v>
      </c>
    </row>
    <row r="404" spans="1:12" x14ac:dyDescent="0.25">
      <c r="A404">
        <v>403</v>
      </c>
      <c r="B404">
        <v>424.73700000000002</v>
      </c>
      <c r="C404">
        <v>272.51100000000002</v>
      </c>
      <c r="D404">
        <f t="shared" si="24"/>
        <v>172.92365310388212</v>
      </c>
      <c r="E404">
        <v>403</v>
      </c>
      <c r="F404">
        <v>610.702</v>
      </c>
      <c r="G404">
        <v>218.82300000000001</v>
      </c>
      <c r="H404">
        <f t="shared" si="25"/>
        <v>391.87900000000002</v>
      </c>
      <c r="I404">
        <f t="shared" si="26"/>
        <v>0.88030756503016849</v>
      </c>
      <c r="K404">
        <v>80.400000000000006</v>
      </c>
      <c r="L404">
        <f t="shared" si="27"/>
        <v>-0.13273537511307476</v>
      </c>
    </row>
    <row r="405" spans="1:12" x14ac:dyDescent="0.25">
      <c r="A405">
        <v>404</v>
      </c>
      <c r="B405">
        <v>421.14600000000002</v>
      </c>
      <c r="C405">
        <v>268.47899999999998</v>
      </c>
      <c r="D405">
        <f t="shared" si="24"/>
        <v>175.6450590117114</v>
      </c>
      <c r="E405">
        <v>404</v>
      </c>
      <c r="F405">
        <v>609.88900000000001</v>
      </c>
      <c r="G405">
        <v>222.964</v>
      </c>
      <c r="H405">
        <f t="shared" si="25"/>
        <v>386.92500000000001</v>
      </c>
      <c r="I405">
        <f t="shared" si="26"/>
        <v>0.86917901852178336</v>
      </c>
      <c r="K405">
        <v>80.599999999999994</v>
      </c>
      <c r="L405">
        <f t="shared" si="27"/>
        <v>-0.1190866981885781</v>
      </c>
    </row>
    <row r="406" spans="1:12" x14ac:dyDescent="0.25">
      <c r="A406">
        <v>405</v>
      </c>
      <c r="B406">
        <v>425.73</v>
      </c>
      <c r="C406">
        <v>272.52300000000002</v>
      </c>
      <c r="D406">
        <f t="shared" si="24"/>
        <v>175.80288867224903</v>
      </c>
      <c r="E406">
        <v>405</v>
      </c>
      <c r="F406">
        <v>606.79399999999998</v>
      </c>
      <c r="G406">
        <v>218.84899999999999</v>
      </c>
      <c r="H406">
        <f t="shared" si="25"/>
        <v>387.94499999999999</v>
      </c>
      <c r="I406">
        <f t="shared" si="26"/>
        <v>0.87147032200150731</v>
      </c>
      <c r="K406">
        <v>80.8</v>
      </c>
      <c r="L406">
        <f t="shared" si="27"/>
        <v>-0.11829513451937913</v>
      </c>
    </row>
    <row r="407" spans="1:12" x14ac:dyDescent="0.25">
      <c r="A407">
        <v>406</v>
      </c>
      <c r="B407">
        <v>427.82600000000002</v>
      </c>
      <c r="C407">
        <v>271.303</v>
      </c>
      <c r="D407">
        <f t="shared" si="24"/>
        <v>177.18997109628873</v>
      </c>
      <c r="E407">
        <v>406</v>
      </c>
      <c r="F407">
        <v>610.87800000000004</v>
      </c>
      <c r="G407">
        <v>217.63900000000001</v>
      </c>
      <c r="H407">
        <f t="shared" si="25"/>
        <v>393.23900000000003</v>
      </c>
      <c r="I407">
        <f t="shared" si="26"/>
        <v>0.88336263633646717</v>
      </c>
      <c r="K407">
        <v>81</v>
      </c>
      <c r="L407">
        <f t="shared" si="27"/>
        <v>-0.11133849500489137</v>
      </c>
    </row>
    <row r="408" spans="1:12" x14ac:dyDescent="0.25">
      <c r="A408">
        <v>407</v>
      </c>
      <c r="B408">
        <v>429.41199999999998</v>
      </c>
      <c r="C408">
        <v>270.81</v>
      </c>
      <c r="D408">
        <f t="shared" si="24"/>
        <v>179.19760434609563</v>
      </c>
      <c r="E408">
        <v>407</v>
      </c>
      <c r="F408">
        <v>615.57799999999997</v>
      </c>
      <c r="G408">
        <v>221.58</v>
      </c>
      <c r="H408">
        <f t="shared" si="25"/>
        <v>393.99799999999993</v>
      </c>
      <c r="I408">
        <f t="shared" si="26"/>
        <v>0.88506763569049696</v>
      </c>
      <c r="K408">
        <v>81.2</v>
      </c>
      <c r="L408">
        <f t="shared" si="27"/>
        <v>-0.10126960468218738</v>
      </c>
    </row>
    <row r="409" spans="1:12" x14ac:dyDescent="0.25">
      <c r="A409">
        <v>408</v>
      </c>
      <c r="B409">
        <v>428.06</v>
      </c>
      <c r="C409">
        <v>273.17399999999998</v>
      </c>
      <c r="D409">
        <f t="shared" si="24"/>
        <v>174.15171876686446</v>
      </c>
      <c r="E409">
        <v>408</v>
      </c>
      <c r="F409">
        <v>615.07100000000003</v>
      </c>
      <c r="G409">
        <v>219.15600000000001</v>
      </c>
      <c r="H409">
        <f t="shared" si="25"/>
        <v>395.91500000000002</v>
      </c>
      <c r="I409">
        <f t="shared" si="26"/>
        <v>0.88937393840680201</v>
      </c>
      <c r="K409">
        <v>81.400000000000006</v>
      </c>
      <c r="L409">
        <f t="shared" si="27"/>
        <v>-0.1265762529373301</v>
      </c>
    </row>
    <row r="410" spans="1:12" x14ac:dyDescent="0.25">
      <c r="A410">
        <v>409</v>
      </c>
      <c r="B410">
        <v>424.726</v>
      </c>
      <c r="C410">
        <v>269.14400000000001</v>
      </c>
      <c r="D410">
        <f t="shared" si="24"/>
        <v>176.16952302120433</v>
      </c>
      <c r="E410">
        <v>409</v>
      </c>
      <c r="F410">
        <v>612.58100000000002</v>
      </c>
      <c r="G410">
        <v>219.44200000000001</v>
      </c>
      <c r="H410">
        <f t="shared" si="25"/>
        <v>393.13900000000001</v>
      </c>
      <c r="I410">
        <f t="shared" si="26"/>
        <v>0.88313799874041576</v>
      </c>
      <c r="K410">
        <v>81.599999999999994</v>
      </c>
      <c r="L410">
        <f t="shared" si="27"/>
        <v>-0.11645635193868518</v>
      </c>
    </row>
    <row r="411" spans="1:12" x14ac:dyDescent="0.25">
      <c r="A411">
        <v>410</v>
      </c>
      <c r="B411">
        <v>427.53500000000003</v>
      </c>
      <c r="C411">
        <v>275.50400000000002</v>
      </c>
      <c r="D411">
        <f t="shared" si="24"/>
        <v>176.63206433394697</v>
      </c>
      <c r="E411">
        <v>410</v>
      </c>
      <c r="F411">
        <v>602.50900000000001</v>
      </c>
      <c r="G411">
        <v>219.34899999999999</v>
      </c>
      <c r="H411">
        <f t="shared" si="25"/>
        <v>383.16</v>
      </c>
      <c r="I411">
        <f t="shared" si="26"/>
        <v>0.86072141303044902</v>
      </c>
      <c r="K411">
        <v>81.8</v>
      </c>
      <c r="L411">
        <f t="shared" si="27"/>
        <v>-0.1141365668144982</v>
      </c>
    </row>
    <row r="412" spans="1:12" x14ac:dyDescent="0.25">
      <c r="A412">
        <v>411</v>
      </c>
      <c r="B412">
        <v>425.685</v>
      </c>
      <c r="C412">
        <v>275.55200000000002</v>
      </c>
      <c r="D412">
        <f t="shared" si="24"/>
        <v>166.85288918333151</v>
      </c>
      <c r="E412">
        <v>411</v>
      </c>
      <c r="F412">
        <v>618.24099999999999</v>
      </c>
      <c r="G412">
        <v>217.68799999999999</v>
      </c>
      <c r="H412">
        <f t="shared" si="25"/>
        <v>400.553</v>
      </c>
      <c r="I412">
        <f t="shared" si="26"/>
        <v>0.89979263011166466</v>
      </c>
      <c r="K412">
        <v>82</v>
      </c>
      <c r="L412">
        <f t="shared" si="27"/>
        <v>-0.16318209943233564</v>
      </c>
    </row>
    <row r="413" spans="1:12" x14ac:dyDescent="0.25">
      <c r="A413">
        <v>412</v>
      </c>
      <c r="B413">
        <v>432.298</v>
      </c>
      <c r="C413">
        <v>271.06700000000001</v>
      </c>
      <c r="D413">
        <f t="shared" si="24"/>
        <v>186.51854221536854</v>
      </c>
      <c r="E413">
        <v>412</v>
      </c>
      <c r="F413">
        <v>606.55499999999995</v>
      </c>
      <c r="G413">
        <v>221.74700000000001</v>
      </c>
      <c r="H413">
        <f t="shared" si="25"/>
        <v>384.80799999999994</v>
      </c>
      <c r="I413">
        <f t="shared" si="26"/>
        <v>0.8644234406133755</v>
      </c>
      <c r="K413">
        <v>82.2</v>
      </c>
      <c r="L413">
        <f t="shared" si="27"/>
        <v>-6.4552878421487547E-2</v>
      </c>
    </row>
    <row r="414" spans="1:12" x14ac:dyDescent="0.25">
      <c r="A414">
        <v>413</v>
      </c>
      <c r="B414">
        <v>434.803</v>
      </c>
      <c r="C414">
        <v>272.66899999999998</v>
      </c>
      <c r="D414">
        <f t="shared" si="24"/>
        <v>182.12738552099211</v>
      </c>
      <c r="E414">
        <v>413</v>
      </c>
      <c r="F414">
        <v>615.95899999999995</v>
      </c>
      <c r="G414">
        <v>219.666</v>
      </c>
      <c r="H414">
        <f t="shared" si="25"/>
        <v>396.29299999999995</v>
      </c>
      <c r="I414">
        <f t="shared" si="26"/>
        <v>0.89022306851987598</v>
      </c>
      <c r="K414">
        <v>82.4</v>
      </c>
      <c r="L414">
        <f t="shared" si="27"/>
        <v>-8.6575862524652977E-2</v>
      </c>
    </row>
    <row r="415" spans="1:12" x14ac:dyDescent="0.25">
      <c r="A415">
        <v>414</v>
      </c>
      <c r="B415">
        <v>430.077</v>
      </c>
      <c r="C415">
        <v>270.55599999999998</v>
      </c>
      <c r="D415">
        <f t="shared" si="24"/>
        <v>179.55781266076588</v>
      </c>
      <c r="E415">
        <v>414</v>
      </c>
      <c r="F415">
        <v>616.83900000000006</v>
      </c>
      <c r="G415">
        <v>221.35300000000001</v>
      </c>
      <c r="H415">
        <f t="shared" si="25"/>
        <v>395.48600000000005</v>
      </c>
      <c r="I415">
        <f t="shared" si="26"/>
        <v>0.88841024311974159</v>
      </c>
      <c r="K415">
        <v>82.6</v>
      </c>
      <c r="L415">
        <f t="shared" si="27"/>
        <v>-9.9463050614560941E-2</v>
      </c>
    </row>
    <row r="416" spans="1:12" x14ac:dyDescent="0.25">
      <c r="A416">
        <v>415</v>
      </c>
      <c r="B416">
        <v>424.54500000000002</v>
      </c>
      <c r="C416">
        <v>271.83999999999997</v>
      </c>
      <c r="D416">
        <f t="shared" si="24"/>
        <v>174.83656736447188</v>
      </c>
      <c r="E416">
        <v>415</v>
      </c>
      <c r="F416">
        <v>606.24</v>
      </c>
      <c r="G416">
        <v>217.429</v>
      </c>
      <c r="H416">
        <f t="shared" si="25"/>
        <v>388.81100000000004</v>
      </c>
      <c r="I416">
        <f t="shared" si="26"/>
        <v>0.87341568358331234</v>
      </c>
      <c r="K416">
        <v>82.8</v>
      </c>
      <c r="L416">
        <f t="shared" si="27"/>
        <v>-0.12314152928069116</v>
      </c>
    </row>
    <row r="417" spans="1:12" x14ac:dyDescent="0.25">
      <c r="A417">
        <v>416</v>
      </c>
      <c r="B417">
        <v>430.10899999999998</v>
      </c>
      <c r="C417">
        <v>273.30500000000001</v>
      </c>
      <c r="D417">
        <f t="shared" si="24"/>
        <v>178.80258154344057</v>
      </c>
      <c r="E417">
        <v>416</v>
      </c>
      <c r="F417">
        <v>612.99800000000005</v>
      </c>
      <c r="G417">
        <v>222.60599999999999</v>
      </c>
      <c r="H417">
        <f t="shared" si="25"/>
        <v>390.39200000000005</v>
      </c>
      <c r="I417">
        <f t="shared" si="26"/>
        <v>0.87696720397688455</v>
      </c>
      <c r="K417">
        <v>83</v>
      </c>
      <c r="L417">
        <f t="shared" si="27"/>
        <v>-0.10325076397773278</v>
      </c>
    </row>
    <row r="418" spans="1:12" x14ac:dyDescent="0.25">
      <c r="A418">
        <v>417</v>
      </c>
      <c r="B418">
        <v>433.97199999999998</v>
      </c>
      <c r="C418">
        <v>276.92700000000002</v>
      </c>
      <c r="D418">
        <f t="shared" si="24"/>
        <v>177.00757633241349</v>
      </c>
      <c r="E418">
        <v>417</v>
      </c>
      <c r="F418">
        <v>615.125</v>
      </c>
      <c r="G418">
        <v>220.16800000000001</v>
      </c>
      <c r="H418">
        <f t="shared" si="25"/>
        <v>394.95699999999999</v>
      </c>
      <c r="I418">
        <f t="shared" si="26"/>
        <v>0.88722191023662977</v>
      </c>
      <c r="K418">
        <v>83.2</v>
      </c>
      <c r="L418">
        <f t="shared" si="27"/>
        <v>-0.11225326012599697</v>
      </c>
    </row>
    <row r="419" spans="1:12" x14ac:dyDescent="0.25">
      <c r="A419">
        <v>418</v>
      </c>
      <c r="B419">
        <v>425.37700000000001</v>
      </c>
      <c r="C419">
        <v>267.39</v>
      </c>
      <c r="D419">
        <f t="shared" si="24"/>
        <v>183.15795298731265</v>
      </c>
      <c r="E419">
        <v>418</v>
      </c>
      <c r="F419">
        <v>602.86900000000003</v>
      </c>
      <c r="G419">
        <v>218.88499999999999</v>
      </c>
      <c r="H419">
        <f t="shared" si="25"/>
        <v>383.98400000000004</v>
      </c>
      <c r="I419">
        <f t="shared" si="26"/>
        <v>0.86257242682191249</v>
      </c>
      <c r="K419">
        <v>83.4</v>
      </c>
      <c r="L419">
        <f t="shared" si="27"/>
        <v>-8.1407253771273044E-2</v>
      </c>
    </row>
    <row r="420" spans="1:12" x14ac:dyDescent="0.25">
      <c r="A420">
        <v>419</v>
      </c>
      <c r="B420">
        <v>426.53199999999998</v>
      </c>
      <c r="C420">
        <v>269.226</v>
      </c>
      <c r="D420">
        <f t="shared" si="24"/>
        <v>181.00988059512815</v>
      </c>
      <c r="E420">
        <v>419</v>
      </c>
      <c r="F420">
        <v>607.91899999999998</v>
      </c>
      <c r="G420">
        <v>221.053</v>
      </c>
      <c r="H420">
        <f t="shared" si="25"/>
        <v>386.86599999999999</v>
      </c>
      <c r="I420">
        <f t="shared" si="26"/>
        <v>0.86904648234011295</v>
      </c>
      <c r="K420">
        <v>83.6</v>
      </c>
      <c r="L420">
        <f t="shared" si="27"/>
        <v>-9.2180489034344351E-2</v>
      </c>
    </row>
    <row r="421" spans="1:12" x14ac:dyDescent="0.25">
      <c r="A421">
        <v>420</v>
      </c>
      <c r="B421">
        <v>422.851</v>
      </c>
      <c r="C421">
        <v>271.00099999999998</v>
      </c>
      <c r="D421">
        <f t="shared" si="24"/>
        <v>170.56446476344689</v>
      </c>
      <c r="E421">
        <v>420</v>
      </c>
      <c r="F421">
        <v>619.85</v>
      </c>
      <c r="G421">
        <v>223.53200000000001</v>
      </c>
      <c r="H421">
        <f t="shared" si="25"/>
        <v>396.31799999999998</v>
      </c>
      <c r="I421">
        <f t="shared" si="26"/>
        <v>0.89027922791888892</v>
      </c>
      <c r="K421">
        <v>83.8</v>
      </c>
      <c r="L421">
        <f t="shared" si="27"/>
        <v>-0.14456742095746844</v>
      </c>
    </row>
    <row r="422" spans="1:12" x14ac:dyDescent="0.25">
      <c r="A422">
        <v>421</v>
      </c>
      <c r="B422">
        <v>423.40499999999997</v>
      </c>
      <c r="C422">
        <v>271.238</v>
      </c>
      <c r="D422">
        <f t="shared" si="24"/>
        <v>172.97492595615645</v>
      </c>
      <c r="E422">
        <v>421</v>
      </c>
      <c r="F422">
        <v>611.00099999999998</v>
      </c>
      <c r="G422">
        <v>219.39</v>
      </c>
      <c r="H422">
        <f t="shared" si="25"/>
        <v>391.61099999999999</v>
      </c>
      <c r="I422">
        <f t="shared" si="26"/>
        <v>0.87970553627275072</v>
      </c>
      <c r="K422">
        <v>84</v>
      </c>
      <c r="L422">
        <f t="shared" si="27"/>
        <v>-0.13247822619101335</v>
      </c>
    </row>
    <row r="423" spans="1:12" x14ac:dyDescent="0.25">
      <c r="A423">
        <v>422</v>
      </c>
      <c r="B423">
        <v>430.11599999999999</v>
      </c>
      <c r="C423">
        <v>269.06</v>
      </c>
      <c r="D423">
        <f t="shared" si="24"/>
        <v>185.32303858528707</v>
      </c>
      <c r="E423">
        <v>422</v>
      </c>
      <c r="F423">
        <v>605.03899999999999</v>
      </c>
      <c r="G423">
        <v>218.16900000000001</v>
      </c>
      <c r="H423">
        <f t="shared" si="25"/>
        <v>386.87</v>
      </c>
      <c r="I423">
        <f t="shared" si="26"/>
        <v>0.86905546784395504</v>
      </c>
      <c r="K423">
        <v>84.2</v>
      </c>
      <c r="L423">
        <f t="shared" si="27"/>
        <v>-7.0548692115469075E-2</v>
      </c>
    </row>
    <row r="424" spans="1:12" x14ac:dyDescent="0.25">
      <c r="A424">
        <v>423</v>
      </c>
      <c r="B424">
        <v>428.64800000000002</v>
      </c>
      <c r="C424">
        <v>271.94799999999998</v>
      </c>
      <c r="D424">
        <f t="shared" si="24"/>
        <v>177.6451279612223</v>
      </c>
      <c r="E424">
        <v>423</v>
      </c>
      <c r="F424">
        <v>613.35599999999999</v>
      </c>
      <c r="G424">
        <v>220.68100000000001</v>
      </c>
      <c r="H424">
        <f t="shared" si="25"/>
        <v>392.67499999999995</v>
      </c>
      <c r="I424">
        <f t="shared" si="26"/>
        <v>0.88209568029473728</v>
      </c>
      <c r="K424">
        <v>84.4</v>
      </c>
      <c r="L424">
        <f t="shared" si="27"/>
        <v>-0.10905574512859663</v>
      </c>
    </row>
    <row r="425" spans="1:12" x14ac:dyDescent="0.25">
      <c r="A425">
        <v>424</v>
      </c>
      <c r="B425">
        <v>424.92</v>
      </c>
      <c r="C425">
        <v>270.22800000000001</v>
      </c>
      <c r="D425">
        <f t="shared" si="24"/>
        <v>177.64427868937048</v>
      </c>
      <c r="E425">
        <v>424</v>
      </c>
      <c r="F425">
        <v>605.88499999999999</v>
      </c>
      <c r="G425">
        <v>218.24</v>
      </c>
      <c r="H425">
        <f t="shared" si="25"/>
        <v>387.64499999999998</v>
      </c>
      <c r="I425">
        <f t="shared" si="26"/>
        <v>0.87079640921335311</v>
      </c>
      <c r="K425">
        <v>84.6</v>
      </c>
      <c r="L425">
        <f t="shared" si="27"/>
        <v>-0.10906000448479675</v>
      </c>
    </row>
    <row r="426" spans="1:12" x14ac:dyDescent="0.25">
      <c r="A426">
        <v>425</v>
      </c>
      <c r="B426">
        <v>425.53199999999998</v>
      </c>
      <c r="C426">
        <v>270.92599999999999</v>
      </c>
      <c r="D426">
        <f t="shared" si="24"/>
        <v>181.1293704245509</v>
      </c>
      <c r="E426">
        <v>425</v>
      </c>
      <c r="F426">
        <v>598.99099999999999</v>
      </c>
      <c r="G426">
        <v>219.01599999999999</v>
      </c>
      <c r="H426">
        <f t="shared" si="25"/>
        <v>379.97500000000002</v>
      </c>
      <c r="I426">
        <f t="shared" si="26"/>
        <v>0.85356670559621273</v>
      </c>
      <c r="K426">
        <v>84.8</v>
      </c>
      <c r="L426">
        <f t="shared" si="27"/>
        <v>-9.1581211259256709E-2</v>
      </c>
    </row>
    <row r="427" spans="1:12" x14ac:dyDescent="0.25">
      <c r="A427">
        <v>426</v>
      </c>
      <c r="B427">
        <v>423.44299999999998</v>
      </c>
      <c r="C427">
        <v>267.82799999999997</v>
      </c>
      <c r="D427">
        <f t="shared" si="24"/>
        <v>177.8084087679598</v>
      </c>
      <c r="E427">
        <v>426</v>
      </c>
      <c r="F427">
        <v>611.03399999999999</v>
      </c>
      <c r="G427">
        <v>221.43600000000001</v>
      </c>
      <c r="H427">
        <f t="shared" si="25"/>
        <v>389.59799999999996</v>
      </c>
      <c r="I427">
        <f t="shared" si="26"/>
        <v>0.87518358146423647</v>
      </c>
      <c r="K427">
        <v>85</v>
      </c>
      <c r="L427">
        <f t="shared" si="27"/>
        <v>-0.10823684230608127</v>
      </c>
    </row>
    <row r="428" spans="1:12" x14ac:dyDescent="0.25">
      <c r="A428">
        <v>427</v>
      </c>
      <c r="B428">
        <v>422.67599999999999</v>
      </c>
      <c r="C428">
        <v>267.86700000000002</v>
      </c>
      <c r="D428">
        <f t="shared" si="24"/>
        <v>178.89405833231663</v>
      </c>
      <c r="E428">
        <v>427</v>
      </c>
      <c r="F428">
        <v>603.17999999999995</v>
      </c>
      <c r="G428">
        <v>217.952</v>
      </c>
      <c r="H428">
        <f t="shared" si="25"/>
        <v>385.22799999999995</v>
      </c>
      <c r="I428">
        <f t="shared" si="26"/>
        <v>0.86536691851679137</v>
      </c>
      <c r="K428">
        <v>85.2</v>
      </c>
      <c r="L428">
        <f t="shared" si="27"/>
        <v>-0.10279198010654773</v>
      </c>
    </row>
    <row r="429" spans="1:12" x14ac:dyDescent="0.25">
      <c r="A429">
        <v>428</v>
      </c>
      <c r="B429">
        <v>420.96199999999999</v>
      </c>
      <c r="C429">
        <v>268.84399999999999</v>
      </c>
      <c r="D429">
        <f t="shared" si="24"/>
        <v>177.69451809462507</v>
      </c>
      <c r="E429">
        <v>428</v>
      </c>
      <c r="F429">
        <v>602.23699999999997</v>
      </c>
      <c r="G429">
        <v>221.15</v>
      </c>
      <c r="H429">
        <f t="shared" si="25"/>
        <v>381.08699999999999</v>
      </c>
      <c r="I429">
        <f t="shared" si="26"/>
        <v>0.856064675664304</v>
      </c>
      <c r="K429">
        <v>85.4</v>
      </c>
      <c r="L429">
        <f t="shared" si="27"/>
        <v>-0.10880803861332347</v>
      </c>
    </row>
    <row r="430" spans="1:12" x14ac:dyDescent="0.25">
      <c r="A430">
        <v>429</v>
      </c>
      <c r="B430">
        <v>425.42399999999998</v>
      </c>
      <c r="C430">
        <v>271.28899999999999</v>
      </c>
      <c r="D430">
        <f t="shared" si="24"/>
        <v>179.15086769979482</v>
      </c>
      <c r="E430">
        <v>429</v>
      </c>
      <c r="F430">
        <v>602.69600000000003</v>
      </c>
      <c r="G430">
        <v>219.69499999999999</v>
      </c>
      <c r="H430">
        <f t="shared" si="25"/>
        <v>383.00100000000003</v>
      </c>
      <c r="I430">
        <f t="shared" si="26"/>
        <v>0.86036423925272743</v>
      </c>
      <c r="K430">
        <v>85.6</v>
      </c>
      <c r="L430">
        <f t="shared" si="27"/>
        <v>-0.1015040031539696</v>
      </c>
    </row>
    <row r="431" spans="1:12" x14ac:dyDescent="0.25">
      <c r="A431">
        <v>430</v>
      </c>
      <c r="B431">
        <v>419.63299999999998</v>
      </c>
      <c r="C431">
        <v>265.85599999999999</v>
      </c>
      <c r="D431">
        <f t="shared" si="24"/>
        <v>175.24766571666279</v>
      </c>
      <c r="E431">
        <v>430</v>
      </c>
      <c r="F431">
        <v>608.34</v>
      </c>
      <c r="G431">
        <v>217.71799999999999</v>
      </c>
      <c r="H431">
        <f t="shared" si="25"/>
        <v>390.62200000000007</v>
      </c>
      <c r="I431">
        <f t="shared" si="26"/>
        <v>0.87748387044780274</v>
      </c>
      <c r="K431">
        <v>85.8</v>
      </c>
      <c r="L431">
        <f t="shared" si="27"/>
        <v>-0.12107974622322644</v>
      </c>
    </row>
    <row r="432" spans="1:12" x14ac:dyDescent="0.25">
      <c r="A432">
        <v>431</v>
      </c>
      <c r="B432">
        <v>426.02199999999999</v>
      </c>
      <c r="C432">
        <v>273.52600000000001</v>
      </c>
      <c r="D432">
        <f t="shared" si="24"/>
        <v>178.61320404616217</v>
      </c>
      <c r="E432">
        <v>431</v>
      </c>
      <c r="F432">
        <v>598.42600000000004</v>
      </c>
      <c r="G432">
        <v>218.357</v>
      </c>
      <c r="H432">
        <f t="shared" si="25"/>
        <v>380.06900000000007</v>
      </c>
      <c r="I432">
        <f t="shared" si="26"/>
        <v>0.85377786493650121</v>
      </c>
      <c r="K432">
        <v>86</v>
      </c>
      <c r="L432">
        <f t="shared" si="27"/>
        <v>-0.104200549627013</v>
      </c>
    </row>
    <row r="433" spans="1:12" x14ac:dyDescent="0.25">
      <c r="A433">
        <v>432</v>
      </c>
      <c r="B433">
        <v>427.88099999999997</v>
      </c>
      <c r="C433">
        <v>272.76600000000002</v>
      </c>
      <c r="D433">
        <f t="shared" si="24"/>
        <v>180.28803725718871</v>
      </c>
      <c r="E433">
        <v>432</v>
      </c>
      <c r="F433">
        <v>601.62699999999995</v>
      </c>
      <c r="G433">
        <v>218.62200000000001</v>
      </c>
      <c r="H433">
        <f t="shared" si="25"/>
        <v>383.00499999999994</v>
      </c>
      <c r="I433">
        <f t="shared" si="26"/>
        <v>0.8603732247565693</v>
      </c>
      <c r="K433">
        <v>86.2</v>
      </c>
      <c r="L433">
        <f t="shared" si="27"/>
        <v>-9.5800752546410572E-2</v>
      </c>
    </row>
    <row r="434" spans="1:12" x14ac:dyDescent="0.25">
      <c r="A434">
        <v>433</v>
      </c>
      <c r="B434">
        <v>426.72300000000001</v>
      </c>
      <c r="C434">
        <v>272.49799999999999</v>
      </c>
      <c r="D434">
        <f t="shared" si="24"/>
        <v>182.42237589064848</v>
      </c>
      <c r="E434">
        <v>433</v>
      </c>
      <c r="F434">
        <v>600.99400000000003</v>
      </c>
      <c r="G434">
        <v>224.642</v>
      </c>
      <c r="H434">
        <f t="shared" si="25"/>
        <v>376.35200000000003</v>
      </c>
      <c r="I434">
        <f t="shared" si="26"/>
        <v>0.84542808549127146</v>
      </c>
      <c r="K434">
        <v>86.4</v>
      </c>
      <c r="L434">
        <f t="shared" si="27"/>
        <v>-8.5096396253306034E-2</v>
      </c>
    </row>
    <row r="435" spans="1:12" x14ac:dyDescent="0.25">
      <c r="A435">
        <v>434</v>
      </c>
      <c r="B435">
        <v>431.738</v>
      </c>
      <c r="C435">
        <v>269.61099999999999</v>
      </c>
      <c r="D435">
        <f t="shared" si="24"/>
        <v>194.7907281777683</v>
      </c>
      <c r="E435">
        <v>434</v>
      </c>
      <c r="F435">
        <v>587.28</v>
      </c>
      <c r="G435">
        <v>216.76599999999999</v>
      </c>
      <c r="H435">
        <f t="shared" si="25"/>
        <v>370.51400000000001</v>
      </c>
      <c r="I435">
        <f t="shared" si="26"/>
        <v>0.8323137426337921</v>
      </c>
      <c r="K435">
        <v>86.6</v>
      </c>
      <c r="L435">
        <f t="shared" si="27"/>
        <v>-2.3065354147606375E-2</v>
      </c>
    </row>
    <row r="436" spans="1:12" x14ac:dyDescent="0.25">
      <c r="A436">
        <v>435</v>
      </c>
      <c r="B436">
        <v>429.81400000000002</v>
      </c>
      <c r="C436">
        <v>270.96300000000002</v>
      </c>
      <c r="D436">
        <f t="shared" si="24"/>
        <v>189.59336295190622</v>
      </c>
      <c r="E436">
        <v>435</v>
      </c>
      <c r="F436">
        <v>593.40499999999997</v>
      </c>
      <c r="G436">
        <v>220.42599999999999</v>
      </c>
      <c r="H436">
        <f t="shared" si="25"/>
        <v>372.97899999999998</v>
      </c>
      <c r="I436">
        <f t="shared" si="26"/>
        <v>0.83785105937645843</v>
      </c>
      <c r="K436">
        <v>86.8</v>
      </c>
      <c r="L436">
        <f t="shared" si="27"/>
        <v>-4.9131718824159919E-2</v>
      </c>
    </row>
    <row r="437" spans="1:12" x14ac:dyDescent="0.25">
      <c r="A437">
        <v>436</v>
      </c>
      <c r="B437">
        <v>428.75</v>
      </c>
      <c r="C437">
        <v>266.89400000000001</v>
      </c>
      <c r="D437">
        <f t="shared" si="24"/>
        <v>194.28055714105378</v>
      </c>
      <c r="E437">
        <v>436</v>
      </c>
      <c r="F437">
        <v>589.95799999999997</v>
      </c>
      <c r="G437">
        <v>219.09200000000001</v>
      </c>
      <c r="H437">
        <f t="shared" si="25"/>
        <v>370.86599999999999</v>
      </c>
      <c r="I437">
        <f t="shared" si="26"/>
        <v>0.83310446697189289</v>
      </c>
      <c r="K437">
        <v>87</v>
      </c>
      <c r="L437">
        <f t="shared" si="27"/>
        <v>-2.5624016799259915E-2</v>
      </c>
    </row>
    <row r="438" spans="1:12" x14ac:dyDescent="0.25">
      <c r="A438">
        <v>437</v>
      </c>
      <c r="B438">
        <v>428.113</v>
      </c>
      <c r="C438">
        <v>266.35199999999998</v>
      </c>
      <c r="D438">
        <f t="shared" si="24"/>
        <v>190.9612342009514</v>
      </c>
      <c r="E438">
        <v>437</v>
      </c>
      <c r="F438">
        <v>596.66999999999996</v>
      </c>
      <c r="G438">
        <v>219.57900000000001</v>
      </c>
      <c r="H438">
        <f t="shared" si="25"/>
        <v>377.09099999999995</v>
      </c>
      <c r="I438">
        <f t="shared" si="26"/>
        <v>0.847088157326091</v>
      </c>
      <c r="K438">
        <v>87.2</v>
      </c>
      <c r="L438">
        <f t="shared" si="27"/>
        <v>-4.2271429185332332E-2</v>
      </c>
    </row>
    <row r="439" spans="1:12" x14ac:dyDescent="0.25">
      <c r="A439">
        <v>438</v>
      </c>
      <c r="B439">
        <v>432.65499999999997</v>
      </c>
      <c r="C439">
        <v>268.25799999999998</v>
      </c>
      <c r="D439">
        <f t="shared" si="24"/>
        <v>199.4196112930706</v>
      </c>
      <c r="E439">
        <v>438</v>
      </c>
      <c r="F439">
        <v>587.68799999999999</v>
      </c>
      <c r="G439">
        <v>220.70699999999999</v>
      </c>
      <c r="H439">
        <f t="shared" si="25"/>
        <v>366.98099999999999</v>
      </c>
      <c r="I439">
        <f t="shared" si="26"/>
        <v>0.824377296365297</v>
      </c>
      <c r="K439">
        <v>87.4</v>
      </c>
      <c r="L439">
        <f t="shared" si="27"/>
        <v>1.4990013704849653E-4</v>
      </c>
    </row>
    <row r="440" spans="1:12" x14ac:dyDescent="0.25">
      <c r="A440">
        <v>439</v>
      </c>
      <c r="B440">
        <v>427.62700000000001</v>
      </c>
      <c r="C440">
        <v>266.67700000000002</v>
      </c>
      <c r="D440">
        <f t="shared" si="24"/>
        <v>198.92922498927774</v>
      </c>
      <c r="E440">
        <v>439</v>
      </c>
      <c r="F440">
        <v>581.70399999999995</v>
      </c>
      <c r="G440">
        <v>221.53200000000001</v>
      </c>
      <c r="H440">
        <f t="shared" si="25"/>
        <v>360.17199999999991</v>
      </c>
      <c r="I440">
        <f t="shared" si="26"/>
        <v>0.80908172245015875</v>
      </c>
      <c r="K440">
        <v>87.6</v>
      </c>
      <c r="L440">
        <f t="shared" si="27"/>
        <v>-2.3095360717916512E-3</v>
      </c>
    </row>
    <row r="441" spans="1:12" x14ac:dyDescent="0.25">
      <c r="A441">
        <v>440</v>
      </c>
      <c r="B441">
        <v>433.70299999999997</v>
      </c>
      <c r="C441">
        <v>266.62799999999999</v>
      </c>
      <c r="D441">
        <f t="shared" si="24"/>
        <v>206.34141612407589</v>
      </c>
      <c r="E441">
        <v>440</v>
      </c>
      <c r="F441">
        <v>578.83299999999997</v>
      </c>
      <c r="G441">
        <v>218.38499999999999</v>
      </c>
      <c r="H441">
        <f t="shared" si="25"/>
        <v>360.44799999999998</v>
      </c>
      <c r="I441">
        <f t="shared" si="26"/>
        <v>0.8097017222152606</v>
      </c>
      <c r="K441">
        <v>87.8</v>
      </c>
      <c r="L441">
        <f t="shared" si="27"/>
        <v>3.4864853022620761E-2</v>
      </c>
    </row>
    <row r="442" spans="1:12" x14ac:dyDescent="0.25">
      <c r="A442">
        <v>441</v>
      </c>
      <c r="B442">
        <v>426.505</v>
      </c>
      <c r="C442">
        <v>262.47399999999999</v>
      </c>
      <c r="D442">
        <f t="shared" si="24"/>
        <v>199.49206290711896</v>
      </c>
      <c r="E442">
        <v>441</v>
      </c>
      <c r="F442">
        <v>582.76099999999997</v>
      </c>
      <c r="G442">
        <v>216.73</v>
      </c>
      <c r="H442">
        <f t="shared" si="25"/>
        <v>366.03099999999995</v>
      </c>
      <c r="I442">
        <f t="shared" si="26"/>
        <v>0.82224323920280884</v>
      </c>
      <c r="K442">
        <v>88</v>
      </c>
      <c r="L442">
        <f t="shared" si="27"/>
        <v>5.1326697988495471E-4</v>
      </c>
    </row>
    <row r="443" spans="1:12" x14ac:dyDescent="0.25">
      <c r="A443">
        <v>442</v>
      </c>
      <c r="B443">
        <v>427.24599999999998</v>
      </c>
      <c r="C443">
        <v>268.00200000000001</v>
      </c>
      <c r="D443">
        <f t="shared" si="24"/>
        <v>191.51452075995519</v>
      </c>
      <c r="E443">
        <v>442</v>
      </c>
      <c r="F443">
        <v>589.15899999999999</v>
      </c>
      <c r="G443">
        <v>219.00800000000001</v>
      </c>
      <c r="H443">
        <f t="shared" si="25"/>
        <v>370.15099999999995</v>
      </c>
      <c r="I443">
        <f t="shared" si="26"/>
        <v>0.83149830816012549</v>
      </c>
      <c r="K443">
        <v>88.2</v>
      </c>
      <c r="L443">
        <f t="shared" si="27"/>
        <v>-3.9496529098291377E-2</v>
      </c>
    </row>
    <row r="444" spans="1:12" x14ac:dyDescent="0.25">
      <c r="A444">
        <v>443</v>
      </c>
      <c r="B444">
        <v>428.553</v>
      </c>
      <c r="C444">
        <v>267.39100000000002</v>
      </c>
      <c r="D444">
        <f t="shared" si="24"/>
        <v>195.22944329677421</v>
      </c>
      <c r="E444">
        <v>443</v>
      </c>
      <c r="F444">
        <v>585.60400000000004</v>
      </c>
      <c r="G444">
        <v>218.12299999999999</v>
      </c>
      <c r="H444">
        <f t="shared" si="25"/>
        <v>367.48100000000005</v>
      </c>
      <c r="I444">
        <f t="shared" si="26"/>
        <v>0.82550048434555401</v>
      </c>
      <c r="K444">
        <v>88.4</v>
      </c>
      <c r="L444">
        <f t="shared" si="27"/>
        <v>-2.0865064619323574E-2</v>
      </c>
    </row>
    <row r="445" spans="1:12" x14ac:dyDescent="0.25">
      <c r="A445">
        <v>444</v>
      </c>
      <c r="B445">
        <v>429.27499999999998</v>
      </c>
      <c r="C445">
        <v>269.91000000000003</v>
      </c>
      <c r="D445">
        <f t="shared" si="24"/>
        <v>189.14644175848437</v>
      </c>
      <c r="E445">
        <v>444</v>
      </c>
      <c r="F445">
        <v>593.50400000000002</v>
      </c>
      <c r="G445">
        <v>218.434</v>
      </c>
      <c r="H445">
        <f t="shared" si="25"/>
        <v>375.07000000000005</v>
      </c>
      <c r="I445">
        <f t="shared" si="26"/>
        <v>0.84254823150989289</v>
      </c>
      <c r="K445">
        <v>88.6</v>
      </c>
      <c r="L445">
        <f t="shared" si="27"/>
        <v>-5.1373164307237741E-2</v>
      </c>
    </row>
    <row r="446" spans="1:12" x14ac:dyDescent="0.25">
      <c r="A446">
        <v>445</v>
      </c>
      <c r="B446">
        <v>424.34300000000002</v>
      </c>
      <c r="C446">
        <v>271.33</v>
      </c>
      <c r="D446">
        <f t="shared" si="24"/>
        <v>186.93890689736486</v>
      </c>
      <c r="E446">
        <v>445</v>
      </c>
      <c r="F446">
        <v>584.85400000000004</v>
      </c>
      <c r="G446">
        <v>220.48099999999999</v>
      </c>
      <c r="H446">
        <f t="shared" si="25"/>
        <v>364.37300000000005</v>
      </c>
      <c r="I446">
        <f t="shared" si="26"/>
        <v>0.81851874786027723</v>
      </c>
      <c r="K446">
        <v>88.8</v>
      </c>
      <c r="L446">
        <f t="shared" si="27"/>
        <v>-6.2444621906525777E-2</v>
      </c>
    </row>
    <row r="447" spans="1:12" x14ac:dyDescent="0.25">
      <c r="A447">
        <v>446</v>
      </c>
      <c r="B447">
        <v>426.90300000000002</v>
      </c>
      <c r="C447">
        <v>266.39699999999999</v>
      </c>
      <c r="D447">
        <f t="shared" si="24"/>
        <v>192.88218879505399</v>
      </c>
      <c r="E447">
        <v>446</v>
      </c>
      <c r="F447">
        <v>591.46699999999998</v>
      </c>
      <c r="G447">
        <v>221.02799999999999</v>
      </c>
      <c r="H447">
        <f t="shared" si="25"/>
        <v>370.43899999999996</v>
      </c>
      <c r="I447">
        <f t="shared" si="26"/>
        <v>0.83214526443675352</v>
      </c>
      <c r="K447">
        <v>89</v>
      </c>
      <c r="L447">
        <f t="shared" si="27"/>
        <v>-3.2637258639106444E-2</v>
      </c>
    </row>
    <row r="448" spans="1:12" x14ac:dyDescent="0.25">
      <c r="A448">
        <v>447</v>
      </c>
      <c r="B448">
        <v>425.25</v>
      </c>
      <c r="C448">
        <v>268.44299999999998</v>
      </c>
      <c r="D448">
        <f t="shared" si="24"/>
        <v>188.86582962646935</v>
      </c>
      <c r="E448">
        <v>447</v>
      </c>
      <c r="F448">
        <v>590.29899999999998</v>
      </c>
      <c r="G448">
        <v>220.70099999999999</v>
      </c>
      <c r="H448">
        <f t="shared" si="25"/>
        <v>369.59799999999996</v>
      </c>
      <c r="I448">
        <f t="shared" si="26"/>
        <v>0.83025606225396142</v>
      </c>
      <c r="K448">
        <v>89.2</v>
      </c>
      <c r="L448">
        <f t="shared" si="27"/>
        <v>-5.2780519351168773E-2</v>
      </c>
    </row>
    <row r="449" spans="1:12" x14ac:dyDescent="0.25">
      <c r="A449">
        <v>448</v>
      </c>
      <c r="B449">
        <v>424.15199999999999</v>
      </c>
      <c r="C449">
        <v>273.18799999999999</v>
      </c>
      <c r="D449">
        <f t="shared" si="24"/>
        <v>182.78370720562526</v>
      </c>
      <c r="E449">
        <v>448</v>
      </c>
      <c r="F449">
        <v>588.20899999999995</v>
      </c>
      <c r="G449">
        <v>220.54300000000001</v>
      </c>
      <c r="H449">
        <f t="shared" si="25"/>
        <v>367.66599999999994</v>
      </c>
      <c r="I449">
        <f t="shared" si="26"/>
        <v>0.82591606389824879</v>
      </c>
      <c r="K449">
        <v>89.4</v>
      </c>
      <c r="L449">
        <f t="shared" si="27"/>
        <v>-8.3284209998167283E-2</v>
      </c>
    </row>
    <row r="450" spans="1:12" x14ac:dyDescent="0.25">
      <c r="A450">
        <v>449</v>
      </c>
      <c r="B450">
        <v>427.80700000000002</v>
      </c>
      <c r="C450">
        <v>273.53100000000001</v>
      </c>
      <c r="D450">
        <f t="shared" ref="D450:D513" si="28">(B450-C450)/I450</f>
        <v>187.61280017703422</v>
      </c>
      <c r="E450">
        <v>449</v>
      </c>
      <c r="F450">
        <v>587.99599999999998</v>
      </c>
      <c r="G450">
        <v>221.935</v>
      </c>
      <c r="H450">
        <f t="shared" ref="H450:H513" si="29">F450-G450</f>
        <v>366.06099999999998</v>
      </c>
      <c r="I450">
        <f t="shared" ref="I450:I513" si="30">H450/AVERAGE(H:H)</f>
        <v>0.82231063048162434</v>
      </c>
      <c r="K450">
        <v>89.6</v>
      </c>
      <c r="L450">
        <f t="shared" si="27"/>
        <v>-5.9064842495694304E-2</v>
      </c>
    </row>
    <row r="451" spans="1:12" x14ac:dyDescent="0.25">
      <c r="A451">
        <v>450</v>
      </c>
      <c r="B451">
        <v>426.24700000000001</v>
      </c>
      <c r="C451">
        <v>271.66699999999997</v>
      </c>
      <c r="D451">
        <f t="shared" si="28"/>
        <v>188.10016162920485</v>
      </c>
      <c r="E451">
        <v>450</v>
      </c>
      <c r="F451">
        <v>586.279</v>
      </c>
      <c r="G451">
        <v>220.447</v>
      </c>
      <c r="H451">
        <f t="shared" si="29"/>
        <v>365.83199999999999</v>
      </c>
      <c r="I451">
        <f t="shared" si="30"/>
        <v>0.82179621038666673</v>
      </c>
      <c r="K451">
        <v>89.8</v>
      </c>
      <c r="L451">
        <f t="shared" si="27"/>
        <v>-5.6620576836171166E-2</v>
      </c>
    </row>
    <row r="452" spans="1:12" x14ac:dyDescent="0.25">
      <c r="A452">
        <v>451</v>
      </c>
      <c r="B452">
        <v>427.77300000000002</v>
      </c>
      <c r="C452">
        <v>269.58600000000001</v>
      </c>
      <c r="D452">
        <f t="shared" si="28"/>
        <v>192.14373028370835</v>
      </c>
      <c r="E452">
        <v>451</v>
      </c>
      <c r="F452">
        <v>586.14700000000005</v>
      </c>
      <c r="G452">
        <v>219.65700000000001</v>
      </c>
      <c r="H452">
        <f t="shared" si="29"/>
        <v>366.49</v>
      </c>
      <c r="I452">
        <f t="shared" si="30"/>
        <v>0.82327432576868476</v>
      </c>
      <c r="K452">
        <v>90</v>
      </c>
      <c r="L452">
        <f t="shared" si="27"/>
        <v>-3.6340852290646979E-2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452"/>
  <sheetViews>
    <sheetView workbookViewId="0">
      <selection activeCell="P20" sqref="P20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916.95600000000002</v>
      </c>
      <c r="C2">
        <v>198.267</v>
      </c>
      <c r="D2">
        <f t="shared" ref="D2:D65" si="0">(B2-C2)/I2</f>
        <v>617.01339055593075</v>
      </c>
      <c r="E2">
        <v>1</v>
      </c>
      <c r="F2">
        <v>1220.9290000000001</v>
      </c>
      <c r="G2">
        <v>202.876</v>
      </c>
      <c r="H2">
        <f t="shared" ref="H2:H65" si="1">F2-G2</f>
        <v>1018.0530000000001</v>
      </c>
      <c r="I2">
        <f t="shared" ref="I2:I65" si="2">H2/AVERAGE(H:H)</f>
        <v>1.164786714519209</v>
      </c>
      <c r="J2">
        <f>AVERAGE(D2:D151)</f>
        <v>658.96726939396024</v>
      </c>
      <c r="K2">
        <v>0</v>
      </c>
      <c r="L2">
        <f t="shared" ref="L2:L65" si="3">(D2-$J$2)/$J$2</f>
        <v>-6.3666104200613291E-2</v>
      </c>
    </row>
    <row r="3" spans="1:12" x14ac:dyDescent="0.25">
      <c r="A3">
        <v>2</v>
      </c>
      <c r="B3">
        <v>936.505</v>
      </c>
      <c r="C3">
        <v>200.38399999999999</v>
      </c>
      <c r="D3">
        <f t="shared" si="0"/>
        <v>644.00465391709861</v>
      </c>
      <c r="E3">
        <v>2</v>
      </c>
      <c r="F3">
        <v>1199.27</v>
      </c>
      <c r="G3">
        <v>200.227</v>
      </c>
      <c r="H3">
        <f t="shared" si="1"/>
        <v>999.04300000000001</v>
      </c>
      <c r="I3">
        <f t="shared" si="2"/>
        <v>1.1430367708099813</v>
      </c>
      <c r="K3">
        <v>0.2</v>
      </c>
      <c r="L3">
        <f t="shared" si="3"/>
        <v>-2.2706158821245347E-2</v>
      </c>
    </row>
    <row r="4" spans="1:12" x14ac:dyDescent="0.25">
      <c r="A4">
        <v>3</v>
      </c>
      <c r="B4">
        <v>923.87900000000002</v>
      </c>
      <c r="C4">
        <v>200.608</v>
      </c>
      <c r="D4">
        <f t="shared" si="0"/>
        <v>630.73103412551905</v>
      </c>
      <c r="E4">
        <v>3</v>
      </c>
      <c r="F4">
        <v>1203.963</v>
      </c>
      <c r="G4">
        <v>201.702</v>
      </c>
      <c r="H4">
        <f t="shared" si="1"/>
        <v>1002.261</v>
      </c>
      <c r="I4">
        <f t="shared" si="2"/>
        <v>1.1467185866361935</v>
      </c>
      <c r="K4">
        <v>0.4</v>
      </c>
      <c r="L4">
        <f t="shared" si="3"/>
        <v>-4.2849222685080436E-2</v>
      </c>
    </row>
    <row r="5" spans="1:12" x14ac:dyDescent="0.25">
      <c r="A5">
        <v>4</v>
      </c>
      <c r="B5">
        <v>924.54700000000003</v>
      </c>
      <c r="C5">
        <v>199.96799999999999</v>
      </c>
      <c r="D5">
        <f t="shared" si="0"/>
        <v>626.6707917158401</v>
      </c>
      <c r="E5">
        <v>4</v>
      </c>
      <c r="F5">
        <v>1211.3230000000001</v>
      </c>
      <c r="G5">
        <v>200.744</v>
      </c>
      <c r="H5">
        <f t="shared" si="1"/>
        <v>1010.5790000000001</v>
      </c>
      <c r="I5">
        <f t="shared" si="2"/>
        <v>1.1562354741571486</v>
      </c>
      <c r="K5">
        <v>0.6</v>
      </c>
      <c r="L5">
        <f t="shared" si="3"/>
        <v>-4.9010746327086324E-2</v>
      </c>
    </row>
    <row r="6" spans="1:12" x14ac:dyDescent="0.25">
      <c r="A6">
        <v>5</v>
      </c>
      <c r="B6">
        <v>917.67700000000002</v>
      </c>
      <c r="C6">
        <v>197.12700000000001</v>
      </c>
      <c r="D6">
        <f t="shared" si="0"/>
        <v>625.54706836939965</v>
      </c>
      <c r="E6">
        <v>5</v>
      </c>
      <c r="F6">
        <v>1208.1869999999999</v>
      </c>
      <c r="G6">
        <v>201.422</v>
      </c>
      <c r="H6">
        <f t="shared" si="1"/>
        <v>1006.7649999999999</v>
      </c>
      <c r="I6">
        <f t="shared" si="2"/>
        <v>1.1518717558348446</v>
      </c>
      <c r="K6">
        <v>0.8</v>
      </c>
      <c r="L6">
        <f t="shared" si="3"/>
        <v>-5.0716025782731988E-2</v>
      </c>
    </row>
    <row r="7" spans="1:12" x14ac:dyDescent="0.25">
      <c r="A7">
        <v>6</v>
      </c>
      <c r="B7">
        <v>934.226</v>
      </c>
      <c r="C7">
        <v>201.58799999999999</v>
      </c>
      <c r="D7">
        <f t="shared" si="0"/>
        <v>617.77911168231128</v>
      </c>
      <c r="E7">
        <v>6</v>
      </c>
      <c r="F7">
        <v>1237.1969999999999</v>
      </c>
      <c r="G7">
        <v>200.67099999999999</v>
      </c>
      <c r="H7">
        <f t="shared" si="1"/>
        <v>1036.5259999999998</v>
      </c>
      <c r="I7">
        <f t="shared" si="2"/>
        <v>1.1859222595029308</v>
      </c>
      <c r="K7">
        <v>1</v>
      </c>
      <c r="L7">
        <f t="shared" si="3"/>
        <v>-6.2504102441277437E-2</v>
      </c>
    </row>
    <row r="8" spans="1:12" x14ac:dyDescent="0.25">
      <c r="A8">
        <v>7</v>
      </c>
      <c r="B8">
        <v>941.59400000000005</v>
      </c>
      <c r="C8">
        <v>199.48500000000001</v>
      </c>
      <c r="D8">
        <f t="shared" si="0"/>
        <v>638.54386681369874</v>
      </c>
      <c r="E8">
        <v>7</v>
      </c>
      <c r="F8">
        <v>1217.0989999999999</v>
      </c>
      <c r="G8">
        <v>201.316</v>
      </c>
      <c r="H8">
        <f t="shared" si="1"/>
        <v>1015.7829999999999</v>
      </c>
      <c r="I8">
        <f t="shared" si="2"/>
        <v>1.1621895355491958</v>
      </c>
      <c r="K8">
        <v>1.2</v>
      </c>
      <c r="L8">
        <f t="shared" si="3"/>
        <v>-3.0993045525682199E-2</v>
      </c>
    </row>
    <row r="9" spans="1:12" x14ac:dyDescent="0.25">
      <c r="A9">
        <v>8</v>
      </c>
      <c r="B9">
        <v>916.21600000000001</v>
      </c>
      <c r="C9">
        <v>196.74299999999999</v>
      </c>
      <c r="D9">
        <f t="shared" si="0"/>
        <v>615.40572376517287</v>
      </c>
      <c r="E9">
        <v>8</v>
      </c>
      <c r="F9">
        <v>1225.501</v>
      </c>
      <c r="G9">
        <v>203.67500000000001</v>
      </c>
      <c r="H9">
        <f t="shared" si="1"/>
        <v>1021.826</v>
      </c>
      <c r="I9">
        <f t="shared" si="2"/>
        <v>1.1691035234416136</v>
      </c>
      <c r="K9">
        <v>1.4</v>
      </c>
      <c r="L9">
        <f t="shared" si="3"/>
        <v>-6.6105780441644849E-2</v>
      </c>
    </row>
    <row r="10" spans="1:12" x14ac:dyDescent="0.25">
      <c r="A10">
        <v>9</v>
      </c>
      <c r="B10">
        <v>919.68899999999996</v>
      </c>
      <c r="C10">
        <v>197.93299999999999</v>
      </c>
      <c r="D10">
        <f t="shared" si="0"/>
        <v>621.39644236532718</v>
      </c>
      <c r="E10">
        <v>9</v>
      </c>
      <c r="F10">
        <v>1216.963</v>
      </c>
      <c r="G10">
        <v>201.77699999999999</v>
      </c>
      <c r="H10">
        <f t="shared" si="1"/>
        <v>1015.1859999999999</v>
      </c>
      <c r="I10">
        <f t="shared" si="2"/>
        <v>1.1615064889213995</v>
      </c>
      <c r="K10">
        <v>1.6</v>
      </c>
      <c r="L10">
        <f t="shared" si="3"/>
        <v>-5.7014708884078932E-2</v>
      </c>
    </row>
    <row r="11" spans="1:12" x14ac:dyDescent="0.25">
      <c r="A11">
        <v>10</v>
      </c>
      <c r="B11">
        <v>892.11699999999996</v>
      </c>
      <c r="C11">
        <v>196.071</v>
      </c>
      <c r="D11">
        <f t="shared" si="0"/>
        <v>594.16770719026692</v>
      </c>
      <c r="E11">
        <v>10</v>
      </c>
      <c r="F11">
        <v>1226.7750000000001</v>
      </c>
      <c r="G11">
        <v>202.886</v>
      </c>
      <c r="H11">
        <f t="shared" si="1"/>
        <v>1023.8890000000001</v>
      </c>
      <c r="I11">
        <f t="shared" si="2"/>
        <v>1.1714638671487225</v>
      </c>
      <c r="K11">
        <v>1.8</v>
      </c>
      <c r="L11">
        <f t="shared" si="3"/>
        <v>-9.8335023928105336E-2</v>
      </c>
    </row>
    <row r="12" spans="1:12" x14ac:dyDescent="0.25">
      <c r="A12">
        <v>11</v>
      </c>
      <c r="B12">
        <v>930.38400000000001</v>
      </c>
      <c r="C12">
        <v>200.64400000000001</v>
      </c>
      <c r="D12">
        <f t="shared" si="0"/>
        <v>637.17974121596785</v>
      </c>
      <c r="E12">
        <v>11</v>
      </c>
      <c r="F12">
        <v>1200.598</v>
      </c>
      <c r="G12">
        <v>199.607</v>
      </c>
      <c r="H12">
        <f t="shared" si="1"/>
        <v>1000.991</v>
      </c>
      <c r="I12">
        <f t="shared" si="2"/>
        <v>1.145265539371032</v>
      </c>
      <c r="K12">
        <v>2</v>
      </c>
      <c r="L12">
        <f t="shared" si="3"/>
        <v>-3.30631416610873E-2</v>
      </c>
    </row>
    <row r="13" spans="1:12" x14ac:dyDescent="0.25">
      <c r="A13">
        <v>12</v>
      </c>
      <c r="B13">
        <v>907.83799999999997</v>
      </c>
      <c r="C13">
        <v>196.56800000000001</v>
      </c>
      <c r="D13">
        <f t="shared" si="0"/>
        <v>623.20101445733951</v>
      </c>
      <c r="E13">
        <v>12</v>
      </c>
      <c r="F13">
        <v>1198.846</v>
      </c>
      <c r="G13">
        <v>201.30600000000001</v>
      </c>
      <c r="H13">
        <f t="shared" si="1"/>
        <v>997.54</v>
      </c>
      <c r="I13">
        <f t="shared" si="2"/>
        <v>1.1413171408575895</v>
      </c>
      <c r="K13">
        <v>2.2000000000000002</v>
      </c>
      <c r="L13">
        <f t="shared" si="3"/>
        <v>-5.4276223718234561E-2</v>
      </c>
    </row>
    <row r="14" spans="1:12" x14ac:dyDescent="0.25">
      <c r="A14">
        <v>13</v>
      </c>
      <c r="B14">
        <v>914.44200000000001</v>
      </c>
      <c r="C14">
        <v>200.727</v>
      </c>
      <c r="D14">
        <f t="shared" si="0"/>
        <v>626.23849448896397</v>
      </c>
      <c r="E14">
        <v>13</v>
      </c>
      <c r="F14">
        <v>1196.0409999999999</v>
      </c>
      <c r="G14">
        <v>199.92699999999999</v>
      </c>
      <c r="H14">
        <f t="shared" si="1"/>
        <v>996.11399999999992</v>
      </c>
      <c r="I14">
        <f t="shared" si="2"/>
        <v>1.1396856090464711</v>
      </c>
      <c r="K14">
        <v>2.4</v>
      </c>
      <c r="L14">
        <f t="shared" si="3"/>
        <v>-4.9666768631917498E-2</v>
      </c>
    </row>
    <row r="15" spans="1:12" x14ac:dyDescent="0.25">
      <c r="A15">
        <v>14</v>
      </c>
      <c r="B15">
        <v>912.11900000000003</v>
      </c>
      <c r="C15">
        <v>197.739</v>
      </c>
      <c r="D15">
        <f t="shared" si="0"/>
        <v>627.29492505849464</v>
      </c>
      <c r="E15">
        <v>14</v>
      </c>
      <c r="F15">
        <v>1193.779</v>
      </c>
      <c r="G15">
        <v>198.416</v>
      </c>
      <c r="H15">
        <f t="shared" si="1"/>
        <v>995.36300000000006</v>
      </c>
      <c r="I15">
        <f t="shared" si="2"/>
        <v>1.1388263661361278</v>
      </c>
      <c r="K15">
        <v>2.6</v>
      </c>
      <c r="L15">
        <f t="shared" si="3"/>
        <v>-4.8063607718474476E-2</v>
      </c>
    </row>
    <row r="16" spans="1:12" x14ac:dyDescent="0.25">
      <c r="A16">
        <v>15</v>
      </c>
      <c r="B16">
        <v>935.37599999999998</v>
      </c>
      <c r="C16">
        <v>200.733</v>
      </c>
      <c r="D16">
        <f t="shared" si="0"/>
        <v>635.68815980399665</v>
      </c>
      <c r="E16">
        <v>15</v>
      </c>
      <c r="F16">
        <v>1210.5519999999999</v>
      </c>
      <c r="G16">
        <v>200.471</v>
      </c>
      <c r="H16">
        <f t="shared" si="1"/>
        <v>1010.0809999999999</v>
      </c>
      <c r="I16">
        <f t="shared" si="2"/>
        <v>1.1556656965681325</v>
      </c>
      <c r="K16">
        <v>2.8</v>
      </c>
      <c r="L16">
        <f t="shared" si="3"/>
        <v>-3.5326655315328394E-2</v>
      </c>
    </row>
    <row r="17" spans="1:12" x14ac:dyDescent="0.25">
      <c r="A17">
        <v>16</v>
      </c>
      <c r="B17">
        <v>923.32500000000005</v>
      </c>
      <c r="C17">
        <v>194.875</v>
      </c>
      <c r="D17">
        <f t="shared" si="0"/>
        <v>664.05123741383397</v>
      </c>
      <c r="E17">
        <v>16</v>
      </c>
      <c r="F17">
        <v>1157.9110000000001</v>
      </c>
      <c r="G17">
        <v>199.124</v>
      </c>
      <c r="H17">
        <f t="shared" si="1"/>
        <v>958.78700000000003</v>
      </c>
      <c r="I17">
        <f t="shared" si="2"/>
        <v>1.0969786048994785</v>
      </c>
      <c r="K17">
        <v>3</v>
      </c>
      <c r="L17">
        <f t="shared" si="3"/>
        <v>7.7150539275636044E-3</v>
      </c>
    </row>
    <row r="18" spans="1:12" x14ac:dyDescent="0.25">
      <c r="A18">
        <v>17</v>
      </c>
      <c r="B18">
        <v>901.17</v>
      </c>
      <c r="C18">
        <v>197.554</v>
      </c>
      <c r="D18">
        <f t="shared" si="0"/>
        <v>641.36385988990219</v>
      </c>
      <c r="E18">
        <v>17</v>
      </c>
      <c r="F18">
        <v>1155.452</v>
      </c>
      <c r="G18">
        <v>196.59200000000001</v>
      </c>
      <c r="H18">
        <f t="shared" si="1"/>
        <v>958.86</v>
      </c>
      <c r="I18">
        <f t="shared" si="2"/>
        <v>1.0970621265139326</v>
      </c>
      <c r="K18">
        <v>3.2</v>
      </c>
      <c r="L18">
        <f t="shared" si="3"/>
        <v>-2.6713632560608925E-2</v>
      </c>
    </row>
    <row r="19" spans="1:12" x14ac:dyDescent="0.25">
      <c r="A19">
        <v>18</v>
      </c>
      <c r="B19">
        <v>905.26300000000003</v>
      </c>
      <c r="C19">
        <v>199.99799999999999</v>
      </c>
      <c r="D19">
        <f t="shared" si="0"/>
        <v>631.59021530379289</v>
      </c>
      <c r="E19">
        <v>18</v>
      </c>
      <c r="F19">
        <v>1177.057</v>
      </c>
      <c r="G19">
        <v>201.077</v>
      </c>
      <c r="H19">
        <f t="shared" si="1"/>
        <v>975.98</v>
      </c>
      <c r="I19">
        <f t="shared" si="2"/>
        <v>1.1166496613009906</v>
      </c>
      <c r="K19">
        <v>3.4</v>
      </c>
      <c r="L19">
        <f t="shared" si="3"/>
        <v>-4.1545392861993748E-2</v>
      </c>
    </row>
    <row r="20" spans="1:12" x14ac:dyDescent="0.25">
      <c r="A20">
        <v>19</v>
      </c>
      <c r="B20">
        <v>898.28899999999999</v>
      </c>
      <c r="C20">
        <v>194.23400000000001</v>
      </c>
      <c r="D20">
        <f t="shared" si="0"/>
        <v>656.47210010382673</v>
      </c>
      <c r="E20">
        <v>19</v>
      </c>
      <c r="F20">
        <v>1135.8720000000001</v>
      </c>
      <c r="G20">
        <v>198.495</v>
      </c>
      <c r="H20">
        <f t="shared" si="1"/>
        <v>937.37700000000007</v>
      </c>
      <c r="I20">
        <f t="shared" si="2"/>
        <v>1.0724827450986074</v>
      </c>
      <c r="K20">
        <v>3.6</v>
      </c>
      <c r="L20">
        <f t="shared" si="3"/>
        <v>-3.7864844067722267E-3</v>
      </c>
    </row>
    <row r="21" spans="1:12" x14ac:dyDescent="0.25">
      <c r="A21">
        <v>20</v>
      </c>
      <c r="B21">
        <v>873.95399999999995</v>
      </c>
      <c r="C21">
        <v>195.91900000000001</v>
      </c>
      <c r="D21">
        <f t="shared" si="0"/>
        <v>634.70170307701358</v>
      </c>
      <c r="E21">
        <v>20</v>
      </c>
      <c r="F21">
        <v>1132.8050000000001</v>
      </c>
      <c r="G21">
        <v>199.107</v>
      </c>
      <c r="H21">
        <f t="shared" si="1"/>
        <v>933.69800000000009</v>
      </c>
      <c r="I21">
        <f t="shared" si="2"/>
        <v>1.0682734845564585</v>
      </c>
      <c r="K21">
        <v>3.8</v>
      </c>
      <c r="L21">
        <f t="shared" si="3"/>
        <v>-3.6823629099611038E-2</v>
      </c>
    </row>
    <row r="22" spans="1:12" x14ac:dyDescent="0.25">
      <c r="A22">
        <v>21</v>
      </c>
      <c r="B22">
        <v>872.19600000000003</v>
      </c>
      <c r="C22">
        <v>197.87299999999999</v>
      </c>
      <c r="D22">
        <f t="shared" si="0"/>
        <v>625.02089573415867</v>
      </c>
      <c r="E22">
        <v>21</v>
      </c>
      <c r="F22">
        <v>1145.0830000000001</v>
      </c>
      <c r="G22">
        <v>202.114</v>
      </c>
      <c r="H22">
        <f t="shared" si="1"/>
        <v>942.96900000000005</v>
      </c>
      <c r="I22">
        <f t="shared" si="2"/>
        <v>1.078880729592137</v>
      </c>
      <c r="K22">
        <v>4</v>
      </c>
      <c r="L22">
        <f t="shared" si="3"/>
        <v>-5.1514506465581221E-2</v>
      </c>
    </row>
    <row r="23" spans="1:12" x14ac:dyDescent="0.25">
      <c r="A23">
        <v>22</v>
      </c>
      <c r="B23">
        <v>874.97</v>
      </c>
      <c r="C23">
        <v>195.273</v>
      </c>
      <c r="D23">
        <f t="shared" si="0"/>
        <v>636.56564370597118</v>
      </c>
      <c r="E23">
        <v>22</v>
      </c>
      <c r="F23">
        <v>1133.134</v>
      </c>
      <c r="G23">
        <v>199.88800000000001</v>
      </c>
      <c r="H23">
        <f t="shared" si="1"/>
        <v>933.24599999999998</v>
      </c>
      <c r="I23">
        <f t="shared" si="2"/>
        <v>1.0677563370258656</v>
      </c>
      <c r="K23">
        <v>4.2</v>
      </c>
      <c r="L23">
        <f t="shared" si="3"/>
        <v>-3.3995050632167824E-2</v>
      </c>
    </row>
    <row r="24" spans="1:12" x14ac:dyDescent="0.25">
      <c r="A24">
        <v>23</v>
      </c>
      <c r="B24">
        <v>874.077</v>
      </c>
      <c r="C24">
        <v>196.26499999999999</v>
      </c>
      <c r="D24">
        <f t="shared" si="0"/>
        <v>649.74319890667834</v>
      </c>
      <c r="E24">
        <v>23</v>
      </c>
      <c r="F24">
        <v>1112.9939999999999</v>
      </c>
      <c r="G24">
        <v>201.21100000000001</v>
      </c>
      <c r="H24">
        <f t="shared" si="1"/>
        <v>911.7829999999999</v>
      </c>
      <c r="I24">
        <f t="shared" si="2"/>
        <v>1.0431998382446372</v>
      </c>
      <c r="K24">
        <v>4.4000000000000004</v>
      </c>
      <c r="L24">
        <f t="shared" si="3"/>
        <v>-1.3997767287842832E-2</v>
      </c>
    </row>
    <row r="25" spans="1:12" x14ac:dyDescent="0.25">
      <c r="A25">
        <v>24</v>
      </c>
      <c r="B25">
        <v>865.54899999999998</v>
      </c>
      <c r="C25">
        <v>195.749</v>
      </c>
      <c r="D25">
        <f t="shared" si="0"/>
        <v>640.81267918464926</v>
      </c>
      <c r="E25">
        <v>24</v>
      </c>
      <c r="F25">
        <v>1111.856</v>
      </c>
      <c r="G25">
        <v>198.29400000000001</v>
      </c>
      <c r="H25">
        <f t="shared" si="1"/>
        <v>913.56200000000001</v>
      </c>
      <c r="I25">
        <f t="shared" si="2"/>
        <v>1.0452352485475682</v>
      </c>
      <c r="K25">
        <v>4.5999999999999996</v>
      </c>
      <c r="L25">
        <f t="shared" si="3"/>
        <v>-2.7550063641260083E-2</v>
      </c>
    </row>
    <row r="26" spans="1:12" x14ac:dyDescent="0.25">
      <c r="A26">
        <v>25</v>
      </c>
      <c r="B26">
        <v>867.57600000000002</v>
      </c>
      <c r="C26">
        <v>200.71700000000001</v>
      </c>
      <c r="D26">
        <f t="shared" si="0"/>
        <v>647.84179805687597</v>
      </c>
      <c r="E26">
        <v>25</v>
      </c>
      <c r="F26">
        <v>1099.992</v>
      </c>
      <c r="G26">
        <v>200.31</v>
      </c>
      <c r="H26">
        <f t="shared" si="1"/>
        <v>899.68200000000002</v>
      </c>
      <c r="I26">
        <f t="shared" si="2"/>
        <v>1.0293547004842292</v>
      </c>
      <c r="K26">
        <v>4.8</v>
      </c>
      <c r="L26">
        <f t="shared" si="3"/>
        <v>-1.6883192616404377E-2</v>
      </c>
    </row>
    <row r="27" spans="1:12" x14ac:dyDescent="0.25">
      <c r="A27">
        <v>26</v>
      </c>
      <c r="B27">
        <v>868.64800000000002</v>
      </c>
      <c r="C27">
        <v>197.14099999999999</v>
      </c>
      <c r="D27">
        <f t="shared" si="0"/>
        <v>656.73263367526806</v>
      </c>
      <c r="E27">
        <v>26</v>
      </c>
      <c r="F27">
        <v>1094.58</v>
      </c>
      <c r="G27">
        <v>200.892</v>
      </c>
      <c r="H27">
        <f t="shared" si="1"/>
        <v>893.68799999999987</v>
      </c>
      <c r="I27">
        <f t="shared" si="2"/>
        <v>1.0224967750453489</v>
      </c>
      <c r="K27">
        <v>5</v>
      </c>
      <c r="L27">
        <f t="shared" si="3"/>
        <v>-3.3911179241835902E-3</v>
      </c>
    </row>
    <row r="28" spans="1:12" x14ac:dyDescent="0.25">
      <c r="A28">
        <v>27</v>
      </c>
      <c r="B28">
        <v>865.18399999999997</v>
      </c>
      <c r="C28">
        <v>195.57400000000001</v>
      </c>
      <c r="D28">
        <f t="shared" si="0"/>
        <v>658.07093939702236</v>
      </c>
      <c r="E28">
        <v>27</v>
      </c>
      <c r="F28">
        <v>1090.864</v>
      </c>
      <c r="G28">
        <v>201.51300000000001</v>
      </c>
      <c r="H28">
        <f t="shared" si="1"/>
        <v>889.351</v>
      </c>
      <c r="I28">
        <f t="shared" si="2"/>
        <v>1.0175346758414079</v>
      </c>
      <c r="K28">
        <v>5.2</v>
      </c>
      <c r="L28">
        <f t="shared" si="3"/>
        <v>-1.3602041232825073E-3</v>
      </c>
    </row>
    <row r="29" spans="1:12" x14ac:dyDescent="0.25">
      <c r="A29">
        <v>28</v>
      </c>
      <c r="B29">
        <v>844.32899999999995</v>
      </c>
      <c r="C29">
        <v>200.024</v>
      </c>
      <c r="D29">
        <f t="shared" si="0"/>
        <v>650.43126828052903</v>
      </c>
      <c r="E29">
        <v>28</v>
      </c>
      <c r="F29">
        <v>1064.404</v>
      </c>
      <c r="G29">
        <v>198.61099999999999</v>
      </c>
      <c r="H29">
        <f t="shared" si="1"/>
        <v>865.79300000000001</v>
      </c>
      <c r="I29">
        <f t="shared" si="2"/>
        <v>0.99058122113851577</v>
      </c>
      <c r="K29">
        <v>5.4</v>
      </c>
      <c r="L29">
        <f t="shared" si="3"/>
        <v>-1.2953604086105235E-2</v>
      </c>
    </row>
    <row r="30" spans="1:12" x14ac:dyDescent="0.25">
      <c r="A30">
        <v>29</v>
      </c>
      <c r="B30">
        <v>863.54300000000001</v>
      </c>
      <c r="C30">
        <v>197.07300000000001</v>
      </c>
      <c r="D30">
        <f t="shared" si="0"/>
        <v>668.4257009287096</v>
      </c>
      <c r="E30">
        <v>29</v>
      </c>
      <c r="F30">
        <v>1069.6469999999999</v>
      </c>
      <c r="G30">
        <v>198.179</v>
      </c>
      <c r="H30">
        <f t="shared" si="1"/>
        <v>871.46799999999996</v>
      </c>
      <c r="I30">
        <f t="shared" si="2"/>
        <v>0.99707416856354814</v>
      </c>
      <c r="K30">
        <v>5.6</v>
      </c>
      <c r="L30">
        <f t="shared" si="3"/>
        <v>1.4353416283403737E-2</v>
      </c>
    </row>
    <row r="31" spans="1:12" x14ac:dyDescent="0.25">
      <c r="A31">
        <v>30</v>
      </c>
      <c r="B31">
        <v>845.21400000000006</v>
      </c>
      <c r="C31">
        <v>196.26499999999999</v>
      </c>
      <c r="D31">
        <f t="shared" si="0"/>
        <v>645.32836249797015</v>
      </c>
      <c r="E31">
        <v>30</v>
      </c>
      <c r="F31">
        <v>1080.625</v>
      </c>
      <c r="G31">
        <v>201.696</v>
      </c>
      <c r="H31">
        <f t="shared" si="1"/>
        <v>878.92899999999997</v>
      </c>
      <c r="I31">
        <f t="shared" si="2"/>
        <v>1.0056105352134455</v>
      </c>
      <c r="K31">
        <v>5.8</v>
      </c>
      <c r="L31">
        <f t="shared" si="3"/>
        <v>-2.0697396561946902E-2</v>
      </c>
    </row>
    <row r="32" spans="1:12" x14ac:dyDescent="0.25">
      <c r="A32">
        <v>31</v>
      </c>
      <c r="B32">
        <v>854.86699999999996</v>
      </c>
      <c r="C32">
        <v>197.91900000000001</v>
      </c>
      <c r="D32">
        <f t="shared" si="0"/>
        <v>684.79194108097363</v>
      </c>
      <c r="E32">
        <v>31</v>
      </c>
      <c r="F32">
        <v>1038.8779999999999</v>
      </c>
      <c r="G32">
        <v>200.39099999999999</v>
      </c>
      <c r="H32">
        <f t="shared" si="1"/>
        <v>838.48699999999997</v>
      </c>
      <c r="I32">
        <f t="shared" si="2"/>
        <v>0.95933956080584004</v>
      </c>
      <c r="K32">
        <v>6</v>
      </c>
      <c r="L32">
        <f t="shared" si="3"/>
        <v>3.9189612119527359E-2</v>
      </c>
    </row>
    <row r="33" spans="1:12" x14ac:dyDescent="0.25">
      <c r="A33">
        <v>32</v>
      </c>
      <c r="B33">
        <v>864.09100000000001</v>
      </c>
      <c r="C33">
        <v>200.09100000000001</v>
      </c>
      <c r="D33">
        <f t="shared" si="0"/>
        <v>663.73895502707842</v>
      </c>
      <c r="E33">
        <v>32</v>
      </c>
      <c r="F33">
        <v>1074.8150000000001</v>
      </c>
      <c r="G33">
        <v>200.446</v>
      </c>
      <c r="H33">
        <f t="shared" si="1"/>
        <v>874.36900000000003</v>
      </c>
      <c r="I33">
        <f t="shared" si="2"/>
        <v>1.0003932946393224</v>
      </c>
      <c r="K33">
        <v>6.2</v>
      </c>
      <c r="L33">
        <f t="shared" si="3"/>
        <v>7.2411572694750237E-3</v>
      </c>
    </row>
    <row r="34" spans="1:12" x14ac:dyDescent="0.25">
      <c r="A34">
        <v>33</v>
      </c>
      <c r="B34">
        <v>868.72500000000002</v>
      </c>
      <c r="C34">
        <v>199.41200000000001</v>
      </c>
      <c r="D34">
        <f t="shared" si="0"/>
        <v>670.81134552298568</v>
      </c>
      <c r="E34">
        <v>33</v>
      </c>
      <c r="F34">
        <v>1071.7339999999999</v>
      </c>
      <c r="G34">
        <v>199.661</v>
      </c>
      <c r="H34">
        <f t="shared" si="1"/>
        <v>872.07299999999987</v>
      </c>
      <c r="I34">
        <f t="shared" si="2"/>
        <v>0.99776636824498321</v>
      </c>
      <c r="K34">
        <v>6.4</v>
      </c>
      <c r="L34">
        <f t="shared" si="3"/>
        <v>1.7973694110662297E-2</v>
      </c>
    </row>
    <row r="35" spans="1:12" x14ac:dyDescent="0.25">
      <c r="A35">
        <v>34</v>
      </c>
      <c r="B35">
        <v>864.11099999999999</v>
      </c>
      <c r="C35">
        <v>199.62</v>
      </c>
      <c r="D35">
        <f t="shared" si="0"/>
        <v>674.62807502694136</v>
      </c>
      <c r="E35">
        <v>34</v>
      </c>
      <c r="F35">
        <v>1060.8620000000001</v>
      </c>
      <c r="G35">
        <v>199.97</v>
      </c>
      <c r="H35">
        <f t="shared" si="1"/>
        <v>860.89200000000005</v>
      </c>
      <c r="I35">
        <f t="shared" si="2"/>
        <v>0.98497383165303853</v>
      </c>
      <c r="K35">
        <v>6.6</v>
      </c>
      <c r="L35">
        <f t="shared" si="3"/>
        <v>2.3765680573762139E-2</v>
      </c>
    </row>
    <row r="36" spans="1:12" x14ac:dyDescent="0.25">
      <c r="A36">
        <v>35</v>
      </c>
      <c r="B36">
        <v>849.29899999999998</v>
      </c>
      <c r="C36">
        <v>198.78</v>
      </c>
      <c r="D36">
        <f t="shared" si="0"/>
        <v>657.87680875365766</v>
      </c>
      <c r="E36">
        <v>35</v>
      </c>
      <c r="F36">
        <v>1061.972</v>
      </c>
      <c r="G36">
        <v>197.72200000000001</v>
      </c>
      <c r="H36">
        <f t="shared" si="1"/>
        <v>864.25</v>
      </c>
      <c r="I36">
        <f t="shared" si="2"/>
        <v>0.98881582591792982</v>
      </c>
      <c r="K36">
        <v>6.8</v>
      </c>
      <c r="L36">
        <f t="shared" si="3"/>
        <v>-1.6548024324568608E-3</v>
      </c>
    </row>
    <row r="37" spans="1:12" x14ac:dyDescent="0.25">
      <c r="A37">
        <v>36</v>
      </c>
      <c r="B37">
        <v>871.63199999999995</v>
      </c>
      <c r="C37">
        <v>199.06100000000001</v>
      </c>
      <c r="D37">
        <f t="shared" si="0"/>
        <v>669.85124535432044</v>
      </c>
      <c r="E37">
        <v>36</v>
      </c>
      <c r="F37">
        <v>1075.3810000000001</v>
      </c>
      <c r="G37">
        <v>197.80699999999999</v>
      </c>
      <c r="H37">
        <f t="shared" si="1"/>
        <v>877.57400000000007</v>
      </c>
      <c r="I37">
        <f t="shared" si="2"/>
        <v>1.0040602367533717</v>
      </c>
      <c r="K37">
        <v>7</v>
      </c>
      <c r="L37">
        <f t="shared" si="3"/>
        <v>1.6516717090319207E-2</v>
      </c>
    </row>
    <row r="38" spans="1:12" x14ac:dyDescent="0.25">
      <c r="A38">
        <v>37</v>
      </c>
      <c r="B38">
        <v>855.88900000000001</v>
      </c>
      <c r="C38">
        <v>199.42400000000001</v>
      </c>
      <c r="D38">
        <f t="shared" si="0"/>
        <v>669.23230521122014</v>
      </c>
      <c r="E38">
        <v>37</v>
      </c>
      <c r="F38">
        <v>1055.377</v>
      </c>
      <c r="G38">
        <v>198.02600000000001</v>
      </c>
      <c r="H38">
        <f t="shared" si="1"/>
        <v>857.35099999999989</v>
      </c>
      <c r="I38">
        <f t="shared" si="2"/>
        <v>0.98092246128615901</v>
      </c>
      <c r="K38">
        <v>7.2</v>
      </c>
      <c r="L38">
        <f t="shared" si="3"/>
        <v>1.5577459297334235E-2</v>
      </c>
    </row>
    <row r="39" spans="1:12" x14ac:dyDescent="0.25">
      <c r="A39">
        <v>38</v>
      </c>
      <c r="B39">
        <v>862.41</v>
      </c>
      <c r="C39">
        <v>198.23400000000001</v>
      </c>
      <c r="D39">
        <f t="shared" si="0"/>
        <v>668.55225222061517</v>
      </c>
      <c r="E39">
        <v>38</v>
      </c>
      <c r="F39">
        <v>1068.586</v>
      </c>
      <c r="G39">
        <v>200.28200000000001</v>
      </c>
      <c r="H39">
        <f t="shared" si="1"/>
        <v>868.30399999999997</v>
      </c>
      <c r="I39">
        <f t="shared" si="2"/>
        <v>0.9934541358493979</v>
      </c>
      <c r="K39">
        <v>7.4</v>
      </c>
      <c r="L39">
        <f t="shared" si="3"/>
        <v>1.4545461166030392E-2</v>
      </c>
    </row>
    <row r="40" spans="1:12" x14ac:dyDescent="0.25">
      <c r="A40">
        <v>39</v>
      </c>
      <c r="B40">
        <v>869.10500000000002</v>
      </c>
      <c r="C40">
        <v>193.68299999999999</v>
      </c>
      <c r="D40">
        <f t="shared" si="0"/>
        <v>672.06810071176255</v>
      </c>
      <c r="E40">
        <v>39</v>
      </c>
      <c r="F40">
        <v>1078.028</v>
      </c>
      <c r="G40">
        <v>199.64099999999999</v>
      </c>
      <c r="H40">
        <f t="shared" si="1"/>
        <v>878.38700000000006</v>
      </c>
      <c r="I40">
        <f t="shared" si="2"/>
        <v>1.0049904158294158</v>
      </c>
      <c r="K40">
        <v>7.6</v>
      </c>
      <c r="L40">
        <f t="shared" si="3"/>
        <v>1.9880852853057338E-2</v>
      </c>
    </row>
    <row r="41" spans="1:12" x14ac:dyDescent="0.25">
      <c r="A41">
        <v>40</v>
      </c>
      <c r="B41">
        <v>841.13300000000004</v>
      </c>
      <c r="C41">
        <v>196.82</v>
      </c>
      <c r="D41">
        <f t="shared" si="0"/>
        <v>676.4449485895733</v>
      </c>
      <c r="E41">
        <v>40</v>
      </c>
      <c r="F41">
        <v>1034.6780000000001</v>
      </c>
      <c r="G41">
        <v>202.17</v>
      </c>
      <c r="H41">
        <f t="shared" si="1"/>
        <v>832.50800000000015</v>
      </c>
      <c r="I41">
        <f t="shared" si="2"/>
        <v>0.95249879734253295</v>
      </c>
      <c r="K41">
        <v>7.8</v>
      </c>
      <c r="L41">
        <f t="shared" si="3"/>
        <v>2.6522833541773563E-2</v>
      </c>
    </row>
    <row r="42" spans="1:12" x14ac:dyDescent="0.25">
      <c r="A42">
        <v>41</v>
      </c>
      <c r="B42">
        <v>849.18200000000002</v>
      </c>
      <c r="C42">
        <v>201.01</v>
      </c>
      <c r="D42">
        <f t="shared" si="0"/>
        <v>682.77475166897375</v>
      </c>
      <c r="E42">
        <v>41</v>
      </c>
      <c r="F42">
        <v>1028.923</v>
      </c>
      <c r="G42">
        <v>199.19300000000001</v>
      </c>
      <c r="H42">
        <f t="shared" si="1"/>
        <v>829.73</v>
      </c>
      <c r="I42">
        <f t="shared" si="2"/>
        <v>0.9493203994664553</v>
      </c>
      <c r="K42">
        <v>8</v>
      </c>
      <c r="L42">
        <f t="shared" si="3"/>
        <v>3.6128474631082673E-2</v>
      </c>
    </row>
    <row r="43" spans="1:12" x14ac:dyDescent="0.25">
      <c r="A43">
        <v>42</v>
      </c>
      <c r="B43">
        <v>845.16800000000001</v>
      </c>
      <c r="C43">
        <v>196.505</v>
      </c>
      <c r="D43">
        <f t="shared" si="0"/>
        <v>700.58948982052357</v>
      </c>
      <c r="E43">
        <v>42</v>
      </c>
      <c r="F43">
        <v>1007.566</v>
      </c>
      <c r="G43">
        <v>198.322</v>
      </c>
      <c r="H43">
        <f t="shared" si="1"/>
        <v>809.24400000000003</v>
      </c>
      <c r="I43">
        <f t="shared" si="2"/>
        <v>0.925881717360867</v>
      </c>
      <c r="K43">
        <v>8.1999999999999993</v>
      </c>
      <c r="L43">
        <f t="shared" si="3"/>
        <v>6.3162803920204569E-2</v>
      </c>
    </row>
    <row r="44" spans="1:12" x14ac:dyDescent="0.25">
      <c r="A44">
        <v>43</v>
      </c>
      <c r="B44">
        <v>838.79200000000003</v>
      </c>
      <c r="C44">
        <v>200.34299999999999</v>
      </c>
      <c r="D44">
        <f t="shared" si="0"/>
        <v>714.05242742162091</v>
      </c>
      <c r="E44">
        <v>43</v>
      </c>
      <c r="F44">
        <v>983.45600000000002</v>
      </c>
      <c r="G44">
        <v>201.97200000000001</v>
      </c>
      <c r="H44">
        <f t="shared" si="1"/>
        <v>781.48400000000004</v>
      </c>
      <c r="I44">
        <f t="shared" si="2"/>
        <v>0.89412062123418867</v>
      </c>
      <c r="K44">
        <v>8.4</v>
      </c>
      <c r="L44">
        <f t="shared" si="3"/>
        <v>8.3593162492458004E-2</v>
      </c>
    </row>
    <row r="45" spans="1:12" x14ac:dyDescent="0.25">
      <c r="A45">
        <v>44</v>
      </c>
      <c r="B45">
        <v>839.64599999999996</v>
      </c>
      <c r="C45">
        <v>201.04</v>
      </c>
      <c r="D45">
        <f t="shared" si="0"/>
        <v>690.15639018609784</v>
      </c>
      <c r="E45">
        <v>44</v>
      </c>
      <c r="F45">
        <v>1008.556</v>
      </c>
      <c r="G45">
        <v>199.815</v>
      </c>
      <c r="H45">
        <f t="shared" si="1"/>
        <v>808.74099999999999</v>
      </c>
      <c r="I45">
        <f t="shared" si="2"/>
        <v>0.92530621911332656</v>
      </c>
      <c r="K45">
        <v>8.6</v>
      </c>
      <c r="L45">
        <f t="shared" si="3"/>
        <v>4.733030340159633E-2</v>
      </c>
    </row>
    <row r="46" spans="1:12" x14ac:dyDescent="0.25">
      <c r="A46">
        <v>45</v>
      </c>
      <c r="B46">
        <v>854.40599999999995</v>
      </c>
      <c r="C46">
        <v>197.31899999999999</v>
      </c>
      <c r="D46">
        <f t="shared" si="0"/>
        <v>707.23816455327017</v>
      </c>
      <c r="E46">
        <v>45</v>
      </c>
      <c r="F46">
        <v>1012.761</v>
      </c>
      <c r="G46">
        <v>200.714</v>
      </c>
      <c r="H46">
        <f t="shared" si="1"/>
        <v>812.04700000000003</v>
      </c>
      <c r="I46">
        <f t="shared" si="2"/>
        <v>0.92908871852956576</v>
      </c>
      <c r="K46">
        <v>8.8000000000000007</v>
      </c>
      <c r="L46">
        <f t="shared" si="3"/>
        <v>7.3252341051329856E-2</v>
      </c>
    </row>
    <row r="47" spans="1:12" x14ac:dyDescent="0.25">
      <c r="A47">
        <v>46</v>
      </c>
      <c r="B47">
        <v>831.33699999999999</v>
      </c>
      <c r="C47">
        <v>195.66300000000001</v>
      </c>
      <c r="D47">
        <f t="shared" si="0"/>
        <v>697.34080272822519</v>
      </c>
      <c r="E47">
        <v>46</v>
      </c>
      <c r="F47">
        <v>997.49699999999996</v>
      </c>
      <c r="G47">
        <v>200.76300000000001</v>
      </c>
      <c r="H47">
        <f t="shared" si="1"/>
        <v>796.73399999999992</v>
      </c>
      <c r="I47">
        <f t="shared" si="2"/>
        <v>0.91156862973317421</v>
      </c>
      <c r="K47">
        <v>9</v>
      </c>
      <c r="L47">
        <f t="shared" si="3"/>
        <v>5.8232836616538428E-2</v>
      </c>
    </row>
    <row r="48" spans="1:12" x14ac:dyDescent="0.25">
      <c r="A48">
        <v>47</v>
      </c>
      <c r="B48">
        <v>840.44600000000003</v>
      </c>
      <c r="C48">
        <v>194.71899999999999</v>
      </c>
      <c r="D48">
        <f t="shared" si="0"/>
        <v>721.07764352349625</v>
      </c>
      <c r="E48">
        <v>47</v>
      </c>
      <c r="F48">
        <v>981.71199999999999</v>
      </c>
      <c r="G48">
        <v>199.02</v>
      </c>
      <c r="H48">
        <f t="shared" si="1"/>
        <v>782.69200000000001</v>
      </c>
      <c r="I48">
        <f t="shared" si="2"/>
        <v>0.8955027323336493</v>
      </c>
      <c r="K48">
        <v>9.1999999999999993</v>
      </c>
      <c r="L48">
        <f t="shared" si="3"/>
        <v>9.425411096162295E-2</v>
      </c>
    </row>
    <row r="49" spans="1:12" x14ac:dyDescent="0.25">
      <c r="A49">
        <v>48</v>
      </c>
      <c r="B49">
        <v>843.83399999999995</v>
      </c>
      <c r="C49">
        <v>197.19200000000001</v>
      </c>
      <c r="D49">
        <f t="shared" si="0"/>
        <v>697.48619799404366</v>
      </c>
      <c r="E49">
        <v>48</v>
      </c>
      <c r="F49">
        <v>1011.205</v>
      </c>
      <c r="G49">
        <v>200.893</v>
      </c>
      <c r="H49">
        <f t="shared" si="1"/>
        <v>810.31200000000001</v>
      </c>
      <c r="I49">
        <f t="shared" si="2"/>
        <v>0.9271036500216483</v>
      </c>
      <c r="K49">
        <v>9.4</v>
      </c>
      <c r="L49">
        <f t="shared" si="3"/>
        <v>5.845347772053771E-2</v>
      </c>
    </row>
    <row r="50" spans="1:12" x14ac:dyDescent="0.25">
      <c r="A50">
        <v>49</v>
      </c>
      <c r="B50">
        <v>847.37</v>
      </c>
      <c r="C50">
        <v>197.8</v>
      </c>
      <c r="D50">
        <f t="shared" si="0"/>
        <v>690.47617437937902</v>
      </c>
      <c r="E50">
        <v>49</v>
      </c>
      <c r="F50">
        <v>1022.316</v>
      </c>
      <c r="G50">
        <v>200.071</v>
      </c>
      <c r="H50">
        <f t="shared" si="1"/>
        <v>822.245</v>
      </c>
      <c r="I50">
        <f t="shared" si="2"/>
        <v>0.94075657365564158</v>
      </c>
      <c r="K50">
        <v>9.6</v>
      </c>
      <c r="L50">
        <f t="shared" si="3"/>
        <v>4.7815584246539172E-2</v>
      </c>
    </row>
    <row r="51" spans="1:12" x14ac:dyDescent="0.25">
      <c r="A51">
        <v>50</v>
      </c>
      <c r="B51">
        <v>860.63400000000001</v>
      </c>
      <c r="C51">
        <v>198.00800000000001</v>
      </c>
      <c r="D51">
        <f t="shared" si="0"/>
        <v>687.40836148176572</v>
      </c>
      <c r="E51">
        <v>50</v>
      </c>
      <c r="F51">
        <v>1043.694</v>
      </c>
      <c r="G51">
        <v>201.179</v>
      </c>
      <c r="H51">
        <f t="shared" si="1"/>
        <v>842.51499999999999</v>
      </c>
      <c r="I51">
        <f t="shared" si="2"/>
        <v>0.96394812331298196</v>
      </c>
      <c r="K51">
        <v>9.8000000000000007</v>
      </c>
      <c r="L51">
        <f t="shared" si="3"/>
        <v>4.3160098245793331E-2</v>
      </c>
    </row>
    <row r="52" spans="1:12" x14ac:dyDescent="0.25">
      <c r="A52">
        <v>51</v>
      </c>
      <c r="B52">
        <v>876.36199999999997</v>
      </c>
      <c r="C52">
        <v>196.97</v>
      </c>
      <c r="D52">
        <f t="shared" si="0"/>
        <v>671.87342360722107</v>
      </c>
      <c r="E52">
        <v>51</v>
      </c>
      <c r="F52">
        <v>1084.1199999999999</v>
      </c>
      <c r="G52">
        <v>200.31399999999999</v>
      </c>
      <c r="H52">
        <f t="shared" si="1"/>
        <v>883.80599999999993</v>
      </c>
      <c r="I52">
        <f t="shared" si="2"/>
        <v>1.0111904655380062</v>
      </c>
      <c r="K52">
        <v>10</v>
      </c>
      <c r="L52">
        <f t="shared" si="3"/>
        <v>1.9585425274809748E-2</v>
      </c>
    </row>
    <row r="53" spans="1:12" x14ac:dyDescent="0.25">
      <c r="A53">
        <v>52</v>
      </c>
      <c r="B53">
        <v>889.75</v>
      </c>
      <c r="C53">
        <v>199.77</v>
      </c>
      <c r="D53">
        <f t="shared" si="0"/>
        <v>688.71312796282564</v>
      </c>
      <c r="E53">
        <v>52</v>
      </c>
      <c r="F53">
        <v>1076.5840000000001</v>
      </c>
      <c r="G53">
        <v>200.95099999999999</v>
      </c>
      <c r="H53">
        <f t="shared" si="1"/>
        <v>875.63300000000004</v>
      </c>
      <c r="I53">
        <f t="shared" si="2"/>
        <v>1.0018394771142547</v>
      </c>
      <c r="K53">
        <v>10.199999999999999</v>
      </c>
      <c r="L53">
        <f t="shared" si="3"/>
        <v>4.5140115375111277E-2</v>
      </c>
    </row>
    <row r="54" spans="1:12" x14ac:dyDescent="0.25">
      <c r="A54">
        <v>53</v>
      </c>
      <c r="B54">
        <v>883.69899999999996</v>
      </c>
      <c r="C54">
        <v>196.38</v>
      </c>
      <c r="D54">
        <f t="shared" si="0"/>
        <v>669.11280618857688</v>
      </c>
      <c r="E54">
        <v>53</v>
      </c>
      <c r="F54">
        <v>1095.9960000000001</v>
      </c>
      <c r="G54">
        <v>198.18899999999999</v>
      </c>
      <c r="H54">
        <f t="shared" si="1"/>
        <v>897.80700000000013</v>
      </c>
      <c r="I54">
        <f t="shared" si="2"/>
        <v>1.0272094535376326</v>
      </c>
      <c r="K54">
        <v>10.4</v>
      </c>
      <c r="L54">
        <f t="shared" si="3"/>
        <v>1.5396116417052557E-2</v>
      </c>
    </row>
    <row r="55" spans="1:12" x14ac:dyDescent="0.25">
      <c r="A55">
        <v>54</v>
      </c>
      <c r="B55">
        <v>898.077</v>
      </c>
      <c r="C55">
        <v>200.398</v>
      </c>
      <c r="D55">
        <f t="shared" si="0"/>
        <v>688.14387721691753</v>
      </c>
      <c r="E55">
        <v>54</v>
      </c>
      <c r="F55">
        <v>1087.7360000000001</v>
      </c>
      <c r="G55">
        <v>201.6</v>
      </c>
      <c r="H55">
        <f t="shared" si="1"/>
        <v>886.13600000000008</v>
      </c>
      <c r="I55">
        <f t="shared" si="2"/>
        <v>1.0138562924103105</v>
      </c>
      <c r="K55">
        <v>10.6</v>
      </c>
      <c r="L55">
        <f t="shared" si="3"/>
        <v>4.4276262536970111E-2</v>
      </c>
    </row>
    <row r="56" spans="1:12" x14ac:dyDescent="0.25">
      <c r="A56">
        <v>55</v>
      </c>
      <c r="B56">
        <v>891.39</v>
      </c>
      <c r="C56">
        <v>196.73500000000001</v>
      </c>
      <c r="D56">
        <f t="shared" si="0"/>
        <v>665.55439891850324</v>
      </c>
      <c r="E56">
        <v>55</v>
      </c>
      <c r="F56">
        <v>1111.01</v>
      </c>
      <c r="G56">
        <v>198.76900000000001</v>
      </c>
      <c r="H56">
        <f t="shared" si="1"/>
        <v>912.24099999999999</v>
      </c>
      <c r="I56">
        <f t="shared" si="2"/>
        <v>1.0437238505654594</v>
      </c>
      <c r="K56">
        <v>10.8</v>
      </c>
      <c r="L56">
        <f t="shared" si="3"/>
        <v>9.9961406741810727E-3</v>
      </c>
    </row>
    <row r="57" spans="1:12" x14ac:dyDescent="0.25">
      <c r="A57">
        <v>56</v>
      </c>
      <c r="B57">
        <v>892.32299999999998</v>
      </c>
      <c r="C57">
        <v>197.96799999999999</v>
      </c>
      <c r="D57">
        <f t="shared" si="0"/>
        <v>682.33658209692612</v>
      </c>
      <c r="E57">
        <v>56</v>
      </c>
      <c r="F57">
        <v>1090.665</v>
      </c>
      <c r="G57">
        <v>201.245</v>
      </c>
      <c r="H57">
        <f t="shared" si="1"/>
        <v>889.42</v>
      </c>
      <c r="I57">
        <f t="shared" si="2"/>
        <v>1.0176136209290427</v>
      </c>
      <c r="K57">
        <v>11</v>
      </c>
      <c r="L57">
        <f t="shared" si="3"/>
        <v>3.5463540889456011E-2</v>
      </c>
    </row>
    <row r="58" spans="1:12" x14ac:dyDescent="0.25">
      <c r="A58">
        <v>57</v>
      </c>
      <c r="B58">
        <v>909.101</v>
      </c>
      <c r="C58">
        <v>200.88499999999999</v>
      </c>
      <c r="D58">
        <f t="shared" si="0"/>
        <v>672.90289940958507</v>
      </c>
      <c r="E58">
        <v>57</v>
      </c>
      <c r="F58">
        <v>1120.684</v>
      </c>
      <c r="G58">
        <v>200.791</v>
      </c>
      <c r="H58">
        <f t="shared" si="1"/>
        <v>919.89300000000003</v>
      </c>
      <c r="I58">
        <f t="shared" si="2"/>
        <v>1.0524787463709833</v>
      </c>
      <c r="K58">
        <v>11.2</v>
      </c>
      <c r="L58">
        <f t="shared" si="3"/>
        <v>2.1147681626799423E-2</v>
      </c>
    </row>
    <row r="59" spans="1:12" x14ac:dyDescent="0.25">
      <c r="A59">
        <v>58</v>
      </c>
      <c r="B59">
        <v>902.81799999999998</v>
      </c>
      <c r="C59">
        <v>197.23400000000001</v>
      </c>
      <c r="D59">
        <f t="shared" si="0"/>
        <v>675.96405705333029</v>
      </c>
      <c r="E59">
        <v>58</v>
      </c>
      <c r="F59">
        <v>1112.0989999999999</v>
      </c>
      <c r="G59">
        <v>199.77500000000001</v>
      </c>
      <c r="H59">
        <f t="shared" si="1"/>
        <v>912.32399999999996</v>
      </c>
      <c r="I59">
        <f t="shared" si="2"/>
        <v>1.0438188134969619</v>
      </c>
      <c r="K59">
        <v>11.4</v>
      </c>
      <c r="L59">
        <f t="shared" si="3"/>
        <v>2.5793068106404863E-2</v>
      </c>
    </row>
    <row r="60" spans="1:12" x14ac:dyDescent="0.25">
      <c r="A60">
        <v>59</v>
      </c>
      <c r="B60">
        <v>927.56200000000001</v>
      </c>
      <c r="C60">
        <v>197.78</v>
      </c>
      <c r="D60">
        <f t="shared" si="0"/>
        <v>672.07464062304598</v>
      </c>
      <c r="E60">
        <v>59</v>
      </c>
      <c r="F60">
        <v>1151.3409999999999</v>
      </c>
      <c r="G60">
        <v>202.268</v>
      </c>
      <c r="H60">
        <f t="shared" si="1"/>
        <v>949.07299999999987</v>
      </c>
      <c r="I60">
        <f t="shared" si="2"/>
        <v>1.0858645095185506</v>
      </c>
      <c r="K60">
        <v>11.6</v>
      </c>
      <c r="L60">
        <f t="shared" si="3"/>
        <v>1.9890777338820401E-2</v>
      </c>
    </row>
    <row r="61" spans="1:12" x14ac:dyDescent="0.25">
      <c r="A61">
        <v>60</v>
      </c>
      <c r="B61">
        <v>923.30700000000002</v>
      </c>
      <c r="C61">
        <v>199.13300000000001</v>
      </c>
      <c r="D61">
        <f t="shared" si="0"/>
        <v>668.04688101734041</v>
      </c>
      <c r="E61">
        <v>60</v>
      </c>
      <c r="F61">
        <v>1145.383</v>
      </c>
      <c r="G61">
        <v>197.92500000000001</v>
      </c>
      <c r="H61">
        <f t="shared" si="1"/>
        <v>947.45800000000008</v>
      </c>
      <c r="I61">
        <f t="shared" si="2"/>
        <v>1.0840167368152156</v>
      </c>
      <c r="K61">
        <v>11.8</v>
      </c>
      <c r="L61">
        <f t="shared" si="3"/>
        <v>1.3778547198149192E-2</v>
      </c>
    </row>
    <row r="62" spans="1:12" x14ac:dyDescent="0.25">
      <c r="A62">
        <v>61</v>
      </c>
      <c r="B62">
        <v>920.79600000000005</v>
      </c>
      <c r="C62">
        <v>197.84800000000001</v>
      </c>
      <c r="D62">
        <f t="shared" si="0"/>
        <v>647.68346484775179</v>
      </c>
      <c r="E62">
        <v>61</v>
      </c>
      <c r="F62">
        <v>1175.45</v>
      </c>
      <c r="G62">
        <v>199.858</v>
      </c>
      <c r="H62">
        <f t="shared" si="1"/>
        <v>975.5920000000001</v>
      </c>
      <c r="I62">
        <f t="shared" si="2"/>
        <v>1.1162057381995083</v>
      </c>
      <c r="K62">
        <v>12</v>
      </c>
      <c r="L62">
        <f t="shared" si="3"/>
        <v>-1.7123467386454483E-2</v>
      </c>
    </row>
    <row r="63" spans="1:12" x14ac:dyDescent="0.25">
      <c r="A63">
        <v>62</v>
      </c>
      <c r="B63">
        <v>923.87300000000005</v>
      </c>
      <c r="C63">
        <v>200.53899999999999</v>
      </c>
      <c r="D63">
        <f t="shared" si="0"/>
        <v>659.34832004420093</v>
      </c>
      <c r="E63">
        <v>62</v>
      </c>
      <c r="F63">
        <v>1160.201</v>
      </c>
      <c r="G63">
        <v>201.357</v>
      </c>
      <c r="H63">
        <f t="shared" si="1"/>
        <v>958.84400000000005</v>
      </c>
      <c r="I63">
        <f t="shared" si="2"/>
        <v>1.097043820406655</v>
      </c>
      <c r="K63">
        <v>12.2</v>
      </c>
      <c r="L63">
        <f t="shared" si="3"/>
        <v>5.7825428961159225E-4</v>
      </c>
    </row>
    <row r="64" spans="1:12" x14ac:dyDescent="0.25">
      <c r="A64">
        <v>63</v>
      </c>
      <c r="B64">
        <v>916.03800000000001</v>
      </c>
      <c r="C64">
        <v>199.703</v>
      </c>
      <c r="D64">
        <f t="shared" si="0"/>
        <v>638.88992641208699</v>
      </c>
      <c r="E64">
        <v>63</v>
      </c>
      <c r="F64">
        <v>1180.31</v>
      </c>
      <c r="G64">
        <v>200.33699999999999</v>
      </c>
      <c r="H64">
        <f t="shared" si="1"/>
        <v>979.97299999999996</v>
      </c>
      <c r="I64">
        <f t="shared" si="2"/>
        <v>1.1212181791984628</v>
      </c>
      <c r="K64">
        <v>12.4</v>
      </c>
      <c r="L64">
        <f t="shared" si="3"/>
        <v>-3.0467891068911505E-2</v>
      </c>
    </row>
    <row r="65" spans="1:12" x14ac:dyDescent="0.25">
      <c r="A65">
        <v>64</v>
      </c>
      <c r="B65">
        <v>928.11500000000001</v>
      </c>
      <c r="C65">
        <v>199.834</v>
      </c>
      <c r="D65">
        <f t="shared" si="0"/>
        <v>658.65357039274249</v>
      </c>
      <c r="E65">
        <v>64</v>
      </c>
      <c r="F65">
        <v>1168.9939999999999</v>
      </c>
      <c r="G65">
        <v>202.57400000000001</v>
      </c>
      <c r="H65">
        <f t="shared" si="1"/>
        <v>966.41999999999985</v>
      </c>
      <c r="I65">
        <f t="shared" si="2"/>
        <v>1.1057117622026098</v>
      </c>
      <c r="K65">
        <v>12.6</v>
      </c>
      <c r="L65">
        <f t="shared" si="3"/>
        <v>-4.7604640744333953E-4</v>
      </c>
    </row>
    <row r="66" spans="1:12" x14ac:dyDescent="0.25">
      <c r="A66">
        <v>65</v>
      </c>
      <c r="B66">
        <v>934.80799999999999</v>
      </c>
      <c r="C66">
        <v>200.17599999999999</v>
      </c>
      <c r="D66">
        <f t="shared" ref="D66:D129" si="4">(B66-C66)/I66</f>
        <v>667.85128472743975</v>
      </c>
      <c r="E66">
        <v>65</v>
      </c>
      <c r="F66">
        <v>1157.615</v>
      </c>
      <c r="G66">
        <v>196.19300000000001</v>
      </c>
      <c r="H66">
        <f t="shared" ref="H66:H129" si="5">F66-G66</f>
        <v>961.42200000000003</v>
      </c>
      <c r="I66">
        <f t="shared" ref="I66:I129" si="6">H66/AVERAGE(H:H)</f>
        <v>1.0999933919417622</v>
      </c>
      <c r="K66">
        <v>12.8</v>
      </c>
      <c r="L66">
        <f t="shared" ref="L66:L129" si="7">(D66-$J$2)/$J$2</f>
        <v>1.3481724732170646E-2</v>
      </c>
    </row>
    <row r="67" spans="1:12" x14ac:dyDescent="0.25">
      <c r="A67">
        <v>66</v>
      </c>
      <c r="B67">
        <v>944.24400000000003</v>
      </c>
      <c r="C67">
        <v>199.02</v>
      </c>
      <c r="D67">
        <f t="shared" si="4"/>
        <v>666.38626407172296</v>
      </c>
      <c r="E67">
        <v>66</v>
      </c>
      <c r="F67">
        <v>1179.213</v>
      </c>
      <c r="G67">
        <v>201.785</v>
      </c>
      <c r="H67">
        <f t="shared" si="5"/>
        <v>977.428</v>
      </c>
      <c r="I67">
        <f t="shared" si="6"/>
        <v>1.1183063640096156</v>
      </c>
      <c r="K67">
        <v>13</v>
      </c>
      <c r="L67">
        <f t="shared" si="7"/>
        <v>1.1258517717558014E-2</v>
      </c>
    </row>
    <row r="68" spans="1:12" x14ac:dyDescent="0.25">
      <c r="A68">
        <v>67</v>
      </c>
      <c r="B68">
        <v>924.09500000000003</v>
      </c>
      <c r="C68">
        <v>196.11099999999999</v>
      </c>
      <c r="D68">
        <f t="shared" si="4"/>
        <v>677.98249092903927</v>
      </c>
      <c r="E68">
        <v>67</v>
      </c>
      <c r="F68">
        <v>1138.296</v>
      </c>
      <c r="G68">
        <v>199.81100000000001</v>
      </c>
      <c r="H68">
        <f t="shared" si="5"/>
        <v>938.48500000000001</v>
      </c>
      <c r="I68">
        <f t="shared" si="6"/>
        <v>1.0737504430275828</v>
      </c>
      <c r="K68">
        <v>13.2</v>
      </c>
      <c r="L68">
        <f t="shared" si="7"/>
        <v>2.8856094100951291E-2</v>
      </c>
    </row>
    <row r="69" spans="1:12" x14ac:dyDescent="0.25">
      <c r="A69">
        <v>68</v>
      </c>
      <c r="B69">
        <v>932.798</v>
      </c>
      <c r="C69">
        <v>196.465</v>
      </c>
      <c r="D69">
        <f t="shared" si="4"/>
        <v>666.14254421440125</v>
      </c>
      <c r="E69">
        <v>68</v>
      </c>
      <c r="F69">
        <v>1166.327</v>
      </c>
      <c r="G69">
        <v>200.20699999999999</v>
      </c>
      <c r="H69">
        <f t="shared" si="5"/>
        <v>966.12</v>
      </c>
      <c r="I69">
        <f t="shared" si="6"/>
        <v>1.1053685226911547</v>
      </c>
      <c r="K69">
        <v>13.4</v>
      </c>
      <c r="L69">
        <f t="shared" si="7"/>
        <v>1.0888666484209426E-2</v>
      </c>
    </row>
    <row r="70" spans="1:12" x14ac:dyDescent="0.25">
      <c r="A70">
        <v>69</v>
      </c>
      <c r="B70">
        <v>919.82399999999996</v>
      </c>
      <c r="C70">
        <v>196.863</v>
      </c>
      <c r="D70">
        <f t="shared" si="4"/>
        <v>633.39682058309563</v>
      </c>
      <c r="E70">
        <v>69</v>
      </c>
      <c r="F70">
        <v>1199.3510000000001</v>
      </c>
      <c r="G70">
        <v>201.73599999999999</v>
      </c>
      <c r="H70">
        <f t="shared" si="5"/>
        <v>997.61500000000012</v>
      </c>
      <c r="I70">
        <f t="shared" si="6"/>
        <v>1.1414029507354535</v>
      </c>
      <c r="K70">
        <v>13.6</v>
      </c>
      <c r="L70">
        <f t="shared" si="7"/>
        <v>-3.8803822281463639E-2</v>
      </c>
    </row>
    <row r="71" spans="1:12" x14ac:dyDescent="0.25">
      <c r="A71">
        <v>70</v>
      </c>
      <c r="B71">
        <v>930.73699999999997</v>
      </c>
      <c r="C71">
        <v>198.541</v>
      </c>
      <c r="D71">
        <f t="shared" si="4"/>
        <v>666.63589420506673</v>
      </c>
      <c r="E71">
        <v>70</v>
      </c>
      <c r="F71">
        <v>1162.9469999999999</v>
      </c>
      <c r="G71">
        <v>202.96600000000001</v>
      </c>
      <c r="H71">
        <f t="shared" si="5"/>
        <v>959.98099999999988</v>
      </c>
      <c r="I71">
        <f t="shared" si="6"/>
        <v>1.0983446981550711</v>
      </c>
      <c r="K71">
        <v>13.8</v>
      </c>
      <c r="L71">
        <f t="shared" si="7"/>
        <v>1.163733794875607E-2</v>
      </c>
    </row>
    <row r="72" spans="1:12" x14ac:dyDescent="0.25">
      <c r="A72">
        <v>71</v>
      </c>
      <c r="B72">
        <v>929.60799999999995</v>
      </c>
      <c r="C72">
        <v>199.333</v>
      </c>
      <c r="D72">
        <f t="shared" si="4"/>
        <v>653.01605620499345</v>
      </c>
      <c r="E72">
        <v>71</v>
      </c>
      <c r="F72">
        <v>1180.9190000000001</v>
      </c>
      <c r="G72">
        <v>203.48699999999999</v>
      </c>
      <c r="H72">
        <f t="shared" si="5"/>
        <v>977.43200000000013</v>
      </c>
      <c r="I72">
        <f t="shared" si="6"/>
        <v>1.1183109405364353</v>
      </c>
      <c r="K72">
        <v>14</v>
      </c>
      <c r="L72">
        <f t="shared" si="7"/>
        <v>-9.0311210668171851E-3</v>
      </c>
    </row>
    <row r="73" spans="1:12" x14ac:dyDescent="0.25">
      <c r="A73">
        <v>72</v>
      </c>
      <c r="B73">
        <v>940.02599999999995</v>
      </c>
      <c r="C73">
        <v>200.09100000000001</v>
      </c>
      <c r="D73">
        <f t="shared" si="4"/>
        <v>650.06450545596863</v>
      </c>
      <c r="E73">
        <v>72</v>
      </c>
      <c r="F73">
        <v>1197.7629999999999</v>
      </c>
      <c r="G73">
        <v>202.905</v>
      </c>
      <c r="H73">
        <f t="shared" si="5"/>
        <v>994.85799999999995</v>
      </c>
      <c r="I73">
        <f t="shared" si="6"/>
        <v>1.1382485796251778</v>
      </c>
      <c r="K73">
        <v>14.2</v>
      </c>
      <c r="L73">
        <f t="shared" si="7"/>
        <v>-1.3510176227992799E-2</v>
      </c>
    </row>
    <row r="74" spans="1:12" x14ac:dyDescent="0.25">
      <c r="A74">
        <v>73</v>
      </c>
      <c r="B74">
        <v>936.65499999999997</v>
      </c>
      <c r="C74">
        <v>194.21600000000001</v>
      </c>
      <c r="D74">
        <f t="shared" si="4"/>
        <v>651.04325068554795</v>
      </c>
      <c r="E74">
        <v>73</v>
      </c>
      <c r="F74">
        <v>1194.7670000000001</v>
      </c>
      <c r="G74">
        <v>198.04300000000001</v>
      </c>
      <c r="H74">
        <f t="shared" si="5"/>
        <v>996.72400000000005</v>
      </c>
      <c r="I74">
        <f t="shared" si="6"/>
        <v>1.1403835293864308</v>
      </c>
      <c r="K74">
        <v>14.4</v>
      </c>
      <c r="L74">
        <f t="shared" si="7"/>
        <v>-1.2024904841935262E-2</v>
      </c>
    </row>
    <row r="75" spans="1:12" x14ac:dyDescent="0.25">
      <c r="A75">
        <v>74</v>
      </c>
      <c r="B75">
        <v>925.80799999999999</v>
      </c>
      <c r="C75">
        <v>197.251</v>
      </c>
      <c r="D75">
        <f t="shared" si="4"/>
        <v>644.18078422116093</v>
      </c>
      <c r="E75">
        <v>74</v>
      </c>
      <c r="F75">
        <v>1192.3119999999999</v>
      </c>
      <c r="G75">
        <v>203.80500000000001</v>
      </c>
      <c r="H75">
        <f t="shared" si="5"/>
        <v>988.50699999999983</v>
      </c>
      <c r="I75">
        <f t="shared" si="6"/>
        <v>1.1309821991676656</v>
      </c>
      <c r="K75">
        <v>14.6</v>
      </c>
      <c r="L75">
        <f t="shared" si="7"/>
        <v>-2.2438876495942135E-2</v>
      </c>
    </row>
    <row r="76" spans="1:12" x14ac:dyDescent="0.25">
      <c r="A76">
        <v>75</v>
      </c>
      <c r="B76">
        <v>937.149</v>
      </c>
      <c r="C76">
        <v>198.71299999999999</v>
      </c>
      <c r="D76">
        <f t="shared" si="4"/>
        <v>636.274176470047</v>
      </c>
      <c r="E76">
        <v>75</v>
      </c>
      <c r="F76">
        <v>1212.444</v>
      </c>
      <c r="G76">
        <v>198.083</v>
      </c>
      <c r="H76">
        <f t="shared" si="5"/>
        <v>1014.361</v>
      </c>
      <c r="I76">
        <f t="shared" si="6"/>
        <v>1.1605625802648969</v>
      </c>
      <c r="K76">
        <v>14.8</v>
      </c>
      <c r="L76">
        <f t="shared" si="7"/>
        <v>-3.4437359756553085E-2</v>
      </c>
    </row>
    <row r="77" spans="1:12" x14ac:dyDescent="0.25">
      <c r="A77">
        <v>76</v>
      </c>
      <c r="B77">
        <v>922.13900000000001</v>
      </c>
      <c r="C77">
        <v>197.446</v>
      </c>
      <c r="D77">
        <f t="shared" si="4"/>
        <v>647.87811309326014</v>
      </c>
      <c r="E77">
        <v>76</v>
      </c>
      <c r="F77">
        <v>1178.2470000000001</v>
      </c>
      <c r="G77">
        <v>200.59399999999999</v>
      </c>
      <c r="H77">
        <f t="shared" si="5"/>
        <v>977.65300000000002</v>
      </c>
      <c r="I77">
        <f t="shared" si="6"/>
        <v>1.1185637936432073</v>
      </c>
      <c r="K77">
        <v>15</v>
      </c>
      <c r="L77">
        <f t="shared" si="7"/>
        <v>-1.6828083602541573E-2</v>
      </c>
    </row>
    <row r="78" spans="1:12" x14ac:dyDescent="0.25">
      <c r="A78">
        <v>77</v>
      </c>
      <c r="B78">
        <v>924.02800000000002</v>
      </c>
      <c r="C78">
        <v>197.85300000000001</v>
      </c>
      <c r="D78">
        <f t="shared" si="4"/>
        <v>650.8613813102711</v>
      </c>
      <c r="E78">
        <v>77</v>
      </c>
      <c r="F78">
        <v>1173.1379999999999</v>
      </c>
      <c r="G78">
        <v>197.976</v>
      </c>
      <c r="H78">
        <f t="shared" si="5"/>
        <v>975.16199999999992</v>
      </c>
      <c r="I78">
        <f t="shared" si="6"/>
        <v>1.1157137615664221</v>
      </c>
      <c r="K78">
        <v>15.2</v>
      </c>
      <c r="L78">
        <f t="shared" si="7"/>
        <v>-1.2300896357331935E-2</v>
      </c>
    </row>
    <row r="79" spans="1:12" x14ac:dyDescent="0.25">
      <c r="A79">
        <v>78</v>
      </c>
      <c r="B79">
        <v>934.32299999999998</v>
      </c>
      <c r="C79">
        <v>195.988</v>
      </c>
      <c r="D79">
        <f t="shared" si="4"/>
        <v>637.22934621243689</v>
      </c>
      <c r="E79">
        <v>78</v>
      </c>
      <c r="F79">
        <v>1212.538</v>
      </c>
      <c r="G79">
        <v>199.83600000000001</v>
      </c>
      <c r="H79">
        <f t="shared" si="5"/>
        <v>1012.702</v>
      </c>
      <c r="I79">
        <f t="shared" si="6"/>
        <v>1.1586644657665484</v>
      </c>
      <c r="K79">
        <v>15.4</v>
      </c>
      <c r="L79">
        <f t="shared" si="7"/>
        <v>-3.2987864786539853E-2</v>
      </c>
    </row>
    <row r="80" spans="1:12" x14ac:dyDescent="0.25">
      <c r="A80">
        <v>79</v>
      </c>
      <c r="B80">
        <v>915.15800000000002</v>
      </c>
      <c r="C80">
        <v>197.20599999999999</v>
      </c>
      <c r="D80">
        <f t="shared" si="4"/>
        <v>640.71327733178646</v>
      </c>
      <c r="E80">
        <v>79</v>
      </c>
      <c r="F80">
        <v>1179.7550000000001</v>
      </c>
      <c r="G80">
        <v>200.36500000000001</v>
      </c>
      <c r="H80">
        <f t="shared" si="5"/>
        <v>979.3900000000001</v>
      </c>
      <c r="I80">
        <f t="shared" si="6"/>
        <v>1.1205511504145345</v>
      </c>
      <c r="K80">
        <v>15.6</v>
      </c>
      <c r="L80">
        <f t="shared" si="7"/>
        <v>-2.7700908542789435E-2</v>
      </c>
    </row>
    <row r="81" spans="1:12" x14ac:dyDescent="0.25">
      <c r="A81">
        <v>80</v>
      </c>
      <c r="B81">
        <v>923.96400000000006</v>
      </c>
      <c r="C81">
        <v>200.41</v>
      </c>
      <c r="D81">
        <f t="shared" si="4"/>
        <v>649.98125935506357</v>
      </c>
      <c r="E81">
        <v>80</v>
      </c>
      <c r="F81">
        <v>1175.6189999999999</v>
      </c>
      <c r="G81">
        <v>202.661</v>
      </c>
      <c r="H81">
        <f t="shared" si="5"/>
        <v>972.95799999999986</v>
      </c>
      <c r="I81">
        <f t="shared" si="6"/>
        <v>1.1131920952889292</v>
      </c>
      <c r="K81">
        <v>15.8</v>
      </c>
      <c r="L81">
        <f t="shared" si="7"/>
        <v>-1.3636504355005264E-2</v>
      </c>
    </row>
    <row r="82" spans="1:12" x14ac:dyDescent="0.25">
      <c r="A82">
        <v>81</v>
      </c>
      <c r="B82">
        <v>934.79600000000005</v>
      </c>
      <c r="C82">
        <v>195.43600000000001</v>
      </c>
      <c r="D82">
        <f t="shared" si="4"/>
        <v>640.8159491664735</v>
      </c>
      <c r="E82">
        <v>81</v>
      </c>
      <c r="F82">
        <v>1213.1400000000001</v>
      </c>
      <c r="G82">
        <v>204.708</v>
      </c>
      <c r="H82">
        <f t="shared" si="5"/>
        <v>1008.4320000000001</v>
      </c>
      <c r="I82">
        <f t="shared" si="6"/>
        <v>1.1537790233868326</v>
      </c>
      <c r="K82">
        <v>16</v>
      </c>
      <c r="L82">
        <f t="shared" si="7"/>
        <v>-2.7545101358645872E-2</v>
      </c>
    </row>
    <row r="83" spans="1:12" x14ac:dyDescent="0.25">
      <c r="A83">
        <v>82</v>
      </c>
      <c r="B83">
        <v>931.95399999999995</v>
      </c>
      <c r="C83">
        <v>198.386</v>
      </c>
      <c r="D83">
        <f t="shared" si="4"/>
        <v>638.28022601996292</v>
      </c>
      <c r="E83">
        <v>82</v>
      </c>
      <c r="F83">
        <v>1204.5719999999999</v>
      </c>
      <c r="G83">
        <v>200.065</v>
      </c>
      <c r="H83">
        <f t="shared" si="5"/>
        <v>1004.5069999999998</v>
      </c>
      <c r="I83">
        <f t="shared" si="6"/>
        <v>1.1492883064452899</v>
      </c>
      <c r="K83">
        <v>16.2</v>
      </c>
      <c r="L83">
        <f t="shared" si="7"/>
        <v>-3.1393127299058111E-2</v>
      </c>
    </row>
    <row r="84" spans="1:12" x14ac:dyDescent="0.25">
      <c r="A84">
        <v>83</v>
      </c>
      <c r="B84">
        <v>933.65700000000004</v>
      </c>
      <c r="C84">
        <v>200.01400000000001</v>
      </c>
      <c r="D84">
        <f t="shared" si="4"/>
        <v>634.82537162258552</v>
      </c>
      <c r="E84">
        <v>83</v>
      </c>
      <c r="F84">
        <v>1211.5840000000001</v>
      </c>
      <c r="G84">
        <v>201.50700000000001</v>
      </c>
      <c r="H84">
        <f t="shared" si="5"/>
        <v>1010.077</v>
      </c>
      <c r="I84">
        <f t="shared" si="6"/>
        <v>1.1556611200413132</v>
      </c>
      <c r="K84">
        <v>16.399999999999999</v>
      </c>
      <c r="L84">
        <f t="shared" si="7"/>
        <v>-3.6635958859652561E-2</v>
      </c>
    </row>
    <row r="85" spans="1:12" x14ac:dyDescent="0.25">
      <c r="A85">
        <v>84</v>
      </c>
      <c r="B85">
        <v>927.38800000000003</v>
      </c>
      <c r="C85">
        <v>197.58600000000001</v>
      </c>
      <c r="D85">
        <f t="shared" si="4"/>
        <v>658.43488160643199</v>
      </c>
      <c r="E85">
        <v>84</v>
      </c>
      <c r="F85">
        <v>1171.17</v>
      </c>
      <c r="G85">
        <v>202.41</v>
      </c>
      <c r="H85">
        <f t="shared" si="5"/>
        <v>968.7600000000001</v>
      </c>
      <c r="I85">
        <f t="shared" si="6"/>
        <v>1.1083890303919628</v>
      </c>
      <c r="K85">
        <v>16.600000000000001</v>
      </c>
      <c r="L85">
        <f t="shared" si="7"/>
        <v>-8.0791233837437413E-4</v>
      </c>
    </row>
    <row r="86" spans="1:12" x14ac:dyDescent="0.25">
      <c r="A86">
        <v>85</v>
      </c>
      <c r="B86">
        <v>934.44200000000001</v>
      </c>
      <c r="C86">
        <v>197.42</v>
      </c>
      <c r="D86">
        <f t="shared" si="4"/>
        <v>637.42802513991819</v>
      </c>
      <c r="E86">
        <v>85</v>
      </c>
      <c r="F86">
        <v>1211.5250000000001</v>
      </c>
      <c r="G86">
        <v>200.93899999999999</v>
      </c>
      <c r="H86">
        <f t="shared" si="5"/>
        <v>1010.5860000000001</v>
      </c>
      <c r="I86">
        <f t="shared" si="6"/>
        <v>1.1562434830790826</v>
      </c>
      <c r="K86">
        <v>16.8</v>
      </c>
      <c r="L86">
        <f t="shared" si="7"/>
        <v>-3.2686364337717842E-2</v>
      </c>
    </row>
    <row r="87" spans="1:12" x14ac:dyDescent="0.25">
      <c r="A87">
        <v>86</v>
      </c>
      <c r="B87">
        <v>937.66300000000001</v>
      </c>
      <c r="C87">
        <v>198.46899999999999</v>
      </c>
      <c r="D87">
        <f t="shared" si="4"/>
        <v>662.64294526157357</v>
      </c>
      <c r="E87">
        <v>86</v>
      </c>
      <c r="F87">
        <v>1173.4000000000001</v>
      </c>
      <c r="G87">
        <v>198.404</v>
      </c>
      <c r="H87">
        <f t="shared" si="5"/>
        <v>974.99600000000009</v>
      </c>
      <c r="I87">
        <f t="shared" si="6"/>
        <v>1.115523835703417</v>
      </c>
      <c r="K87">
        <v>17</v>
      </c>
      <c r="L87">
        <f t="shared" si="7"/>
        <v>5.5779338949471426E-3</v>
      </c>
    </row>
    <row r="88" spans="1:12" x14ac:dyDescent="0.25">
      <c r="A88">
        <v>87</v>
      </c>
      <c r="B88">
        <v>927.40200000000004</v>
      </c>
      <c r="C88">
        <v>199.23</v>
      </c>
      <c r="D88">
        <f t="shared" si="4"/>
        <v>639.02236510165437</v>
      </c>
      <c r="E88">
        <v>87</v>
      </c>
      <c r="F88">
        <v>1197.4829999999999</v>
      </c>
      <c r="G88">
        <v>201.523</v>
      </c>
      <c r="H88">
        <f t="shared" si="5"/>
        <v>995.95999999999992</v>
      </c>
      <c r="I88">
        <f t="shared" si="6"/>
        <v>1.139509412763924</v>
      </c>
      <c r="K88">
        <v>17.2</v>
      </c>
      <c r="L88">
        <f t="shared" si="7"/>
        <v>-3.0266911906943143E-2</v>
      </c>
    </row>
    <row r="89" spans="1:12" x14ac:dyDescent="0.25">
      <c r="A89">
        <v>88</v>
      </c>
      <c r="B89">
        <v>921.57</v>
      </c>
      <c r="C89">
        <v>198.50299999999999</v>
      </c>
      <c r="D89">
        <f t="shared" si="4"/>
        <v>637.51628227036417</v>
      </c>
      <c r="E89">
        <v>88</v>
      </c>
      <c r="F89">
        <v>1188.316</v>
      </c>
      <c r="G89">
        <v>197.00200000000001</v>
      </c>
      <c r="H89">
        <f t="shared" si="5"/>
        <v>991.31400000000008</v>
      </c>
      <c r="I89">
        <f t="shared" si="6"/>
        <v>1.134193776863184</v>
      </c>
      <c r="K89">
        <v>17.399999999999999</v>
      </c>
      <c r="L89">
        <f t="shared" si="7"/>
        <v>-3.2552431842819952E-2</v>
      </c>
    </row>
    <row r="90" spans="1:12" x14ac:dyDescent="0.25">
      <c r="A90">
        <v>89</v>
      </c>
      <c r="B90">
        <v>938.04600000000005</v>
      </c>
      <c r="C90">
        <v>199.673</v>
      </c>
      <c r="D90">
        <f t="shared" si="4"/>
        <v>653.93165208129028</v>
      </c>
      <c r="E90">
        <v>89</v>
      </c>
      <c r="F90">
        <v>1187.54</v>
      </c>
      <c r="G90">
        <v>200.65299999999999</v>
      </c>
      <c r="H90">
        <f t="shared" si="5"/>
        <v>986.88699999999994</v>
      </c>
      <c r="I90">
        <f t="shared" si="6"/>
        <v>1.1291287058058062</v>
      </c>
      <c r="K90">
        <v>17.600000000000001</v>
      </c>
      <c r="L90">
        <f t="shared" si="7"/>
        <v>-7.6416804696553715E-3</v>
      </c>
    </row>
    <row r="91" spans="1:12" x14ac:dyDescent="0.25">
      <c r="A91">
        <v>90</v>
      </c>
      <c r="B91">
        <v>922.73699999999997</v>
      </c>
      <c r="C91">
        <v>198.71299999999999</v>
      </c>
      <c r="D91">
        <f t="shared" si="4"/>
        <v>641.35489848061377</v>
      </c>
      <c r="E91">
        <v>90</v>
      </c>
      <c r="F91">
        <v>1188.663</v>
      </c>
      <c r="G91">
        <v>201.97800000000001</v>
      </c>
      <c r="H91">
        <f t="shared" si="5"/>
        <v>986.68499999999995</v>
      </c>
      <c r="I91">
        <f t="shared" si="6"/>
        <v>1.1288975912014261</v>
      </c>
      <c r="K91">
        <v>17.8</v>
      </c>
      <c r="L91">
        <f t="shared" si="7"/>
        <v>-2.6727231732684133E-2</v>
      </c>
    </row>
    <row r="92" spans="1:12" x14ac:dyDescent="0.25">
      <c r="A92">
        <v>91</v>
      </c>
      <c r="B92">
        <v>932.11900000000003</v>
      </c>
      <c r="C92">
        <v>200.11099999999999</v>
      </c>
      <c r="D92">
        <f t="shared" si="4"/>
        <v>647.86654056981047</v>
      </c>
      <c r="E92">
        <v>91</v>
      </c>
      <c r="F92">
        <v>1188.373</v>
      </c>
      <c r="G92">
        <v>200.834</v>
      </c>
      <c r="H92">
        <f t="shared" si="5"/>
        <v>987.53899999999999</v>
      </c>
      <c r="I92">
        <f t="shared" si="6"/>
        <v>1.1298746796773693</v>
      </c>
      <c r="K92">
        <v>18</v>
      </c>
      <c r="L92">
        <f t="shared" si="7"/>
        <v>-1.6845645208386297E-2</v>
      </c>
    </row>
    <row r="93" spans="1:12" x14ac:dyDescent="0.25">
      <c r="A93">
        <v>92</v>
      </c>
      <c r="B93">
        <v>922.58600000000001</v>
      </c>
      <c r="C93">
        <v>201.24799999999999</v>
      </c>
      <c r="D93">
        <f t="shared" si="4"/>
        <v>633.27811445631244</v>
      </c>
      <c r="E93">
        <v>92</v>
      </c>
      <c r="F93">
        <v>1195.7950000000001</v>
      </c>
      <c r="G93">
        <v>200.233</v>
      </c>
      <c r="H93">
        <f t="shared" si="5"/>
        <v>995.56200000000013</v>
      </c>
      <c r="I93">
        <f t="shared" si="6"/>
        <v>1.1390540483453933</v>
      </c>
      <c r="K93">
        <v>18.2</v>
      </c>
      <c r="L93">
        <f t="shared" si="7"/>
        <v>-3.8983961921619611E-2</v>
      </c>
    </row>
    <row r="94" spans="1:12" x14ac:dyDescent="0.25">
      <c r="A94">
        <v>93</v>
      </c>
      <c r="B94">
        <v>930.24599999999998</v>
      </c>
      <c r="C94">
        <v>196.83199999999999</v>
      </c>
      <c r="D94">
        <f t="shared" si="4"/>
        <v>643.17377137529968</v>
      </c>
      <c r="E94">
        <v>93</v>
      </c>
      <c r="F94">
        <v>1199.355</v>
      </c>
      <c r="G94">
        <v>202.7</v>
      </c>
      <c r="H94">
        <f t="shared" si="5"/>
        <v>996.65499999999997</v>
      </c>
      <c r="I94">
        <f t="shared" si="6"/>
        <v>1.140304584298796</v>
      </c>
      <c r="K94">
        <v>18.399999999999999</v>
      </c>
      <c r="L94">
        <f t="shared" si="7"/>
        <v>-2.396704472619033E-2</v>
      </c>
    </row>
    <row r="95" spans="1:12" x14ac:dyDescent="0.25">
      <c r="A95">
        <v>94</v>
      </c>
      <c r="B95">
        <v>928.64400000000001</v>
      </c>
      <c r="C95">
        <v>197.18199999999999</v>
      </c>
      <c r="D95">
        <f t="shared" si="4"/>
        <v>643.2788555712865</v>
      </c>
      <c r="E95">
        <v>94</v>
      </c>
      <c r="F95">
        <v>1194.998</v>
      </c>
      <c r="G95">
        <v>201.15799999999999</v>
      </c>
      <c r="H95">
        <f t="shared" si="5"/>
        <v>993.84</v>
      </c>
      <c r="I95">
        <f t="shared" si="6"/>
        <v>1.1370838535496388</v>
      </c>
      <c r="K95">
        <v>18.600000000000001</v>
      </c>
      <c r="L95">
        <f t="shared" si="7"/>
        <v>-2.3807576720922839E-2</v>
      </c>
    </row>
    <row r="96" spans="1:12" x14ac:dyDescent="0.25">
      <c r="A96">
        <v>95</v>
      </c>
      <c r="B96">
        <v>934.78399999999999</v>
      </c>
      <c r="C96">
        <v>199.869</v>
      </c>
      <c r="D96">
        <f t="shared" si="4"/>
        <v>643.97769809667409</v>
      </c>
      <c r="E96">
        <v>95</v>
      </c>
      <c r="F96">
        <v>1196.4970000000001</v>
      </c>
      <c r="G96">
        <v>199.04900000000001</v>
      </c>
      <c r="H96">
        <f t="shared" si="5"/>
        <v>997.44800000000009</v>
      </c>
      <c r="I96">
        <f t="shared" si="6"/>
        <v>1.1412118807407432</v>
      </c>
      <c r="K96">
        <v>18.8</v>
      </c>
      <c r="L96">
        <f t="shared" si="7"/>
        <v>-2.274706498104492E-2</v>
      </c>
    </row>
    <row r="97" spans="1:12" x14ac:dyDescent="0.25">
      <c r="A97">
        <v>96</v>
      </c>
      <c r="B97">
        <v>934.66099999999994</v>
      </c>
      <c r="C97">
        <v>197.72499999999999</v>
      </c>
      <c r="D97">
        <f t="shared" si="4"/>
        <v>640.27311933511635</v>
      </c>
      <c r="E97">
        <v>96</v>
      </c>
      <c r="F97">
        <v>1201.049</v>
      </c>
      <c r="G97">
        <v>195.071</v>
      </c>
      <c r="H97">
        <f t="shared" si="5"/>
        <v>1005.978</v>
      </c>
      <c r="I97">
        <f t="shared" si="6"/>
        <v>1.1509713241831265</v>
      </c>
      <c r="K97">
        <v>19</v>
      </c>
      <c r="L97">
        <f t="shared" si="7"/>
        <v>-2.8368859770587007E-2</v>
      </c>
    </row>
    <row r="98" spans="1:12" x14ac:dyDescent="0.25">
      <c r="A98">
        <v>97</v>
      </c>
      <c r="B98">
        <v>926.61400000000003</v>
      </c>
      <c r="C98">
        <v>198.44800000000001</v>
      </c>
      <c r="D98">
        <f t="shared" si="4"/>
        <v>641.5505531554486</v>
      </c>
      <c r="E98">
        <v>97</v>
      </c>
      <c r="F98">
        <v>1188.1120000000001</v>
      </c>
      <c r="G98">
        <v>196.08500000000001</v>
      </c>
      <c r="H98">
        <f t="shared" si="5"/>
        <v>992.02700000000004</v>
      </c>
      <c r="I98">
        <f t="shared" si="6"/>
        <v>1.1350095427687432</v>
      </c>
      <c r="K98">
        <v>19.2</v>
      </c>
      <c r="L98">
        <f t="shared" si="7"/>
        <v>-2.6430320666046836E-2</v>
      </c>
    </row>
    <row r="99" spans="1:12" x14ac:dyDescent="0.25">
      <c r="A99">
        <v>98</v>
      </c>
      <c r="B99">
        <v>924.58399999999995</v>
      </c>
      <c r="C99">
        <v>196.23400000000001</v>
      </c>
      <c r="D99">
        <f t="shared" si="4"/>
        <v>656.35656189361123</v>
      </c>
      <c r="E99">
        <v>98</v>
      </c>
      <c r="F99">
        <v>1171.933</v>
      </c>
      <c r="G99">
        <v>202.03899999999999</v>
      </c>
      <c r="H99">
        <f t="shared" si="5"/>
        <v>969.89400000000001</v>
      </c>
      <c r="I99">
        <f t="shared" si="6"/>
        <v>1.1096864757452642</v>
      </c>
      <c r="K99">
        <v>19.399999999999999</v>
      </c>
      <c r="L99">
        <f t="shared" si="7"/>
        <v>-3.9618166510000212E-3</v>
      </c>
    </row>
    <row r="100" spans="1:12" x14ac:dyDescent="0.25">
      <c r="A100">
        <v>99</v>
      </c>
      <c r="B100">
        <v>924.226</v>
      </c>
      <c r="C100">
        <v>196.101</v>
      </c>
      <c r="D100">
        <f t="shared" si="4"/>
        <v>640.08202746386712</v>
      </c>
      <c r="E100">
        <v>99</v>
      </c>
      <c r="F100">
        <v>1196.5350000000001</v>
      </c>
      <c r="G100">
        <v>202.28800000000001</v>
      </c>
      <c r="H100">
        <f t="shared" si="5"/>
        <v>994.24700000000007</v>
      </c>
      <c r="I100">
        <f t="shared" si="6"/>
        <v>1.1375495151535135</v>
      </c>
      <c r="K100">
        <v>19.600000000000001</v>
      </c>
      <c r="L100">
        <f t="shared" si="7"/>
        <v>-2.8658846663904138E-2</v>
      </c>
    </row>
    <row r="101" spans="1:12" x14ac:dyDescent="0.25">
      <c r="A101">
        <v>100</v>
      </c>
      <c r="B101">
        <v>921.38400000000001</v>
      </c>
      <c r="C101">
        <v>197.31700000000001</v>
      </c>
      <c r="D101">
        <f t="shared" si="4"/>
        <v>640.73516509410581</v>
      </c>
      <c r="E101">
        <v>100</v>
      </c>
      <c r="F101">
        <v>1190.412</v>
      </c>
      <c r="G101">
        <v>202.714</v>
      </c>
      <c r="H101">
        <f t="shared" si="5"/>
        <v>987.69800000000009</v>
      </c>
      <c r="I101">
        <f t="shared" si="6"/>
        <v>1.1300565966184408</v>
      </c>
      <c r="K101">
        <v>19.8</v>
      </c>
      <c r="L101">
        <f t="shared" si="7"/>
        <v>-2.7667693293207337E-2</v>
      </c>
    </row>
    <row r="102" spans="1:12" x14ac:dyDescent="0.25">
      <c r="A102">
        <v>101</v>
      </c>
      <c r="B102">
        <v>918.49300000000005</v>
      </c>
      <c r="C102">
        <v>199.71899999999999</v>
      </c>
      <c r="D102">
        <f t="shared" si="4"/>
        <v>635.62208844094448</v>
      </c>
      <c r="E102">
        <v>101</v>
      </c>
      <c r="F102">
        <v>1188.588</v>
      </c>
      <c r="G102">
        <v>200.22300000000001</v>
      </c>
      <c r="H102">
        <f t="shared" si="5"/>
        <v>988.36500000000001</v>
      </c>
      <c r="I102">
        <f t="shared" si="6"/>
        <v>1.1308197324655769</v>
      </c>
      <c r="K102">
        <v>20</v>
      </c>
      <c r="L102">
        <f t="shared" si="7"/>
        <v>-3.5426920330179495E-2</v>
      </c>
    </row>
    <row r="103" spans="1:12" x14ac:dyDescent="0.25">
      <c r="A103">
        <v>102</v>
      </c>
      <c r="B103">
        <v>933.56799999999998</v>
      </c>
      <c r="C103">
        <v>198.07499999999999</v>
      </c>
      <c r="D103">
        <f t="shared" si="4"/>
        <v>633.33561930269559</v>
      </c>
      <c r="E103">
        <v>102</v>
      </c>
      <c r="F103">
        <v>1215.5519999999999</v>
      </c>
      <c r="G103">
        <v>200.54599999999999</v>
      </c>
      <c r="H103">
        <f t="shared" si="5"/>
        <v>1015.0059999999999</v>
      </c>
      <c r="I103">
        <f t="shared" si="6"/>
        <v>1.1613005452145262</v>
      </c>
      <c r="K103">
        <v>20.2</v>
      </c>
      <c r="L103">
        <f t="shared" si="7"/>
        <v>-3.8896696819005275E-2</v>
      </c>
    </row>
    <row r="104" spans="1:12" x14ac:dyDescent="0.25">
      <c r="A104">
        <v>103</v>
      </c>
      <c r="B104">
        <v>931.92499999999995</v>
      </c>
      <c r="C104">
        <v>200.042</v>
      </c>
      <c r="D104">
        <f t="shared" si="4"/>
        <v>645.02372887911201</v>
      </c>
      <c r="E104">
        <v>103</v>
      </c>
      <c r="F104">
        <v>1189.548</v>
      </c>
      <c r="G104">
        <v>197.82599999999999</v>
      </c>
      <c r="H104">
        <f t="shared" si="5"/>
        <v>991.72199999999998</v>
      </c>
      <c r="I104">
        <f t="shared" si="6"/>
        <v>1.1346605825987632</v>
      </c>
      <c r="K104">
        <v>20.399999999999999</v>
      </c>
      <c r="L104">
        <f t="shared" si="7"/>
        <v>-2.1159686015470594E-2</v>
      </c>
    </row>
    <row r="105" spans="1:12" x14ac:dyDescent="0.25">
      <c r="A105">
        <v>104</v>
      </c>
      <c r="B105">
        <v>926.64</v>
      </c>
      <c r="C105">
        <v>197.166</v>
      </c>
      <c r="D105">
        <f t="shared" si="4"/>
        <v>648.12827963040934</v>
      </c>
      <c r="E105">
        <v>104</v>
      </c>
      <c r="F105">
        <v>1185.258</v>
      </c>
      <c r="G105">
        <v>201.535</v>
      </c>
      <c r="H105">
        <f t="shared" si="5"/>
        <v>983.72300000000007</v>
      </c>
      <c r="I105">
        <f t="shared" si="6"/>
        <v>1.1255086730916561</v>
      </c>
      <c r="K105">
        <v>20.6</v>
      </c>
      <c r="L105">
        <f t="shared" si="7"/>
        <v>-1.6448449364593349E-2</v>
      </c>
    </row>
    <row r="106" spans="1:12" x14ac:dyDescent="0.25">
      <c r="A106">
        <v>105</v>
      </c>
      <c r="B106">
        <v>937.846</v>
      </c>
      <c r="C106">
        <v>199.70500000000001</v>
      </c>
      <c r="D106">
        <f t="shared" si="4"/>
        <v>651.2850701195249</v>
      </c>
      <c r="E106">
        <v>105</v>
      </c>
      <c r="F106">
        <v>1194.8009999999999</v>
      </c>
      <c r="G106">
        <v>204.215</v>
      </c>
      <c r="H106">
        <f t="shared" si="5"/>
        <v>990.5859999999999</v>
      </c>
      <c r="I106">
        <f t="shared" si="6"/>
        <v>1.1333608489820519</v>
      </c>
      <c r="K106">
        <v>20.8</v>
      </c>
      <c r="L106">
        <f t="shared" si="7"/>
        <v>-1.1657937550525851E-2</v>
      </c>
    </row>
    <row r="107" spans="1:12" x14ac:dyDescent="0.25">
      <c r="A107">
        <v>106</v>
      </c>
      <c r="B107">
        <v>932.27300000000002</v>
      </c>
      <c r="C107">
        <v>200.12100000000001</v>
      </c>
      <c r="D107">
        <f t="shared" si="4"/>
        <v>646.11493132027999</v>
      </c>
      <c r="E107">
        <v>106</v>
      </c>
      <c r="F107">
        <v>1187.9590000000001</v>
      </c>
      <c r="G107">
        <v>197.548</v>
      </c>
      <c r="H107">
        <f t="shared" si="5"/>
        <v>990.41100000000006</v>
      </c>
      <c r="I107">
        <f t="shared" si="6"/>
        <v>1.133160625933703</v>
      </c>
      <c r="K107">
        <v>21</v>
      </c>
      <c r="L107">
        <f t="shared" si="7"/>
        <v>-1.9503757880873652E-2</v>
      </c>
    </row>
    <row r="108" spans="1:12" x14ac:dyDescent="0.25">
      <c r="A108">
        <v>107</v>
      </c>
      <c r="B108">
        <v>927.40599999999995</v>
      </c>
      <c r="C108">
        <v>196.64</v>
      </c>
      <c r="D108">
        <f t="shared" si="4"/>
        <v>635.14287926526561</v>
      </c>
      <c r="E108">
        <v>107</v>
      </c>
      <c r="F108">
        <v>1206.6859999999999</v>
      </c>
      <c r="G108">
        <v>201.07300000000001</v>
      </c>
      <c r="H108">
        <f t="shared" si="5"/>
        <v>1005.6129999999999</v>
      </c>
      <c r="I108">
        <f t="shared" si="6"/>
        <v>1.1505537161108559</v>
      </c>
      <c r="K108">
        <v>21.2</v>
      </c>
      <c r="L108">
        <f t="shared" si="7"/>
        <v>-3.6154132739559995E-2</v>
      </c>
    </row>
    <row r="109" spans="1:12" x14ac:dyDescent="0.25">
      <c r="A109">
        <v>108</v>
      </c>
      <c r="B109">
        <v>934.43799999999999</v>
      </c>
      <c r="C109">
        <v>199.28100000000001</v>
      </c>
      <c r="D109">
        <f t="shared" si="4"/>
        <v>641.66221225548964</v>
      </c>
      <c r="E109">
        <v>108</v>
      </c>
      <c r="F109">
        <v>1199.7080000000001</v>
      </c>
      <c r="G109">
        <v>198.33099999999999</v>
      </c>
      <c r="H109">
        <f t="shared" si="5"/>
        <v>1001.3770000000001</v>
      </c>
      <c r="I109">
        <f t="shared" si="6"/>
        <v>1.145707174209105</v>
      </c>
      <c r="K109">
        <v>21.4</v>
      </c>
      <c r="L109">
        <f t="shared" si="7"/>
        <v>-2.6260875072574904E-2</v>
      </c>
    </row>
    <row r="110" spans="1:12" x14ac:dyDescent="0.25">
      <c r="A110">
        <v>109</v>
      </c>
      <c r="B110">
        <v>940.77800000000002</v>
      </c>
      <c r="C110">
        <v>197.89500000000001</v>
      </c>
      <c r="D110">
        <f t="shared" si="4"/>
        <v>660.92617439365586</v>
      </c>
      <c r="E110">
        <v>109</v>
      </c>
      <c r="F110">
        <v>1181.46</v>
      </c>
      <c r="G110">
        <v>199.053</v>
      </c>
      <c r="H110">
        <f t="shared" si="5"/>
        <v>982.40700000000004</v>
      </c>
      <c r="I110">
        <f t="shared" si="6"/>
        <v>1.1240029957680715</v>
      </c>
      <c r="K110">
        <v>21.6</v>
      </c>
      <c r="L110">
        <f t="shared" si="7"/>
        <v>2.972689374234303E-3</v>
      </c>
    </row>
    <row r="111" spans="1:12" x14ac:dyDescent="0.25">
      <c r="A111">
        <v>110</v>
      </c>
      <c r="B111">
        <v>932.77</v>
      </c>
      <c r="C111">
        <v>198.51900000000001</v>
      </c>
      <c r="D111">
        <f t="shared" si="4"/>
        <v>655.06483162334973</v>
      </c>
      <c r="E111">
        <v>110</v>
      </c>
      <c r="F111">
        <v>1180.2619999999999</v>
      </c>
      <c r="G111">
        <v>200.58199999999999</v>
      </c>
      <c r="H111">
        <f t="shared" si="5"/>
        <v>979.68</v>
      </c>
      <c r="I111">
        <f t="shared" si="6"/>
        <v>1.1208829486089413</v>
      </c>
      <c r="K111">
        <v>21.8</v>
      </c>
      <c r="L111">
        <f t="shared" si="7"/>
        <v>-5.9220509907866939E-3</v>
      </c>
    </row>
    <row r="112" spans="1:12" x14ac:dyDescent="0.25">
      <c r="A112">
        <v>111</v>
      </c>
      <c r="B112">
        <v>921.697</v>
      </c>
      <c r="C112">
        <v>195.33699999999999</v>
      </c>
      <c r="D112">
        <f t="shared" si="4"/>
        <v>630.35874101674381</v>
      </c>
      <c r="E112">
        <v>111</v>
      </c>
      <c r="F112">
        <v>1207.442</v>
      </c>
      <c r="G112">
        <v>200.30600000000001</v>
      </c>
      <c r="H112">
        <f t="shared" si="5"/>
        <v>1007.136</v>
      </c>
      <c r="I112">
        <f t="shared" si="6"/>
        <v>1.1522962286973446</v>
      </c>
      <c r="K112">
        <v>22</v>
      </c>
      <c r="L112">
        <f t="shared" si="7"/>
        <v>-4.3414187177349725E-2</v>
      </c>
    </row>
    <row r="113" spans="1:12" x14ac:dyDescent="0.25">
      <c r="A113">
        <v>112</v>
      </c>
      <c r="B113">
        <v>944.66300000000001</v>
      </c>
      <c r="C113">
        <v>197.584</v>
      </c>
      <c r="D113">
        <f t="shared" si="4"/>
        <v>670.22831052474976</v>
      </c>
      <c r="E113">
        <v>112</v>
      </c>
      <c r="F113">
        <v>1175.28</v>
      </c>
      <c r="G113">
        <v>201.036</v>
      </c>
      <c r="H113">
        <f t="shared" si="5"/>
        <v>974.24399999999991</v>
      </c>
      <c r="I113">
        <f t="shared" si="6"/>
        <v>1.1146634486613682</v>
      </c>
      <c r="K113">
        <v>22.2</v>
      </c>
      <c r="L113">
        <f t="shared" si="7"/>
        <v>1.7088923310479575E-2</v>
      </c>
    </row>
    <row r="114" spans="1:12" x14ac:dyDescent="0.25">
      <c r="A114">
        <v>113</v>
      </c>
      <c r="B114">
        <v>934.35799999999995</v>
      </c>
      <c r="C114">
        <v>195.434</v>
      </c>
      <c r="D114">
        <f t="shared" si="4"/>
        <v>660.44867993819662</v>
      </c>
      <c r="E114">
        <v>113</v>
      </c>
      <c r="F114">
        <v>1181.395</v>
      </c>
      <c r="G114">
        <v>203.517</v>
      </c>
      <c r="H114">
        <f t="shared" si="5"/>
        <v>977.87799999999993</v>
      </c>
      <c r="I114">
        <f t="shared" si="6"/>
        <v>1.1188212232767987</v>
      </c>
      <c r="K114">
        <v>22.4</v>
      </c>
      <c r="L114">
        <f t="shared" si="7"/>
        <v>2.2480790974623182E-3</v>
      </c>
    </row>
    <row r="115" spans="1:12" x14ac:dyDescent="0.25">
      <c r="A115">
        <v>114</v>
      </c>
      <c r="B115">
        <v>918.46100000000001</v>
      </c>
      <c r="C115">
        <v>196.64599999999999</v>
      </c>
      <c r="D115">
        <f t="shared" si="4"/>
        <v>631.85569843736812</v>
      </c>
      <c r="E115">
        <v>114</v>
      </c>
      <c r="F115">
        <v>1197.83</v>
      </c>
      <c r="G115">
        <v>199.36699999999999</v>
      </c>
      <c r="H115">
        <f t="shared" si="5"/>
        <v>998.46299999999997</v>
      </c>
      <c r="I115">
        <f t="shared" si="6"/>
        <v>1.1423731744211674</v>
      </c>
      <c r="K115">
        <v>22.6</v>
      </c>
      <c r="L115">
        <f t="shared" si="7"/>
        <v>-4.1142515289911315E-2</v>
      </c>
    </row>
    <row r="116" spans="1:12" x14ac:dyDescent="0.25">
      <c r="A116">
        <v>115</v>
      </c>
      <c r="B116">
        <v>932.15099999999995</v>
      </c>
      <c r="C116">
        <v>201.44399999999999</v>
      </c>
      <c r="D116">
        <f t="shared" si="4"/>
        <v>649.91352085146718</v>
      </c>
      <c r="E116">
        <v>115</v>
      </c>
      <c r="F116">
        <v>1185.377</v>
      </c>
      <c r="G116">
        <v>202.69800000000001</v>
      </c>
      <c r="H116">
        <f t="shared" si="5"/>
        <v>982.67899999999997</v>
      </c>
      <c r="I116">
        <f t="shared" si="6"/>
        <v>1.1243141995917909</v>
      </c>
      <c r="K116">
        <v>22.8</v>
      </c>
      <c r="L116">
        <f t="shared" si="7"/>
        <v>-1.373929929906779E-2</v>
      </c>
    </row>
    <row r="117" spans="1:12" x14ac:dyDescent="0.25">
      <c r="A117">
        <v>116</v>
      </c>
      <c r="B117">
        <v>939.07100000000003</v>
      </c>
      <c r="C117">
        <v>195.398</v>
      </c>
      <c r="D117">
        <f t="shared" si="4"/>
        <v>669.66990911445066</v>
      </c>
      <c r="E117">
        <v>116</v>
      </c>
      <c r="F117">
        <v>1173.1300000000001</v>
      </c>
      <c r="G117">
        <v>202.51900000000001</v>
      </c>
      <c r="H117">
        <f t="shared" si="5"/>
        <v>970.6110000000001</v>
      </c>
      <c r="I117">
        <f t="shared" si="6"/>
        <v>1.110506818177643</v>
      </c>
      <c r="K117">
        <v>23</v>
      </c>
      <c r="L117">
        <f t="shared" si="7"/>
        <v>1.6241534621793036E-2</v>
      </c>
    </row>
    <row r="118" spans="1:12" x14ac:dyDescent="0.25">
      <c r="A118">
        <v>117</v>
      </c>
      <c r="B118">
        <v>931.43200000000002</v>
      </c>
      <c r="C118">
        <v>199.16200000000001</v>
      </c>
      <c r="D118">
        <f t="shared" si="4"/>
        <v>651.44888364250471</v>
      </c>
      <c r="E118">
        <v>117</v>
      </c>
      <c r="F118">
        <v>1183.74</v>
      </c>
      <c r="G118">
        <v>201.28</v>
      </c>
      <c r="H118">
        <f t="shared" si="5"/>
        <v>982.46</v>
      </c>
      <c r="I118">
        <f t="shared" si="6"/>
        <v>1.1240636347484285</v>
      </c>
      <c r="K118">
        <v>23.2</v>
      </c>
      <c r="L118">
        <f t="shared" si="7"/>
        <v>-1.1409346261416053E-2</v>
      </c>
    </row>
    <row r="119" spans="1:12" x14ac:dyDescent="0.25">
      <c r="A119">
        <v>118</v>
      </c>
      <c r="B119">
        <v>942.10900000000004</v>
      </c>
      <c r="C119">
        <v>198.90899999999999</v>
      </c>
      <c r="D119">
        <f t="shared" si="4"/>
        <v>658.92906427942034</v>
      </c>
      <c r="E119">
        <v>118</v>
      </c>
      <c r="F119">
        <v>1185.3530000000001</v>
      </c>
      <c r="G119">
        <v>199.548</v>
      </c>
      <c r="H119">
        <f t="shared" si="5"/>
        <v>985.80500000000006</v>
      </c>
      <c r="I119">
        <f t="shared" si="6"/>
        <v>1.127890755301157</v>
      </c>
      <c r="K119">
        <v>23.4</v>
      </c>
      <c r="L119">
        <f t="shared" si="7"/>
        <v>-5.7977256708103821E-5</v>
      </c>
    </row>
    <row r="120" spans="1:12" x14ac:dyDescent="0.25">
      <c r="A120">
        <v>119</v>
      </c>
      <c r="B120">
        <v>920.43200000000002</v>
      </c>
      <c r="C120">
        <v>199.10300000000001</v>
      </c>
      <c r="D120">
        <f t="shared" si="4"/>
        <v>644.78099053793858</v>
      </c>
      <c r="E120">
        <v>119</v>
      </c>
      <c r="F120">
        <v>1177.896</v>
      </c>
      <c r="G120">
        <v>200.107</v>
      </c>
      <c r="H120">
        <f t="shared" si="5"/>
        <v>977.78899999999999</v>
      </c>
      <c r="I120">
        <f t="shared" si="6"/>
        <v>1.1187193955550669</v>
      </c>
      <c r="K120">
        <v>23.6</v>
      </c>
      <c r="L120">
        <f t="shared" si="7"/>
        <v>-2.1528047772491815E-2</v>
      </c>
    </row>
    <row r="121" spans="1:12" x14ac:dyDescent="0.25">
      <c r="A121">
        <v>120</v>
      </c>
      <c r="B121">
        <v>934.99199999999996</v>
      </c>
      <c r="C121">
        <v>194.178</v>
      </c>
      <c r="D121">
        <f t="shared" si="4"/>
        <v>663.18915565686041</v>
      </c>
      <c r="E121">
        <v>120</v>
      </c>
      <c r="F121">
        <v>1178.2270000000001</v>
      </c>
      <c r="G121">
        <v>201.899</v>
      </c>
      <c r="H121">
        <f t="shared" si="5"/>
        <v>976.32800000000009</v>
      </c>
      <c r="I121">
        <f t="shared" si="6"/>
        <v>1.1170478191342792</v>
      </c>
      <c r="K121">
        <v>23.8</v>
      </c>
      <c r="L121">
        <f t="shared" si="7"/>
        <v>6.4068224007285818E-3</v>
      </c>
    </row>
    <row r="122" spans="1:12" x14ac:dyDescent="0.25">
      <c r="A122">
        <v>121</v>
      </c>
      <c r="B122">
        <v>937.03</v>
      </c>
      <c r="C122">
        <v>202.35400000000001</v>
      </c>
      <c r="D122">
        <f t="shared" si="4"/>
        <v>654.11131063227458</v>
      </c>
      <c r="E122">
        <v>121</v>
      </c>
      <c r="F122">
        <v>1178.8240000000001</v>
      </c>
      <c r="G122">
        <v>197.148</v>
      </c>
      <c r="H122">
        <f t="shared" si="5"/>
        <v>981.67600000000004</v>
      </c>
      <c r="I122">
        <f t="shared" si="6"/>
        <v>1.123166635491825</v>
      </c>
      <c r="K122">
        <v>24</v>
      </c>
      <c r="L122">
        <f t="shared" si="7"/>
        <v>-7.3690439377233257E-3</v>
      </c>
    </row>
    <row r="123" spans="1:12" x14ac:dyDescent="0.25">
      <c r="A123">
        <v>122</v>
      </c>
      <c r="B123">
        <v>913.01</v>
      </c>
      <c r="C123">
        <v>197.749</v>
      </c>
      <c r="D123">
        <f t="shared" si="4"/>
        <v>640.63520249953035</v>
      </c>
      <c r="E123">
        <v>122</v>
      </c>
      <c r="F123">
        <v>1178.491</v>
      </c>
      <c r="G123">
        <v>202.65299999999999</v>
      </c>
      <c r="H123">
        <f t="shared" si="5"/>
        <v>975.83799999999997</v>
      </c>
      <c r="I123">
        <f t="shared" si="6"/>
        <v>1.1164871945989017</v>
      </c>
      <c r="K123">
        <v>24.2</v>
      </c>
      <c r="L123">
        <f t="shared" si="7"/>
        <v>-2.7819389134895185E-2</v>
      </c>
    </row>
    <row r="124" spans="1:12" x14ac:dyDescent="0.25">
      <c r="A124">
        <v>123</v>
      </c>
      <c r="B124">
        <v>936.23</v>
      </c>
      <c r="C124">
        <v>196.952</v>
      </c>
      <c r="D124">
        <f t="shared" si="4"/>
        <v>649.51080613345903</v>
      </c>
      <c r="E124">
        <v>123</v>
      </c>
      <c r="F124">
        <v>1197.134</v>
      </c>
      <c r="G124">
        <v>202.31200000000001</v>
      </c>
      <c r="H124">
        <f t="shared" si="5"/>
        <v>994.822</v>
      </c>
      <c r="I124">
        <f t="shared" si="6"/>
        <v>1.1382073908838031</v>
      </c>
      <c r="K124">
        <v>24.4</v>
      </c>
      <c r="L124">
        <f t="shared" si="7"/>
        <v>-1.4350429375950857E-2</v>
      </c>
    </row>
    <row r="125" spans="1:12" x14ac:dyDescent="0.25">
      <c r="A125">
        <v>124</v>
      </c>
      <c r="B125">
        <v>917.00400000000002</v>
      </c>
      <c r="C125">
        <v>196.57599999999999</v>
      </c>
      <c r="D125">
        <f t="shared" si="4"/>
        <v>633.1125970587683</v>
      </c>
      <c r="E125">
        <v>124</v>
      </c>
      <c r="F125">
        <v>1193.2940000000001</v>
      </c>
      <c r="G125">
        <v>198.72800000000001</v>
      </c>
      <c r="H125">
        <f t="shared" si="5"/>
        <v>994.56600000000003</v>
      </c>
      <c r="I125">
        <f t="shared" si="6"/>
        <v>1.137914493167361</v>
      </c>
      <c r="K125">
        <v>24.6</v>
      </c>
      <c r="L125">
        <f t="shared" si="7"/>
        <v>-3.9235138884773424E-2</v>
      </c>
    </row>
    <row r="126" spans="1:12" x14ac:dyDescent="0.25">
      <c r="A126">
        <v>125</v>
      </c>
      <c r="B126">
        <v>934.43600000000004</v>
      </c>
      <c r="C126">
        <v>200.572</v>
      </c>
      <c r="D126">
        <f t="shared" si="4"/>
        <v>658.05120082977555</v>
      </c>
      <c r="E126">
        <v>125</v>
      </c>
      <c r="F126">
        <v>1172.8050000000001</v>
      </c>
      <c r="G126">
        <v>198.08500000000001</v>
      </c>
      <c r="H126">
        <f t="shared" si="5"/>
        <v>974.72</v>
      </c>
      <c r="I126">
        <f t="shared" si="6"/>
        <v>1.1152080553528778</v>
      </c>
      <c r="K126">
        <v>24.8</v>
      </c>
      <c r="L126">
        <f t="shared" si="7"/>
        <v>-1.3901579133470089E-3</v>
      </c>
    </row>
    <row r="127" spans="1:12" x14ac:dyDescent="0.25">
      <c r="A127">
        <v>126</v>
      </c>
      <c r="B127">
        <v>926.2</v>
      </c>
      <c r="C127">
        <v>198.70500000000001</v>
      </c>
      <c r="D127">
        <f t="shared" si="4"/>
        <v>655.3651174856227</v>
      </c>
      <c r="E127">
        <v>126</v>
      </c>
      <c r="F127">
        <v>1169.519</v>
      </c>
      <c r="G127">
        <v>199.298</v>
      </c>
      <c r="H127">
        <f t="shared" si="5"/>
        <v>970.221</v>
      </c>
      <c r="I127">
        <f t="shared" si="6"/>
        <v>1.1100606068127508</v>
      </c>
      <c r="K127">
        <v>25</v>
      </c>
      <c r="L127">
        <f t="shared" si="7"/>
        <v>-5.4663593711571801E-3</v>
      </c>
    </row>
    <row r="128" spans="1:12" x14ac:dyDescent="0.25">
      <c r="A128">
        <v>127</v>
      </c>
      <c r="B128">
        <v>927.91499999999996</v>
      </c>
      <c r="C128">
        <v>196.54900000000001</v>
      </c>
      <c r="D128">
        <f t="shared" si="4"/>
        <v>655.68412169434703</v>
      </c>
      <c r="E128">
        <v>127</v>
      </c>
      <c r="F128">
        <v>1174.5419999999999</v>
      </c>
      <c r="G128">
        <v>199.63300000000001</v>
      </c>
      <c r="H128">
        <f t="shared" si="5"/>
        <v>974.90899999999988</v>
      </c>
      <c r="I128">
        <f t="shared" si="6"/>
        <v>1.1154242962450946</v>
      </c>
      <c r="K128">
        <v>25.2</v>
      </c>
      <c r="L128">
        <f t="shared" si="7"/>
        <v>-4.9822621731010382E-3</v>
      </c>
    </row>
    <row r="129" spans="1:12" x14ac:dyDescent="0.25">
      <c r="A129">
        <v>128</v>
      </c>
      <c r="B129">
        <v>931.90899999999999</v>
      </c>
      <c r="C129">
        <v>196.596</v>
      </c>
      <c r="D129">
        <f t="shared" si="4"/>
        <v>670.95132107156007</v>
      </c>
      <c r="E129">
        <v>128</v>
      </c>
      <c r="F129">
        <v>1157.7570000000001</v>
      </c>
      <c r="G129">
        <v>199.89</v>
      </c>
      <c r="H129">
        <f t="shared" si="5"/>
        <v>957.86700000000008</v>
      </c>
      <c r="I129">
        <f t="shared" si="6"/>
        <v>1.095926003731015</v>
      </c>
      <c r="K129">
        <v>25.4</v>
      </c>
      <c r="L129">
        <f t="shared" si="7"/>
        <v>1.8186110652538695E-2</v>
      </c>
    </row>
    <row r="130" spans="1:12" x14ac:dyDescent="0.25">
      <c r="A130">
        <v>129</v>
      </c>
      <c r="B130">
        <v>932.43200000000002</v>
      </c>
      <c r="C130">
        <v>197.65</v>
      </c>
      <c r="D130">
        <f t="shared" ref="D130:D193" si="8">(B130-C130)/I130</f>
        <v>674.10309819755196</v>
      </c>
      <c r="E130">
        <v>129</v>
      </c>
      <c r="F130">
        <v>1153.9739999999999</v>
      </c>
      <c r="G130">
        <v>201.274</v>
      </c>
      <c r="H130">
        <f t="shared" ref="H130:H193" si="9">F130-G130</f>
        <v>952.69999999999993</v>
      </c>
      <c r="I130">
        <f t="shared" ref="I130:I193" si="10">H130/AVERAGE(H:H)</f>
        <v>1.0900142752120472</v>
      </c>
      <c r="K130">
        <v>25.6</v>
      </c>
      <c r="L130">
        <f t="shared" ref="L130:L193" si="11">(D130-$J$2)/$J$2</f>
        <v>2.2969014557448139E-2</v>
      </c>
    </row>
    <row r="131" spans="1:12" x14ac:dyDescent="0.25">
      <c r="A131">
        <v>130</v>
      </c>
      <c r="B131">
        <v>929.697</v>
      </c>
      <c r="C131">
        <v>193.374</v>
      </c>
      <c r="D131">
        <f t="shared" si="8"/>
        <v>664.91601264598717</v>
      </c>
      <c r="E131">
        <v>130</v>
      </c>
      <c r="F131">
        <v>1169.491</v>
      </c>
      <c r="G131">
        <v>201.602</v>
      </c>
      <c r="H131">
        <f t="shared" si="9"/>
        <v>967.88900000000001</v>
      </c>
      <c r="I131">
        <f t="shared" si="10"/>
        <v>1.107392491677037</v>
      </c>
      <c r="K131">
        <v>25.8</v>
      </c>
      <c r="L131">
        <f t="shared" si="11"/>
        <v>9.0273728731593544E-3</v>
      </c>
    </row>
    <row r="132" spans="1:12" x14ac:dyDescent="0.25">
      <c r="A132">
        <v>131</v>
      </c>
      <c r="B132">
        <v>930.65099999999995</v>
      </c>
      <c r="C132">
        <v>199.244</v>
      </c>
      <c r="D132">
        <f t="shared" si="8"/>
        <v>675.73346725937165</v>
      </c>
      <c r="E132">
        <v>131</v>
      </c>
      <c r="F132">
        <v>1146.896</v>
      </c>
      <c r="G132">
        <v>200.86</v>
      </c>
      <c r="H132">
        <f t="shared" si="9"/>
        <v>946.03599999999994</v>
      </c>
      <c r="I132">
        <f t="shared" si="10"/>
        <v>1.0823897815309165</v>
      </c>
      <c r="K132">
        <v>26</v>
      </c>
      <c r="L132">
        <f t="shared" si="11"/>
        <v>2.5443142086299626E-2</v>
      </c>
    </row>
    <row r="133" spans="1:12" x14ac:dyDescent="0.25">
      <c r="A133">
        <v>132</v>
      </c>
      <c r="B133">
        <v>922.61400000000003</v>
      </c>
      <c r="C133">
        <v>197.459</v>
      </c>
      <c r="D133">
        <f t="shared" si="8"/>
        <v>652.6134040986525</v>
      </c>
      <c r="E133">
        <v>132</v>
      </c>
      <c r="F133">
        <v>1171.742</v>
      </c>
      <c r="G133">
        <v>200.56399999999999</v>
      </c>
      <c r="H133">
        <f t="shared" si="9"/>
        <v>971.178</v>
      </c>
      <c r="I133">
        <f t="shared" si="10"/>
        <v>1.1111555408542937</v>
      </c>
      <c r="K133">
        <v>26.2</v>
      </c>
      <c r="L133">
        <f t="shared" si="11"/>
        <v>-9.6421561288639896E-3</v>
      </c>
    </row>
    <row r="134" spans="1:12" x14ac:dyDescent="0.25">
      <c r="A134">
        <v>133</v>
      </c>
      <c r="B134">
        <v>920.56600000000003</v>
      </c>
      <c r="C134">
        <v>198.43</v>
      </c>
      <c r="D134">
        <f t="shared" si="8"/>
        <v>665.49253423521873</v>
      </c>
      <c r="E134">
        <v>133</v>
      </c>
      <c r="F134">
        <v>1149.27</v>
      </c>
      <c r="G134">
        <v>200.852</v>
      </c>
      <c r="H134">
        <f t="shared" si="9"/>
        <v>948.41800000000001</v>
      </c>
      <c r="I134">
        <f t="shared" si="10"/>
        <v>1.0851151032518729</v>
      </c>
      <c r="K134">
        <v>26.4</v>
      </c>
      <c r="L134">
        <f t="shared" si="11"/>
        <v>9.9022594054779881E-3</v>
      </c>
    </row>
    <row r="135" spans="1:12" x14ac:dyDescent="0.25">
      <c r="A135">
        <v>134</v>
      </c>
      <c r="B135">
        <v>924.846</v>
      </c>
      <c r="C135">
        <v>195.18799999999999</v>
      </c>
      <c r="D135">
        <f t="shared" si="8"/>
        <v>693.74861712384381</v>
      </c>
      <c r="E135">
        <v>134</v>
      </c>
      <c r="F135">
        <v>1120.481</v>
      </c>
      <c r="G135">
        <v>201.215</v>
      </c>
      <c r="H135">
        <f t="shared" si="9"/>
        <v>919.26599999999996</v>
      </c>
      <c r="I135">
        <f t="shared" si="10"/>
        <v>1.0517613757920412</v>
      </c>
      <c r="K135">
        <v>26.6</v>
      </c>
      <c r="L135">
        <f t="shared" si="11"/>
        <v>5.278160137129622E-2</v>
      </c>
    </row>
    <row r="136" spans="1:12" x14ac:dyDescent="0.25">
      <c r="A136">
        <v>135</v>
      </c>
      <c r="B136">
        <v>925.07100000000003</v>
      </c>
      <c r="C136">
        <v>198.822</v>
      </c>
      <c r="D136">
        <f t="shared" si="8"/>
        <v>677.47836232631334</v>
      </c>
      <c r="E136">
        <v>135</v>
      </c>
      <c r="F136">
        <v>1139.3489999999999</v>
      </c>
      <c r="G136">
        <v>202.404</v>
      </c>
      <c r="H136">
        <f t="shared" si="9"/>
        <v>936.94499999999994</v>
      </c>
      <c r="I136">
        <f t="shared" si="10"/>
        <v>1.0719884802021113</v>
      </c>
      <c r="K136">
        <v>26.8</v>
      </c>
      <c r="L136">
        <f t="shared" si="11"/>
        <v>2.8091065811777588E-2</v>
      </c>
    </row>
    <row r="137" spans="1:12" x14ac:dyDescent="0.25">
      <c r="A137">
        <v>136</v>
      </c>
      <c r="B137">
        <v>920.43200000000002</v>
      </c>
      <c r="C137">
        <v>199.15600000000001</v>
      </c>
      <c r="D137">
        <f t="shared" si="8"/>
        <v>685.69111124276799</v>
      </c>
      <c r="E137">
        <v>136</v>
      </c>
      <c r="F137">
        <v>1120.9110000000001</v>
      </c>
      <c r="G137">
        <v>201.52699999999999</v>
      </c>
      <c r="H137">
        <f t="shared" si="9"/>
        <v>919.38400000000001</v>
      </c>
      <c r="I137">
        <f t="shared" si="10"/>
        <v>1.0518963833332138</v>
      </c>
      <c r="K137">
        <v>27</v>
      </c>
      <c r="L137">
        <f t="shared" si="11"/>
        <v>4.0554126266977061E-2</v>
      </c>
    </row>
    <row r="138" spans="1:12" x14ac:dyDescent="0.25">
      <c r="A138">
        <v>137</v>
      </c>
      <c r="B138">
        <v>904.42</v>
      </c>
      <c r="C138">
        <v>194.35400000000001</v>
      </c>
      <c r="D138">
        <f t="shared" si="8"/>
        <v>684.9804903128437</v>
      </c>
      <c r="E138">
        <v>137</v>
      </c>
      <c r="F138">
        <v>1106.6469999999999</v>
      </c>
      <c r="G138">
        <v>200.613</v>
      </c>
      <c r="H138">
        <f t="shared" si="9"/>
        <v>906.03399999999988</v>
      </c>
      <c r="I138">
        <f t="shared" si="10"/>
        <v>1.0366222250734458</v>
      </c>
      <c r="K138">
        <v>27.2</v>
      </c>
      <c r="L138">
        <f t="shared" si="11"/>
        <v>3.9475740491340838E-2</v>
      </c>
    </row>
    <row r="139" spans="1:12" x14ac:dyDescent="0.25">
      <c r="A139">
        <v>138</v>
      </c>
      <c r="B139">
        <v>923.31700000000001</v>
      </c>
      <c r="C139">
        <v>199.071</v>
      </c>
      <c r="D139">
        <f t="shared" si="8"/>
        <v>684.7237365387964</v>
      </c>
      <c r="E139">
        <v>138</v>
      </c>
      <c r="F139">
        <v>1127.586</v>
      </c>
      <c r="G139">
        <v>203.11199999999999</v>
      </c>
      <c r="H139">
        <f t="shared" si="9"/>
        <v>924.47400000000005</v>
      </c>
      <c r="I139">
        <f t="shared" si="10"/>
        <v>1.0577200137109082</v>
      </c>
      <c r="K139">
        <v>27.4</v>
      </c>
      <c r="L139">
        <f t="shared" si="11"/>
        <v>3.9086109949776265E-2</v>
      </c>
    </row>
    <row r="140" spans="1:12" x14ac:dyDescent="0.25">
      <c r="A140">
        <v>139</v>
      </c>
      <c r="B140">
        <v>910.82</v>
      </c>
      <c r="C140">
        <v>195.63800000000001</v>
      </c>
      <c r="D140">
        <f t="shared" si="8"/>
        <v>688.54327496248561</v>
      </c>
      <c r="E140">
        <v>139</v>
      </c>
      <c r="F140">
        <v>1110.9639999999999</v>
      </c>
      <c r="G140">
        <v>203.124</v>
      </c>
      <c r="H140">
        <f t="shared" si="9"/>
        <v>907.83999999999992</v>
      </c>
      <c r="I140">
        <f t="shared" si="10"/>
        <v>1.0386885269324078</v>
      </c>
      <c r="K140">
        <v>27.6</v>
      </c>
      <c r="L140">
        <f t="shared" si="11"/>
        <v>4.4882359021755164E-2</v>
      </c>
    </row>
    <row r="141" spans="1:12" x14ac:dyDescent="0.25">
      <c r="A141">
        <v>140</v>
      </c>
      <c r="B141">
        <v>906.59</v>
      </c>
      <c r="C141">
        <v>198.91900000000001</v>
      </c>
      <c r="D141">
        <f t="shared" si="8"/>
        <v>684.49535432564369</v>
      </c>
      <c r="E141">
        <v>140</v>
      </c>
      <c r="F141">
        <v>1105.1679999999999</v>
      </c>
      <c r="G141">
        <v>201.55</v>
      </c>
      <c r="H141">
        <f t="shared" si="9"/>
        <v>903.61799999999994</v>
      </c>
      <c r="I141">
        <f t="shared" si="10"/>
        <v>1.0338580028745246</v>
      </c>
      <c r="K141">
        <v>27.8</v>
      </c>
      <c r="L141">
        <f t="shared" si="11"/>
        <v>3.8739533991060206E-2</v>
      </c>
    </row>
    <row r="142" spans="1:12" x14ac:dyDescent="0.25">
      <c r="A142">
        <v>141</v>
      </c>
      <c r="B142">
        <v>904.96799999999996</v>
      </c>
      <c r="C142">
        <v>198.511</v>
      </c>
      <c r="D142">
        <f t="shared" si="8"/>
        <v>677.75055725113077</v>
      </c>
      <c r="E142">
        <v>141</v>
      </c>
      <c r="F142">
        <v>1109.7570000000001</v>
      </c>
      <c r="G142">
        <v>198.71199999999999</v>
      </c>
      <c r="H142">
        <f t="shared" si="9"/>
        <v>911.04500000000007</v>
      </c>
      <c r="I142">
        <f t="shared" si="10"/>
        <v>1.0423554690464569</v>
      </c>
      <c r="K142">
        <v>28</v>
      </c>
      <c r="L142">
        <f t="shared" si="11"/>
        <v>2.850412870193867E-2</v>
      </c>
    </row>
    <row r="143" spans="1:12" x14ac:dyDescent="0.25">
      <c r="A143">
        <v>142</v>
      </c>
      <c r="B143">
        <v>914.08299999999997</v>
      </c>
      <c r="C143">
        <v>199.798</v>
      </c>
      <c r="D143">
        <f t="shared" si="8"/>
        <v>691.54785656927936</v>
      </c>
      <c r="E143">
        <v>142</v>
      </c>
      <c r="F143">
        <v>1103.896</v>
      </c>
      <c r="G143">
        <v>201.13399999999999</v>
      </c>
      <c r="H143">
        <f t="shared" si="9"/>
        <v>902.76199999999994</v>
      </c>
      <c r="I143">
        <f t="shared" si="10"/>
        <v>1.0328786261351717</v>
      </c>
      <c r="K143">
        <v>28.2</v>
      </c>
      <c r="L143">
        <f t="shared" si="11"/>
        <v>4.9441889891257994E-2</v>
      </c>
    </row>
    <row r="144" spans="1:12" x14ac:dyDescent="0.25">
      <c r="A144">
        <v>143</v>
      </c>
      <c r="B144">
        <v>893.404</v>
      </c>
      <c r="C144">
        <v>198.96799999999999</v>
      </c>
      <c r="D144">
        <f t="shared" si="8"/>
        <v>694.9729190976617</v>
      </c>
      <c r="E144">
        <v>143</v>
      </c>
      <c r="F144">
        <v>1073.6020000000001</v>
      </c>
      <c r="G144">
        <v>200.25200000000001</v>
      </c>
      <c r="H144">
        <f t="shared" si="9"/>
        <v>873.35000000000014</v>
      </c>
      <c r="I144">
        <f t="shared" si="10"/>
        <v>0.9992274244320789</v>
      </c>
      <c r="K144">
        <v>28.4</v>
      </c>
      <c r="L144">
        <f t="shared" si="11"/>
        <v>5.4639511514456826E-2</v>
      </c>
    </row>
    <row r="145" spans="1:12" x14ac:dyDescent="0.25">
      <c r="A145">
        <v>144</v>
      </c>
      <c r="B145">
        <v>894.21</v>
      </c>
      <c r="C145">
        <v>199.733</v>
      </c>
      <c r="D145">
        <f t="shared" si="8"/>
        <v>695.79551076346786</v>
      </c>
      <c r="E145">
        <v>144</v>
      </c>
      <c r="F145">
        <v>1069.154</v>
      </c>
      <c r="G145">
        <v>196.785</v>
      </c>
      <c r="H145">
        <f t="shared" si="9"/>
        <v>872.36900000000003</v>
      </c>
      <c r="I145">
        <f t="shared" si="10"/>
        <v>0.99810503122961935</v>
      </c>
      <c r="K145">
        <v>28.6</v>
      </c>
      <c r="L145">
        <f t="shared" si="11"/>
        <v>5.5887815799072788E-2</v>
      </c>
    </row>
    <row r="146" spans="1:12" x14ac:dyDescent="0.25">
      <c r="A146">
        <v>145</v>
      </c>
      <c r="B146">
        <v>902.17600000000004</v>
      </c>
      <c r="C146">
        <v>197.09899999999999</v>
      </c>
      <c r="D146">
        <f t="shared" si="8"/>
        <v>716.68403547639934</v>
      </c>
      <c r="E146">
        <v>145</v>
      </c>
      <c r="F146">
        <v>1059.556</v>
      </c>
      <c r="G146">
        <v>199.68600000000001</v>
      </c>
      <c r="H146">
        <f t="shared" si="9"/>
        <v>859.87</v>
      </c>
      <c r="I146">
        <f t="shared" si="10"/>
        <v>0.98380452905068017</v>
      </c>
      <c r="K146">
        <v>28.8</v>
      </c>
      <c r="L146">
        <f t="shared" si="11"/>
        <v>8.758669627934651E-2</v>
      </c>
    </row>
    <row r="147" spans="1:12" x14ac:dyDescent="0.25">
      <c r="A147">
        <v>146</v>
      </c>
      <c r="B147">
        <v>899.67899999999997</v>
      </c>
      <c r="C147">
        <v>196.20599999999999</v>
      </c>
      <c r="D147">
        <f t="shared" si="8"/>
        <v>714.44044801257053</v>
      </c>
      <c r="E147">
        <v>146</v>
      </c>
      <c r="F147">
        <v>1058.953</v>
      </c>
      <c r="G147">
        <v>198.345</v>
      </c>
      <c r="H147">
        <f t="shared" si="9"/>
        <v>860.60799999999995</v>
      </c>
      <c r="I147">
        <f t="shared" si="10"/>
        <v>0.98464889824886059</v>
      </c>
      <c r="K147">
        <v>29</v>
      </c>
      <c r="L147">
        <f t="shared" si="11"/>
        <v>8.4181993848689823E-2</v>
      </c>
    </row>
    <row r="148" spans="1:12" x14ac:dyDescent="0.25">
      <c r="A148">
        <v>147</v>
      </c>
      <c r="B148">
        <v>896.26900000000001</v>
      </c>
      <c r="C148">
        <v>196.15600000000001</v>
      </c>
      <c r="D148">
        <f t="shared" si="8"/>
        <v>712.84702478686222</v>
      </c>
      <c r="E148">
        <v>147</v>
      </c>
      <c r="F148">
        <v>1058.9449999999999</v>
      </c>
      <c r="G148">
        <v>200.53299999999999</v>
      </c>
      <c r="H148">
        <f t="shared" si="9"/>
        <v>858.41199999999992</v>
      </c>
      <c r="I148">
        <f t="shared" si="10"/>
        <v>0.98213638502500655</v>
      </c>
      <c r="K148">
        <v>29.2</v>
      </c>
      <c r="L148">
        <f t="shared" si="11"/>
        <v>8.1763932588722013E-2</v>
      </c>
    </row>
    <row r="149" spans="1:12" x14ac:dyDescent="0.25">
      <c r="A149">
        <v>148</v>
      </c>
      <c r="B149">
        <v>893.92700000000002</v>
      </c>
      <c r="C149">
        <v>198.64400000000001</v>
      </c>
      <c r="D149">
        <f t="shared" si="8"/>
        <v>719.12896536763515</v>
      </c>
      <c r="E149">
        <v>148</v>
      </c>
      <c r="F149">
        <v>1045.0609999999999</v>
      </c>
      <c r="G149">
        <v>200.018</v>
      </c>
      <c r="H149">
        <f t="shared" si="9"/>
        <v>845.04299999999989</v>
      </c>
      <c r="I149">
        <f t="shared" si="10"/>
        <v>0.96684048826284652</v>
      </c>
      <c r="K149">
        <v>29.4</v>
      </c>
      <c r="L149">
        <f t="shared" si="11"/>
        <v>9.1296941089357111E-2</v>
      </c>
    </row>
    <row r="150" spans="1:12" x14ac:dyDescent="0.25">
      <c r="A150">
        <v>149</v>
      </c>
      <c r="B150">
        <v>903.13699999999994</v>
      </c>
      <c r="C150">
        <v>198.208</v>
      </c>
      <c r="D150">
        <f t="shared" si="8"/>
        <v>723.21255157179701</v>
      </c>
      <c r="E150">
        <v>149</v>
      </c>
      <c r="F150">
        <v>1052.675</v>
      </c>
      <c r="G150">
        <v>200.74600000000001</v>
      </c>
      <c r="H150">
        <f t="shared" si="9"/>
        <v>851.92899999999997</v>
      </c>
      <c r="I150">
        <f t="shared" si="10"/>
        <v>0.9747189791824542</v>
      </c>
      <c r="K150">
        <v>29.6</v>
      </c>
      <c r="L150">
        <f t="shared" si="11"/>
        <v>9.7493889547688686E-2</v>
      </c>
    </row>
    <row r="151" spans="1:12" x14ac:dyDescent="0.25">
      <c r="A151">
        <v>150</v>
      </c>
      <c r="B151">
        <v>914.24</v>
      </c>
      <c r="C151">
        <v>197.85499999999999</v>
      </c>
      <c r="D151">
        <f t="shared" si="8"/>
        <v>707.26945872918463</v>
      </c>
      <c r="E151">
        <v>150</v>
      </c>
      <c r="F151">
        <v>1086.385</v>
      </c>
      <c r="G151">
        <v>201.095</v>
      </c>
      <c r="H151">
        <f t="shared" si="9"/>
        <v>885.29</v>
      </c>
      <c r="I151">
        <f t="shared" si="10"/>
        <v>1.0128883569880058</v>
      </c>
      <c r="K151">
        <v>29.8</v>
      </c>
      <c r="L151">
        <f t="shared" si="11"/>
        <v>7.3299830778616681E-2</v>
      </c>
    </row>
    <row r="152" spans="1:12" x14ac:dyDescent="0.25">
      <c r="A152">
        <v>151</v>
      </c>
      <c r="B152">
        <v>928.178</v>
      </c>
      <c r="C152">
        <v>198.721</v>
      </c>
      <c r="D152">
        <f t="shared" si="8"/>
        <v>733.98612668380372</v>
      </c>
      <c r="E152">
        <v>151</v>
      </c>
      <c r="F152">
        <v>1067.383</v>
      </c>
      <c r="G152">
        <v>198.751</v>
      </c>
      <c r="H152">
        <f t="shared" si="9"/>
        <v>868.63200000000006</v>
      </c>
      <c r="I152">
        <f t="shared" si="10"/>
        <v>0.99382941104858935</v>
      </c>
      <c r="K152">
        <v>30</v>
      </c>
      <c r="L152">
        <f t="shared" si="11"/>
        <v>0.11384307047425422</v>
      </c>
    </row>
    <row r="153" spans="1:12" x14ac:dyDescent="0.25">
      <c r="A153">
        <v>152</v>
      </c>
      <c r="B153">
        <v>919.61</v>
      </c>
      <c r="C153">
        <v>196.06299999999999</v>
      </c>
      <c r="D153">
        <f t="shared" si="8"/>
        <v>727.42893684307182</v>
      </c>
      <c r="E153">
        <v>152</v>
      </c>
      <c r="F153">
        <v>1071.3530000000001</v>
      </c>
      <c r="G153">
        <v>201.99199999999999</v>
      </c>
      <c r="H153">
        <f t="shared" si="9"/>
        <v>869.3610000000001</v>
      </c>
      <c r="I153">
        <f t="shared" si="10"/>
        <v>0.99466348306142616</v>
      </c>
      <c r="K153">
        <v>30.2</v>
      </c>
      <c r="L153">
        <f t="shared" si="11"/>
        <v>0.10389236405030328</v>
      </c>
    </row>
    <row r="154" spans="1:12" x14ac:dyDescent="0.25">
      <c r="A154">
        <v>153</v>
      </c>
      <c r="B154">
        <v>924.37199999999996</v>
      </c>
      <c r="C154">
        <v>196.73099999999999</v>
      </c>
      <c r="D154">
        <f t="shared" si="8"/>
        <v>722.6325327708854</v>
      </c>
      <c r="E154">
        <v>153</v>
      </c>
      <c r="F154">
        <v>1081.9760000000001</v>
      </c>
      <c r="G154">
        <v>201.893</v>
      </c>
      <c r="H154">
        <f t="shared" si="9"/>
        <v>880.08300000000008</v>
      </c>
      <c r="I154">
        <f t="shared" si="10"/>
        <v>1.0069308632008442</v>
      </c>
      <c r="K154">
        <v>30.4</v>
      </c>
      <c r="L154">
        <f t="shared" si="11"/>
        <v>9.6613695905529429E-2</v>
      </c>
    </row>
    <row r="155" spans="1:12" x14ac:dyDescent="0.25">
      <c r="A155">
        <v>154</v>
      </c>
      <c r="B155">
        <v>926.24400000000003</v>
      </c>
      <c r="C155">
        <v>197.511</v>
      </c>
      <c r="D155">
        <f t="shared" si="8"/>
        <v>738.35349389396072</v>
      </c>
      <c r="E155">
        <v>154</v>
      </c>
      <c r="F155">
        <v>1064.3710000000001</v>
      </c>
      <c r="G155">
        <v>201.73400000000001</v>
      </c>
      <c r="H155">
        <f t="shared" si="9"/>
        <v>862.63700000000006</v>
      </c>
      <c r="I155">
        <f t="shared" si="10"/>
        <v>0.98697034147800444</v>
      </c>
      <c r="K155">
        <v>30.6</v>
      </c>
      <c r="L155">
        <f t="shared" si="11"/>
        <v>0.12047066400279713</v>
      </c>
    </row>
    <row r="156" spans="1:12" x14ac:dyDescent="0.25">
      <c r="A156">
        <v>155</v>
      </c>
      <c r="B156">
        <v>933.18399999999997</v>
      </c>
      <c r="C156">
        <v>199.226</v>
      </c>
      <c r="D156">
        <f t="shared" si="8"/>
        <v>708.15347923259844</v>
      </c>
      <c r="E156">
        <v>155</v>
      </c>
      <c r="F156">
        <v>1105.2270000000001</v>
      </c>
      <c r="G156">
        <v>199.35300000000001</v>
      </c>
      <c r="H156">
        <f t="shared" si="9"/>
        <v>905.87400000000002</v>
      </c>
      <c r="I156">
        <f t="shared" si="10"/>
        <v>1.0364391640006698</v>
      </c>
      <c r="K156">
        <v>30.8</v>
      </c>
      <c r="L156">
        <f t="shared" si="11"/>
        <v>7.4641354924765591E-2</v>
      </c>
    </row>
    <row r="157" spans="1:12" x14ac:dyDescent="0.25">
      <c r="A157">
        <v>156</v>
      </c>
      <c r="B157">
        <v>928.01</v>
      </c>
      <c r="C157">
        <v>197.226</v>
      </c>
      <c r="D157">
        <f t="shared" si="8"/>
        <v>696.87891067590647</v>
      </c>
      <c r="E157">
        <v>156</v>
      </c>
      <c r="F157">
        <v>1119.2370000000001</v>
      </c>
      <c r="G157">
        <v>202.68799999999999</v>
      </c>
      <c r="H157">
        <f t="shared" si="9"/>
        <v>916.54900000000009</v>
      </c>
      <c r="I157">
        <f t="shared" si="10"/>
        <v>1.0486527699499599</v>
      </c>
      <c r="K157">
        <v>31</v>
      </c>
      <c r="L157">
        <f t="shared" si="11"/>
        <v>5.7531903393036279E-2</v>
      </c>
    </row>
    <row r="158" spans="1:12" x14ac:dyDescent="0.25">
      <c r="A158">
        <v>157</v>
      </c>
      <c r="B158">
        <v>922.22</v>
      </c>
      <c r="C158">
        <v>200.489</v>
      </c>
      <c r="D158">
        <f t="shared" si="8"/>
        <v>675.51103426736313</v>
      </c>
      <c r="E158">
        <v>157</v>
      </c>
      <c r="F158">
        <v>1133.8440000000001</v>
      </c>
      <c r="G158">
        <v>200.01599999999999</v>
      </c>
      <c r="H158">
        <f t="shared" si="9"/>
        <v>933.82800000000009</v>
      </c>
      <c r="I158">
        <f t="shared" si="10"/>
        <v>1.0684222216780892</v>
      </c>
      <c r="K158">
        <v>31.2</v>
      </c>
      <c r="L158">
        <f t="shared" si="11"/>
        <v>2.5105594225670543E-2</v>
      </c>
    </row>
    <row r="159" spans="1:12" x14ac:dyDescent="0.25">
      <c r="A159">
        <v>158</v>
      </c>
      <c r="B159">
        <v>934.4</v>
      </c>
      <c r="C159">
        <v>200.33099999999999</v>
      </c>
      <c r="D159">
        <f t="shared" si="8"/>
        <v>709.52317099376342</v>
      </c>
      <c r="E159">
        <v>158</v>
      </c>
      <c r="F159">
        <v>1106.298</v>
      </c>
      <c r="G159">
        <v>202.036</v>
      </c>
      <c r="H159">
        <f t="shared" si="9"/>
        <v>904.26199999999994</v>
      </c>
      <c r="I159">
        <f t="shared" si="10"/>
        <v>1.0345948236924489</v>
      </c>
      <c r="K159">
        <v>31.4</v>
      </c>
      <c r="L159">
        <f t="shared" si="11"/>
        <v>7.6719897858202407E-2</v>
      </c>
    </row>
    <row r="160" spans="1:12" x14ac:dyDescent="0.25">
      <c r="A160">
        <v>159</v>
      </c>
      <c r="B160">
        <v>944.51300000000003</v>
      </c>
      <c r="C160">
        <v>199.089</v>
      </c>
      <c r="D160">
        <f t="shared" si="8"/>
        <v>719.98174225885964</v>
      </c>
      <c r="E160">
        <v>159</v>
      </c>
      <c r="F160">
        <v>1104.049</v>
      </c>
      <c r="G160">
        <v>199.13800000000001</v>
      </c>
      <c r="H160">
        <f t="shared" si="9"/>
        <v>904.91099999999994</v>
      </c>
      <c r="I160">
        <f t="shared" si="10"/>
        <v>1.0353373651688975</v>
      </c>
      <c r="K160">
        <v>31.6</v>
      </c>
      <c r="L160">
        <f t="shared" si="11"/>
        <v>9.2591052239989494E-2</v>
      </c>
    </row>
    <row r="161" spans="1:12" x14ac:dyDescent="0.25">
      <c r="A161">
        <v>160</v>
      </c>
      <c r="B161">
        <v>946.29899999999998</v>
      </c>
      <c r="C161">
        <v>200.19399999999999</v>
      </c>
      <c r="D161">
        <f t="shared" si="8"/>
        <v>715.8990689072649</v>
      </c>
      <c r="E161">
        <v>160</v>
      </c>
      <c r="F161">
        <v>1111.288</v>
      </c>
      <c r="G161">
        <v>200.38499999999999</v>
      </c>
      <c r="H161">
        <f t="shared" si="9"/>
        <v>910.90300000000002</v>
      </c>
      <c r="I161">
        <f t="shared" si="10"/>
        <v>1.042193002344368</v>
      </c>
      <c r="K161">
        <v>31.8</v>
      </c>
      <c r="L161">
        <f t="shared" si="11"/>
        <v>8.6395489059211961E-2</v>
      </c>
    </row>
    <row r="162" spans="1:12" x14ac:dyDescent="0.25">
      <c r="A162">
        <v>161</v>
      </c>
      <c r="B162">
        <v>948.49300000000005</v>
      </c>
      <c r="C162">
        <v>198.071</v>
      </c>
      <c r="D162">
        <f t="shared" si="8"/>
        <v>700.90628644345384</v>
      </c>
      <c r="E162">
        <v>161</v>
      </c>
      <c r="F162">
        <v>1138.2840000000001</v>
      </c>
      <c r="G162">
        <v>202.51300000000001</v>
      </c>
      <c r="H162">
        <f t="shared" si="9"/>
        <v>935.77100000000007</v>
      </c>
      <c r="I162">
        <f t="shared" si="10"/>
        <v>1.0706452695806159</v>
      </c>
      <c r="K162">
        <v>32</v>
      </c>
      <c r="L162">
        <f t="shared" si="11"/>
        <v>6.3643551049301916E-2</v>
      </c>
    </row>
    <row r="163" spans="1:12" x14ac:dyDescent="0.25">
      <c r="A163">
        <v>162</v>
      </c>
      <c r="B163">
        <v>947.96400000000006</v>
      </c>
      <c r="C163">
        <v>197.24799999999999</v>
      </c>
      <c r="D163">
        <f t="shared" si="8"/>
        <v>702.01586034157992</v>
      </c>
      <c r="E163">
        <v>162</v>
      </c>
      <c r="F163">
        <v>1136.7570000000001</v>
      </c>
      <c r="G163">
        <v>202.09899999999999</v>
      </c>
      <c r="H163">
        <f t="shared" si="9"/>
        <v>934.65800000000013</v>
      </c>
      <c r="I163">
        <f t="shared" si="10"/>
        <v>1.069371850993116</v>
      </c>
      <c r="K163">
        <v>32.200000000000003</v>
      </c>
      <c r="L163">
        <f t="shared" si="11"/>
        <v>6.5327358348481648E-2</v>
      </c>
    </row>
    <row r="164" spans="1:12" x14ac:dyDescent="0.25">
      <c r="A164">
        <v>163</v>
      </c>
      <c r="B164">
        <v>947.69299999999998</v>
      </c>
      <c r="C164">
        <v>199.99600000000001</v>
      </c>
      <c r="D164">
        <f t="shared" si="8"/>
        <v>704.0634456704181</v>
      </c>
      <c r="E164">
        <v>163</v>
      </c>
      <c r="F164">
        <v>1129.748</v>
      </c>
      <c r="G164">
        <v>201.55600000000001</v>
      </c>
      <c r="H164">
        <f t="shared" si="9"/>
        <v>928.19200000000001</v>
      </c>
      <c r="I164">
        <f t="shared" si="10"/>
        <v>1.0619738953895461</v>
      </c>
      <c r="K164">
        <v>32.4</v>
      </c>
      <c r="L164">
        <f t="shared" si="11"/>
        <v>6.8434622432661893E-2</v>
      </c>
    </row>
    <row r="165" spans="1:12" x14ac:dyDescent="0.25">
      <c r="A165">
        <v>164</v>
      </c>
      <c r="B165">
        <v>970.37400000000002</v>
      </c>
      <c r="C165">
        <v>198.91499999999999</v>
      </c>
      <c r="D165">
        <f t="shared" si="8"/>
        <v>727.68450541104301</v>
      </c>
      <c r="E165">
        <v>164</v>
      </c>
      <c r="F165">
        <v>1126.4000000000001</v>
      </c>
      <c r="G165">
        <v>199.797</v>
      </c>
      <c r="H165">
        <f t="shared" si="9"/>
        <v>926.60300000000007</v>
      </c>
      <c r="I165">
        <f t="shared" si="10"/>
        <v>1.0601558701105369</v>
      </c>
      <c r="K165">
        <v>32.6</v>
      </c>
      <c r="L165">
        <f t="shared" si="11"/>
        <v>0.10428019601076806</v>
      </c>
    </row>
    <row r="166" spans="1:12" x14ac:dyDescent="0.25">
      <c r="A166">
        <v>165</v>
      </c>
      <c r="B166">
        <v>961.45299999999997</v>
      </c>
      <c r="C166">
        <v>195.96600000000001</v>
      </c>
      <c r="D166">
        <f t="shared" si="8"/>
        <v>709.09095116479364</v>
      </c>
      <c r="E166">
        <v>165</v>
      </c>
      <c r="F166">
        <v>1140.32</v>
      </c>
      <c r="G166">
        <v>196.78100000000001</v>
      </c>
      <c r="H166">
        <f t="shared" si="9"/>
        <v>943.53899999999999</v>
      </c>
      <c r="I166">
        <f t="shared" si="10"/>
        <v>1.0795328846639023</v>
      </c>
      <c r="K166">
        <v>32.799999999999997</v>
      </c>
      <c r="L166">
        <f t="shared" si="11"/>
        <v>7.6063993006710642E-2</v>
      </c>
    </row>
    <row r="167" spans="1:12" x14ac:dyDescent="0.25">
      <c r="A167">
        <v>166</v>
      </c>
      <c r="B167">
        <v>974.05499999999995</v>
      </c>
      <c r="C167">
        <v>199.232</v>
      </c>
      <c r="D167">
        <f t="shared" si="8"/>
        <v>733.14741624283556</v>
      </c>
      <c r="E167">
        <v>166</v>
      </c>
      <c r="F167">
        <v>1124.395</v>
      </c>
      <c r="G167">
        <v>200.68600000000001</v>
      </c>
      <c r="H167">
        <f t="shared" si="9"/>
        <v>923.70899999999995</v>
      </c>
      <c r="I167">
        <f t="shared" si="10"/>
        <v>1.0568447529566967</v>
      </c>
      <c r="K167">
        <v>33</v>
      </c>
      <c r="L167">
        <f t="shared" si="11"/>
        <v>0.1125703055283723</v>
      </c>
    </row>
    <row r="168" spans="1:12" x14ac:dyDescent="0.25">
      <c r="A168">
        <v>167</v>
      </c>
      <c r="B168">
        <v>941.55200000000002</v>
      </c>
      <c r="C168">
        <v>197.572</v>
      </c>
      <c r="D168">
        <f t="shared" si="8"/>
        <v>715.52381026029957</v>
      </c>
      <c r="E168">
        <v>167</v>
      </c>
      <c r="F168">
        <v>1110.373</v>
      </c>
      <c r="G168">
        <v>201.58799999999999</v>
      </c>
      <c r="H168">
        <f t="shared" si="9"/>
        <v>908.78500000000008</v>
      </c>
      <c r="I168">
        <f t="shared" si="10"/>
        <v>1.0397697313934926</v>
      </c>
      <c r="K168">
        <v>33.200000000000003</v>
      </c>
      <c r="L168">
        <f t="shared" si="11"/>
        <v>8.5826024285475241E-2</v>
      </c>
    </row>
    <row r="169" spans="1:12" x14ac:dyDescent="0.25">
      <c r="A169">
        <v>168</v>
      </c>
      <c r="B169">
        <v>953.08699999999999</v>
      </c>
      <c r="C169">
        <v>197.31100000000001</v>
      </c>
      <c r="D169">
        <f t="shared" si="8"/>
        <v>704.98111821018711</v>
      </c>
      <c r="E169">
        <v>168</v>
      </c>
      <c r="F169">
        <v>1138.1579999999999</v>
      </c>
      <c r="G169">
        <v>201.15799999999999</v>
      </c>
      <c r="H169">
        <f t="shared" si="9"/>
        <v>936.99999999999989</v>
      </c>
      <c r="I169">
        <f t="shared" si="10"/>
        <v>1.072051407445878</v>
      </c>
      <c r="K169">
        <v>33.4</v>
      </c>
      <c r="L169">
        <f t="shared" si="11"/>
        <v>6.9827214420747991E-2</v>
      </c>
    </row>
    <row r="170" spans="1:12" x14ac:dyDescent="0.25">
      <c r="A170">
        <v>169</v>
      </c>
      <c r="B170">
        <v>945.20799999999997</v>
      </c>
      <c r="C170">
        <v>196.976</v>
      </c>
      <c r="D170">
        <f t="shared" si="8"/>
        <v>707.13233452032898</v>
      </c>
      <c r="E170">
        <v>169</v>
      </c>
      <c r="F170">
        <v>1127.874</v>
      </c>
      <c r="G170">
        <v>203.04900000000001</v>
      </c>
      <c r="H170">
        <f t="shared" si="9"/>
        <v>924.82500000000005</v>
      </c>
      <c r="I170">
        <f t="shared" si="10"/>
        <v>1.0581216039393111</v>
      </c>
      <c r="K170">
        <v>33.6</v>
      </c>
      <c r="L170">
        <f t="shared" si="11"/>
        <v>7.3091741219052125E-2</v>
      </c>
    </row>
    <row r="171" spans="1:12" x14ac:dyDescent="0.25">
      <c r="A171">
        <v>170</v>
      </c>
      <c r="B171">
        <v>955.75800000000004</v>
      </c>
      <c r="C171">
        <v>197.358</v>
      </c>
      <c r="D171">
        <f t="shared" si="8"/>
        <v>730.72460559083152</v>
      </c>
      <c r="E171">
        <v>170</v>
      </c>
      <c r="F171">
        <v>1105.635</v>
      </c>
      <c r="G171">
        <v>198.50700000000001</v>
      </c>
      <c r="H171">
        <f t="shared" si="9"/>
        <v>907.12799999999993</v>
      </c>
      <c r="I171">
        <f t="shared" si="10"/>
        <v>1.0378739051585535</v>
      </c>
      <c r="K171">
        <v>33.799999999999997</v>
      </c>
      <c r="L171">
        <f t="shared" si="11"/>
        <v>0.10889362724018925</v>
      </c>
    </row>
    <row r="172" spans="1:12" x14ac:dyDescent="0.25">
      <c r="A172">
        <v>171</v>
      </c>
      <c r="B172">
        <v>956.15599999999995</v>
      </c>
      <c r="C172">
        <v>198.91300000000001</v>
      </c>
      <c r="D172">
        <f t="shared" si="8"/>
        <v>713.721342538523</v>
      </c>
      <c r="E172">
        <v>171</v>
      </c>
      <c r="F172">
        <v>1129.174</v>
      </c>
      <c r="G172">
        <v>201.852</v>
      </c>
      <c r="H172">
        <f t="shared" si="9"/>
        <v>927.322</v>
      </c>
      <c r="I172">
        <f t="shared" si="10"/>
        <v>1.0609785008063253</v>
      </c>
      <c r="K172">
        <v>34</v>
      </c>
      <c r="L172">
        <f t="shared" si="11"/>
        <v>8.3090732556290778E-2</v>
      </c>
    </row>
    <row r="173" spans="1:12" x14ac:dyDescent="0.25">
      <c r="A173">
        <v>172</v>
      </c>
      <c r="B173">
        <v>976.00199999999995</v>
      </c>
      <c r="C173">
        <v>199.21</v>
      </c>
      <c r="D173">
        <f t="shared" si="8"/>
        <v>736.05836814701172</v>
      </c>
      <c r="E173">
        <v>172</v>
      </c>
      <c r="F173">
        <v>1121.067</v>
      </c>
      <c r="G173">
        <v>198.673</v>
      </c>
      <c r="H173">
        <f t="shared" si="9"/>
        <v>922.39400000000001</v>
      </c>
      <c r="I173">
        <f t="shared" si="10"/>
        <v>1.055340219764817</v>
      </c>
      <c r="K173">
        <v>34.200000000000003</v>
      </c>
      <c r="L173">
        <f t="shared" si="11"/>
        <v>0.11698775088473015</v>
      </c>
    </row>
    <row r="174" spans="1:12" x14ac:dyDescent="0.25">
      <c r="A174">
        <v>173</v>
      </c>
      <c r="B174">
        <v>978.05</v>
      </c>
      <c r="C174">
        <v>198.232</v>
      </c>
      <c r="D174">
        <f t="shared" si="8"/>
        <v>737.20096093759162</v>
      </c>
      <c r="E174">
        <v>173</v>
      </c>
      <c r="F174">
        <v>1125.144</v>
      </c>
      <c r="G174">
        <v>200.59200000000001</v>
      </c>
      <c r="H174">
        <f t="shared" si="9"/>
        <v>924.55200000000002</v>
      </c>
      <c r="I174">
        <f t="shared" si="10"/>
        <v>1.0578092559838865</v>
      </c>
      <c r="K174">
        <v>34.4</v>
      </c>
      <c r="L174">
        <f t="shared" si="11"/>
        <v>0.11872166521348083</v>
      </c>
    </row>
    <row r="175" spans="1:12" x14ac:dyDescent="0.25">
      <c r="A175">
        <v>174</v>
      </c>
      <c r="B175">
        <v>964.43399999999997</v>
      </c>
      <c r="C175">
        <v>199.57599999999999</v>
      </c>
      <c r="D175">
        <f t="shared" si="8"/>
        <v>717.2956555811063</v>
      </c>
      <c r="E175">
        <v>174</v>
      </c>
      <c r="F175">
        <v>1133.903</v>
      </c>
      <c r="G175">
        <v>201.923</v>
      </c>
      <c r="H175">
        <f t="shared" si="9"/>
        <v>931.98</v>
      </c>
      <c r="I175">
        <f t="shared" si="10"/>
        <v>1.0663078662875236</v>
      </c>
      <c r="K175">
        <v>34.6</v>
      </c>
      <c r="L175">
        <f t="shared" si="11"/>
        <v>8.8514845723353733E-2</v>
      </c>
    </row>
    <row r="176" spans="1:12" x14ac:dyDescent="0.25">
      <c r="A176">
        <v>175</v>
      </c>
      <c r="B176">
        <v>966.78399999999999</v>
      </c>
      <c r="C176">
        <v>196.483</v>
      </c>
      <c r="D176">
        <f t="shared" si="8"/>
        <v>721.13430417564268</v>
      </c>
      <c r="E176">
        <v>175</v>
      </c>
      <c r="F176">
        <v>1132.4459999999999</v>
      </c>
      <c r="G176">
        <v>198.83</v>
      </c>
      <c r="H176">
        <f t="shared" si="9"/>
        <v>933.61599999999987</v>
      </c>
      <c r="I176">
        <f t="shared" si="10"/>
        <v>1.0681796657566605</v>
      </c>
      <c r="K176">
        <v>34.799999999999997</v>
      </c>
      <c r="L176">
        <f t="shared" si="11"/>
        <v>9.4340094977488478E-2</v>
      </c>
    </row>
    <row r="177" spans="1:12" x14ac:dyDescent="0.25">
      <c r="A177">
        <v>176</v>
      </c>
      <c r="B177">
        <v>962.30100000000004</v>
      </c>
      <c r="C177">
        <v>197.471</v>
      </c>
      <c r="D177">
        <f t="shared" si="8"/>
        <v>726.37499892041819</v>
      </c>
      <c r="E177">
        <v>176</v>
      </c>
      <c r="F177">
        <v>1121.3309999999999</v>
      </c>
      <c r="G177">
        <v>201.03399999999999</v>
      </c>
      <c r="H177">
        <f t="shared" si="9"/>
        <v>920.29699999999991</v>
      </c>
      <c r="I177">
        <f t="shared" si="10"/>
        <v>1.0529409755797432</v>
      </c>
      <c r="K177">
        <v>35</v>
      </c>
      <c r="L177">
        <f t="shared" si="11"/>
        <v>0.10229298579343944</v>
      </c>
    </row>
    <row r="178" spans="1:12" x14ac:dyDescent="0.25">
      <c r="A178">
        <v>177</v>
      </c>
      <c r="B178">
        <v>970.17600000000004</v>
      </c>
      <c r="C178">
        <v>196.869</v>
      </c>
      <c r="D178">
        <f t="shared" si="8"/>
        <v>724.39380481308785</v>
      </c>
      <c r="E178">
        <v>177</v>
      </c>
      <c r="F178">
        <v>1135.1759999999999</v>
      </c>
      <c r="G178">
        <v>202.13399999999999</v>
      </c>
      <c r="H178">
        <f t="shared" si="9"/>
        <v>933.04199999999992</v>
      </c>
      <c r="I178">
        <f t="shared" si="10"/>
        <v>1.0675229341580759</v>
      </c>
      <c r="K178">
        <v>35.200000000000003</v>
      </c>
      <c r="L178">
        <f t="shared" si="11"/>
        <v>9.9286472117650348E-2</v>
      </c>
    </row>
    <row r="179" spans="1:12" x14ac:dyDescent="0.25">
      <c r="A179">
        <v>178</v>
      </c>
      <c r="B179">
        <v>952.48900000000003</v>
      </c>
      <c r="C179">
        <v>198.72499999999999</v>
      </c>
      <c r="D179">
        <f t="shared" si="8"/>
        <v>697.69404909085995</v>
      </c>
      <c r="E179">
        <v>178</v>
      </c>
      <c r="F179">
        <v>1143.5719999999999</v>
      </c>
      <c r="G179">
        <v>199.30600000000001</v>
      </c>
      <c r="H179">
        <f t="shared" si="9"/>
        <v>944.26599999999985</v>
      </c>
      <c r="I179">
        <f t="shared" si="10"/>
        <v>1.0803646684133292</v>
      </c>
      <c r="K179">
        <v>35.4</v>
      </c>
      <c r="L179">
        <f t="shared" si="11"/>
        <v>5.8768897175296736E-2</v>
      </c>
    </row>
    <row r="180" spans="1:12" x14ac:dyDescent="0.25">
      <c r="A180">
        <v>179</v>
      </c>
      <c r="B180">
        <v>960.77800000000002</v>
      </c>
      <c r="C180">
        <v>198.661</v>
      </c>
      <c r="D180">
        <f t="shared" si="8"/>
        <v>728.92697032541366</v>
      </c>
      <c r="E180">
        <v>179</v>
      </c>
      <c r="F180">
        <v>1111.2739999999999</v>
      </c>
      <c r="G180">
        <v>197.452</v>
      </c>
      <c r="H180">
        <f t="shared" si="9"/>
        <v>913.82199999999989</v>
      </c>
      <c r="I180">
        <f t="shared" si="10"/>
        <v>1.0455327227908295</v>
      </c>
      <c r="K180">
        <v>35.6</v>
      </c>
      <c r="L180">
        <f t="shared" si="11"/>
        <v>0.10616566888943368</v>
      </c>
    </row>
    <row r="181" spans="1:12" x14ac:dyDescent="0.25">
      <c r="A181">
        <v>180</v>
      </c>
      <c r="B181">
        <v>967.38199999999995</v>
      </c>
      <c r="C181">
        <v>197.56</v>
      </c>
      <c r="D181">
        <f t="shared" si="8"/>
        <v>714.91367664827567</v>
      </c>
      <c r="E181">
        <v>180</v>
      </c>
      <c r="F181">
        <v>1140.4079999999999</v>
      </c>
      <c r="G181">
        <v>199.25399999999999</v>
      </c>
      <c r="H181">
        <f t="shared" si="9"/>
        <v>941.15399999999988</v>
      </c>
      <c r="I181">
        <f t="shared" si="10"/>
        <v>1.0768041305478313</v>
      </c>
      <c r="K181">
        <v>35.799999999999997</v>
      </c>
      <c r="L181">
        <f t="shared" si="11"/>
        <v>8.4900130632843546E-2</v>
      </c>
    </row>
    <row r="182" spans="1:12" x14ac:dyDescent="0.25">
      <c r="A182">
        <v>181</v>
      </c>
      <c r="B182">
        <v>975.35199999999998</v>
      </c>
      <c r="C182">
        <v>196.642</v>
      </c>
      <c r="D182">
        <f t="shared" si="8"/>
        <v>742.72398123816185</v>
      </c>
      <c r="E182">
        <v>181</v>
      </c>
      <c r="F182">
        <v>1118.375</v>
      </c>
      <c r="G182">
        <v>202.00200000000001</v>
      </c>
      <c r="H182">
        <f t="shared" si="9"/>
        <v>916.37300000000005</v>
      </c>
      <c r="I182">
        <f t="shared" si="10"/>
        <v>1.0484514027699059</v>
      </c>
      <c r="K182">
        <v>36</v>
      </c>
      <c r="L182">
        <f t="shared" si="11"/>
        <v>0.12710299241604381</v>
      </c>
    </row>
    <row r="183" spans="1:12" x14ac:dyDescent="0.25">
      <c r="A183">
        <v>182</v>
      </c>
      <c r="B183">
        <v>956.85500000000002</v>
      </c>
      <c r="C183">
        <v>199.88900000000001</v>
      </c>
      <c r="D183">
        <f t="shared" si="8"/>
        <v>719.60621992458675</v>
      </c>
      <c r="E183">
        <v>182</v>
      </c>
      <c r="F183">
        <v>1121.3389999999999</v>
      </c>
      <c r="G183">
        <v>201.93700000000001</v>
      </c>
      <c r="H183">
        <f t="shared" si="9"/>
        <v>919.40199999999993</v>
      </c>
      <c r="I183">
        <f t="shared" si="10"/>
        <v>1.051916977703901</v>
      </c>
      <c r="K183">
        <v>36.200000000000003</v>
      </c>
      <c r="L183">
        <f t="shared" si="11"/>
        <v>9.2021187313893471E-2</v>
      </c>
    </row>
    <row r="184" spans="1:12" x14ac:dyDescent="0.25">
      <c r="A184">
        <v>183</v>
      </c>
      <c r="B184">
        <v>972.34699999999998</v>
      </c>
      <c r="C184">
        <v>199.24799999999999</v>
      </c>
      <c r="D184">
        <f t="shared" si="8"/>
        <v>728.58903967813683</v>
      </c>
      <c r="E184">
        <v>183</v>
      </c>
      <c r="F184">
        <v>1128.4280000000001</v>
      </c>
      <c r="G184">
        <v>201.00800000000001</v>
      </c>
      <c r="H184">
        <f t="shared" si="9"/>
        <v>927.42000000000007</v>
      </c>
      <c r="I184">
        <f t="shared" si="10"/>
        <v>1.0610906257134007</v>
      </c>
      <c r="K184">
        <v>36.4</v>
      </c>
      <c r="L184">
        <f t="shared" si="11"/>
        <v>0.10565285032776578</v>
      </c>
    </row>
    <row r="185" spans="1:12" x14ac:dyDescent="0.25">
      <c r="A185">
        <v>184</v>
      </c>
      <c r="B185">
        <v>985.74699999999996</v>
      </c>
      <c r="C185">
        <v>198.83199999999999</v>
      </c>
      <c r="D185">
        <f t="shared" si="8"/>
        <v>742.32357795982011</v>
      </c>
      <c r="E185">
        <v>184</v>
      </c>
      <c r="F185">
        <v>1127.278</v>
      </c>
      <c r="G185">
        <v>200.75</v>
      </c>
      <c r="H185">
        <f t="shared" si="9"/>
        <v>926.52800000000002</v>
      </c>
      <c r="I185">
        <f t="shared" si="10"/>
        <v>1.0600700602326731</v>
      </c>
      <c r="K185">
        <v>36.6</v>
      </c>
      <c r="L185">
        <f t="shared" si="11"/>
        <v>0.12649537000907662</v>
      </c>
    </row>
    <row r="186" spans="1:12" x14ac:dyDescent="0.25">
      <c r="A186">
        <v>185</v>
      </c>
      <c r="B186">
        <v>971.91899999999998</v>
      </c>
      <c r="C186">
        <v>197.697</v>
      </c>
      <c r="D186">
        <f t="shared" si="8"/>
        <v>717.9974041926838</v>
      </c>
      <c r="E186">
        <v>185</v>
      </c>
      <c r="F186">
        <v>1142.6569999999999</v>
      </c>
      <c r="G186">
        <v>200.18899999999999</v>
      </c>
      <c r="H186">
        <f t="shared" si="9"/>
        <v>942.46799999999996</v>
      </c>
      <c r="I186">
        <f t="shared" si="10"/>
        <v>1.0783075196080063</v>
      </c>
      <c r="K186">
        <v>36.799999999999997</v>
      </c>
      <c r="L186">
        <f t="shared" si="11"/>
        <v>8.957976752473984E-2</v>
      </c>
    </row>
    <row r="187" spans="1:12" x14ac:dyDescent="0.25">
      <c r="A187">
        <v>186</v>
      </c>
      <c r="B187">
        <v>974.32500000000005</v>
      </c>
      <c r="C187">
        <v>194.91499999999999</v>
      </c>
      <c r="D187">
        <f t="shared" si="8"/>
        <v>720.98260636240082</v>
      </c>
      <c r="E187">
        <v>186</v>
      </c>
      <c r="F187">
        <v>1144.8209999999999</v>
      </c>
      <c r="G187">
        <v>199.96600000000001</v>
      </c>
      <c r="H187">
        <f t="shared" si="9"/>
        <v>944.8549999999999</v>
      </c>
      <c r="I187">
        <f t="shared" si="10"/>
        <v>1.0810385619874869</v>
      </c>
      <c r="K187">
        <v>37</v>
      </c>
      <c r="L187">
        <f t="shared" si="11"/>
        <v>9.4109889593568002E-2</v>
      </c>
    </row>
    <row r="188" spans="1:12" x14ac:dyDescent="0.25">
      <c r="A188">
        <v>187</v>
      </c>
      <c r="B188">
        <v>977.20799999999997</v>
      </c>
      <c r="C188">
        <v>199.80799999999999</v>
      </c>
      <c r="D188">
        <f t="shared" si="8"/>
        <v>744.50658011302562</v>
      </c>
      <c r="E188">
        <v>187</v>
      </c>
      <c r="F188">
        <v>1119.203</v>
      </c>
      <c r="G188">
        <v>206.56200000000001</v>
      </c>
      <c r="H188">
        <f t="shared" si="9"/>
        <v>912.64099999999996</v>
      </c>
      <c r="I188">
        <f t="shared" si="10"/>
        <v>1.0441815032474</v>
      </c>
      <c r="K188">
        <v>37.200000000000003</v>
      </c>
      <c r="L188">
        <f t="shared" si="11"/>
        <v>0.12980813265237631</v>
      </c>
    </row>
    <row r="189" spans="1:12" x14ac:dyDescent="0.25">
      <c r="A189">
        <v>188</v>
      </c>
      <c r="B189">
        <v>950.69299999999998</v>
      </c>
      <c r="C189">
        <v>197.71700000000001</v>
      </c>
      <c r="D189">
        <f t="shared" si="8"/>
        <v>715.5469750945839</v>
      </c>
      <c r="E189">
        <v>188</v>
      </c>
      <c r="F189">
        <v>1119.787</v>
      </c>
      <c r="G189">
        <v>200.04300000000001</v>
      </c>
      <c r="H189">
        <f t="shared" si="9"/>
        <v>919.74400000000003</v>
      </c>
      <c r="I189">
        <f t="shared" si="10"/>
        <v>1.0523082707469604</v>
      </c>
      <c r="K189">
        <v>37.4</v>
      </c>
      <c r="L189">
        <f t="shared" si="11"/>
        <v>8.5861177525036941E-2</v>
      </c>
    </row>
    <row r="190" spans="1:12" x14ac:dyDescent="0.25">
      <c r="A190">
        <v>189</v>
      </c>
      <c r="B190">
        <v>988.58</v>
      </c>
      <c r="C190">
        <v>195.39599999999999</v>
      </c>
      <c r="D190">
        <f t="shared" si="8"/>
        <v>749.97359788711105</v>
      </c>
      <c r="E190">
        <v>189</v>
      </c>
      <c r="F190">
        <v>1123.921</v>
      </c>
      <c r="G190">
        <v>199.53800000000001</v>
      </c>
      <c r="H190">
        <f t="shared" si="9"/>
        <v>924.38300000000004</v>
      </c>
      <c r="I190">
        <f t="shared" si="10"/>
        <v>1.0576158977257666</v>
      </c>
      <c r="K190">
        <v>37.6</v>
      </c>
      <c r="L190">
        <f t="shared" si="11"/>
        <v>0.13810447456191205</v>
      </c>
    </row>
    <row r="191" spans="1:12" x14ac:dyDescent="0.25">
      <c r="A191">
        <v>190</v>
      </c>
      <c r="B191">
        <v>991.41800000000001</v>
      </c>
      <c r="C191">
        <v>198.15799999999999</v>
      </c>
      <c r="D191">
        <f t="shared" si="8"/>
        <v>756.2937501278692</v>
      </c>
      <c r="E191">
        <v>190</v>
      </c>
      <c r="F191">
        <v>1116.8779999999999</v>
      </c>
      <c r="G191">
        <v>200.13200000000001</v>
      </c>
      <c r="H191">
        <f t="shared" si="9"/>
        <v>916.74599999999987</v>
      </c>
      <c r="I191">
        <f t="shared" si="10"/>
        <v>1.0488781638958153</v>
      </c>
      <c r="K191">
        <v>37.799999999999997</v>
      </c>
      <c r="L191">
        <f t="shared" si="11"/>
        <v>0.14769547025213906</v>
      </c>
    </row>
    <row r="192" spans="1:12" x14ac:dyDescent="0.25">
      <c r="A192">
        <v>191</v>
      </c>
      <c r="B192">
        <v>983.95</v>
      </c>
      <c r="C192">
        <v>201.51499999999999</v>
      </c>
      <c r="D192">
        <f t="shared" si="8"/>
        <v>742.97373658393462</v>
      </c>
      <c r="E192">
        <v>191</v>
      </c>
      <c r="F192">
        <v>1119.4770000000001</v>
      </c>
      <c r="G192">
        <v>199.03</v>
      </c>
      <c r="H192">
        <f t="shared" si="9"/>
        <v>920.44700000000012</v>
      </c>
      <c r="I192">
        <f t="shared" si="10"/>
        <v>1.0531125953354712</v>
      </c>
      <c r="K192">
        <v>38</v>
      </c>
      <c r="L192">
        <f t="shared" si="11"/>
        <v>0.12748200266036513</v>
      </c>
    </row>
    <row r="193" spans="1:12" x14ac:dyDescent="0.25">
      <c r="A193">
        <v>192</v>
      </c>
      <c r="B193">
        <v>984.48699999999997</v>
      </c>
      <c r="C193">
        <v>196.50700000000001</v>
      </c>
      <c r="D193">
        <f t="shared" si="8"/>
        <v>755.27532036491596</v>
      </c>
      <c r="E193">
        <v>192</v>
      </c>
      <c r="F193">
        <v>1111.357</v>
      </c>
      <c r="G193">
        <v>199.48500000000001</v>
      </c>
      <c r="H193">
        <f t="shared" si="9"/>
        <v>911.87199999999996</v>
      </c>
      <c r="I193">
        <f t="shared" si="10"/>
        <v>1.0433016659663692</v>
      </c>
      <c r="K193">
        <v>38.200000000000003</v>
      </c>
      <c r="L193">
        <f t="shared" si="11"/>
        <v>0.14614997655274808</v>
      </c>
    </row>
    <row r="194" spans="1:12" x14ac:dyDescent="0.25">
      <c r="A194">
        <v>193</v>
      </c>
      <c r="B194">
        <v>972.67100000000005</v>
      </c>
      <c r="C194">
        <v>198.624</v>
      </c>
      <c r="D194">
        <f t="shared" ref="D194:D257" si="12">(B194-C194)/I194</f>
        <v>739.8848216616741</v>
      </c>
      <c r="E194">
        <v>193</v>
      </c>
      <c r="F194">
        <v>1115.655</v>
      </c>
      <c r="G194">
        <v>201.274</v>
      </c>
      <c r="H194">
        <f t="shared" ref="H194:H257" si="13">F194-G194</f>
        <v>914.38099999999997</v>
      </c>
      <c r="I194">
        <f t="shared" ref="I194:I257" si="14">H194/AVERAGE(H:H)</f>
        <v>1.0461722924138417</v>
      </c>
      <c r="K194">
        <v>38.4</v>
      </c>
      <c r="L194">
        <f t="shared" ref="L194:L257" si="15">(D194-$J$2)/$J$2</f>
        <v>0.1227944937874262</v>
      </c>
    </row>
    <row r="195" spans="1:12" x14ac:dyDescent="0.25">
      <c r="A195">
        <v>194</v>
      </c>
      <c r="B195">
        <v>981.68700000000001</v>
      </c>
      <c r="C195">
        <v>197.566</v>
      </c>
      <c r="D195">
        <f t="shared" si="12"/>
        <v>753.58633168753033</v>
      </c>
      <c r="E195">
        <v>194</v>
      </c>
      <c r="F195">
        <v>1109.2329999999999</v>
      </c>
      <c r="G195">
        <v>199.79300000000001</v>
      </c>
      <c r="H195">
        <f t="shared" si="13"/>
        <v>909.43999999999994</v>
      </c>
      <c r="I195">
        <f t="shared" si="14"/>
        <v>1.0405191376601701</v>
      </c>
      <c r="K195">
        <v>38.6</v>
      </c>
      <c r="L195">
        <f t="shared" si="15"/>
        <v>0.14358689223000326</v>
      </c>
    </row>
    <row r="196" spans="1:12" x14ac:dyDescent="0.25">
      <c r="A196">
        <v>195</v>
      </c>
      <c r="B196">
        <v>972.48099999999999</v>
      </c>
      <c r="C196">
        <v>198.01</v>
      </c>
      <c r="D196">
        <f t="shared" si="12"/>
        <v>739.60419722502058</v>
      </c>
      <c r="E196">
        <v>195</v>
      </c>
      <c r="F196">
        <v>1117.0219999999999</v>
      </c>
      <c r="G196">
        <v>201.79300000000001</v>
      </c>
      <c r="H196">
        <f t="shared" si="13"/>
        <v>915.22899999999993</v>
      </c>
      <c r="I196">
        <f t="shared" si="14"/>
        <v>1.0471425160995556</v>
      </c>
      <c r="K196">
        <v>38.799999999999997</v>
      </c>
      <c r="L196">
        <f t="shared" si="15"/>
        <v>0.12236863889343186</v>
      </c>
    </row>
    <row r="197" spans="1:12" x14ac:dyDescent="0.25">
      <c r="A197">
        <v>196</v>
      </c>
      <c r="B197">
        <v>979.84400000000005</v>
      </c>
      <c r="C197">
        <v>196.345</v>
      </c>
      <c r="D197">
        <f t="shared" si="12"/>
        <v>752.62773145358551</v>
      </c>
      <c r="E197">
        <v>196</v>
      </c>
      <c r="F197">
        <v>1108.8620000000001</v>
      </c>
      <c r="G197">
        <v>198.98599999999999</v>
      </c>
      <c r="H197">
        <f t="shared" si="13"/>
        <v>909.87600000000009</v>
      </c>
      <c r="I197">
        <f t="shared" si="14"/>
        <v>1.0410179790834857</v>
      </c>
      <c r="K197">
        <v>39</v>
      </c>
      <c r="L197">
        <f t="shared" si="15"/>
        <v>0.14213219139967762</v>
      </c>
    </row>
    <row r="198" spans="1:12" x14ac:dyDescent="0.25">
      <c r="A198">
        <v>197</v>
      </c>
      <c r="B198">
        <v>982.26099999999997</v>
      </c>
      <c r="C198">
        <v>199.095</v>
      </c>
      <c r="D198">
        <f t="shared" si="12"/>
        <v>759.21851673328365</v>
      </c>
      <c r="E198">
        <v>197</v>
      </c>
      <c r="F198">
        <v>1104.0160000000001</v>
      </c>
      <c r="G198">
        <v>202.422</v>
      </c>
      <c r="H198">
        <f t="shared" si="13"/>
        <v>901.59400000000005</v>
      </c>
      <c r="I198">
        <f t="shared" si="14"/>
        <v>1.0315422803039052</v>
      </c>
      <c r="K198">
        <v>39.200000000000003</v>
      </c>
      <c r="L198">
        <f t="shared" si="15"/>
        <v>0.15213387977755344</v>
      </c>
    </row>
    <row r="199" spans="1:12" x14ac:dyDescent="0.25">
      <c r="A199">
        <v>198</v>
      </c>
      <c r="B199">
        <v>980.70299999999997</v>
      </c>
      <c r="C199">
        <v>198.416</v>
      </c>
      <c r="D199">
        <f t="shared" si="12"/>
        <v>748.87744949211401</v>
      </c>
      <c r="E199">
        <v>198</v>
      </c>
      <c r="F199">
        <v>1115.625</v>
      </c>
      <c r="G199">
        <v>202.607</v>
      </c>
      <c r="H199">
        <f t="shared" si="13"/>
        <v>913.01800000000003</v>
      </c>
      <c r="I199">
        <f t="shared" si="14"/>
        <v>1.044612840900129</v>
      </c>
      <c r="K199">
        <v>39.4</v>
      </c>
      <c r="L199">
        <f t="shared" si="15"/>
        <v>0.13644104081351791</v>
      </c>
    </row>
    <row r="200" spans="1:12" x14ac:dyDescent="0.25">
      <c r="A200">
        <v>199</v>
      </c>
      <c r="B200">
        <v>975.30499999999995</v>
      </c>
      <c r="C200">
        <v>198.09899999999999</v>
      </c>
      <c r="D200">
        <f t="shared" si="12"/>
        <v>742.07822914633323</v>
      </c>
      <c r="E200">
        <v>199</v>
      </c>
      <c r="F200">
        <v>1114.7339999999999</v>
      </c>
      <c r="G200">
        <v>199.33500000000001</v>
      </c>
      <c r="H200">
        <f t="shared" si="13"/>
        <v>915.39899999999989</v>
      </c>
      <c r="I200">
        <f t="shared" si="14"/>
        <v>1.0473370184893804</v>
      </c>
      <c r="K200">
        <v>39.6</v>
      </c>
      <c r="L200">
        <f t="shared" si="15"/>
        <v>0.12612304679230665</v>
      </c>
    </row>
    <row r="201" spans="1:12" x14ac:dyDescent="0.25">
      <c r="A201">
        <v>200</v>
      </c>
      <c r="B201">
        <v>982.54100000000005</v>
      </c>
      <c r="C201">
        <v>196.75200000000001</v>
      </c>
      <c r="D201">
        <f t="shared" si="12"/>
        <v>766.18543265620713</v>
      </c>
      <c r="E201">
        <v>200</v>
      </c>
      <c r="F201">
        <v>1096.2639999999999</v>
      </c>
      <c r="G201">
        <v>199.876</v>
      </c>
      <c r="H201">
        <f t="shared" si="13"/>
        <v>896.38799999999992</v>
      </c>
      <c r="I201">
        <f t="shared" si="14"/>
        <v>1.0255859306484481</v>
      </c>
      <c r="K201">
        <v>39.799999999999997</v>
      </c>
      <c r="L201">
        <f t="shared" si="15"/>
        <v>0.16270635620620946</v>
      </c>
    </row>
    <row r="202" spans="1:12" x14ac:dyDescent="0.25">
      <c r="A202">
        <v>201</v>
      </c>
      <c r="B202">
        <v>984.51499999999999</v>
      </c>
      <c r="C202">
        <v>197.52699999999999</v>
      </c>
      <c r="D202">
        <f t="shared" si="12"/>
        <v>760.0221249577329</v>
      </c>
      <c r="E202">
        <v>201</v>
      </c>
      <c r="F202">
        <v>1107.807</v>
      </c>
      <c r="G202">
        <v>202.77099999999999</v>
      </c>
      <c r="H202">
        <f t="shared" si="13"/>
        <v>905.03600000000006</v>
      </c>
      <c r="I202">
        <f t="shared" si="14"/>
        <v>1.0354803816320042</v>
      </c>
      <c r="K202">
        <v>40</v>
      </c>
      <c r="L202">
        <f t="shared" si="15"/>
        <v>0.1533533761953168</v>
      </c>
    </row>
    <row r="203" spans="1:12" x14ac:dyDescent="0.25">
      <c r="A203">
        <v>202</v>
      </c>
      <c r="B203">
        <v>986.47699999999998</v>
      </c>
      <c r="C203">
        <v>197.40600000000001</v>
      </c>
      <c r="D203">
        <f t="shared" si="12"/>
        <v>750.19278193378739</v>
      </c>
      <c r="E203">
        <v>202</v>
      </c>
      <c r="F203">
        <v>1119.116</v>
      </c>
      <c r="G203">
        <v>199.79499999999999</v>
      </c>
      <c r="H203">
        <f t="shared" si="13"/>
        <v>919.32100000000003</v>
      </c>
      <c r="I203">
        <f t="shared" si="14"/>
        <v>1.0518243030358081</v>
      </c>
      <c r="K203">
        <v>40.200000000000003</v>
      </c>
      <c r="L203">
        <f t="shared" si="15"/>
        <v>0.1384370920633517</v>
      </c>
    </row>
    <row r="204" spans="1:12" x14ac:dyDescent="0.25">
      <c r="A204">
        <v>203</v>
      </c>
      <c r="B204">
        <v>978.83</v>
      </c>
      <c r="C204">
        <v>196.46700000000001</v>
      </c>
      <c r="D204">
        <f t="shared" si="12"/>
        <v>765.23694093174367</v>
      </c>
      <c r="E204">
        <v>203</v>
      </c>
      <c r="F204">
        <v>1094.1379999999999</v>
      </c>
      <c r="G204">
        <v>200.55199999999999</v>
      </c>
      <c r="H204">
        <f t="shared" si="13"/>
        <v>893.5859999999999</v>
      </c>
      <c r="I204">
        <f t="shared" si="14"/>
        <v>1.0223800736114541</v>
      </c>
      <c r="K204">
        <v>40.4</v>
      </c>
      <c r="L204">
        <f t="shared" si="15"/>
        <v>0.16126699530238831</v>
      </c>
    </row>
    <row r="205" spans="1:12" x14ac:dyDescent="0.25">
      <c r="A205">
        <v>204</v>
      </c>
      <c r="B205">
        <v>985.62400000000002</v>
      </c>
      <c r="C205">
        <v>198.79400000000001</v>
      </c>
      <c r="D205">
        <f t="shared" si="12"/>
        <v>769.21448557019107</v>
      </c>
      <c r="E205">
        <v>204</v>
      </c>
      <c r="F205">
        <v>1096.5519999999999</v>
      </c>
      <c r="G205">
        <v>202.511</v>
      </c>
      <c r="H205">
        <f t="shared" si="13"/>
        <v>894.04099999999994</v>
      </c>
      <c r="I205">
        <f t="shared" si="14"/>
        <v>1.0229006535371616</v>
      </c>
      <c r="K205">
        <v>40.6</v>
      </c>
      <c r="L205">
        <f t="shared" si="15"/>
        <v>0.16730302292194743</v>
      </c>
    </row>
    <row r="206" spans="1:12" x14ac:dyDescent="0.25">
      <c r="A206">
        <v>205</v>
      </c>
      <c r="B206">
        <v>974.53300000000002</v>
      </c>
      <c r="C206">
        <v>197.41800000000001</v>
      </c>
      <c r="D206">
        <f t="shared" si="12"/>
        <v>753.1687605033012</v>
      </c>
      <c r="E206">
        <v>205</v>
      </c>
      <c r="F206">
        <v>1102.6289999999999</v>
      </c>
      <c r="G206">
        <v>200.815</v>
      </c>
      <c r="H206">
        <f t="shared" si="13"/>
        <v>901.81399999999985</v>
      </c>
      <c r="I206">
        <f t="shared" si="14"/>
        <v>1.0317939892789723</v>
      </c>
      <c r="K206">
        <v>40.799999999999997</v>
      </c>
      <c r="L206">
        <f t="shared" si="15"/>
        <v>0.14295321707856037</v>
      </c>
    </row>
    <row r="207" spans="1:12" x14ac:dyDescent="0.25">
      <c r="A207">
        <v>206</v>
      </c>
      <c r="B207">
        <v>978.09299999999996</v>
      </c>
      <c r="C207">
        <v>199.11699999999999</v>
      </c>
      <c r="D207">
        <f t="shared" si="12"/>
        <v>774.42637696870361</v>
      </c>
      <c r="E207">
        <v>206</v>
      </c>
      <c r="F207">
        <v>1079.2470000000001</v>
      </c>
      <c r="G207">
        <v>200.08699999999999</v>
      </c>
      <c r="H207">
        <f t="shared" si="13"/>
        <v>879.16000000000008</v>
      </c>
      <c r="I207">
        <f t="shared" si="14"/>
        <v>1.0058748296372662</v>
      </c>
      <c r="K207">
        <v>41</v>
      </c>
      <c r="L207">
        <f t="shared" si="15"/>
        <v>0.17521220390950362</v>
      </c>
    </row>
    <row r="208" spans="1:12" x14ac:dyDescent="0.25">
      <c r="A208">
        <v>207</v>
      </c>
      <c r="B208">
        <v>968.73699999999997</v>
      </c>
      <c r="C208">
        <v>200.28299999999999</v>
      </c>
      <c r="D208">
        <f t="shared" si="12"/>
        <v>757.11087551793764</v>
      </c>
      <c r="E208">
        <v>207</v>
      </c>
      <c r="F208">
        <v>1085.8679999999999</v>
      </c>
      <c r="G208">
        <v>198.74799999999999</v>
      </c>
      <c r="H208">
        <f t="shared" si="13"/>
        <v>887.11999999999989</v>
      </c>
      <c r="I208">
        <f t="shared" si="14"/>
        <v>1.0149821180078842</v>
      </c>
      <c r="K208">
        <v>41.2</v>
      </c>
      <c r="L208">
        <f t="shared" si="15"/>
        <v>0.14893547932090501</v>
      </c>
    </row>
    <row r="209" spans="1:12" x14ac:dyDescent="0.25">
      <c r="A209">
        <v>208</v>
      </c>
      <c r="B209">
        <v>979.38800000000003</v>
      </c>
      <c r="C209">
        <v>196.90899999999999</v>
      </c>
      <c r="D209">
        <f t="shared" si="12"/>
        <v>762.53097261481059</v>
      </c>
      <c r="E209">
        <v>208</v>
      </c>
      <c r="F209">
        <v>1096.4359999999999</v>
      </c>
      <c r="G209">
        <v>199.54599999999999</v>
      </c>
      <c r="H209">
        <f t="shared" si="13"/>
        <v>896.88999999999987</v>
      </c>
      <c r="I209">
        <f t="shared" si="14"/>
        <v>1.0261602847642834</v>
      </c>
      <c r="K209">
        <v>41.4</v>
      </c>
      <c r="L209">
        <f t="shared" si="15"/>
        <v>0.15716061788030222</v>
      </c>
    </row>
    <row r="210" spans="1:12" x14ac:dyDescent="0.25">
      <c r="A210">
        <v>209</v>
      </c>
      <c r="B210">
        <v>962.83399999999995</v>
      </c>
      <c r="C210">
        <v>199.614</v>
      </c>
      <c r="D210">
        <f t="shared" si="12"/>
        <v>765.76012164494171</v>
      </c>
      <c r="E210">
        <v>209</v>
      </c>
      <c r="F210">
        <v>1069.864</v>
      </c>
      <c r="G210">
        <v>198.738</v>
      </c>
      <c r="H210">
        <f t="shared" si="13"/>
        <v>871.12599999999998</v>
      </c>
      <c r="I210">
        <f t="shared" si="14"/>
        <v>0.99668287552048895</v>
      </c>
      <c r="K210">
        <v>41.6</v>
      </c>
      <c r="L210">
        <f t="shared" si="15"/>
        <v>0.16206093566558599</v>
      </c>
    </row>
    <row r="211" spans="1:12" x14ac:dyDescent="0.25">
      <c r="A211">
        <v>210</v>
      </c>
      <c r="B211">
        <v>990.28300000000002</v>
      </c>
      <c r="C211">
        <v>197.465</v>
      </c>
      <c r="D211">
        <f t="shared" si="12"/>
        <v>773.86613257762019</v>
      </c>
      <c r="E211">
        <v>210</v>
      </c>
      <c r="F211">
        <v>1096.673</v>
      </c>
      <c r="G211">
        <v>201.24299999999999</v>
      </c>
      <c r="H211">
        <f t="shared" si="13"/>
        <v>895.43000000000006</v>
      </c>
      <c r="I211">
        <f t="shared" si="14"/>
        <v>1.0244898524752004</v>
      </c>
      <c r="K211">
        <v>41.8</v>
      </c>
      <c r="L211">
        <f t="shared" si="15"/>
        <v>0.17436201844945998</v>
      </c>
    </row>
    <row r="212" spans="1:12" x14ac:dyDescent="0.25">
      <c r="A212">
        <v>211</v>
      </c>
      <c r="B212">
        <v>977.55799999999999</v>
      </c>
      <c r="C212">
        <v>197.74100000000001</v>
      </c>
      <c r="D212">
        <f t="shared" si="12"/>
        <v>781.66580134768162</v>
      </c>
      <c r="E212">
        <v>211</v>
      </c>
      <c r="F212">
        <v>1075.329</v>
      </c>
      <c r="G212">
        <v>203.37100000000001</v>
      </c>
      <c r="H212">
        <f t="shared" si="13"/>
        <v>871.95799999999997</v>
      </c>
      <c r="I212">
        <f t="shared" si="14"/>
        <v>0.99763479309892533</v>
      </c>
      <c r="K212">
        <v>42</v>
      </c>
      <c r="L212">
        <f t="shared" si="15"/>
        <v>0.1861982190201418</v>
      </c>
    </row>
    <row r="213" spans="1:12" x14ac:dyDescent="0.25">
      <c r="A213">
        <v>212</v>
      </c>
      <c r="B213">
        <v>976.63800000000003</v>
      </c>
      <c r="C213">
        <v>195.86500000000001</v>
      </c>
      <c r="D213">
        <f t="shared" si="12"/>
        <v>786.58242787446738</v>
      </c>
      <c r="E213">
        <v>212</v>
      </c>
      <c r="F213">
        <v>1067.5519999999999</v>
      </c>
      <c r="G213">
        <v>199.982</v>
      </c>
      <c r="H213">
        <f t="shared" si="13"/>
        <v>867.56999999999994</v>
      </c>
      <c r="I213">
        <f t="shared" si="14"/>
        <v>0.99261434317803687</v>
      </c>
      <c r="K213">
        <v>42.2</v>
      </c>
      <c r="L213">
        <f t="shared" si="15"/>
        <v>0.19365932787203893</v>
      </c>
    </row>
    <row r="214" spans="1:12" x14ac:dyDescent="0.25">
      <c r="A214">
        <v>213</v>
      </c>
      <c r="B214">
        <v>979.59</v>
      </c>
      <c r="C214">
        <v>199.459</v>
      </c>
      <c r="D214">
        <f t="shared" si="12"/>
        <v>780.20531424304579</v>
      </c>
      <c r="E214">
        <v>213</v>
      </c>
      <c r="F214">
        <v>1074.5419999999999</v>
      </c>
      <c r="G214">
        <v>200.6</v>
      </c>
      <c r="H214">
        <f t="shared" si="13"/>
        <v>873.94199999999989</v>
      </c>
      <c r="I214">
        <f t="shared" si="14"/>
        <v>0.99990475040135074</v>
      </c>
      <c r="K214">
        <v>42.4</v>
      </c>
      <c r="L214">
        <f t="shared" si="15"/>
        <v>0.18398189178741137</v>
      </c>
    </row>
    <row r="215" spans="1:12" x14ac:dyDescent="0.25">
      <c r="A215">
        <v>214</v>
      </c>
      <c r="B215">
        <v>984.63800000000003</v>
      </c>
      <c r="C215">
        <v>200.89699999999999</v>
      </c>
      <c r="D215">
        <f t="shared" si="12"/>
        <v>770.77337762278398</v>
      </c>
      <c r="E215">
        <v>214</v>
      </c>
      <c r="F215">
        <v>1087.174</v>
      </c>
      <c r="G215">
        <v>198.44399999999999</v>
      </c>
      <c r="H215">
        <f t="shared" si="13"/>
        <v>888.73</v>
      </c>
      <c r="I215">
        <f t="shared" si="14"/>
        <v>1.0168241700526952</v>
      </c>
      <c r="K215">
        <v>42.6</v>
      </c>
      <c r="L215">
        <f t="shared" si="15"/>
        <v>0.16966868222703946</v>
      </c>
    </row>
    <row r="216" spans="1:12" x14ac:dyDescent="0.25">
      <c r="A216">
        <v>215</v>
      </c>
      <c r="B216">
        <v>988.33699999999999</v>
      </c>
      <c r="C216">
        <v>198.291</v>
      </c>
      <c r="D216">
        <f t="shared" si="12"/>
        <v>790.08057682716321</v>
      </c>
      <c r="E216">
        <v>215</v>
      </c>
      <c r="F216">
        <v>1074.172</v>
      </c>
      <c r="G216">
        <v>200.185</v>
      </c>
      <c r="H216">
        <f t="shared" si="13"/>
        <v>873.98700000000008</v>
      </c>
      <c r="I216">
        <f t="shared" si="14"/>
        <v>0.99995623632806918</v>
      </c>
      <c r="K216">
        <v>42.8</v>
      </c>
      <c r="L216">
        <f t="shared" si="15"/>
        <v>0.1989678600483229</v>
      </c>
    </row>
    <row r="217" spans="1:12" x14ac:dyDescent="0.25">
      <c r="A217">
        <v>216</v>
      </c>
      <c r="B217">
        <v>971.23599999999999</v>
      </c>
      <c r="C217">
        <v>198.71299999999999</v>
      </c>
      <c r="D217">
        <f t="shared" si="12"/>
        <v>779.72071203763983</v>
      </c>
      <c r="E217">
        <v>216</v>
      </c>
      <c r="F217">
        <v>1067.797</v>
      </c>
      <c r="G217">
        <v>201.84</v>
      </c>
      <c r="H217">
        <f t="shared" si="13"/>
        <v>865.95699999999999</v>
      </c>
      <c r="I217">
        <f t="shared" si="14"/>
        <v>0.99076885873811138</v>
      </c>
      <c r="K217">
        <v>43</v>
      </c>
      <c r="L217">
        <f t="shared" si="15"/>
        <v>0.18324649531491033</v>
      </c>
    </row>
    <row r="218" spans="1:12" x14ac:dyDescent="0.25">
      <c r="A218">
        <v>217</v>
      </c>
      <c r="B218">
        <v>982.49300000000005</v>
      </c>
      <c r="C218">
        <v>199.65299999999999</v>
      </c>
      <c r="D218">
        <f t="shared" si="12"/>
        <v>777.04809224333644</v>
      </c>
      <c r="E218">
        <v>217</v>
      </c>
      <c r="F218">
        <v>1082.183</v>
      </c>
      <c r="G218">
        <v>201.643</v>
      </c>
      <c r="H218">
        <f t="shared" si="13"/>
        <v>880.54</v>
      </c>
      <c r="I218">
        <f t="shared" si="14"/>
        <v>1.0074537313899612</v>
      </c>
      <c r="K218">
        <v>43.2</v>
      </c>
      <c r="L218">
        <f t="shared" si="15"/>
        <v>0.17919072514477527</v>
      </c>
    </row>
    <row r="219" spans="1:12" x14ac:dyDescent="0.25">
      <c r="A219">
        <v>218</v>
      </c>
      <c r="B219">
        <v>975.80799999999999</v>
      </c>
      <c r="C219">
        <v>197.184</v>
      </c>
      <c r="D219">
        <f t="shared" si="12"/>
        <v>775.4453431231376</v>
      </c>
      <c r="E219">
        <v>218</v>
      </c>
      <c r="F219">
        <v>1080.3119999999999</v>
      </c>
      <c r="G219">
        <v>202.70400000000001</v>
      </c>
      <c r="H219">
        <f t="shared" si="13"/>
        <v>877.60799999999995</v>
      </c>
      <c r="I219">
        <f t="shared" si="14"/>
        <v>1.0040991372313364</v>
      </c>
      <c r="K219">
        <v>43.4</v>
      </c>
      <c r="L219">
        <f t="shared" si="15"/>
        <v>0.17675851159694175</v>
      </c>
    </row>
    <row r="220" spans="1:12" x14ac:dyDescent="0.25">
      <c r="A220">
        <v>219</v>
      </c>
      <c r="B220">
        <v>985.49900000000002</v>
      </c>
      <c r="C220">
        <v>197.869</v>
      </c>
      <c r="D220">
        <f t="shared" si="12"/>
        <v>782.07088093686332</v>
      </c>
      <c r="E220">
        <v>219</v>
      </c>
      <c r="F220">
        <v>1080.7650000000001</v>
      </c>
      <c r="G220">
        <v>200.52699999999999</v>
      </c>
      <c r="H220">
        <f t="shared" si="13"/>
        <v>880.23800000000006</v>
      </c>
      <c r="I220">
        <f t="shared" si="14"/>
        <v>1.007108203615096</v>
      </c>
      <c r="K220">
        <v>43.6</v>
      </c>
      <c r="L220">
        <f t="shared" si="15"/>
        <v>0.18681293785064493</v>
      </c>
    </row>
    <row r="221" spans="1:12" x14ac:dyDescent="0.25">
      <c r="A221">
        <v>220</v>
      </c>
      <c r="B221">
        <v>985.19</v>
      </c>
      <c r="C221">
        <v>198.33099999999999</v>
      </c>
      <c r="D221">
        <f t="shared" si="12"/>
        <v>776.30392582751188</v>
      </c>
      <c r="E221">
        <v>220</v>
      </c>
      <c r="F221">
        <v>1087.856</v>
      </c>
      <c r="G221">
        <v>201.947</v>
      </c>
      <c r="H221">
        <f t="shared" si="13"/>
        <v>885.90899999999999</v>
      </c>
      <c r="I221">
        <f t="shared" si="14"/>
        <v>1.0135965745133091</v>
      </c>
      <c r="K221">
        <v>43.8</v>
      </c>
      <c r="L221">
        <f t="shared" si="15"/>
        <v>0.17806143322029325</v>
      </c>
    </row>
    <row r="222" spans="1:12" x14ac:dyDescent="0.25">
      <c r="A222">
        <v>221</v>
      </c>
      <c r="B222">
        <v>980.846</v>
      </c>
      <c r="C222">
        <v>196.471</v>
      </c>
      <c r="D222">
        <f t="shared" si="12"/>
        <v>786.6044737679947</v>
      </c>
      <c r="E222">
        <v>221</v>
      </c>
      <c r="F222">
        <v>1072.9190000000001</v>
      </c>
      <c r="G222">
        <v>201.37100000000001</v>
      </c>
      <c r="H222">
        <f t="shared" si="13"/>
        <v>871.54800000000012</v>
      </c>
      <c r="I222">
        <f t="shared" si="14"/>
        <v>0.99716569909993635</v>
      </c>
      <c r="K222">
        <v>44</v>
      </c>
      <c r="L222">
        <f t="shared" si="15"/>
        <v>0.19369278308984905</v>
      </c>
    </row>
    <row r="223" spans="1:12" x14ac:dyDescent="0.25">
      <c r="A223">
        <v>222</v>
      </c>
      <c r="B223">
        <v>988.18200000000002</v>
      </c>
      <c r="C223">
        <v>200.93299999999999</v>
      </c>
      <c r="D223">
        <f t="shared" si="12"/>
        <v>764.66087952316343</v>
      </c>
      <c r="E223">
        <v>222</v>
      </c>
      <c r="F223">
        <v>1101.0730000000001</v>
      </c>
      <c r="G223">
        <v>201.22900000000001</v>
      </c>
      <c r="H223">
        <f t="shared" si="13"/>
        <v>899.84400000000005</v>
      </c>
      <c r="I223">
        <f t="shared" si="14"/>
        <v>1.029540049820415</v>
      </c>
      <c r="K223">
        <v>44.2</v>
      </c>
      <c r="L223">
        <f t="shared" si="15"/>
        <v>0.16039280710619758</v>
      </c>
    </row>
    <row r="224" spans="1:12" x14ac:dyDescent="0.25">
      <c r="A224">
        <v>223</v>
      </c>
      <c r="B224">
        <v>975.34500000000003</v>
      </c>
      <c r="C224">
        <v>201.27099999999999</v>
      </c>
      <c r="D224">
        <f t="shared" si="12"/>
        <v>761.92474655175374</v>
      </c>
      <c r="E224">
        <v>223</v>
      </c>
      <c r="F224">
        <v>1088.4059999999999</v>
      </c>
      <c r="G224">
        <v>200.44399999999999</v>
      </c>
      <c r="H224">
        <f t="shared" si="13"/>
        <v>887.96199999999999</v>
      </c>
      <c r="I224">
        <f t="shared" si="14"/>
        <v>1.0159454769033691</v>
      </c>
      <c r="K224">
        <v>44.4</v>
      </c>
      <c r="L224">
        <f t="shared" si="15"/>
        <v>0.15624065403503509</v>
      </c>
    </row>
    <row r="225" spans="1:12" x14ac:dyDescent="0.25">
      <c r="A225">
        <v>224</v>
      </c>
      <c r="B225">
        <v>984.70299999999997</v>
      </c>
      <c r="C225">
        <v>198.673</v>
      </c>
      <c r="D225">
        <f t="shared" si="12"/>
        <v>776.31677293487019</v>
      </c>
      <c r="E225">
        <v>224</v>
      </c>
      <c r="F225">
        <v>1089.383</v>
      </c>
      <c r="G225">
        <v>204.422</v>
      </c>
      <c r="H225">
        <f t="shared" si="13"/>
        <v>884.96100000000001</v>
      </c>
      <c r="I225">
        <f t="shared" si="14"/>
        <v>1.0125119376571099</v>
      </c>
      <c r="K225">
        <v>44.6</v>
      </c>
      <c r="L225">
        <f t="shared" si="15"/>
        <v>0.17808092904042727</v>
      </c>
    </row>
    <row r="226" spans="1:12" x14ac:dyDescent="0.25">
      <c r="A226">
        <v>225</v>
      </c>
      <c r="B226">
        <v>984.16800000000001</v>
      </c>
      <c r="C226">
        <v>196.012</v>
      </c>
      <c r="D226">
        <f t="shared" si="12"/>
        <v>779.51491701601879</v>
      </c>
      <c r="E226">
        <v>225</v>
      </c>
      <c r="F226">
        <v>1083.9090000000001</v>
      </c>
      <c r="G226">
        <v>200.19499999999999</v>
      </c>
      <c r="H226">
        <f t="shared" si="13"/>
        <v>883.71400000000017</v>
      </c>
      <c r="I226">
        <f t="shared" si="14"/>
        <v>1.0110852054211601</v>
      </c>
      <c r="K226">
        <v>44.8</v>
      </c>
      <c r="L226">
        <f t="shared" si="15"/>
        <v>0.18293419600782895</v>
      </c>
    </row>
    <row r="227" spans="1:12" x14ac:dyDescent="0.25">
      <c r="A227">
        <v>226</v>
      </c>
      <c r="B227">
        <v>983.30499999999995</v>
      </c>
      <c r="C227">
        <v>195.774</v>
      </c>
      <c r="D227">
        <f t="shared" si="12"/>
        <v>785.19188800997665</v>
      </c>
      <c r="E227">
        <v>226</v>
      </c>
      <c r="F227">
        <v>1076.4159999999999</v>
      </c>
      <c r="G227">
        <v>199.78700000000001</v>
      </c>
      <c r="H227">
        <f t="shared" si="13"/>
        <v>876.62899999999991</v>
      </c>
      <c r="I227">
        <f t="shared" si="14"/>
        <v>1.0029790322922867</v>
      </c>
      <c r="K227">
        <v>45</v>
      </c>
      <c r="L227">
        <f t="shared" si="15"/>
        <v>0.19154914739862999</v>
      </c>
    </row>
    <row r="228" spans="1:12" x14ac:dyDescent="0.25">
      <c r="A228">
        <v>227</v>
      </c>
      <c r="B228">
        <v>980.947</v>
      </c>
      <c r="C228">
        <v>200.05500000000001</v>
      </c>
      <c r="D228">
        <f t="shared" si="12"/>
        <v>780.6528543129906</v>
      </c>
      <c r="E228">
        <v>227</v>
      </c>
      <c r="F228">
        <v>1074.9680000000001</v>
      </c>
      <c r="G228">
        <v>200.67500000000001</v>
      </c>
      <c r="H228">
        <f t="shared" si="13"/>
        <v>874.29300000000012</v>
      </c>
      <c r="I228">
        <f t="shared" si="14"/>
        <v>1.0003063406297539</v>
      </c>
      <c r="K228">
        <v>45.2</v>
      </c>
      <c r="L228">
        <f t="shared" si="15"/>
        <v>0.18466104550373541</v>
      </c>
    </row>
    <row r="229" spans="1:12" x14ac:dyDescent="0.25">
      <c r="A229">
        <v>228</v>
      </c>
      <c r="B229">
        <v>985.60599999999999</v>
      </c>
      <c r="C229">
        <v>197.86500000000001</v>
      </c>
      <c r="D229">
        <f t="shared" si="12"/>
        <v>779.13797013488454</v>
      </c>
      <c r="E229">
        <v>228</v>
      </c>
      <c r="F229">
        <v>1082.4829999999999</v>
      </c>
      <c r="G229">
        <v>198.80699999999999</v>
      </c>
      <c r="H229">
        <f t="shared" si="13"/>
        <v>883.67599999999993</v>
      </c>
      <c r="I229">
        <f t="shared" si="14"/>
        <v>1.0110417284163755</v>
      </c>
      <c r="K229">
        <v>45.4</v>
      </c>
      <c r="L229">
        <f t="shared" si="15"/>
        <v>0.18236216929475577</v>
      </c>
    </row>
    <row r="230" spans="1:12" x14ac:dyDescent="0.25">
      <c r="A230">
        <v>229</v>
      </c>
      <c r="B230">
        <v>990.25699999999995</v>
      </c>
      <c r="C230">
        <v>198.75399999999999</v>
      </c>
      <c r="D230">
        <f t="shared" si="12"/>
        <v>789.40603195937172</v>
      </c>
      <c r="E230">
        <v>229</v>
      </c>
      <c r="F230">
        <v>1076.298</v>
      </c>
      <c r="G230">
        <v>199.95099999999999</v>
      </c>
      <c r="H230">
        <f t="shared" si="13"/>
        <v>876.34699999999998</v>
      </c>
      <c r="I230">
        <f t="shared" si="14"/>
        <v>1.0026563871515186</v>
      </c>
      <c r="K230">
        <v>45.6</v>
      </c>
      <c r="L230">
        <f t="shared" si="15"/>
        <v>0.19794422063689682</v>
      </c>
    </row>
    <row r="231" spans="1:12" x14ac:dyDescent="0.25">
      <c r="A231">
        <v>230</v>
      </c>
      <c r="B231">
        <v>999.77599999999995</v>
      </c>
      <c r="C231">
        <v>198.50700000000001</v>
      </c>
      <c r="D231">
        <f t="shared" si="12"/>
        <v>807.76536280030473</v>
      </c>
      <c r="E231">
        <v>230</v>
      </c>
      <c r="F231">
        <v>1067.68</v>
      </c>
      <c r="G231">
        <v>200.684</v>
      </c>
      <c r="H231">
        <f t="shared" si="13"/>
        <v>866.99600000000009</v>
      </c>
      <c r="I231">
        <f t="shared" si="14"/>
        <v>0.99195761157945228</v>
      </c>
      <c r="K231">
        <v>45.8</v>
      </c>
      <c r="L231">
        <f t="shared" si="15"/>
        <v>0.22580498352094375</v>
      </c>
    </row>
    <row r="232" spans="1:12" x14ac:dyDescent="0.25">
      <c r="A232">
        <v>231</v>
      </c>
      <c r="B232">
        <v>993.09100000000001</v>
      </c>
      <c r="C232">
        <v>198.00800000000001</v>
      </c>
      <c r="D232">
        <f t="shared" si="12"/>
        <v>788.56646288727336</v>
      </c>
      <c r="E232">
        <v>231</v>
      </c>
      <c r="F232">
        <v>1084.402</v>
      </c>
      <c r="G232">
        <v>203.154</v>
      </c>
      <c r="H232">
        <f t="shared" si="13"/>
        <v>881.24800000000005</v>
      </c>
      <c r="I232">
        <f t="shared" si="14"/>
        <v>1.0082637766369962</v>
      </c>
      <c r="K232">
        <v>46</v>
      </c>
      <c r="L232">
        <f t="shared" si="15"/>
        <v>0.1966701526959041</v>
      </c>
    </row>
    <row r="233" spans="1:12" x14ac:dyDescent="0.25">
      <c r="A233">
        <v>232</v>
      </c>
      <c r="B233">
        <v>994.77</v>
      </c>
      <c r="C233">
        <v>201.84200000000001</v>
      </c>
      <c r="D233">
        <f t="shared" si="12"/>
        <v>791.68638407251058</v>
      </c>
      <c r="E233">
        <v>232</v>
      </c>
      <c r="F233">
        <v>1079.4159999999999</v>
      </c>
      <c r="G233">
        <v>204.02</v>
      </c>
      <c r="H233">
        <f t="shared" si="13"/>
        <v>875.39599999999996</v>
      </c>
      <c r="I233">
        <f t="shared" si="14"/>
        <v>1.0015683179002048</v>
      </c>
      <c r="K233">
        <v>46.2</v>
      </c>
      <c r="L233">
        <f t="shared" si="15"/>
        <v>0.2014047143807455</v>
      </c>
    </row>
    <row r="234" spans="1:12" x14ac:dyDescent="0.25">
      <c r="A234">
        <v>233</v>
      </c>
      <c r="B234">
        <v>990.91099999999994</v>
      </c>
      <c r="C234">
        <v>198.44200000000001</v>
      </c>
      <c r="D234">
        <f t="shared" si="12"/>
        <v>788.3956654060936</v>
      </c>
      <c r="E234">
        <v>233</v>
      </c>
      <c r="F234">
        <v>1079.8720000000001</v>
      </c>
      <c r="G234">
        <v>201.33099999999999</v>
      </c>
      <c r="H234">
        <f t="shared" si="13"/>
        <v>878.54100000000005</v>
      </c>
      <c r="I234">
        <f t="shared" si="14"/>
        <v>1.0051666121119631</v>
      </c>
      <c r="K234">
        <v>46.4</v>
      </c>
      <c r="L234">
        <f t="shared" si="15"/>
        <v>0.19641096306826622</v>
      </c>
    </row>
    <row r="235" spans="1:12" x14ac:dyDescent="0.25">
      <c r="A235">
        <v>234</v>
      </c>
      <c r="B235">
        <v>995.48099999999999</v>
      </c>
      <c r="C235">
        <v>200.11699999999999</v>
      </c>
      <c r="D235">
        <f t="shared" si="12"/>
        <v>786.05949243235011</v>
      </c>
      <c r="E235">
        <v>234</v>
      </c>
      <c r="F235">
        <v>1086.3489999999999</v>
      </c>
      <c r="G235">
        <v>201.97800000000001</v>
      </c>
      <c r="H235">
        <f t="shared" si="13"/>
        <v>884.37099999999987</v>
      </c>
      <c r="I235">
        <f t="shared" si="14"/>
        <v>1.0118368999512473</v>
      </c>
      <c r="K235">
        <v>46.6</v>
      </c>
      <c r="L235">
        <f t="shared" si="15"/>
        <v>0.19286575971409656</v>
      </c>
    </row>
    <row r="236" spans="1:12" x14ac:dyDescent="0.25">
      <c r="A236">
        <v>235</v>
      </c>
      <c r="B236">
        <v>984.60400000000004</v>
      </c>
      <c r="C236">
        <v>197.99199999999999</v>
      </c>
      <c r="D236">
        <f t="shared" si="12"/>
        <v>783.45161750033708</v>
      </c>
      <c r="E236">
        <v>235</v>
      </c>
      <c r="F236">
        <v>1079.0160000000001</v>
      </c>
      <c r="G236">
        <v>201.465</v>
      </c>
      <c r="H236">
        <f t="shared" si="13"/>
        <v>877.55100000000004</v>
      </c>
      <c r="I236">
        <f t="shared" si="14"/>
        <v>1.0040339217241601</v>
      </c>
      <c r="K236">
        <v>46.8</v>
      </c>
      <c r="L236">
        <f t="shared" si="15"/>
        <v>0.18890824155934596</v>
      </c>
    </row>
    <row r="237" spans="1:12" x14ac:dyDescent="0.25">
      <c r="A237">
        <v>236</v>
      </c>
      <c r="B237">
        <v>999.798</v>
      </c>
      <c r="C237">
        <v>200.05500000000001</v>
      </c>
      <c r="D237">
        <f t="shared" si="12"/>
        <v>804.59274107036492</v>
      </c>
      <c r="E237">
        <v>236</v>
      </c>
      <c r="F237">
        <v>1068.134</v>
      </c>
      <c r="G237">
        <v>199.37700000000001</v>
      </c>
      <c r="H237">
        <f t="shared" si="13"/>
        <v>868.75700000000006</v>
      </c>
      <c r="I237">
        <f t="shared" si="14"/>
        <v>0.99397242751169579</v>
      </c>
      <c r="K237">
        <v>47</v>
      </c>
      <c r="L237">
        <f t="shared" si="15"/>
        <v>0.22099044738645926</v>
      </c>
    </row>
    <row r="238" spans="1:12" x14ac:dyDescent="0.25">
      <c r="A238">
        <v>237</v>
      </c>
      <c r="B238">
        <v>987.24400000000003</v>
      </c>
      <c r="C238">
        <v>196.16399999999999</v>
      </c>
      <c r="D238">
        <f t="shared" si="12"/>
        <v>786.35592829613802</v>
      </c>
      <c r="E238">
        <v>237</v>
      </c>
      <c r="F238">
        <v>1082.6310000000001</v>
      </c>
      <c r="G238">
        <v>203.35499999999999</v>
      </c>
      <c r="H238">
        <f t="shared" si="13"/>
        <v>879.27600000000007</v>
      </c>
      <c r="I238">
        <f t="shared" si="14"/>
        <v>1.0060075489150289</v>
      </c>
      <c r="K238">
        <v>47.2</v>
      </c>
      <c r="L238">
        <f t="shared" si="15"/>
        <v>0.19331560886071736</v>
      </c>
    </row>
    <row r="239" spans="1:12" x14ac:dyDescent="0.25">
      <c r="A239">
        <v>238</v>
      </c>
      <c r="B239">
        <v>986.26099999999997</v>
      </c>
      <c r="C239">
        <v>198.87100000000001</v>
      </c>
      <c r="D239">
        <f t="shared" si="12"/>
        <v>792.76527450667459</v>
      </c>
      <c r="E239">
        <v>238</v>
      </c>
      <c r="F239">
        <v>1069.673</v>
      </c>
      <c r="G239">
        <v>201.57400000000001</v>
      </c>
      <c r="H239">
        <f t="shared" si="13"/>
        <v>868.09899999999993</v>
      </c>
      <c r="I239">
        <f t="shared" si="14"/>
        <v>0.99321958884990325</v>
      </c>
      <c r="K239">
        <v>47.4</v>
      </c>
      <c r="L239">
        <f t="shared" si="15"/>
        <v>0.2030419587239376</v>
      </c>
    </row>
    <row r="240" spans="1:12" x14ac:dyDescent="0.25">
      <c r="A240">
        <v>239</v>
      </c>
      <c r="B240">
        <v>1000.444</v>
      </c>
      <c r="C240">
        <v>197.58799999999999</v>
      </c>
      <c r="D240">
        <f t="shared" si="12"/>
        <v>806.20826336559412</v>
      </c>
      <c r="E240">
        <v>239</v>
      </c>
      <c r="F240">
        <v>1072.598</v>
      </c>
      <c r="G240">
        <v>202.20699999999999</v>
      </c>
      <c r="H240">
        <f t="shared" si="13"/>
        <v>870.39099999999996</v>
      </c>
      <c r="I240">
        <f t="shared" si="14"/>
        <v>0.99584193871742299</v>
      </c>
      <c r="K240">
        <v>47.6</v>
      </c>
      <c r="L240">
        <f t="shared" si="15"/>
        <v>0.22344204456019287</v>
      </c>
    </row>
    <row r="241" spans="1:12" x14ac:dyDescent="0.25">
      <c r="A241">
        <v>240</v>
      </c>
      <c r="B241">
        <v>982.66899999999998</v>
      </c>
      <c r="C241">
        <v>199.012</v>
      </c>
      <c r="D241">
        <f t="shared" si="12"/>
        <v>761.94078974882552</v>
      </c>
      <c r="E241">
        <v>240</v>
      </c>
      <c r="F241">
        <v>1100.893</v>
      </c>
      <c r="G241">
        <v>201.95699999999999</v>
      </c>
      <c r="H241">
        <f t="shared" si="13"/>
        <v>898.93600000000004</v>
      </c>
      <c r="I241">
        <f t="shared" si="14"/>
        <v>1.0285011782324098</v>
      </c>
      <c r="K241">
        <v>47.8</v>
      </c>
      <c r="L241">
        <f t="shared" si="15"/>
        <v>0.15626500000458002</v>
      </c>
    </row>
    <row r="242" spans="1:12" x14ac:dyDescent="0.25">
      <c r="A242">
        <v>241</v>
      </c>
      <c r="B242">
        <v>999.149</v>
      </c>
      <c r="C242">
        <v>199.25700000000001</v>
      </c>
      <c r="D242">
        <f t="shared" si="12"/>
        <v>809.28016626777128</v>
      </c>
      <c r="E242">
        <v>241</v>
      </c>
      <c r="F242">
        <v>1064.3119999999999</v>
      </c>
      <c r="G242">
        <v>200.42599999999999</v>
      </c>
      <c r="H242">
        <f t="shared" si="13"/>
        <v>863.88599999999997</v>
      </c>
      <c r="I242">
        <f t="shared" si="14"/>
        <v>0.98839936197736389</v>
      </c>
      <c r="K242">
        <v>48</v>
      </c>
      <c r="L242">
        <f t="shared" si="15"/>
        <v>0.22810373724942512</v>
      </c>
    </row>
    <row r="243" spans="1:12" x14ac:dyDescent="0.25">
      <c r="A243">
        <v>242</v>
      </c>
      <c r="B243">
        <v>997.952</v>
      </c>
      <c r="C243">
        <v>199.42</v>
      </c>
      <c r="D243">
        <f t="shared" si="12"/>
        <v>806.165680093937</v>
      </c>
      <c r="E243">
        <v>242</v>
      </c>
      <c r="F243">
        <v>1067.538</v>
      </c>
      <c r="G243">
        <v>201.78899999999999</v>
      </c>
      <c r="H243">
        <f t="shared" si="13"/>
        <v>865.74900000000002</v>
      </c>
      <c r="I243">
        <f t="shared" si="14"/>
        <v>0.99053087934350237</v>
      </c>
      <c r="K243">
        <v>48.2</v>
      </c>
      <c r="L243">
        <f t="shared" si="15"/>
        <v>0.22337742333599112</v>
      </c>
    </row>
    <row r="244" spans="1:12" x14ac:dyDescent="0.25">
      <c r="A244">
        <v>243</v>
      </c>
      <c r="B244">
        <v>977.37599999999998</v>
      </c>
      <c r="C244">
        <v>198.55199999999999</v>
      </c>
      <c r="D244">
        <f t="shared" si="12"/>
        <v>757.9609476381595</v>
      </c>
      <c r="E244">
        <v>243</v>
      </c>
      <c r="F244">
        <v>1098.3710000000001</v>
      </c>
      <c r="G244">
        <v>200.28800000000001</v>
      </c>
      <c r="H244">
        <f t="shared" si="13"/>
        <v>898.08300000000008</v>
      </c>
      <c r="I244">
        <f t="shared" si="14"/>
        <v>1.0275252338881715</v>
      </c>
      <c r="K244">
        <v>48.4</v>
      </c>
      <c r="L244">
        <f t="shared" si="15"/>
        <v>0.15022548591107093</v>
      </c>
    </row>
    <row r="245" spans="1:12" x14ac:dyDescent="0.25">
      <c r="A245">
        <v>244</v>
      </c>
      <c r="B245">
        <v>997.62800000000004</v>
      </c>
      <c r="C245">
        <v>199.018</v>
      </c>
      <c r="D245">
        <f t="shared" si="12"/>
        <v>799.2375301517385</v>
      </c>
      <c r="E245">
        <v>244</v>
      </c>
      <c r="F245">
        <v>1073.779</v>
      </c>
      <c r="G245">
        <v>200.44</v>
      </c>
      <c r="H245">
        <f t="shared" si="13"/>
        <v>873.33899999999994</v>
      </c>
      <c r="I245">
        <f t="shared" si="14"/>
        <v>0.9992148389833253</v>
      </c>
      <c r="K245">
        <v>48.6</v>
      </c>
      <c r="L245">
        <f t="shared" si="15"/>
        <v>0.21286377529309183</v>
      </c>
    </row>
    <row r="246" spans="1:12" x14ac:dyDescent="0.25">
      <c r="A246">
        <v>245</v>
      </c>
      <c r="B246">
        <v>992.053</v>
      </c>
      <c r="C246">
        <v>199.88499999999999</v>
      </c>
      <c r="D246">
        <f t="shared" si="12"/>
        <v>791.43657667362584</v>
      </c>
      <c r="E246">
        <v>245</v>
      </c>
      <c r="F246">
        <v>1075.8050000000001</v>
      </c>
      <c r="G246">
        <v>200.97200000000001</v>
      </c>
      <c r="H246">
        <f t="shared" si="13"/>
        <v>874.83300000000008</v>
      </c>
      <c r="I246">
        <f t="shared" si="14"/>
        <v>1.0009241717503736</v>
      </c>
      <c r="K246">
        <v>48.8</v>
      </c>
      <c r="L246">
        <f t="shared" si="15"/>
        <v>0.20102562514447056</v>
      </c>
    </row>
    <row r="247" spans="1:12" x14ac:dyDescent="0.25">
      <c r="A247">
        <v>246</v>
      </c>
      <c r="B247">
        <v>1002.119</v>
      </c>
      <c r="C247">
        <v>200.143</v>
      </c>
      <c r="D247">
        <f t="shared" si="12"/>
        <v>807.18770580062107</v>
      </c>
      <c r="E247">
        <v>246</v>
      </c>
      <c r="F247">
        <v>1072.4100000000001</v>
      </c>
      <c r="G247">
        <v>204.02799999999999</v>
      </c>
      <c r="H247">
        <f t="shared" si="13"/>
        <v>868.38200000000006</v>
      </c>
      <c r="I247">
        <f t="shared" si="14"/>
        <v>0.99354337812237647</v>
      </c>
      <c r="K247">
        <v>49</v>
      </c>
      <c r="L247">
        <f t="shared" si="15"/>
        <v>0.22492837397368215</v>
      </c>
    </row>
    <row r="248" spans="1:12" x14ac:dyDescent="0.25">
      <c r="A248">
        <v>247</v>
      </c>
      <c r="B248">
        <v>1016.198</v>
      </c>
      <c r="C248">
        <v>200.06299999999999</v>
      </c>
      <c r="D248">
        <f t="shared" si="12"/>
        <v>818.60408825582317</v>
      </c>
      <c r="E248">
        <v>247</v>
      </c>
      <c r="F248">
        <v>1074.8720000000001</v>
      </c>
      <c r="G248">
        <v>203.483</v>
      </c>
      <c r="H248">
        <f t="shared" si="13"/>
        <v>871.38900000000012</v>
      </c>
      <c r="I248">
        <f t="shared" si="14"/>
        <v>0.99698378215886507</v>
      </c>
      <c r="K248">
        <v>49.2</v>
      </c>
      <c r="L248">
        <f t="shared" si="15"/>
        <v>0.24225303179121158</v>
      </c>
    </row>
    <row r="249" spans="1:12" x14ac:dyDescent="0.25">
      <c r="A249">
        <v>248</v>
      </c>
      <c r="B249">
        <v>1008.509</v>
      </c>
      <c r="C249">
        <v>196.477</v>
      </c>
      <c r="D249">
        <f t="shared" si="12"/>
        <v>809.5720932221974</v>
      </c>
      <c r="E249">
        <v>248</v>
      </c>
      <c r="F249">
        <v>1076.8230000000001</v>
      </c>
      <c r="G249">
        <v>200.142</v>
      </c>
      <c r="H249">
        <f t="shared" si="13"/>
        <v>876.68100000000004</v>
      </c>
      <c r="I249">
        <f t="shared" si="14"/>
        <v>1.0030385271409392</v>
      </c>
      <c r="K249">
        <v>49.4</v>
      </c>
      <c r="L249">
        <f t="shared" si="15"/>
        <v>0.22854674400861452</v>
      </c>
    </row>
    <row r="250" spans="1:12" x14ac:dyDescent="0.25">
      <c r="A250">
        <v>249</v>
      </c>
      <c r="B250">
        <v>1013.784</v>
      </c>
      <c r="C250">
        <v>199.333</v>
      </c>
      <c r="D250">
        <f t="shared" si="12"/>
        <v>803.17222442902482</v>
      </c>
      <c r="E250">
        <v>249</v>
      </c>
      <c r="F250">
        <v>1087.396</v>
      </c>
      <c r="G250">
        <v>201.09700000000001</v>
      </c>
      <c r="H250">
        <f t="shared" si="13"/>
        <v>886.29899999999998</v>
      </c>
      <c r="I250">
        <f t="shared" si="14"/>
        <v>1.0140427858782011</v>
      </c>
      <c r="K250">
        <v>49.6</v>
      </c>
      <c r="L250">
        <f t="shared" si="15"/>
        <v>0.21883477637316823</v>
      </c>
    </row>
    <row r="251" spans="1:12" x14ac:dyDescent="0.25">
      <c r="A251">
        <v>250</v>
      </c>
      <c r="B251">
        <v>1009.814</v>
      </c>
      <c r="C251">
        <v>199.71299999999999</v>
      </c>
      <c r="D251">
        <f t="shared" si="12"/>
        <v>823.4819602398502</v>
      </c>
      <c r="E251">
        <v>250</v>
      </c>
      <c r="F251">
        <v>1060.46</v>
      </c>
      <c r="G251">
        <v>200.637</v>
      </c>
      <c r="H251">
        <f t="shared" si="13"/>
        <v>859.82300000000009</v>
      </c>
      <c r="I251">
        <f t="shared" si="14"/>
        <v>0.9837507548605523</v>
      </c>
      <c r="K251">
        <v>49.8</v>
      </c>
      <c r="L251">
        <f t="shared" si="15"/>
        <v>0.24965532961476375</v>
      </c>
    </row>
    <row r="252" spans="1:12" x14ac:dyDescent="0.25">
      <c r="A252">
        <v>251</v>
      </c>
      <c r="B252">
        <v>1010.1369999999999</v>
      </c>
      <c r="C252">
        <v>195.541</v>
      </c>
      <c r="D252">
        <f t="shared" si="12"/>
        <v>816.37183817960579</v>
      </c>
      <c r="E252">
        <v>251</v>
      </c>
      <c r="F252">
        <v>1073.347</v>
      </c>
      <c r="G252">
        <v>201.22300000000001</v>
      </c>
      <c r="H252">
        <f t="shared" si="13"/>
        <v>872.12400000000002</v>
      </c>
      <c r="I252">
        <f t="shared" si="14"/>
        <v>0.99782471896193081</v>
      </c>
      <c r="K252">
        <v>50</v>
      </c>
      <c r="L252">
        <f t="shared" si="15"/>
        <v>0.23886553414163889</v>
      </c>
    </row>
    <row r="253" spans="1:12" x14ac:dyDescent="0.25">
      <c r="A253">
        <v>252</v>
      </c>
      <c r="B253">
        <v>1002.853</v>
      </c>
      <c r="C253">
        <v>199.244</v>
      </c>
      <c r="D253">
        <f t="shared" si="12"/>
        <v>806.36592655961806</v>
      </c>
      <c r="E253">
        <v>252</v>
      </c>
      <c r="F253">
        <v>1073.335</v>
      </c>
      <c r="G253">
        <v>202.298</v>
      </c>
      <c r="H253">
        <f t="shared" si="13"/>
        <v>871.03700000000003</v>
      </c>
      <c r="I253">
        <f t="shared" si="14"/>
        <v>0.99658104779875722</v>
      </c>
      <c r="K253">
        <v>50.2</v>
      </c>
      <c r="L253">
        <f t="shared" si="15"/>
        <v>0.22368130256487184</v>
      </c>
    </row>
    <row r="254" spans="1:12" x14ac:dyDescent="0.25">
      <c r="A254">
        <v>253</v>
      </c>
      <c r="B254">
        <v>1021.917</v>
      </c>
      <c r="C254">
        <v>199.51900000000001</v>
      </c>
      <c r="D254">
        <f t="shared" si="12"/>
        <v>833.60774558999412</v>
      </c>
      <c r="E254">
        <v>253</v>
      </c>
      <c r="F254">
        <v>1062.9010000000001</v>
      </c>
      <c r="G254">
        <v>200.62899999999999</v>
      </c>
      <c r="H254">
        <f t="shared" si="13"/>
        <v>862.27200000000005</v>
      </c>
      <c r="I254">
        <f t="shared" si="14"/>
        <v>0.98655273340573357</v>
      </c>
      <c r="K254">
        <v>50.4</v>
      </c>
      <c r="L254">
        <f t="shared" si="15"/>
        <v>0.26502147270022597</v>
      </c>
    </row>
    <row r="255" spans="1:12" x14ac:dyDescent="0.25">
      <c r="A255">
        <v>254</v>
      </c>
      <c r="B255">
        <v>1026.154</v>
      </c>
      <c r="C255">
        <v>198.88300000000001</v>
      </c>
      <c r="D255">
        <f t="shared" si="12"/>
        <v>826.62905743122997</v>
      </c>
      <c r="E255">
        <v>254</v>
      </c>
      <c r="F255">
        <v>1075.087</v>
      </c>
      <c r="G255">
        <v>200.38300000000001</v>
      </c>
      <c r="H255">
        <f t="shared" si="13"/>
        <v>874.70399999999995</v>
      </c>
      <c r="I255">
        <f t="shared" si="14"/>
        <v>1.0007765787604477</v>
      </c>
      <c r="K255">
        <v>50.6</v>
      </c>
      <c r="L255">
        <f t="shared" si="15"/>
        <v>0.25443113159696856</v>
      </c>
    </row>
    <row r="256" spans="1:12" x14ac:dyDescent="0.25">
      <c r="A256">
        <v>255</v>
      </c>
      <c r="B256">
        <v>1048.7449999999999</v>
      </c>
      <c r="C256">
        <v>197.56800000000001</v>
      </c>
      <c r="D256">
        <f t="shared" si="12"/>
        <v>852.51547945297648</v>
      </c>
      <c r="E256">
        <v>255</v>
      </c>
      <c r="F256">
        <v>1072.3810000000001</v>
      </c>
      <c r="G256">
        <v>199.72800000000001</v>
      </c>
      <c r="H256">
        <f t="shared" si="13"/>
        <v>872.65300000000002</v>
      </c>
      <c r="I256">
        <f t="shared" si="14"/>
        <v>0.99842996463379718</v>
      </c>
      <c r="K256">
        <v>50.8</v>
      </c>
      <c r="L256">
        <f t="shared" si="15"/>
        <v>0.29371445145829306</v>
      </c>
    </row>
    <row r="257" spans="1:12" x14ac:dyDescent="0.25">
      <c r="A257">
        <v>256</v>
      </c>
      <c r="B257">
        <v>1038.768</v>
      </c>
      <c r="C257">
        <v>194.715</v>
      </c>
      <c r="D257">
        <f t="shared" si="12"/>
        <v>849.00335333051305</v>
      </c>
      <c r="E257">
        <v>256</v>
      </c>
      <c r="F257">
        <v>1071.8009999999999</v>
      </c>
      <c r="G257">
        <v>202.87200000000001</v>
      </c>
      <c r="H257">
        <f t="shared" si="13"/>
        <v>868.92899999999986</v>
      </c>
      <c r="I257">
        <f t="shared" si="14"/>
        <v>0.99416921816492998</v>
      </c>
      <c r="K257">
        <v>51</v>
      </c>
      <c r="L257">
        <f t="shared" si="15"/>
        <v>0.28838470856272636</v>
      </c>
    </row>
    <row r="258" spans="1:12" x14ac:dyDescent="0.25">
      <c r="A258">
        <v>257</v>
      </c>
      <c r="B258">
        <v>1027.788</v>
      </c>
      <c r="C258">
        <v>196.93299999999999</v>
      </c>
      <c r="D258">
        <f t="shared" ref="D258:D321" si="16">(B258-C258)/I258</f>
        <v>834.04819634941612</v>
      </c>
      <c r="E258">
        <v>257</v>
      </c>
      <c r="F258">
        <v>1071.0060000000001</v>
      </c>
      <c r="G258">
        <v>200.327</v>
      </c>
      <c r="H258">
        <f t="shared" ref="H258:H321" si="17">F258-G258</f>
        <v>870.67900000000009</v>
      </c>
      <c r="I258">
        <f t="shared" ref="I258:I321" si="18">H258/AVERAGE(H:H)</f>
        <v>0.99617144864842044</v>
      </c>
      <c r="K258">
        <v>51.2</v>
      </c>
      <c r="L258">
        <f t="shared" ref="L258:L321" si="19">(D258-$J$2)/$J$2</f>
        <v>0.26568986820312718</v>
      </c>
    </row>
    <row r="259" spans="1:12" x14ac:dyDescent="0.25">
      <c r="A259">
        <v>258</v>
      </c>
      <c r="B259">
        <v>1039.9939999999999</v>
      </c>
      <c r="C259">
        <v>198.30699999999999</v>
      </c>
      <c r="D259">
        <f t="shared" si="16"/>
        <v>830.49300982756699</v>
      </c>
      <c r="E259">
        <v>258</v>
      </c>
      <c r="F259">
        <v>1090.1199999999999</v>
      </c>
      <c r="G259">
        <v>204.31399999999999</v>
      </c>
      <c r="H259">
        <f t="shared" si="17"/>
        <v>885.80599999999993</v>
      </c>
      <c r="I259">
        <f t="shared" si="18"/>
        <v>1.0134787289477092</v>
      </c>
      <c r="K259">
        <v>51.4</v>
      </c>
      <c r="L259">
        <f t="shared" si="19"/>
        <v>0.26029478002959955</v>
      </c>
    </row>
    <row r="260" spans="1:12" x14ac:dyDescent="0.25">
      <c r="A260">
        <v>259</v>
      </c>
      <c r="B260">
        <v>1056.8219999999999</v>
      </c>
      <c r="C260">
        <v>200.88300000000001</v>
      </c>
      <c r="D260">
        <f t="shared" si="16"/>
        <v>848.78980395015788</v>
      </c>
      <c r="E260">
        <v>259</v>
      </c>
      <c r="F260">
        <v>1080.8130000000001</v>
      </c>
      <c r="G260">
        <v>199.42599999999999</v>
      </c>
      <c r="H260">
        <f t="shared" si="17"/>
        <v>881.38700000000017</v>
      </c>
      <c r="I260">
        <f t="shared" si="18"/>
        <v>1.0084228109439706</v>
      </c>
      <c r="K260">
        <v>51.6</v>
      </c>
      <c r="L260">
        <f t="shared" si="19"/>
        <v>0.28806064181423435</v>
      </c>
    </row>
    <row r="261" spans="1:12" x14ac:dyDescent="0.25">
      <c r="A261">
        <v>260</v>
      </c>
      <c r="B261">
        <v>1051.7719999999999</v>
      </c>
      <c r="C261">
        <v>197.99199999999999</v>
      </c>
      <c r="D261">
        <f t="shared" si="16"/>
        <v>873.77758233192037</v>
      </c>
      <c r="E261">
        <v>260</v>
      </c>
      <c r="F261">
        <v>1055.0909999999999</v>
      </c>
      <c r="G261">
        <v>201.06899999999999</v>
      </c>
      <c r="H261">
        <f t="shared" si="17"/>
        <v>854.02199999999993</v>
      </c>
      <c r="I261">
        <f t="shared" si="18"/>
        <v>0.97711364684070834</v>
      </c>
      <c r="K261">
        <v>51.8</v>
      </c>
      <c r="L261">
        <f t="shared" si="19"/>
        <v>0.32598024653867425</v>
      </c>
    </row>
    <row r="262" spans="1:12" x14ac:dyDescent="0.25">
      <c r="A262">
        <v>261</v>
      </c>
      <c r="B262">
        <v>1071.655</v>
      </c>
      <c r="C262">
        <v>195.40199999999999</v>
      </c>
      <c r="D262">
        <f t="shared" si="16"/>
        <v>883.38583185766788</v>
      </c>
      <c r="E262">
        <v>261</v>
      </c>
      <c r="F262">
        <v>1069.7059999999999</v>
      </c>
      <c r="G262">
        <v>202.738</v>
      </c>
      <c r="H262">
        <f t="shared" si="17"/>
        <v>866.96799999999985</v>
      </c>
      <c r="I262">
        <f t="shared" si="18"/>
        <v>0.99192557589171615</v>
      </c>
      <c r="K262">
        <v>52</v>
      </c>
      <c r="L262">
        <f t="shared" si="19"/>
        <v>0.34056101552676687</v>
      </c>
    </row>
    <row r="263" spans="1:12" x14ac:dyDescent="0.25">
      <c r="A263">
        <v>262</v>
      </c>
      <c r="B263">
        <v>1122.143</v>
      </c>
      <c r="C263">
        <v>196.53100000000001</v>
      </c>
      <c r="D263">
        <f t="shared" si="16"/>
        <v>944.84040677485643</v>
      </c>
      <c r="E263">
        <v>262</v>
      </c>
      <c r="F263">
        <v>1055.039</v>
      </c>
      <c r="G263">
        <v>198.80099999999999</v>
      </c>
      <c r="H263">
        <f t="shared" si="17"/>
        <v>856.23800000000006</v>
      </c>
      <c r="I263">
        <f t="shared" si="18"/>
        <v>0.97964904269865949</v>
      </c>
      <c r="K263">
        <v>52.2</v>
      </c>
      <c r="L263">
        <f t="shared" si="19"/>
        <v>0.43381993409749825</v>
      </c>
    </row>
    <row r="264" spans="1:12" x14ac:dyDescent="0.25">
      <c r="A264">
        <v>263</v>
      </c>
      <c r="B264">
        <v>1143.1210000000001</v>
      </c>
      <c r="C264">
        <v>200.642</v>
      </c>
      <c r="D264">
        <f t="shared" si="16"/>
        <v>958.0766183108426</v>
      </c>
      <c r="E264">
        <v>263</v>
      </c>
      <c r="F264">
        <v>1060.471</v>
      </c>
      <c r="G264">
        <v>200.67500000000001</v>
      </c>
      <c r="H264">
        <f t="shared" si="17"/>
        <v>859.79600000000005</v>
      </c>
      <c r="I264">
        <f t="shared" si="18"/>
        <v>0.98371986330452121</v>
      </c>
      <c r="K264">
        <v>52.4</v>
      </c>
      <c r="L264">
        <f t="shared" si="19"/>
        <v>0.45390622995883784</v>
      </c>
    </row>
    <row r="265" spans="1:12" x14ac:dyDescent="0.25">
      <c r="A265">
        <v>264</v>
      </c>
      <c r="B265">
        <v>1161.5450000000001</v>
      </c>
      <c r="C265">
        <v>198.471</v>
      </c>
      <c r="D265">
        <f t="shared" si="16"/>
        <v>959.13141498049902</v>
      </c>
      <c r="E265">
        <v>264</v>
      </c>
      <c r="F265">
        <v>1080.8699999999999</v>
      </c>
      <c r="G265">
        <v>203.25200000000001</v>
      </c>
      <c r="H265">
        <f t="shared" si="17"/>
        <v>877.61799999999994</v>
      </c>
      <c r="I265">
        <f t="shared" si="18"/>
        <v>1.004110578548385</v>
      </c>
      <c r="K265">
        <v>52.6</v>
      </c>
      <c r="L265">
        <f t="shared" si="19"/>
        <v>0.45550691138665217</v>
      </c>
    </row>
    <row r="266" spans="1:12" x14ac:dyDescent="0.25">
      <c r="A266">
        <v>265</v>
      </c>
      <c r="B266">
        <v>1189.4079999999999</v>
      </c>
      <c r="C266">
        <v>197.64400000000001</v>
      </c>
      <c r="D266">
        <f t="shared" si="16"/>
        <v>1017.6662944152874</v>
      </c>
      <c r="E266">
        <v>265</v>
      </c>
      <c r="F266">
        <v>1054.375</v>
      </c>
      <c r="G266">
        <v>202.596</v>
      </c>
      <c r="H266">
        <f t="shared" si="17"/>
        <v>851.779</v>
      </c>
      <c r="I266">
        <f t="shared" si="18"/>
        <v>0.97454735942672643</v>
      </c>
      <c r="K266">
        <v>52.8</v>
      </c>
      <c r="L266">
        <f t="shared" si="19"/>
        <v>0.54433511599326612</v>
      </c>
    </row>
    <row r="267" spans="1:12" x14ac:dyDescent="0.25">
      <c r="A267">
        <v>266</v>
      </c>
      <c r="B267">
        <v>1206.17</v>
      </c>
      <c r="C267">
        <v>200.78200000000001</v>
      </c>
      <c r="D267">
        <f t="shared" si="16"/>
        <v>1020.8880559558891</v>
      </c>
      <c r="E267">
        <v>266</v>
      </c>
      <c r="F267">
        <v>1061.846</v>
      </c>
      <c r="G267">
        <v>201.09100000000001</v>
      </c>
      <c r="H267">
        <f t="shared" si="17"/>
        <v>860.755</v>
      </c>
      <c r="I267">
        <f t="shared" si="18"/>
        <v>0.98481708560947379</v>
      </c>
      <c r="K267">
        <v>53</v>
      </c>
      <c r="L267">
        <f t="shared" si="19"/>
        <v>0.54922422307071572</v>
      </c>
    </row>
    <row r="268" spans="1:12" x14ac:dyDescent="0.25">
      <c r="A268">
        <v>267</v>
      </c>
      <c r="B268">
        <v>1200.414</v>
      </c>
      <c r="C268">
        <v>197.107</v>
      </c>
      <c r="D268">
        <f t="shared" si="16"/>
        <v>1006.5722196741328</v>
      </c>
      <c r="E268">
        <v>267</v>
      </c>
      <c r="F268">
        <v>1070.8879999999999</v>
      </c>
      <c r="G268">
        <v>199.69800000000001</v>
      </c>
      <c r="H268">
        <f t="shared" si="17"/>
        <v>871.18999999999994</v>
      </c>
      <c r="I268">
        <f t="shared" si="18"/>
        <v>0.99675609994959935</v>
      </c>
      <c r="K268">
        <v>53.2</v>
      </c>
      <c r="L268">
        <f t="shared" si="19"/>
        <v>0.52749956852919011</v>
      </c>
    </row>
    <row r="269" spans="1:12" x14ac:dyDescent="0.25">
      <c r="A269">
        <v>268</v>
      </c>
      <c r="B269">
        <v>1188.2180000000001</v>
      </c>
      <c r="C269">
        <v>197.50299999999999</v>
      </c>
      <c r="D269">
        <f t="shared" si="16"/>
        <v>1021.8468157226513</v>
      </c>
      <c r="E269">
        <v>268</v>
      </c>
      <c r="F269">
        <v>1049.5050000000001</v>
      </c>
      <c r="G269">
        <v>202.108</v>
      </c>
      <c r="H269">
        <f t="shared" si="17"/>
        <v>847.39700000000016</v>
      </c>
      <c r="I269">
        <f t="shared" si="18"/>
        <v>0.96953377429606735</v>
      </c>
      <c r="K269">
        <v>53.4</v>
      </c>
      <c r="L269">
        <f t="shared" si="19"/>
        <v>0.55067916599624822</v>
      </c>
    </row>
    <row r="270" spans="1:12" x14ac:dyDescent="0.25">
      <c r="A270">
        <v>269</v>
      </c>
      <c r="B270">
        <v>1193.675</v>
      </c>
      <c r="C270">
        <v>199.14099999999999</v>
      </c>
      <c r="D270">
        <f t="shared" si="16"/>
        <v>1074.8758848007094</v>
      </c>
      <c r="E270">
        <v>269</v>
      </c>
      <c r="F270">
        <v>1010.854</v>
      </c>
      <c r="G270">
        <v>202.15799999999999</v>
      </c>
      <c r="H270">
        <f t="shared" si="17"/>
        <v>808.69600000000003</v>
      </c>
      <c r="I270">
        <f t="shared" si="18"/>
        <v>0.92525473318660834</v>
      </c>
      <c r="K270">
        <v>53.6</v>
      </c>
      <c r="L270">
        <f t="shared" si="19"/>
        <v>0.63115215993846319</v>
      </c>
    </row>
    <row r="271" spans="1:12" x14ac:dyDescent="0.25">
      <c r="A271">
        <v>270</v>
      </c>
      <c r="B271">
        <v>1151.1859999999999</v>
      </c>
      <c r="C271">
        <v>200.92500000000001</v>
      </c>
      <c r="D271">
        <f t="shared" si="16"/>
        <v>1031.4278370148252</v>
      </c>
      <c r="E271">
        <v>270</v>
      </c>
      <c r="F271">
        <v>1003.74</v>
      </c>
      <c r="G271">
        <v>198.495</v>
      </c>
      <c r="H271">
        <f t="shared" si="17"/>
        <v>805.245</v>
      </c>
      <c r="I271">
        <f t="shared" si="18"/>
        <v>0.92130633467316569</v>
      </c>
      <c r="K271">
        <v>53.8</v>
      </c>
      <c r="L271">
        <f t="shared" si="19"/>
        <v>0.56521861543049001</v>
      </c>
    </row>
    <row r="272" spans="1:12" x14ac:dyDescent="0.25">
      <c r="A272">
        <v>271</v>
      </c>
      <c r="B272">
        <v>1161.075</v>
      </c>
      <c r="C272">
        <v>200.94900000000001</v>
      </c>
      <c r="D272">
        <f t="shared" si="16"/>
        <v>1067.2024474600664</v>
      </c>
      <c r="E272">
        <v>271</v>
      </c>
      <c r="F272">
        <v>989.19899999999996</v>
      </c>
      <c r="G272">
        <v>202.86799999999999</v>
      </c>
      <c r="H272">
        <f t="shared" si="17"/>
        <v>786.3309999999999</v>
      </c>
      <c r="I272">
        <f t="shared" si="18"/>
        <v>0.89966622760760384</v>
      </c>
      <c r="K272">
        <v>54</v>
      </c>
      <c r="L272">
        <f t="shared" si="19"/>
        <v>0.61950751885075017</v>
      </c>
    </row>
    <row r="273" spans="1:12" x14ac:dyDescent="0.25">
      <c r="A273">
        <v>272</v>
      </c>
      <c r="B273">
        <v>1117.683</v>
      </c>
      <c r="C273">
        <v>200.042</v>
      </c>
      <c r="D273">
        <f t="shared" si="16"/>
        <v>1001.6577766142728</v>
      </c>
      <c r="E273">
        <v>272</v>
      </c>
      <c r="F273">
        <v>1001.509</v>
      </c>
      <c r="G273">
        <v>200.79499999999999</v>
      </c>
      <c r="H273">
        <f t="shared" si="17"/>
        <v>800.71400000000006</v>
      </c>
      <c r="I273">
        <f t="shared" si="18"/>
        <v>0.91612227391848344</v>
      </c>
      <c r="K273">
        <v>54.2</v>
      </c>
      <c r="L273">
        <f t="shared" si="19"/>
        <v>0.52004177314524069</v>
      </c>
    </row>
    <row r="274" spans="1:12" x14ac:dyDescent="0.25">
      <c r="A274">
        <v>273</v>
      </c>
      <c r="B274">
        <v>1117.0809999999999</v>
      </c>
      <c r="C274">
        <v>198.59</v>
      </c>
      <c r="D274">
        <f t="shared" si="16"/>
        <v>1049.2993769263242</v>
      </c>
      <c r="E274">
        <v>273</v>
      </c>
      <c r="F274">
        <v>966.13199999999995</v>
      </c>
      <c r="G274">
        <v>201.065</v>
      </c>
      <c r="H274">
        <f t="shared" si="17"/>
        <v>765.06700000000001</v>
      </c>
      <c r="I274">
        <f t="shared" si="18"/>
        <v>0.87533741103564111</v>
      </c>
      <c r="K274">
        <v>54.4</v>
      </c>
      <c r="L274">
        <f t="shared" si="19"/>
        <v>0.59233914287024447</v>
      </c>
    </row>
    <row r="275" spans="1:12" x14ac:dyDescent="0.25">
      <c r="A275">
        <v>274</v>
      </c>
      <c r="B275">
        <v>1119.616</v>
      </c>
      <c r="C275">
        <v>198.43600000000001</v>
      </c>
      <c r="D275">
        <f t="shared" si="16"/>
        <v>1083.3248076318343</v>
      </c>
      <c r="E275">
        <v>274</v>
      </c>
      <c r="F275">
        <v>946.95699999999999</v>
      </c>
      <c r="G275">
        <v>203.75</v>
      </c>
      <c r="H275">
        <f t="shared" si="17"/>
        <v>743.20699999999999</v>
      </c>
      <c r="I275">
        <f t="shared" si="18"/>
        <v>0.85032669196758681</v>
      </c>
      <c r="K275">
        <v>54.6</v>
      </c>
      <c r="L275">
        <f t="shared" si="19"/>
        <v>0.64397362046243622</v>
      </c>
    </row>
    <row r="276" spans="1:12" x14ac:dyDescent="0.25">
      <c r="A276">
        <v>275</v>
      </c>
      <c r="B276">
        <v>1089.2670000000001</v>
      </c>
      <c r="C276">
        <v>199.12299999999999</v>
      </c>
      <c r="D276">
        <f t="shared" si="16"/>
        <v>1067.0423666546367</v>
      </c>
      <c r="E276">
        <v>275</v>
      </c>
      <c r="F276">
        <v>933.01</v>
      </c>
      <c r="G276">
        <v>203.88399999999999</v>
      </c>
      <c r="H276">
        <f t="shared" si="17"/>
        <v>729.12599999999998</v>
      </c>
      <c r="I276">
        <f t="shared" si="18"/>
        <v>0.83421617343157251</v>
      </c>
      <c r="K276">
        <v>54.8</v>
      </c>
      <c r="L276">
        <f t="shared" si="19"/>
        <v>0.61926459205777462</v>
      </c>
    </row>
    <row r="277" spans="1:12" x14ac:dyDescent="0.25">
      <c r="A277">
        <v>276</v>
      </c>
      <c r="B277">
        <v>1083.5999999999999</v>
      </c>
      <c r="C277">
        <v>194.94900000000001</v>
      </c>
      <c r="D277">
        <f t="shared" si="16"/>
        <v>1062.5392112187217</v>
      </c>
      <c r="E277">
        <v>276</v>
      </c>
      <c r="F277">
        <v>932.36699999999996</v>
      </c>
      <c r="G277">
        <v>201.37899999999999</v>
      </c>
      <c r="H277">
        <f t="shared" si="17"/>
        <v>730.98799999999994</v>
      </c>
      <c r="I277">
        <f t="shared" si="18"/>
        <v>0.83634654666600594</v>
      </c>
      <c r="K277">
        <v>55</v>
      </c>
      <c r="L277">
        <f t="shared" si="19"/>
        <v>0.6124309363588254</v>
      </c>
    </row>
    <row r="278" spans="1:12" x14ac:dyDescent="0.25">
      <c r="A278">
        <v>277</v>
      </c>
      <c r="B278">
        <v>1109.384</v>
      </c>
      <c r="C278">
        <v>201.251</v>
      </c>
      <c r="D278">
        <f t="shared" si="16"/>
        <v>1100.8402961648248</v>
      </c>
      <c r="E278">
        <v>277</v>
      </c>
      <c r="F278">
        <v>923.11</v>
      </c>
      <c r="G278">
        <v>202.08699999999999</v>
      </c>
      <c r="H278">
        <f t="shared" si="17"/>
        <v>721.02300000000002</v>
      </c>
      <c r="I278">
        <f t="shared" si="18"/>
        <v>0.82494527422716057</v>
      </c>
      <c r="K278">
        <v>55.2</v>
      </c>
      <c r="L278">
        <f t="shared" si="19"/>
        <v>0.67055383065876228</v>
      </c>
    </row>
    <row r="279" spans="1:12" x14ac:dyDescent="0.25">
      <c r="A279">
        <v>278</v>
      </c>
      <c r="B279">
        <v>1090.1980000000001</v>
      </c>
      <c r="C279">
        <v>198.828</v>
      </c>
      <c r="D279">
        <f t="shared" si="16"/>
        <v>1079.2762630484951</v>
      </c>
      <c r="E279">
        <v>278</v>
      </c>
      <c r="F279">
        <v>924.221</v>
      </c>
      <c r="G279">
        <v>202.36699999999999</v>
      </c>
      <c r="H279">
        <f t="shared" si="17"/>
        <v>721.85400000000004</v>
      </c>
      <c r="I279">
        <f t="shared" si="18"/>
        <v>0.82589604767389224</v>
      </c>
      <c r="K279">
        <v>55.4</v>
      </c>
      <c r="L279">
        <f t="shared" si="19"/>
        <v>0.63782984857667535</v>
      </c>
    </row>
    <row r="280" spans="1:12" x14ac:dyDescent="0.25">
      <c r="A280">
        <v>279</v>
      </c>
      <c r="B280">
        <v>1073.047</v>
      </c>
      <c r="C280">
        <v>194.43799999999999</v>
      </c>
      <c r="D280">
        <f t="shared" si="16"/>
        <v>1060.387757098629</v>
      </c>
      <c r="E280">
        <v>279</v>
      </c>
      <c r="F280">
        <v>924.16200000000003</v>
      </c>
      <c r="G280">
        <v>199.96799999999999</v>
      </c>
      <c r="H280">
        <f t="shared" si="17"/>
        <v>724.19400000000007</v>
      </c>
      <c r="I280">
        <f t="shared" si="18"/>
        <v>0.8285733158632449</v>
      </c>
      <c r="K280">
        <v>55.6</v>
      </c>
      <c r="L280">
        <f t="shared" si="19"/>
        <v>0.60916604867772506</v>
      </c>
    </row>
    <row r="281" spans="1:12" x14ac:dyDescent="0.25">
      <c r="A281">
        <v>280</v>
      </c>
      <c r="B281">
        <v>1082.8240000000001</v>
      </c>
      <c r="C281">
        <v>198.79</v>
      </c>
      <c r="D281">
        <f t="shared" si="16"/>
        <v>1055.2892821612841</v>
      </c>
      <c r="E281">
        <v>280</v>
      </c>
      <c r="F281">
        <v>931.93899999999996</v>
      </c>
      <c r="G281">
        <v>199.75299999999999</v>
      </c>
      <c r="H281">
        <f t="shared" si="17"/>
        <v>732.18599999999992</v>
      </c>
      <c r="I281">
        <f t="shared" si="18"/>
        <v>0.83771721644841801</v>
      </c>
      <c r="K281">
        <v>55.8</v>
      </c>
      <c r="L281">
        <f t="shared" si="19"/>
        <v>0.60142898012493651</v>
      </c>
    </row>
    <row r="282" spans="1:12" x14ac:dyDescent="0.25">
      <c r="A282">
        <v>281</v>
      </c>
      <c r="B282">
        <v>1084.713</v>
      </c>
      <c r="C282">
        <v>197.327</v>
      </c>
      <c r="D282">
        <f t="shared" si="16"/>
        <v>1093.5941803426019</v>
      </c>
      <c r="E282">
        <v>281</v>
      </c>
      <c r="F282">
        <v>910.846</v>
      </c>
      <c r="G282">
        <v>201.62700000000001</v>
      </c>
      <c r="H282">
        <f t="shared" si="17"/>
        <v>709.21900000000005</v>
      </c>
      <c r="I282">
        <f t="shared" si="18"/>
        <v>0.81143994358309324</v>
      </c>
      <c r="K282">
        <v>56</v>
      </c>
      <c r="L282">
        <f t="shared" si="19"/>
        <v>0.65955766110866154</v>
      </c>
    </row>
    <row r="283" spans="1:12" x14ac:dyDescent="0.25">
      <c r="A283">
        <v>282</v>
      </c>
      <c r="B283">
        <v>1106.2909999999999</v>
      </c>
      <c r="C283">
        <v>196.42400000000001</v>
      </c>
      <c r="D283">
        <f t="shared" si="16"/>
        <v>1087.8456704810774</v>
      </c>
      <c r="E283">
        <v>282</v>
      </c>
      <c r="F283">
        <v>932.27599999999995</v>
      </c>
      <c r="G283">
        <v>201.24700000000001</v>
      </c>
      <c r="H283">
        <f t="shared" si="17"/>
        <v>731.029</v>
      </c>
      <c r="I283">
        <f t="shared" si="18"/>
        <v>0.83639345606590498</v>
      </c>
      <c r="K283">
        <v>56.2</v>
      </c>
      <c r="L283">
        <f t="shared" si="19"/>
        <v>0.65083414762245861</v>
      </c>
    </row>
    <row r="284" spans="1:12" x14ac:dyDescent="0.25">
      <c r="A284">
        <v>283</v>
      </c>
      <c r="B284">
        <v>1100.9090000000001</v>
      </c>
      <c r="C284">
        <v>197.99600000000001</v>
      </c>
      <c r="D284">
        <f t="shared" si="16"/>
        <v>1080.6785607916117</v>
      </c>
      <c r="E284">
        <v>283</v>
      </c>
      <c r="F284">
        <v>931.07500000000005</v>
      </c>
      <c r="G284">
        <v>200.822</v>
      </c>
      <c r="H284">
        <f t="shared" si="17"/>
        <v>730.25300000000004</v>
      </c>
      <c r="I284">
        <f t="shared" si="18"/>
        <v>0.8355056098629402</v>
      </c>
      <c r="K284">
        <v>56.4</v>
      </c>
      <c r="L284">
        <f t="shared" si="19"/>
        <v>0.63995787193723819</v>
      </c>
    </row>
    <row r="285" spans="1:12" x14ac:dyDescent="0.25">
      <c r="A285">
        <v>284</v>
      </c>
      <c r="B285">
        <v>1100.8989999999999</v>
      </c>
      <c r="C285">
        <v>200.327</v>
      </c>
      <c r="D285">
        <f t="shared" si="16"/>
        <v>1075.1617175623026</v>
      </c>
      <c r="E285">
        <v>284</v>
      </c>
      <c r="F285">
        <v>934.95699999999999</v>
      </c>
      <c r="G285">
        <v>202.86</v>
      </c>
      <c r="H285">
        <f t="shared" si="17"/>
        <v>732.09699999999998</v>
      </c>
      <c r="I285">
        <f t="shared" si="18"/>
        <v>0.83761538872668639</v>
      </c>
      <c r="K285">
        <v>56.6</v>
      </c>
      <c r="L285">
        <f t="shared" si="19"/>
        <v>0.63158591860125091</v>
      </c>
    </row>
    <row r="286" spans="1:12" x14ac:dyDescent="0.25">
      <c r="A286">
        <v>285</v>
      </c>
      <c r="B286">
        <v>1095.941</v>
      </c>
      <c r="C286">
        <v>198.23</v>
      </c>
      <c r="D286">
        <f t="shared" si="16"/>
        <v>1060.2915134476928</v>
      </c>
      <c r="E286">
        <v>285</v>
      </c>
      <c r="F286">
        <v>941.78499999999997</v>
      </c>
      <c r="G286">
        <v>201.779</v>
      </c>
      <c r="H286">
        <f t="shared" si="17"/>
        <v>740.00599999999997</v>
      </c>
      <c r="I286">
        <f t="shared" si="18"/>
        <v>0.84666432638035705</v>
      </c>
      <c r="K286">
        <v>56.8</v>
      </c>
      <c r="L286">
        <f t="shared" si="19"/>
        <v>0.6090199964299029</v>
      </c>
    </row>
    <row r="287" spans="1:12" x14ac:dyDescent="0.25">
      <c r="A287">
        <v>286</v>
      </c>
      <c r="B287">
        <v>1104.202</v>
      </c>
      <c r="C287">
        <v>199.65700000000001</v>
      </c>
      <c r="D287">
        <f t="shared" si="16"/>
        <v>1038.6155171402315</v>
      </c>
      <c r="E287">
        <v>286</v>
      </c>
      <c r="F287">
        <v>960.07899999999995</v>
      </c>
      <c r="G287">
        <v>198.87799999999999</v>
      </c>
      <c r="H287">
        <f t="shared" si="17"/>
        <v>761.20100000000002</v>
      </c>
      <c r="I287">
        <f t="shared" si="18"/>
        <v>0.87091419786468516</v>
      </c>
      <c r="K287">
        <v>57</v>
      </c>
      <c r="L287">
        <f t="shared" si="19"/>
        <v>0.57612610728819147</v>
      </c>
    </row>
    <row r="288" spans="1:12" x14ac:dyDescent="0.25">
      <c r="A288">
        <v>287</v>
      </c>
      <c r="B288">
        <v>1084.463</v>
      </c>
      <c r="C288">
        <v>197.96600000000001</v>
      </c>
      <c r="D288">
        <f t="shared" si="16"/>
        <v>1007.0192645637715</v>
      </c>
      <c r="E288">
        <v>287</v>
      </c>
      <c r="F288">
        <v>969.68</v>
      </c>
      <c r="G288">
        <v>200.26</v>
      </c>
      <c r="H288">
        <f t="shared" si="17"/>
        <v>769.42</v>
      </c>
      <c r="I288">
        <f t="shared" si="18"/>
        <v>0.88031781634685979</v>
      </c>
      <c r="K288">
        <v>57.2</v>
      </c>
      <c r="L288">
        <f t="shared" si="19"/>
        <v>0.52817797079649809</v>
      </c>
    </row>
    <row r="289" spans="1:12" x14ac:dyDescent="0.25">
      <c r="A289">
        <v>288</v>
      </c>
      <c r="B289">
        <v>1091.2280000000001</v>
      </c>
      <c r="C289">
        <v>197.13900000000001</v>
      </c>
      <c r="D289">
        <f t="shared" si="16"/>
        <v>1001.1881201632041</v>
      </c>
      <c r="E289">
        <v>288</v>
      </c>
      <c r="F289">
        <v>983.09699999999998</v>
      </c>
      <c r="G289">
        <v>202.56800000000001</v>
      </c>
      <c r="H289">
        <f t="shared" si="17"/>
        <v>780.529</v>
      </c>
      <c r="I289">
        <f t="shared" si="18"/>
        <v>0.89302797545605539</v>
      </c>
      <c r="K289">
        <v>57.4</v>
      </c>
      <c r="L289">
        <f t="shared" si="19"/>
        <v>0.5193290572443422</v>
      </c>
    </row>
    <row r="290" spans="1:12" x14ac:dyDescent="0.25">
      <c r="A290">
        <v>289</v>
      </c>
      <c r="B290">
        <v>1100.4359999999999</v>
      </c>
      <c r="C290">
        <v>197.53100000000001</v>
      </c>
      <c r="D290">
        <f t="shared" si="16"/>
        <v>1026.0727268199337</v>
      </c>
      <c r="E290">
        <v>289</v>
      </c>
      <c r="F290">
        <v>969.95100000000002</v>
      </c>
      <c r="G290">
        <v>200.84200000000001</v>
      </c>
      <c r="H290">
        <f t="shared" si="17"/>
        <v>769.10900000000004</v>
      </c>
      <c r="I290">
        <f t="shared" si="18"/>
        <v>0.87996199138665099</v>
      </c>
      <c r="K290">
        <v>57.6</v>
      </c>
      <c r="L290">
        <f t="shared" si="19"/>
        <v>0.55709209618801458</v>
      </c>
    </row>
    <row r="291" spans="1:12" x14ac:dyDescent="0.25">
      <c r="A291">
        <v>290</v>
      </c>
      <c r="B291">
        <v>1083.4749999999999</v>
      </c>
      <c r="C291">
        <v>198.935</v>
      </c>
      <c r="D291">
        <f t="shared" si="16"/>
        <v>999.56596210378257</v>
      </c>
      <c r="E291">
        <v>290</v>
      </c>
      <c r="F291">
        <v>974.71</v>
      </c>
      <c r="G291">
        <v>201.26400000000001</v>
      </c>
      <c r="H291">
        <f t="shared" si="17"/>
        <v>773.44600000000003</v>
      </c>
      <c r="I291">
        <f t="shared" si="18"/>
        <v>0.88492409059059207</v>
      </c>
      <c r="K291">
        <v>57.8</v>
      </c>
      <c r="L291">
        <f t="shared" si="19"/>
        <v>0.51686739012555893</v>
      </c>
    </row>
    <row r="292" spans="1:12" x14ac:dyDescent="0.25">
      <c r="A292">
        <v>291</v>
      </c>
      <c r="B292">
        <v>1095.739</v>
      </c>
      <c r="C292">
        <v>197.523</v>
      </c>
      <c r="D292">
        <f t="shared" si="16"/>
        <v>977.49023765648326</v>
      </c>
      <c r="E292">
        <v>291</v>
      </c>
      <c r="F292">
        <v>1003.8049999999999</v>
      </c>
      <c r="G292">
        <v>200.66300000000001</v>
      </c>
      <c r="H292">
        <f t="shared" si="17"/>
        <v>803.14199999999994</v>
      </c>
      <c r="I292">
        <f t="shared" si="18"/>
        <v>0.91890022569786278</v>
      </c>
      <c r="K292">
        <v>58</v>
      </c>
      <c r="L292">
        <f t="shared" si="19"/>
        <v>0.48336690311714964</v>
      </c>
    </row>
    <row r="293" spans="1:12" x14ac:dyDescent="0.25">
      <c r="A293">
        <v>292</v>
      </c>
      <c r="B293">
        <v>1083.9780000000001</v>
      </c>
      <c r="C293">
        <v>197.511</v>
      </c>
      <c r="D293">
        <f t="shared" si="16"/>
        <v>976.46602230101348</v>
      </c>
      <c r="E293">
        <v>292</v>
      </c>
      <c r="F293">
        <v>996.23699999999997</v>
      </c>
      <c r="G293">
        <v>202.76900000000001</v>
      </c>
      <c r="H293">
        <f t="shared" si="17"/>
        <v>793.46799999999996</v>
      </c>
      <c r="I293">
        <f t="shared" si="18"/>
        <v>0.90783189558512922</v>
      </c>
      <c r="K293">
        <v>58.2</v>
      </c>
      <c r="L293">
        <f t="shared" si="19"/>
        <v>0.48181262963037735</v>
      </c>
    </row>
    <row r="294" spans="1:12" x14ac:dyDescent="0.25">
      <c r="A294">
        <v>293</v>
      </c>
      <c r="B294">
        <v>1089.675</v>
      </c>
      <c r="C294">
        <v>199.202</v>
      </c>
      <c r="D294">
        <f t="shared" si="16"/>
        <v>969.43925550565564</v>
      </c>
      <c r="E294">
        <v>293</v>
      </c>
      <c r="F294">
        <v>1002.529</v>
      </c>
      <c r="G294">
        <v>199.69800000000001</v>
      </c>
      <c r="H294">
        <f t="shared" si="17"/>
        <v>802.83100000000002</v>
      </c>
      <c r="I294">
        <f t="shared" si="18"/>
        <v>0.91854440073765409</v>
      </c>
      <c r="K294">
        <v>58.4</v>
      </c>
      <c r="L294">
        <f t="shared" si="19"/>
        <v>0.47114932794345099</v>
      </c>
    </row>
    <row r="295" spans="1:12" x14ac:dyDescent="0.25">
      <c r="A295">
        <v>294</v>
      </c>
      <c r="B295">
        <v>1103.636</v>
      </c>
      <c r="C295">
        <v>196.58</v>
      </c>
      <c r="D295">
        <f t="shared" si="16"/>
        <v>957.40050318127601</v>
      </c>
      <c r="E295">
        <v>294</v>
      </c>
      <c r="F295">
        <v>1028.6510000000001</v>
      </c>
      <c r="G295">
        <v>200.58600000000001</v>
      </c>
      <c r="H295">
        <f t="shared" si="17"/>
        <v>828.06500000000005</v>
      </c>
      <c r="I295">
        <f t="shared" si="18"/>
        <v>0.9474154201778775</v>
      </c>
      <c r="K295">
        <v>58.6</v>
      </c>
      <c r="L295">
        <f t="shared" si="19"/>
        <v>0.45288020763425652</v>
      </c>
    </row>
    <row r="296" spans="1:12" x14ac:dyDescent="0.25">
      <c r="A296">
        <v>295</v>
      </c>
      <c r="B296">
        <v>1078.6769999999999</v>
      </c>
      <c r="C296">
        <v>197.31899999999999</v>
      </c>
      <c r="D296">
        <f t="shared" si="16"/>
        <v>925.91978082873868</v>
      </c>
      <c r="E296">
        <v>295</v>
      </c>
      <c r="F296">
        <v>1032.44</v>
      </c>
      <c r="G296">
        <v>200.47900000000001</v>
      </c>
      <c r="H296">
        <f t="shared" si="17"/>
        <v>831.96100000000001</v>
      </c>
      <c r="I296">
        <f t="shared" si="18"/>
        <v>0.95187295729997901</v>
      </c>
      <c r="K296">
        <v>58.8</v>
      </c>
      <c r="L296">
        <f t="shared" si="19"/>
        <v>0.40510739126738365</v>
      </c>
    </row>
    <row r="297" spans="1:12" x14ac:dyDescent="0.25">
      <c r="A297">
        <v>296</v>
      </c>
      <c r="B297">
        <v>1078.481</v>
      </c>
      <c r="C297">
        <v>197.2</v>
      </c>
      <c r="D297">
        <f t="shared" si="16"/>
        <v>936.39635103870103</v>
      </c>
      <c r="E297">
        <v>296</v>
      </c>
      <c r="F297">
        <v>1024.4649999999999</v>
      </c>
      <c r="G297">
        <v>201.88399999999999</v>
      </c>
      <c r="H297">
        <f t="shared" si="17"/>
        <v>822.5809999999999</v>
      </c>
      <c r="I297">
        <f t="shared" si="18"/>
        <v>0.94114100190847161</v>
      </c>
      <c r="K297">
        <v>59</v>
      </c>
      <c r="L297">
        <f t="shared" si="19"/>
        <v>0.42100585951694852</v>
      </c>
    </row>
    <row r="298" spans="1:12" x14ac:dyDescent="0.25">
      <c r="A298">
        <v>297</v>
      </c>
      <c r="B298">
        <v>1079.3009999999999</v>
      </c>
      <c r="C298">
        <v>200.10900000000001</v>
      </c>
      <c r="D298">
        <f t="shared" si="16"/>
        <v>926.27961157549066</v>
      </c>
      <c r="E298">
        <v>297</v>
      </c>
      <c r="F298">
        <v>1032.373</v>
      </c>
      <c r="G298">
        <v>202.779</v>
      </c>
      <c r="H298">
        <f t="shared" si="17"/>
        <v>829.59400000000005</v>
      </c>
      <c r="I298">
        <f t="shared" si="18"/>
        <v>0.94916479755459549</v>
      </c>
      <c r="K298">
        <v>59.2</v>
      </c>
      <c r="L298">
        <f t="shared" si="19"/>
        <v>0.40565344380058899</v>
      </c>
    </row>
    <row r="299" spans="1:12" x14ac:dyDescent="0.25">
      <c r="A299">
        <v>298</v>
      </c>
      <c r="B299">
        <v>1083.115</v>
      </c>
      <c r="C299">
        <v>198.96</v>
      </c>
      <c r="D299">
        <f t="shared" si="16"/>
        <v>915.53716818810233</v>
      </c>
      <c r="E299">
        <v>298</v>
      </c>
      <c r="F299">
        <v>1043.316</v>
      </c>
      <c r="G299">
        <v>199.25</v>
      </c>
      <c r="H299">
        <f t="shared" si="17"/>
        <v>844.06600000000003</v>
      </c>
      <c r="I299">
        <f t="shared" si="18"/>
        <v>0.9657226715872067</v>
      </c>
      <c r="K299">
        <v>59.4</v>
      </c>
      <c r="L299">
        <f t="shared" si="19"/>
        <v>0.38935150607723595</v>
      </c>
    </row>
    <row r="300" spans="1:12" x14ac:dyDescent="0.25">
      <c r="A300">
        <v>299</v>
      </c>
      <c r="B300">
        <v>1070.7149999999999</v>
      </c>
      <c r="C300">
        <v>196.172</v>
      </c>
      <c r="D300">
        <f t="shared" si="16"/>
        <v>908.53435318756806</v>
      </c>
      <c r="E300">
        <v>299</v>
      </c>
      <c r="F300">
        <v>1039.5719999999999</v>
      </c>
      <c r="G300">
        <v>198.24700000000001</v>
      </c>
      <c r="H300">
        <f t="shared" si="17"/>
        <v>841.32499999999982</v>
      </c>
      <c r="I300">
        <f t="shared" si="18"/>
        <v>0.96258660658420847</v>
      </c>
      <c r="K300">
        <v>59.6</v>
      </c>
      <c r="L300">
        <f t="shared" si="19"/>
        <v>0.37872455186299309</v>
      </c>
    </row>
    <row r="301" spans="1:12" x14ac:dyDescent="0.25">
      <c r="A301">
        <v>300</v>
      </c>
      <c r="B301">
        <v>1081.0319999999999</v>
      </c>
      <c r="C301">
        <v>195.077</v>
      </c>
      <c r="D301">
        <f t="shared" si="16"/>
        <v>896.42279326439518</v>
      </c>
      <c r="E301">
        <v>300</v>
      </c>
      <c r="F301">
        <v>1061.01</v>
      </c>
      <c r="G301">
        <v>197.191</v>
      </c>
      <c r="H301">
        <f t="shared" si="17"/>
        <v>863.81899999999996</v>
      </c>
      <c r="I301">
        <f t="shared" si="18"/>
        <v>0.9883227051531388</v>
      </c>
      <c r="K301">
        <v>59.8</v>
      </c>
      <c r="L301">
        <f t="shared" si="19"/>
        <v>0.36034494412570495</v>
      </c>
    </row>
    <row r="302" spans="1:12" x14ac:dyDescent="0.25">
      <c r="A302">
        <v>301</v>
      </c>
      <c r="B302">
        <v>1054.8869999999999</v>
      </c>
      <c r="C302">
        <v>196.25700000000001</v>
      </c>
      <c r="D302">
        <f t="shared" si="16"/>
        <v>877.4507246573155</v>
      </c>
      <c r="E302">
        <v>301</v>
      </c>
      <c r="F302">
        <v>1056.7650000000001</v>
      </c>
      <c r="G302">
        <v>201.48699999999999</v>
      </c>
      <c r="H302">
        <f t="shared" si="17"/>
        <v>855.27800000000013</v>
      </c>
      <c r="I302">
        <f t="shared" si="18"/>
        <v>0.97855067626200209</v>
      </c>
      <c r="K302">
        <v>60</v>
      </c>
      <c r="L302">
        <f t="shared" si="19"/>
        <v>0.33155433571729653</v>
      </c>
    </row>
    <row r="303" spans="1:12" x14ac:dyDescent="0.25">
      <c r="A303">
        <v>302</v>
      </c>
      <c r="B303">
        <v>1090.481</v>
      </c>
      <c r="C303">
        <v>198.44399999999999</v>
      </c>
      <c r="D303">
        <f t="shared" si="16"/>
        <v>907.83140851416658</v>
      </c>
      <c r="E303">
        <v>302</v>
      </c>
      <c r="F303">
        <v>1059.3019999999999</v>
      </c>
      <c r="G303">
        <v>200.483</v>
      </c>
      <c r="H303">
        <f t="shared" si="17"/>
        <v>858.81899999999996</v>
      </c>
      <c r="I303">
        <f t="shared" si="18"/>
        <v>0.98260204662888118</v>
      </c>
      <c r="K303">
        <v>60.2</v>
      </c>
      <c r="L303">
        <f t="shared" si="19"/>
        <v>0.37765781500662698</v>
      </c>
    </row>
    <row r="304" spans="1:12" x14ac:dyDescent="0.25">
      <c r="A304">
        <v>303</v>
      </c>
      <c r="B304">
        <v>1071.135</v>
      </c>
      <c r="C304">
        <v>197.09299999999999</v>
      </c>
      <c r="D304">
        <f t="shared" si="16"/>
        <v>940.83418480965327</v>
      </c>
      <c r="E304">
        <v>303</v>
      </c>
      <c r="F304">
        <v>1010.7809999999999</v>
      </c>
      <c r="G304">
        <v>198.80500000000001</v>
      </c>
      <c r="H304">
        <f t="shared" si="17"/>
        <v>811.97599999999989</v>
      </c>
      <c r="I304">
        <f t="shared" si="18"/>
        <v>0.92900748517852116</v>
      </c>
      <c r="K304">
        <v>60.4</v>
      </c>
      <c r="L304">
        <f t="shared" si="19"/>
        <v>0.42774038788742985</v>
      </c>
    </row>
    <row r="305" spans="1:12" x14ac:dyDescent="0.25">
      <c r="A305">
        <v>304</v>
      </c>
      <c r="B305">
        <v>1050.5899999999999</v>
      </c>
      <c r="C305">
        <v>197.49299999999999</v>
      </c>
      <c r="D305">
        <f t="shared" si="16"/>
        <v>914.14669090748237</v>
      </c>
      <c r="E305">
        <v>304</v>
      </c>
      <c r="F305">
        <v>1016.8150000000001</v>
      </c>
      <c r="G305">
        <v>201.16</v>
      </c>
      <c r="H305">
        <f t="shared" si="17"/>
        <v>815.65500000000009</v>
      </c>
      <c r="I305">
        <f t="shared" si="18"/>
        <v>0.93321674572067015</v>
      </c>
      <c r="K305">
        <v>60.6</v>
      </c>
      <c r="L305">
        <f t="shared" si="19"/>
        <v>0.38724142057648148</v>
      </c>
    </row>
    <row r="306" spans="1:12" x14ac:dyDescent="0.25">
      <c r="A306">
        <v>305</v>
      </c>
      <c r="B306">
        <v>1042.3009999999999</v>
      </c>
      <c r="C306">
        <v>196.994</v>
      </c>
      <c r="D306">
        <f t="shared" si="16"/>
        <v>887.57235056291631</v>
      </c>
      <c r="E306">
        <v>305</v>
      </c>
      <c r="F306">
        <v>1033.943</v>
      </c>
      <c r="G306">
        <v>201.53800000000001</v>
      </c>
      <c r="H306">
        <f t="shared" si="17"/>
        <v>832.40499999999997</v>
      </c>
      <c r="I306">
        <f t="shared" si="18"/>
        <v>0.95238095177693305</v>
      </c>
      <c r="K306">
        <v>60.8</v>
      </c>
      <c r="L306">
        <f t="shared" si="19"/>
        <v>0.34691416673729464</v>
      </c>
    </row>
    <row r="307" spans="1:12" x14ac:dyDescent="0.25">
      <c r="A307">
        <v>306</v>
      </c>
      <c r="B307">
        <v>1042.4259999999999</v>
      </c>
      <c r="C307">
        <v>199.184</v>
      </c>
      <c r="D307">
        <f t="shared" si="16"/>
        <v>898.20812944653414</v>
      </c>
      <c r="E307">
        <v>306</v>
      </c>
      <c r="F307">
        <v>1022.026</v>
      </c>
      <c r="G307">
        <v>201.48699999999999</v>
      </c>
      <c r="H307">
        <f t="shared" si="17"/>
        <v>820.53899999999999</v>
      </c>
      <c r="I307">
        <f t="shared" si="18"/>
        <v>0.93880468496716485</v>
      </c>
      <c r="K307">
        <v>61</v>
      </c>
      <c r="L307">
        <f t="shared" si="19"/>
        <v>0.36305423829714517</v>
      </c>
    </row>
    <row r="308" spans="1:12" x14ac:dyDescent="0.25">
      <c r="A308">
        <v>307</v>
      </c>
      <c r="B308">
        <v>1047.7429999999999</v>
      </c>
      <c r="C308">
        <v>199.96</v>
      </c>
      <c r="D308">
        <f t="shared" si="16"/>
        <v>889.17978744500624</v>
      </c>
      <c r="E308">
        <v>307</v>
      </c>
      <c r="F308">
        <v>1039.2470000000001</v>
      </c>
      <c r="G308">
        <v>205.91300000000001</v>
      </c>
      <c r="H308">
        <f t="shared" si="17"/>
        <v>833.33400000000006</v>
      </c>
      <c r="I308">
        <f t="shared" si="18"/>
        <v>0.95344385013074018</v>
      </c>
      <c r="K308">
        <v>61.2</v>
      </c>
      <c r="L308">
        <f t="shared" si="19"/>
        <v>0.34935349408593253</v>
      </c>
    </row>
    <row r="309" spans="1:12" x14ac:dyDescent="0.25">
      <c r="A309">
        <v>308</v>
      </c>
      <c r="B309">
        <v>1040.5999999999999</v>
      </c>
      <c r="C309">
        <v>198.95400000000001</v>
      </c>
      <c r="D309">
        <f t="shared" si="16"/>
        <v>898.09514720383856</v>
      </c>
      <c r="E309">
        <v>308</v>
      </c>
      <c r="F309">
        <v>1019.0890000000001</v>
      </c>
      <c r="G309">
        <v>200</v>
      </c>
      <c r="H309">
        <f t="shared" si="17"/>
        <v>819.08900000000006</v>
      </c>
      <c r="I309">
        <f t="shared" si="18"/>
        <v>0.93714569399513026</v>
      </c>
      <c r="K309">
        <v>61.4</v>
      </c>
      <c r="L309">
        <f t="shared" si="19"/>
        <v>0.3628827848002219</v>
      </c>
    </row>
    <row r="310" spans="1:12" x14ac:dyDescent="0.25">
      <c r="A310">
        <v>309</v>
      </c>
      <c r="B310">
        <v>1041.1289999999999</v>
      </c>
      <c r="C310">
        <v>195.42400000000001</v>
      </c>
      <c r="D310">
        <f t="shared" si="16"/>
        <v>869.34498060593955</v>
      </c>
      <c r="E310">
        <v>309</v>
      </c>
      <c r="F310">
        <v>1049.9110000000001</v>
      </c>
      <c r="G310">
        <v>199.65299999999999</v>
      </c>
      <c r="H310">
        <f t="shared" si="17"/>
        <v>850.25800000000004</v>
      </c>
      <c r="I310">
        <f t="shared" si="18"/>
        <v>0.97280713510364736</v>
      </c>
      <c r="K310">
        <v>61.6</v>
      </c>
      <c r="L310">
        <f t="shared" si="19"/>
        <v>0.31925365793275245</v>
      </c>
    </row>
    <row r="311" spans="1:12" x14ac:dyDescent="0.25">
      <c r="A311">
        <v>310</v>
      </c>
      <c r="B311">
        <v>1034.5029999999999</v>
      </c>
      <c r="C311">
        <v>198.15199999999999</v>
      </c>
      <c r="D311">
        <f t="shared" si="16"/>
        <v>875.09459425730438</v>
      </c>
      <c r="E311">
        <v>310</v>
      </c>
      <c r="F311">
        <v>1035.759</v>
      </c>
      <c r="G311">
        <v>200.43</v>
      </c>
      <c r="H311">
        <f t="shared" si="17"/>
        <v>835.32899999999995</v>
      </c>
      <c r="I311">
        <f t="shared" si="18"/>
        <v>0.95572639288191885</v>
      </c>
      <c r="K311">
        <v>61.8</v>
      </c>
      <c r="L311">
        <f t="shared" si="19"/>
        <v>0.3279788464487961</v>
      </c>
    </row>
    <row r="312" spans="1:12" x14ac:dyDescent="0.25">
      <c r="A312">
        <v>311</v>
      </c>
      <c r="B312">
        <v>1042.0340000000001</v>
      </c>
      <c r="C312">
        <v>200.99799999999999</v>
      </c>
      <c r="D312">
        <f t="shared" si="16"/>
        <v>885.18377213024394</v>
      </c>
      <c r="E312">
        <v>311</v>
      </c>
      <c r="F312">
        <v>1030.963</v>
      </c>
      <c r="G312">
        <v>200.529</v>
      </c>
      <c r="H312">
        <f t="shared" si="17"/>
        <v>830.43399999999997</v>
      </c>
      <c r="I312">
        <f t="shared" si="18"/>
        <v>0.95012586818667066</v>
      </c>
      <c r="K312">
        <v>62</v>
      </c>
      <c r="L312">
        <f t="shared" si="19"/>
        <v>0.34328943673383161</v>
      </c>
    </row>
    <row r="313" spans="1:12" x14ac:dyDescent="0.25">
      <c r="A313">
        <v>312</v>
      </c>
      <c r="B313">
        <v>1058.394</v>
      </c>
      <c r="C313">
        <v>196.285</v>
      </c>
      <c r="D313">
        <f t="shared" si="16"/>
        <v>900.13096875442079</v>
      </c>
      <c r="E313">
        <v>312</v>
      </c>
      <c r="F313">
        <v>1038.2660000000001</v>
      </c>
      <c r="G313">
        <v>201.16</v>
      </c>
      <c r="H313">
        <f t="shared" si="17"/>
        <v>837.10600000000011</v>
      </c>
      <c r="I313">
        <f t="shared" si="18"/>
        <v>0.95775951492144018</v>
      </c>
      <c r="K313">
        <v>62.2</v>
      </c>
      <c r="L313">
        <f t="shared" si="19"/>
        <v>0.36597219704440598</v>
      </c>
    </row>
    <row r="314" spans="1:12" x14ac:dyDescent="0.25">
      <c r="A314">
        <v>313</v>
      </c>
      <c r="B314">
        <v>1047.107</v>
      </c>
      <c r="C314">
        <v>201.77799999999999</v>
      </c>
      <c r="D314">
        <f t="shared" si="16"/>
        <v>904.11798807116145</v>
      </c>
      <c r="E314">
        <v>313</v>
      </c>
      <c r="F314">
        <v>1016.625</v>
      </c>
      <c r="G314">
        <v>199.43199999999999</v>
      </c>
      <c r="H314">
        <f t="shared" si="17"/>
        <v>817.19299999999998</v>
      </c>
      <c r="I314">
        <f t="shared" si="18"/>
        <v>0.93497642028273165</v>
      </c>
      <c r="K314">
        <v>62.4</v>
      </c>
      <c r="L314">
        <f t="shared" si="19"/>
        <v>0.37202260273512783</v>
      </c>
    </row>
    <row r="315" spans="1:12" x14ac:dyDescent="0.25">
      <c r="A315">
        <v>314</v>
      </c>
      <c r="B315">
        <v>1056.038</v>
      </c>
      <c r="C315">
        <v>198.50700000000001</v>
      </c>
      <c r="D315">
        <f t="shared" si="16"/>
        <v>886.08067861157394</v>
      </c>
      <c r="E315">
        <v>314</v>
      </c>
      <c r="F315">
        <v>1044.673</v>
      </c>
      <c r="G315">
        <v>198.809</v>
      </c>
      <c r="H315">
        <f t="shared" si="17"/>
        <v>845.86400000000003</v>
      </c>
      <c r="I315">
        <f t="shared" si="18"/>
        <v>0.96777982039252974</v>
      </c>
      <c r="K315">
        <v>62.6</v>
      </c>
      <c r="L315">
        <f t="shared" si="19"/>
        <v>0.3446505156871989</v>
      </c>
    </row>
    <row r="316" spans="1:12" x14ac:dyDescent="0.25">
      <c r="A316">
        <v>315</v>
      </c>
      <c r="B316">
        <v>1030.9760000000001</v>
      </c>
      <c r="C316">
        <v>195.84399999999999</v>
      </c>
      <c r="D316">
        <f t="shared" si="16"/>
        <v>878.59638577148451</v>
      </c>
      <c r="E316">
        <v>315</v>
      </c>
      <c r="F316">
        <v>1031.8879999999999</v>
      </c>
      <c r="G316">
        <v>201.101</v>
      </c>
      <c r="H316">
        <f t="shared" si="17"/>
        <v>830.78699999999992</v>
      </c>
      <c r="I316">
        <f t="shared" si="18"/>
        <v>0.95052974667848322</v>
      </c>
      <c r="K316">
        <v>62.8</v>
      </c>
      <c r="L316">
        <f t="shared" si="19"/>
        <v>0.33329290630703556</v>
      </c>
    </row>
    <row r="317" spans="1:12" x14ac:dyDescent="0.25">
      <c r="A317">
        <v>316</v>
      </c>
      <c r="B317">
        <v>1041.079</v>
      </c>
      <c r="C317">
        <v>193.09100000000001</v>
      </c>
      <c r="D317">
        <f t="shared" si="16"/>
        <v>905.61544384593083</v>
      </c>
      <c r="E317">
        <v>316</v>
      </c>
      <c r="F317">
        <v>1019.706</v>
      </c>
      <c r="G317">
        <v>201.298</v>
      </c>
      <c r="H317">
        <f t="shared" si="17"/>
        <v>818.40800000000002</v>
      </c>
      <c r="I317">
        <f t="shared" si="18"/>
        <v>0.93636654030412625</v>
      </c>
      <c r="K317">
        <v>63</v>
      </c>
      <c r="L317">
        <f t="shared" si="19"/>
        <v>0.37429503088796545</v>
      </c>
    </row>
    <row r="318" spans="1:12" x14ac:dyDescent="0.25">
      <c r="A318">
        <v>317</v>
      </c>
      <c r="B318">
        <v>1033.57</v>
      </c>
      <c r="C318">
        <v>198.95400000000001</v>
      </c>
      <c r="D318">
        <f t="shared" si="16"/>
        <v>883.87948120968724</v>
      </c>
      <c r="E318">
        <v>317</v>
      </c>
      <c r="F318">
        <v>1027.818</v>
      </c>
      <c r="G318">
        <v>202.50700000000001</v>
      </c>
      <c r="H318">
        <f t="shared" si="17"/>
        <v>825.31099999999992</v>
      </c>
      <c r="I318">
        <f t="shared" si="18"/>
        <v>0.94426448146271624</v>
      </c>
      <c r="K318">
        <v>63.2</v>
      </c>
      <c r="L318">
        <f t="shared" si="19"/>
        <v>0.34131014127996756</v>
      </c>
    </row>
    <row r="319" spans="1:12" x14ac:dyDescent="0.25">
      <c r="A319">
        <v>318</v>
      </c>
      <c r="B319">
        <v>1051.4870000000001</v>
      </c>
      <c r="C319">
        <v>199.065</v>
      </c>
      <c r="D319">
        <f t="shared" si="16"/>
        <v>899.87976308172824</v>
      </c>
      <c r="E319">
        <v>318</v>
      </c>
      <c r="F319">
        <v>1032.5440000000001</v>
      </c>
      <c r="G319">
        <v>204.613</v>
      </c>
      <c r="H319">
        <f t="shared" si="17"/>
        <v>827.93100000000004</v>
      </c>
      <c r="I319">
        <f t="shared" si="18"/>
        <v>0.94726210652942744</v>
      </c>
      <c r="K319">
        <v>63.4</v>
      </c>
      <c r="L319">
        <f t="shared" si="19"/>
        <v>0.3655909858911971</v>
      </c>
    </row>
    <row r="320" spans="1:12" x14ac:dyDescent="0.25">
      <c r="A320">
        <v>319</v>
      </c>
      <c r="B320">
        <v>1034.6890000000001</v>
      </c>
      <c r="C320">
        <v>201.578</v>
      </c>
      <c r="D320">
        <f t="shared" si="16"/>
        <v>879.58075749872728</v>
      </c>
      <c r="E320">
        <v>319</v>
      </c>
      <c r="F320">
        <v>1029.0360000000001</v>
      </c>
      <c r="G320">
        <v>201.18700000000001</v>
      </c>
      <c r="H320">
        <f t="shared" si="17"/>
        <v>827.84900000000005</v>
      </c>
      <c r="I320">
        <f t="shared" si="18"/>
        <v>0.94716828772962958</v>
      </c>
      <c r="K320">
        <v>63.6</v>
      </c>
      <c r="L320">
        <f t="shared" si="19"/>
        <v>0.33478671604988985</v>
      </c>
    </row>
    <row r="321" spans="1:12" x14ac:dyDescent="0.25">
      <c r="A321">
        <v>320</v>
      </c>
      <c r="B321">
        <v>1057.739</v>
      </c>
      <c r="C321">
        <v>195.61600000000001</v>
      </c>
      <c r="D321">
        <f t="shared" si="16"/>
        <v>942.08736154527037</v>
      </c>
      <c r="E321">
        <v>320</v>
      </c>
      <c r="F321">
        <v>1000.061</v>
      </c>
      <c r="G321">
        <v>200.22300000000001</v>
      </c>
      <c r="H321">
        <f t="shared" si="17"/>
        <v>799.83799999999997</v>
      </c>
      <c r="I321">
        <f t="shared" si="18"/>
        <v>0.91512001454503344</v>
      </c>
      <c r="K321">
        <v>63.8</v>
      </c>
      <c r="L321">
        <f t="shared" si="19"/>
        <v>0.42964211623392212</v>
      </c>
    </row>
    <row r="322" spans="1:12" x14ac:dyDescent="0.25">
      <c r="A322">
        <v>321</v>
      </c>
      <c r="B322">
        <v>1043.992</v>
      </c>
      <c r="C322">
        <v>197.715</v>
      </c>
      <c r="D322">
        <f t="shared" ref="D322:D385" si="20">(B322-C322)/I322</f>
        <v>886.32606893847344</v>
      </c>
      <c r="E322">
        <v>321</v>
      </c>
      <c r="F322">
        <v>1034.9659999999999</v>
      </c>
      <c r="G322">
        <v>200.434</v>
      </c>
      <c r="H322">
        <f t="shared" ref="H322:H385" si="21">F322-G322</f>
        <v>834.53199999999993</v>
      </c>
      <c r="I322">
        <f t="shared" ref="I322:I385" si="22">H322/AVERAGE(H:H)</f>
        <v>0.95481451991315214</v>
      </c>
      <c r="K322">
        <v>64</v>
      </c>
      <c r="L322">
        <f t="shared" ref="L322:L385" si="23">(D322-$J$2)/$J$2</f>
        <v>0.34502290190165408</v>
      </c>
    </row>
    <row r="323" spans="1:12" x14ac:dyDescent="0.25">
      <c r="A323">
        <v>322</v>
      </c>
      <c r="B323">
        <v>1054.0260000000001</v>
      </c>
      <c r="C323">
        <v>197.83799999999999</v>
      </c>
      <c r="D323">
        <f t="shared" si="20"/>
        <v>908.19935558606551</v>
      </c>
      <c r="E323">
        <v>322</v>
      </c>
      <c r="F323">
        <v>1025.8800000000001</v>
      </c>
      <c r="G323">
        <v>201.90899999999999</v>
      </c>
      <c r="H323">
        <f t="shared" si="21"/>
        <v>823.97100000000012</v>
      </c>
      <c r="I323">
        <f t="shared" si="22"/>
        <v>0.94273134497821542</v>
      </c>
      <c r="K323">
        <v>64.2</v>
      </c>
      <c r="L323">
        <f t="shared" si="23"/>
        <v>0.37821618427470505</v>
      </c>
    </row>
    <row r="324" spans="1:12" x14ac:dyDescent="0.25">
      <c r="A324">
        <v>323</v>
      </c>
      <c r="B324">
        <v>1036.1579999999999</v>
      </c>
      <c r="C324">
        <v>199.07499999999999</v>
      </c>
      <c r="D324">
        <f t="shared" si="20"/>
        <v>890.05204171453568</v>
      </c>
      <c r="E324">
        <v>323</v>
      </c>
      <c r="F324">
        <v>1020.8150000000001</v>
      </c>
      <c r="G324">
        <v>198.80500000000001</v>
      </c>
      <c r="H324">
        <f t="shared" si="21"/>
        <v>822.01</v>
      </c>
      <c r="I324">
        <f t="shared" si="22"/>
        <v>0.94048770270500148</v>
      </c>
      <c r="K324">
        <v>64.400000000000006</v>
      </c>
      <c r="L324">
        <f t="shared" si="23"/>
        <v>0.35067716266560517</v>
      </c>
    </row>
    <row r="325" spans="1:12" x14ac:dyDescent="0.25">
      <c r="A325">
        <v>324</v>
      </c>
      <c r="B325">
        <v>1060.154</v>
      </c>
      <c r="C325">
        <v>197.94900000000001</v>
      </c>
      <c r="D325">
        <f t="shared" si="20"/>
        <v>913.99840284948448</v>
      </c>
      <c r="E325">
        <v>324</v>
      </c>
      <c r="F325">
        <v>1025.54</v>
      </c>
      <c r="G325">
        <v>201.04300000000001</v>
      </c>
      <c r="H325">
        <f t="shared" si="21"/>
        <v>824.49699999999996</v>
      </c>
      <c r="I325">
        <f t="shared" si="22"/>
        <v>0.94333315825496711</v>
      </c>
      <c r="K325">
        <v>64.599999999999994</v>
      </c>
      <c r="L325">
        <f t="shared" si="23"/>
        <v>0.3870163895849813</v>
      </c>
    </row>
    <row r="326" spans="1:12" x14ac:dyDescent="0.25">
      <c r="A326">
        <v>325</v>
      </c>
      <c r="B326">
        <v>1040.7739999999999</v>
      </c>
      <c r="C326">
        <v>198.19</v>
      </c>
      <c r="D326">
        <f t="shared" si="20"/>
        <v>909.3329921827567</v>
      </c>
      <c r="E326">
        <v>325</v>
      </c>
      <c r="F326">
        <v>1013.432</v>
      </c>
      <c r="G326">
        <v>203.56399999999999</v>
      </c>
      <c r="H326">
        <f t="shared" si="21"/>
        <v>809.86800000000005</v>
      </c>
      <c r="I326">
        <f t="shared" si="22"/>
        <v>0.92659565554469436</v>
      </c>
      <c r="K326">
        <v>64.8</v>
      </c>
      <c r="L326">
        <f t="shared" si="23"/>
        <v>0.37993650734588547</v>
      </c>
    </row>
    <row r="327" spans="1:12" x14ac:dyDescent="0.25">
      <c r="A327">
        <v>326</v>
      </c>
      <c r="B327">
        <v>1040.22</v>
      </c>
      <c r="C327">
        <v>198.34100000000001</v>
      </c>
      <c r="D327">
        <f t="shared" si="20"/>
        <v>906.99528139797576</v>
      </c>
      <c r="E327">
        <v>326</v>
      </c>
      <c r="F327">
        <v>1012.343</v>
      </c>
      <c r="G327">
        <v>201.06700000000001</v>
      </c>
      <c r="H327">
        <f t="shared" si="21"/>
        <v>811.27599999999995</v>
      </c>
      <c r="I327">
        <f t="shared" si="22"/>
        <v>0.9282065929851252</v>
      </c>
      <c r="K327">
        <v>65</v>
      </c>
      <c r="L327">
        <f t="shared" si="23"/>
        <v>0.37638897032340046</v>
      </c>
    </row>
    <row r="328" spans="1:12" x14ac:dyDescent="0.25">
      <c r="A328">
        <v>327</v>
      </c>
      <c r="B328">
        <v>1044.8420000000001</v>
      </c>
      <c r="C328">
        <v>198.63800000000001</v>
      </c>
      <c r="D328">
        <f t="shared" si="20"/>
        <v>890.17712357233154</v>
      </c>
      <c r="E328">
        <v>327</v>
      </c>
      <c r="F328">
        <v>1029.903</v>
      </c>
      <c r="G328">
        <v>199.053</v>
      </c>
      <c r="H328">
        <f t="shared" si="21"/>
        <v>830.85</v>
      </c>
      <c r="I328">
        <f t="shared" si="22"/>
        <v>0.95060182697588902</v>
      </c>
      <c r="K328">
        <v>65.2</v>
      </c>
      <c r="L328">
        <f t="shared" si="23"/>
        <v>0.35086697764368574</v>
      </c>
    </row>
    <row r="329" spans="1:12" x14ac:dyDescent="0.25">
      <c r="A329">
        <v>328</v>
      </c>
      <c r="B329">
        <v>1035.242</v>
      </c>
      <c r="C329">
        <v>198.50299999999999</v>
      </c>
      <c r="D329">
        <f t="shared" si="20"/>
        <v>891.90515951726604</v>
      </c>
      <c r="E329">
        <v>328</v>
      </c>
      <c r="F329">
        <v>1023.6609999999999</v>
      </c>
      <c r="G329">
        <v>203.696</v>
      </c>
      <c r="H329">
        <f t="shared" si="21"/>
        <v>819.96499999999992</v>
      </c>
      <c r="I329">
        <f t="shared" si="22"/>
        <v>0.93814795336858003</v>
      </c>
      <c r="K329">
        <v>65.400000000000006</v>
      </c>
      <c r="L329">
        <f t="shared" si="23"/>
        <v>0.35348931721227123</v>
      </c>
    </row>
    <row r="330" spans="1:12" x14ac:dyDescent="0.25">
      <c r="A330">
        <v>329</v>
      </c>
      <c r="B330">
        <v>1046.038</v>
      </c>
      <c r="C330">
        <v>197.386</v>
      </c>
      <c r="D330">
        <f t="shared" si="20"/>
        <v>919.24258549427475</v>
      </c>
      <c r="E330">
        <v>329</v>
      </c>
      <c r="F330">
        <v>1011.2619999999999</v>
      </c>
      <c r="G330">
        <v>204.35499999999999</v>
      </c>
      <c r="H330">
        <f t="shared" si="21"/>
        <v>806.90699999999993</v>
      </c>
      <c r="I330">
        <f t="shared" si="22"/>
        <v>0.92320788156662881</v>
      </c>
      <c r="K330">
        <v>65.599999999999994</v>
      </c>
      <c r="L330">
        <f t="shared" si="23"/>
        <v>0.39497457338007819</v>
      </c>
    </row>
    <row r="331" spans="1:12" x14ac:dyDescent="0.25">
      <c r="A331">
        <v>330</v>
      </c>
      <c r="B331">
        <v>1044.925</v>
      </c>
      <c r="C331">
        <v>198.93700000000001</v>
      </c>
      <c r="D331">
        <f t="shared" si="20"/>
        <v>897.27954496919767</v>
      </c>
      <c r="E331">
        <v>330</v>
      </c>
      <c r="F331">
        <v>1024.9939999999999</v>
      </c>
      <c r="G331">
        <v>200.93100000000001</v>
      </c>
      <c r="H331">
        <f t="shared" si="21"/>
        <v>824.06299999999987</v>
      </c>
      <c r="I331">
        <f t="shared" si="22"/>
        <v>0.94283660509506151</v>
      </c>
      <c r="K331">
        <v>65.8</v>
      </c>
      <c r="L331">
        <f t="shared" si="23"/>
        <v>0.36164508715950144</v>
      </c>
    </row>
    <row r="332" spans="1:12" x14ac:dyDescent="0.25">
      <c r="A332">
        <v>331</v>
      </c>
      <c r="B332">
        <v>1050.479</v>
      </c>
      <c r="C332">
        <v>202.501</v>
      </c>
      <c r="D332">
        <f t="shared" si="20"/>
        <v>920.20146346722731</v>
      </c>
      <c r="E332">
        <v>331</v>
      </c>
      <c r="F332">
        <v>1007.114</v>
      </c>
      <c r="G332">
        <v>201.68799999999999</v>
      </c>
      <c r="H332">
        <f t="shared" si="21"/>
        <v>805.42600000000004</v>
      </c>
      <c r="I332">
        <f t="shared" si="22"/>
        <v>0.92151342251174384</v>
      </c>
      <c r="K332">
        <v>66</v>
      </c>
      <c r="L332">
        <f t="shared" si="23"/>
        <v>0.39642969568658432</v>
      </c>
    </row>
    <row r="333" spans="1:12" x14ac:dyDescent="0.25">
      <c r="A333">
        <v>332</v>
      </c>
      <c r="B333">
        <v>1033.2159999999999</v>
      </c>
      <c r="C333">
        <v>196.024</v>
      </c>
      <c r="D333">
        <f t="shared" si="20"/>
        <v>912.57003977406202</v>
      </c>
      <c r="E333">
        <v>332</v>
      </c>
      <c r="F333">
        <v>1003.88</v>
      </c>
      <c r="G333">
        <v>202.04900000000001</v>
      </c>
      <c r="H333">
        <f t="shared" si="21"/>
        <v>801.83100000000002</v>
      </c>
      <c r="I333">
        <f t="shared" si="22"/>
        <v>0.91740026903280258</v>
      </c>
      <c r="K333">
        <v>66.2</v>
      </c>
      <c r="L333">
        <f t="shared" si="23"/>
        <v>0.38484881140353977</v>
      </c>
    </row>
    <row r="334" spans="1:12" x14ac:dyDescent="0.25">
      <c r="A334">
        <v>333</v>
      </c>
      <c r="B334">
        <v>1030.549</v>
      </c>
      <c r="C334">
        <v>195.774</v>
      </c>
      <c r="D334">
        <f t="shared" si="20"/>
        <v>891.48490948660753</v>
      </c>
      <c r="E334">
        <v>333</v>
      </c>
      <c r="F334">
        <v>1019.264</v>
      </c>
      <c r="G334">
        <v>200.83799999999999</v>
      </c>
      <c r="H334">
        <f t="shared" si="21"/>
        <v>818.42600000000004</v>
      </c>
      <c r="I334">
        <f t="shared" si="22"/>
        <v>0.9363871346748136</v>
      </c>
      <c r="K334">
        <v>66.400000000000006</v>
      </c>
      <c r="L334">
        <f t="shared" si="23"/>
        <v>0.35285157684157725</v>
      </c>
    </row>
    <row r="335" spans="1:12" x14ac:dyDescent="0.25">
      <c r="A335">
        <v>334</v>
      </c>
      <c r="B335">
        <v>1018.869</v>
      </c>
      <c r="C335">
        <v>197.75399999999999</v>
      </c>
      <c r="D335">
        <f t="shared" si="20"/>
        <v>894.69515313180807</v>
      </c>
      <c r="E335">
        <v>334</v>
      </c>
      <c r="F335">
        <v>1006.394</v>
      </c>
      <c r="G335">
        <v>204.249</v>
      </c>
      <c r="H335">
        <f t="shared" si="21"/>
        <v>802.14499999999998</v>
      </c>
      <c r="I335">
        <f t="shared" si="22"/>
        <v>0.91775952638812597</v>
      </c>
      <c r="K335">
        <v>66.599999999999994</v>
      </c>
      <c r="L335">
        <f t="shared" si="23"/>
        <v>0.35772320521266909</v>
      </c>
    </row>
    <row r="336" spans="1:12" x14ac:dyDescent="0.25">
      <c r="A336">
        <v>335</v>
      </c>
      <c r="B336">
        <v>1032.4849999999999</v>
      </c>
      <c r="C336">
        <v>196.86099999999999</v>
      </c>
      <c r="D336">
        <f t="shared" si="20"/>
        <v>906.23829875286378</v>
      </c>
      <c r="E336">
        <v>335</v>
      </c>
      <c r="F336">
        <v>1008.893</v>
      </c>
      <c r="G336">
        <v>202.97200000000001</v>
      </c>
      <c r="H336">
        <f t="shared" si="21"/>
        <v>805.92100000000005</v>
      </c>
      <c r="I336">
        <f t="shared" si="22"/>
        <v>0.92207976770564537</v>
      </c>
      <c r="K336">
        <v>66.8</v>
      </c>
      <c r="L336">
        <f t="shared" si="23"/>
        <v>0.37524022943706148</v>
      </c>
    </row>
    <row r="337" spans="1:12" x14ac:dyDescent="0.25">
      <c r="A337">
        <v>336</v>
      </c>
      <c r="B337">
        <v>1040.1010000000001</v>
      </c>
      <c r="C337">
        <v>200.77</v>
      </c>
      <c r="D337">
        <f t="shared" si="20"/>
        <v>898.19855912027526</v>
      </c>
      <c r="E337">
        <v>336</v>
      </c>
      <c r="F337">
        <v>1018.88</v>
      </c>
      <c r="G337">
        <v>202.13800000000001</v>
      </c>
      <c r="H337">
        <f t="shared" si="21"/>
        <v>816.74199999999996</v>
      </c>
      <c r="I337">
        <f t="shared" si="22"/>
        <v>0.93446041688384363</v>
      </c>
      <c r="K337">
        <v>67</v>
      </c>
      <c r="L337">
        <f t="shared" si="23"/>
        <v>0.36303971507770261</v>
      </c>
    </row>
    <row r="338" spans="1:12" x14ac:dyDescent="0.25">
      <c r="A338">
        <v>337</v>
      </c>
      <c r="B338">
        <v>1045.6020000000001</v>
      </c>
      <c r="C338">
        <v>200.471</v>
      </c>
      <c r="D338">
        <f t="shared" si="20"/>
        <v>894.55555841308285</v>
      </c>
      <c r="E338">
        <v>337</v>
      </c>
      <c r="F338">
        <v>1027.556</v>
      </c>
      <c r="G338">
        <v>201.821</v>
      </c>
      <c r="H338">
        <f t="shared" si="21"/>
        <v>825.73500000000001</v>
      </c>
      <c r="I338">
        <f t="shared" si="22"/>
        <v>0.9447495933055734</v>
      </c>
      <c r="K338">
        <v>67.2</v>
      </c>
      <c r="L338">
        <f t="shared" si="23"/>
        <v>0.35751136659001093</v>
      </c>
    </row>
    <row r="339" spans="1:12" x14ac:dyDescent="0.25">
      <c r="A339">
        <v>338</v>
      </c>
      <c r="B339">
        <v>1026.77</v>
      </c>
      <c r="C339">
        <v>200.279</v>
      </c>
      <c r="D339">
        <f t="shared" si="20"/>
        <v>901.37882401753689</v>
      </c>
      <c r="E339">
        <v>338</v>
      </c>
      <c r="F339">
        <v>1004.499</v>
      </c>
      <c r="G339">
        <v>203.089</v>
      </c>
      <c r="H339">
        <f t="shared" si="21"/>
        <v>801.41000000000008</v>
      </c>
      <c r="I339">
        <f t="shared" si="22"/>
        <v>0.91691858958506012</v>
      </c>
      <c r="K339">
        <v>67.400000000000006</v>
      </c>
      <c r="L339">
        <f t="shared" si="23"/>
        <v>0.36786584991773263</v>
      </c>
    </row>
    <row r="340" spans="1:12" x14ac:dyDescent="0.25">
      <c r="A340">
        <v>339</v>
      </c>
      <c r="B340">
        <v>1032.5740000000001</v>
      </c>
      <c r="C340">
        <v>199.327</v>
      </c>
      <c r="D340">
        <f t="shared" si="20"/>
        <v>894.59483243659076</v>
      </c>
      <c r="E340">
        <v>339</v>
      </c>
      <c r="F340">
        <v>1016.761</v>
      </c>
      <c r="G340">
        <v>202.673</v>
      </c>
      <c r="H340">
        <f t="shared" si="21"/>
        <v>814.08799999999997</v>
      </c>
      <c r="I340">
        <f t="shared" si="22"/>
        <v>0.9314238913391677</v>
      </c>
      <c r="K340">
        <v>67.599999999999994</v>
      </c>
      <c r="L340">
        <f t="shared" si="23"/>
        <v>0.35757096594392729</v>
      </c>
    </row>
    <row r="341" spans="1:12" x14ac:dyDescent="0.25">
      <c r="A341">
        <v>340</v>
      </c>
      <c r="B341">
        <v>1018.691</v>
      </c>
      <c r="C341">
        <v>198.84200000000001</v>
      </c>
      <c r="D341">
        <f t="shared" si="20"/>
        <v>872.18587601142258</v>
      </c>
      <c r="E341">
        <v>340</v>
      </c>
      <c r="F341">
        <v>1021.46</v>
      </c>
      <c r="G341">
        <v>199.88200000000001</v>
      </c>
      <c r="H341">
        <f t="shared" si="21"/>
        <v>821.57799999999997</v>
      </c>
      <c r="I341">
        <f t="shared" si="22"/>
        <v>0.93999343780850553</v>
      </c>
      <c r="K341">
        <v>67.8</v>
      </c>
      <c r="L341">
        <f t="shared" si="23"/>
        <v>0.32356479072709554</v>
      </c>
    </row>
    <row r="342" spans="1:12" x14ac:dyDescent="0.25">
      <c r="A342">
        <v>341</v>
      </c>
      <c r="B342">
        <v>1016.782</v>
      </c>
      <c r="C342">
        <v>198.19200000000001</v>
      </c>
      <c r="D342">
        <f t="shared" si="20"/>
        <v>882.59796265818022</v>
      </c>
      <c r="E342">
        <v>341</v>
      </c>
      <c r="F342">
        <v>1013.134</v>
      </c>
      <c r="G342">
        <v>202.495</v>
      </c>
      <c r="H342">
        <f t="shared" si="21"/>
        <v>810.63900000000001</v>
      </c>
      <c r="I342">
        <f t="shared" si="22"/>
        <v>0.92747778108913481</v>
      </c>
      <c r="K342">
        <v>68</v>
      </c>
      <c r="L342">
        <f t="shared" si="23"/>
        <v>0.33936540348944633</v>
      </c>
    </row>
    <row r="343" spans="1:12" x14ac:dyDescent="0.25">
      <c r="A343">
        <v>342</v>
      </c>
      <c r="B343">
        <v>1025.289</v>
      </c>
      <c r="C343">
        <v>199.685</v>
      </c>
      <c r="D343">
        <f t="shared" si="20"/>
        <v>887.16612012743519</v>
      </c>
      <c r="E343">
        <v>342</v>
      </c>
      <c r="F343">
        <v>1012.213</v>
      </c>
      <c r="G343">
        <v>198.83799999999999</v>
      </c>
      <c r="H343">
        <f t="shared" si="21"/>
        <v>813.375</v>
      </c>
      <c r="I343">
        <f t="shared" si="22"/>
        <v>0.9306081254336086</v>
      </c>
      <c r="K343">
        <v>68.2</v>
      </c>
      <c r="L343">
        <f t="shared" si="23"/>
        <v>0.34629770146754807</v>
      </c>
    </row>
    <row r="344" spans="1:12" x14ac:dyDescent="0.25">
      <c r="A344">
        <v>343</v>
      </c>
      <c r="B344">
        <v>1034.7049999999999</v>
      </c>
      <c r="C344">
        <v>199.43600000000001</v>
      </c>
      <c r="D344">
        <f t="shared" si="20"/>
        <v>901.62108252554026</v>
      </c>
      <c r="E344">
        <v>343</v>
      </c>
      <c r="F344">
        <v>1012.298</v>
      </c>
      <c r="G344">
        <v>202.59399999999999</v>
      </c>
      <c r="H344">
        <f t="shared" si="21"/>
        <v>809.70399999999995</v>
      </c>
      <c r="I344">
        <f t="shared" si="22"/>
        <v>0.92640801794509853</v>
      </c>
      <c r="K344">
        <v>68.400000000000006</v>
      </c>
      <c r="L344">
        <f t="shared" si="23"/>
        <v>0.36823348351541674</v>
      </c>
    </row>
    <row r="345" spans="1:12" x14ac:dyDescent="0.25">
      <c r="A345">
        <v>344</v>
      </c>
      <c r="B345">
        <v>1021.598</v>
      </c>
      <c r="C345">
        <v>197.24199999999999</v>
      </c>
      <c r="D345">
        <f t="shared" si="20"/>
        <v>896.67500830203699</v>
      </c>
      <c r="E345">
        <v>344</v>
      </c>
      <c r="F345">
        <v>1005.304</v>
      </c>
      <c r="G345">
        <v>201.77099999999999</v>
      </c>
      <c r="H345">
        <f t="shared" si="21"/>
        <v>803.53300000000002</v>
      </c>
      <c r="I345">
        <f t="shared" si="22"/>
        <v>0.91934758119445992</v>
      </c>
      <c r="K345">
        <v>68.599999999999994</v>
      </c>
      <c r="L345">
        <f t="shared" si="23"/>
        <v>0.36072768701652219</v>
      </c>
    </row>
    <row r="346" spans="1:12" x14ac:dyDescent="0.25">
      <c r="A346">
        <v>345</v>
      </c>
      <c r="B346">
        <v>1021.511</v>
      </c>
      <c r="C346">
        <v>199.51300000000001</v>
      </c>
      <c r="D346">
        <f t="shared" si="20"/>
        <v>892.30561940035818</v>
      </c>
      <c r="E346">
        <v>345</v>
      </c>
      <c r="F346">
        <v>1005.168</v>
      </c>
      <c r="G346">
        <v>200.01</v>
      </c>
      <c r="H346">
        <f t="shared" si="21"/>
        <v>805.15800000000002</v>
      </c>
      <c r="I346">
        <f t="shared" si="22"/>
        <v>0.92120679521484361</v>
      </c>
      <c r="K346">
        <v>68.8</v>
      </c>
      <c r="L346">
        <f t="shared" si="23"/>
        <v>0.35409702551842193</v>
      </c>
    </row>
    <row r="347" spans="1:12" x14ac:dyDescent="0.25">
      <c r="A347">
        <v>346</v>
      </c>
      <c r="B347">
        <v>1028.9010000000001</v>
      </c>
      <c r="C347">
        <v>196.02199999999999</v>
      </c>
      <c r="D347">
        <f t="shared" si="20"/>
        <v>889.61445739674173</v>
      </c>
      <c r="E347">
        <v>346</v>
      </c>
      <c r="F347">
        <v>1020.596</v>
      </c>
      <c r="G347">
        <v>202.31200000000001</v>
      </c>
      <c r="H347">
        <f t="shared" si="21"/>
        <v>818.28399999999999</v>
      </c>
      <c r="I347">
        <f t="shared" si="22"/>
        <v>0.93622466797272463</v>
      </c>
      <c r="K347">
        <v>69</v>
      </c>
      <c r="L347">
        <f t="shared" si="23"/>
        <v>0.35001311706255661</v>
      </c>
    </row>
    <row r="348" spans="1:12" x14ac:dyDescent="0.25">
      <c r="A348">
        <v>347</v>
      </c>
      <c r="B348">
        <v>1025.0630000000001</v>
      </c>
      <c r="C348">
        <v>199.6</v>
      </c>
      <c r="D348">
        <f t="shared" si="20"/>
        <v>890.53239401295593</v>
      </c>
      <c r="E348">
        <v>347</v>
      </c>
      <c r="F348">
        <v>1011.842</v>
      </c>
      <c r="G348">
        <v>201.68</v>
      </c>
      <c r="H348">
        <f t="shared" si="21"/>
        <v>810.16200000000003</v>
      </c>
      <c r="I348">
        <f t="shared" si="22"/>
        <v>0.92693203026592064</v>
      </c>
      <c r="K348">
        <v>69.2</v>
      </c>
      <c r="L348">
        <f t="shared" si="23"/>
        <v>0.35140610979352854</v>
      </c>
    </row>
    <row r="349" spans="1:12" x14ac:dyDescent="0.25">
      <c r="A349">
        <v>348</v>
      </c>
      <c r="B349">
        <v>1009.275</v>
      </c>
      <c r="C349">
        <v>196.18799999999999</v>
      </c>
      <c r="D349">
        <f t="shared" si="20"/>
        <v>871.39740576166696</v>
      </c>
      <c r="E349">
        <v>348</v>
      </c>
      <c r="F349">
        <v>1015.795</v>
      </c>
      <c r="G349">
        <v>200.256</v>
      </c>
      <c r="H349">
        <f t="shared" si="21"/>
        <v>815.53899999999999</v>
      </c>
      <c r="I349">
        <f t="shared" si="22"/>
        <v>0.93308402644290722</v>
      </c>
      <c r="K349">
        <v>69.400000000000006</v>
      </c>
      <c r="L349">
        <f t="shared" si="23"/>
        <v>0.32236826658033368</v>
      </c>
    </row>
    <row r="350" spans="1:12" x14ac:dyDescent="0.25">
      <c r="A350">
        <v>349</v>
      </c>
      <c r="B350">
        <v>1018.8339999999999</v>
      </c>
      <c r="C350">
        <v>198.15199999999999</v>
      </c>
      <c r="D350">
        <f t="shared" si="20"/>
        <v>895.65144565435935</v>
      </c>
      <c r="E350">
        <v>349</v>
      </c>
      <c r="F350">
        <v>1006.87</v>
      </c>
      <c r="G350">
        <v>206.00399999999999</v>
      </c>
      <c r="H350">
        <f t="shared" si="21"/>
        <v>800.86599999999999</v>
      </c>
      <c r="I350">
        <f t="shared" si="22"/>
        <v>0.91629618193762086</v>
      </c>
      <c r="K350">
        <v>69.599999999999994</v>
      </c>
      <c r="L350">
        <f t="shared" si="23"/>
        <v>0.35917440403083006</v>
      </c>
    </row>
    <row r="351" spans="1:12" x14ac:dyDescent="0.25">
      <c r="A351">
        <v>350</v>
      </c>
      <c r="B351">
        <v>1008.64</v>
      </c>
      <c r="C351">
        <v>198.255</v>
      </c>
      <c r="D351">
        <f t="shared" si="20"/>
        <v>862.54606557773207</v>
      </c>
      <c r="E351">
        <v>350</v>
      </c>
      <c r="F351">
        <v>1024.3140000000001</v>
      </c>
      <c r="G351">
        <v>203.14400000000001</v>
      </c>
      <c r="H351">
        <f t="shared" si="21"/>
        <v>821.17000000000007</v>
      </c>
      <c r="I351">
        <f t="shared" si="22"/>
        <v>0.9395266320729263</v>
      </c>
      <c r="K351">
        <v>69.8</v>
      </c>
      <c r="L351">
        <f t="shared" si="23"/>
        <v>0.30893612723891339</v>
      </c>
    </row>
    <row r="352" spans="1:12" x14ac:dyDescent="0.25">
      <c r="A352">
        <v>351</v>
      </c>
      <c r="B352">
        <v>993.80200000000002</v>
      </c>
      <c r="C352">
        <v>194.499</v>
      </c>
      <c r="D352">
        <f t="shared" si="20"/>
        <v>857.39235188102157</v>
      </c>
      <c r="E352">
        <v>351</v>
      </c>
      <c r="F352">
        <v>1016.6369999999999</v>
      </c>
      <c r="G352">
        <v>201.828</v>
      </c>
      <c r="H352">
        <f t="shared" si="21"/>
        <v>814.80899999999997</v>
      </c>
      <c r="I352">
        <f t="shared" si="22"/>
        <v>0.93224881029836559</v>
      </c>
      <c r="K352">
        <v>70</v>
      </c>
      <c r="L352">
        <f t="shared" si="23"/>
        <v>0.30111523242960025</v>
      </c>
    </row>
    <row r="353" spans="1:12" x14ac:dyDescent="0.25">
      <c r="A353">
        <v>352</v>
      </c>
      <c r="B353">
        <v>1015.519</v>
      </c>
      <c r="C353">
        <v>200.505</v>
      </c>
      <c r="D353">
        <f t="shared" si="20"/>
        <v>882.92366826386012</v>
      </c>
      <c r="E353">
        <v>352</v>
      </c>
      <c r="F353">
        <v>1009.826</v>
      </c>
      <c r="G353">
        <v>203.02600000000001</v>
      </c>
      <c r="H353">
        <f t="shared" si="21"/>
        <v>806.8</v>
      </c>
      <c r="I353">
        <f t="shared" si="22"/>
        <v>0.92308545947420972</v>
      </c>
      <c r="K353">
        <v>70.2</v>
      </c>
      <c r="L353">
        <f t="shared" si="23"/>
        <v>0.33985967023198033</v>
      </c>
    </row>
    <row r="354" spans="1:12" x14ac:dyDescent="0.25">
      <c r="A354">
        <v>353</v>
      </c>
      <c r="B354">
        <v>1001.634</v>
      </c>
      <c r="C354">
        <v>200.18199999999999</v>
      </c>
      <c r="D354">
        <f t="shared" si="20"/>
        <v>879.59507256897723</v>
      </c>
      <c r="E354">
        <v>353</v>
      </c>
      <c r="F354">
        <v>995.81100000000004</v>
      </c>
      <c r="G354">
        <v>199.434</v>
      </c>
      <c r="H354">
        <f t="shared" si="21"/>
        <v>796.37700000000007</v>
      </c>
      <c r="I354">
        <f t="shared" si="22"/>
        <v>0.91116017471454247</v>
      </c>
      <c r="K354">
        <v>70.400000000000006</v>
      </c>
      <c r="L354">
        <f t="shared" si="23"/>
        <v>0.33480843954195816</v>
      </c>
    </row>
    <row r="355" spans="1:12" x14ac:dyDescent="0.25">
      <c r="A355">
        <v>354</v>
      </c>
      <c r="B355">
        <v>992.35799999999995</v>
      </c>
      <c r="C355">
        <v>195.923</v>
      </c>
      <c r="D355">
        <f t="shared" si="20"/>
        <v>855.18284832144332</v>
      </c>
      <c r="E355">
        <v>354</v>
      </c>
      <c r="F355">
        <v>1016.669</v>
      </c>
      <c r="G355">
        <v>202.68600000000001</v>
      </c>
      <c r="H355">
        <f t="shared" si="21"/>
        <v>813.98299999999995</v>
      </c>
      <c r="I355">
        <f t="shared" si="22"/>
        <v>0.93130375751015826</v>
      </c>
      <c r="K355">
        <v>70.599999999999994</v>
      </c>
      <c r="L355">
        <f t="shared" si="23"/>
        <v>0.29776225321166383</v>
      </c>
    </row>
    <row r="356" spans="1:12" x14ac:dyDescent="0.25">
      <c r="A356">
        <v>355</v>
      </c>
      <c r="B356">
        <v>999.66300000000001</v>
      </c>
      <c r="C356">
        <v>201.60599999999999</v>
      </c>
      <c r="D356">
        <f t="shared" si="20"/>
        <v>853.19926728898213</v>
      </c>
      <c r="E356">
        <v>355</v>
      </c>
      <c r="F356">
        <v>1018.503</v>
      </c>
      <c r="G356">
        <v>200.96600000000001</v>
      </c>
      <c r="H356">
        <f t="shared" si="21"/>
        <v>817.53700000000003</v>
      </c>
      <c r="I356">
        <f t="shared" si="22"/>
        <v>0.93537000158920058</v>
      </c>
      <c r="K356">
        <v>70.8</v>
      </c>
      <c r="L356">
        <f t="shared" si="23"/>
        <v>0.29475211731479983</v>
      </c>
    </row>
    <row r="357" spans="1:12" x14ac:dyDescent="0.25">
      <c r="A357">
        <v>356</v>
      </c>
      <c r="B357">
        <v>992.99599999999998</v>
      </c>
      <c r="C357">
        <v>196.02</v>
      </c>
      <c r="D357">
        <f t="shared" si="20"/>
        <v>852.54830235710949</v>
      </c>
      <c r="E357">
        <v>356</v>
      </c>
      <c r="F357">
        <v>1019.148</v>
      </c>
      <c r="G357">
        <v>202.095</v>
      </c>
      <c r="H357">
        <f t="shared" si="21"/>
        <v>817.053</v>
      </c>
      <c r="I357">
        <f t="shared" si="22"/>
        <v>0.93481624184405243</v>
      </c>
      <c r="K357">
        <v>71</v>
      </c>
      <c r="L357">
        <f t="shared" si="23"/>
        <v>0.29376426107048093</v>
      </c>
    </row>
    <row r="358" spans="1:12" x14ac:dyDescent="0.25">
      <c r="A358">
        <v>357</v>
      </c>
      <c r="B358">
        <v>1011.1130000000001</v>
      </c>
      <c r="C358">
        <v>196.48099999999999</v>
      </c>
      <c r="D358">
        <f t="shared" si="20"/>
        <v>864.4829897010901</v>
      </c>
      <c r="E358">
        <v>357</v>
      </c>
      <c r="F358">
        <v>1027.8879999999999</v>
      </c>
      <c r="G358">
        <v>204.26400000000001</v>
      </c>
      <c r="H358">
        <f t="shared" si="21"/>
        <v>823.62399999999991</v>
      </c>
      <c r="I358">
        <f t="shared" si="22"/>
        <v>0.94233433127663169</v>
      </c>
      <c r="K358">
        <v>71.2</v>
      </c>
      <c r="L358">
        <f t="shared" si="23"/>
        <v>0.31187546006061695</v>
      </c>
    </row>
    <row r="359" spans="1:12" x14ac:dyDescent="0.25">
      <c r="A359">
        <v>358</v>
      </c>
      <c r="B359">
        <v>1008.891</v>
      </c>
      <c r="C359">
        <v>197.578</v>
      </c>
      <c r="D359">
        <f t="shared" si="20"/>
        <v>870.50808086878044</v>
      </c>
      <c r="E359">
        <v>358</v>
      </c>
      <c r="F359">
        <v>1015.187</v>
      </c>
      <c r="G359">
        <v>200.596</v>
      </c>
      <c r="H359">
        <f t="shared" si="21"/>
        <v>814.59100000000001</v>
      </c>
      <c r="I359">
        <f t="shared" si="22"/>
        <v>0.93199938958670803</v>
      </c>
      <c r="K359">
        <v>71.400000000000006</v>
      </c>
      <c r="L359">
        <f t="shared" si="23"/>
        <v>0.32101869288495966</v>
      </c>
    </row>
    <row r="360" spans="1:12" x14ac:dyDescent="0.25">
      <c r="A360">
        <v>359</v>
      </c>
      <c r="B360">
        <v>999.74099999999999</v>
      </c>
      <c r="C360">
        <v>199.297</v>
      </c>
      <c r="D360">
        <f t="shared" si="20"/>
        <v>855.57852084831109</v>
      </c>
      <c r="E360">
        <v>359</v>
      </c>
      <c r="F360">
        <v>1019.68</v>
      </c>
      <c r="G360">
        <v>201.97800000000001</v>
      </c>
      <c r="H360">
        <f t="shared" si="21"/>
        <v>817.702</v>
      </c>
      <c r="I360">
        <f t="shared" si="22"/>
        <v>0.93555878332050113</v>
      </c>
      <c r="K360">
        <v>71.599999999999994</v>
      </c>
      <c r="L360">
        <f t="shared" si="23"/>
        <v>0.29836269658001452</v>
      </c>
    </row>
    <row r="361" spans="1:12" x14ac:dyDescent="0.25">
      <c r="A361">
        <v>360</v>
      </c>
      <c r="B361">
        <v>1000.723</v>
      </c>
      <c r="C361">
        <v>198.91300000000001</v>
      </c>
      <c r="D361">
        <f t="shared" si="20"/>
        <v>857.66898602126651</v>
      </c>
      <c r="E361">
        <v>360</v>
      </c>
      <c r="F361">
        <v>1017.01</v>
      </c>
      <c r="G361">
        <v>199.90899999999999</v>
      </c>
      <c r="H361">
        <f t="shared" si="21"/>
        <v>817.101</v>
      </c>
      <c r="I361">
        <f t="shared" si="22"/>
        <v>0.93487116016588534</v>
      </c>
      <c r="K361">
        <v>71.8</v>
      </c>
      <c r="L361">
        <f t="shared" si="23"/>
        <v>0.30153503194483161</v>
      </c>
    </row>
    <row r="362" spans="1:12" x14ac:dyDescent="0.25">
      <c r="A362">
        <v>361</v>
      </c>
      <c r="B362">
        <v>1008.099</v>
      </c>
      <c r="C362">
        <v>199.30500000000001</v>
      </c>
      <c r="D362">
        <f t="shared" si="20"/>
        <v>855.80539107354787</v>
      </c>
      <c r="E362">
        <v>361</v>
      </c>
      <c r="F362">
        <v>1027.9659999999999</v>
      </c>
      <c r="G362">
        <v>201.953</v>
      </c>
      <c r="H362">
        <f t="shared" si="21"/>
        <v>826.01299999999992</v>
      </c>
      <c r="I362">
        <f t="shared" si="22"/>
        <v>0.94506766191952207</v>
      </c>
      <c r="K362">
        <v>72</v>
      </c>
      <c r="L362">
        <f t="shared" si="23"/>
        <v>0.29870697805767493</v>
      </c>
    </row>
    <row r="363" spans="1:12" x14ac:dyDescent="0.25">
      <c r="A363">
        <v>362</v>
      </c>
      <c r="B363">
        <v>989.08500000000004</v>
      </c>
      <c r="C363">
        <v>197.91300000000001</v>
      </c>
      <c r="D363">
        <f t="shared" si="20"/>
        <v>851.85072259843776</v>
      </c>
      <c r="E363">
        <v>362</v>
      </c>
      <c r="F363">
        <v>1016.467</v>
      </c>
      <c r="G363">
        <v>204.7</v>
      </c>
      <c r="H363">
        <f t="shared" si="21"/>
        <v>811.76700000000005</v>
      </c>
      <c r="I363">
        <f t="shared" si="22"/>
        <v>0.92876836165220733</v>
      </c>
      <c r="K363">
        <v>72.2</v>
      </c>
      <c r="L363">
        <f t="shared" si="23"/>
        <v>0.29270566561199435</v>
      </c>
    </row>
    <row r="364" spans="1:12" x14ac:dyDescent="0.25">
      <c r="A364">
        <v>363</v>
      </c>
      <c r="B364">
        <v>991.83199999999999</v>
      </c>
      <c r="C364">
        <v>197.37200000000001</v>
      </c>
      <c r="D364">
        <f t="shared" si="20"/>
        <v>857.13099008341817</v>
      </c>
      <c r="E364">
        <v>363</v>
      </c>
      <c r="F364">
        <v>1012.316</v>
      </c>
      <c r="G364">
        <v>202.197</v>
      </c>
      <c r="H364">
        <f t="shared" si="21"/>
        <v>810.11900000000003</v>
      </c>
      <c r="I364">
        <f t="shared" si="22"/>
        <v>0.92688283260261206</v>
      </c>
      <c r="K364">
        <v>72.400000000000006</v>
      </c>
      <c r="L364">
        <f t="shared" si="23"/>
        <v>0.30071860909223208</v>
      </c>
    </row>
    <row r="365" spans="1:12" x14ac:dyDescent="0.25">
      <c r="A365">
        <v>364</v>
      </c>
      <c r="B365">
        <v>993.39</v>
      </c>
      <c r="C365">
        <v>197.18600000000001</v>
      </c>
      <c r="D365">
        <f t="shared" si="20"/>
        <v>853.58100539494137</v>
      </c>
      <c r="E365">
        <v>364</v>
      </c>
      <c r="F365">
        <v>1013.481</v>
      </c>
      <c r="G365">
        <v>198.20699999999999</v>
      </c>
      <c r="H365">
        <f t="shared" si="21"/>
        <v>815.274</v>
      </c>
      <c r="I365">
        <f t="shared" si="22"/>
        <v>0.93278083154112157</v>
      </c>
      <c r="K365">
        <v>72.599999999999994</v>
      </c>
      <c r="L365">
        <f t="shared" si="23"/>
        <v>0.29533141483637526</v>
      </c>
    </row>
    <row r="366" spans="1:12" x14ac:dyDescent="0.25">
      <c r="A366">
        <v>365</v>
      </c>
      <c r="B366">
        <v>983.79600000000005</v>
      </c>
      <c r="C366">
        <v>199.67500000000001</v>
      </c>
      <c r="D366">
        <f t="shared" si="20"/>
        <v>848.76223403005429</v>
      </c>
      <c r="E366">
        <v>365</v>
      </c>
      <c r="F366">
        <v>1005.7380000000001</v>
      </c>
      <c r="G366">
        <v>198.27799999999999</v>
      </c>
      <c r="H366">
        <f t="shared" si="21"/>
        <v>807.46</v>
      </c>
      <c r="I366">
        <f t="shared" si="22"/>
        <v>0.9238405863994118</v>
      </c>
      <c r="K366">
        <v>72.8</v>
      </c>
      <c r="L366">
        <f t="shared" si="23"/>
        <v>0.28801880374217204</v>
      </c>
    </row>
    <row r="367" spans="1:12" x14ac:dyDescent="0.25">
      <c r="A367">
        <v>366</v>
      </c>
      <c r="B367">
        <v>971.85500000000002</v>
      </c>
      <c r="C367">
        <v>200.733</v>
      </c>
      <c r="D367">
        <f t="shared" si="20"/>
        <v>830.42360155487495</v>
      </c>
      <c r="E367">
        <v>366</v>
      </c>
      <c r="F367">
        <v>1014.377</v>
      </c>
      <c r="G367">
        <v>202.767</v>
      </c>
      <c r="H367">
        <f t="shared" si="21"/>
        <v>811.6099999999999</v>
      </c>
      <c r="I367">
        <f t="shared" si="22"/>
        <v>0.92858873297454547</v>
      </c>
      <c r="K367">
        <v>73</v>
      </c>
      <c r="L367">
        <f t="shared" si="23"/>
        <v>0.26018945116743031</v>
      </c>
    </row>
    <row r="368" spans="1:12" x14ac:dyDescent="0.25">
      <c r="A368">
        <v>367</v>
      </c>
      <c r="B368">
        <v>980.55399999999997</v>
      </c>
      <c r="C368">
        <v>197.749</v>
      </c>
      <c r="D368">
        <f t="shared" si="20"/>
        <v>856.25704588852238</v>
      </c>
      <c r="E368">
        <v>367</v>
      </c>
      <c r="F368">
        <v>1000.893</v>
      </c>
      <c r="G368">
        <v>201.84399999999999</v>
      </c>
      <c r="H368">
        <f t="shared" si="21"/>
        <v>799.04899999999998</v>
      </c>
      <c r="I368">
        <f t="shared" si="22"/>
        <v>0.91421729462990564</v>
      </c>
      <c r="K368">
        <v>73.2</v>
      </c>
      <c r="L368">
        <f t="shared" si="23"/>
        <v>0.29939237600678686</v>
      </c>
    </row>
    <row r="369" spans="1:12" x14ac:dyDescent="0.25">
      <c r="A369">
        <v>368</v>
      </c>
      <c r="B369">
        <v>992.46100000000001</v>
      </c>
      <c r="C369">
        <v>198.76599999999999</v>
      </c>
      <c r="D369">
        <f t="shared" si="20"/>
        <v>874.34912640482514</v>
      </c>
      <c r="E369">
        <v>368</v>
      </c>
      <c r="F369">
        <v>992.52099999999996</v>
      </c>
      <c r="G369">
        <v>199.12</v>
      </c>
      <c r="H369">
        <f t="shared" si="21"/>
        <v>793.40099999999995</v>
      </c>
      <c r="I369">
        <f t="shared" si="22"/>
        <v>0.90775523876090414</v>
      </c>
      <c r="K369">
        <v>73.400000000000006</v>
      </c>
      <c r="L369">
        <f t="shared" si="23"/>
        <v>0.3268475795602831</v>
      </c>
    </row>
    <row r="370" spans="1:12" x14ac:dyDescent="0.25">
      <c r="A370">
        <v>369</v>
      </c>
      <c r="B370">
        <v>997.01599999999996</v>
      </c>
      <c r="C370">
        <v>197.61799999999999</v>
      </c>
      <c r="D370">
        <f t="shared" si="20"/>
        <v>860.08884982307632</v>
      </c>
      <c r="E370">
        <v>369</v>
      </c>
      <c r="F370">
        <v>1015.696</v>
      </c>
      <c r="G370">
        <v>203.345</v>
      </c>
      <c r="H370">
        <f t="shared" si="21"/>
        <v>812.351</v>
      </c>
      <c r="I370">
        <f t="shared" si="22"/>
        <v>0.92943653456784059</v>
      </c>
      <c r="K370">
        <v>73.599999999999994</v>
      </c>
      <c r="L370">
        <f t="shared" si="23"/>
        <v>0.30520723831106789</v>
      </c>
    </row>
    <row r="371" spans="1:12" x14ac:dyDescent="0.25">
      <c r="A371">
        <v>370</v>
      </c>
      <c r="B371">
        <v>987.70500000000004</v>
      </c>
      <c r="C371">
        <v>199.28700000000001</v>
      </c>
      <c r="D371">
        <f t="shared" si="20"/>
        <v>858.32022160163058</v>
      </c>
      <c r="E371">
        <v>370</v>
      </c>
      <c r="F371">
        <v>1005.751</v>
      </c>
      <c r="G371">
        <v>202.90700000000001</v>
      </c>
      <c r="H371">
        <f t="shared" si="21"/>
        <v>802.84399999999994</v>
      </c>
      <c r="I371">
        <f t="shared" si="22"/>
        <v>0.91855927444981711</v>
      </c>
      <c r="K371">
        <v>73.8</v>
      </c>
      <c r="L371">
        <f t="shared" si="23"/>
        <v>0.30252329890528779</v>
      </c>
    </row>
    <row r="372" spans="1:12" x14ac:dyDescent="0.25">
      <c r="A372">
        <v>371</v>
      </c>
      <c r="B372">
        <v>984.46900000000005</v>
      </c>
      <c r="C372">
        <v>199.86699999999999</v>
      </c>
      <c r="D372">
        <f t="shared" si="20"/>
        <v>852.2392213787756</v>
      </c>
      <c r="E372">
        <v>371</v>
      </c>
      <c r="F372">
        <v>1007.231</v>
      </c>
      <c r="G372">
        <v>202.572</v>
      </c>
      <c r="H372">
        <f t="shared" si="21"/>
        <v>804.65899999999999</v>
      </c>
      <c r="I372">
        <f t="shared" si="22"/>
        <v>0.92063587349412268</v>
      </c>
      <c r="K372">
        <v>74</v>
      </c>
      <c r="L372">
        <f t="shared" si="23"/>
        <v>0.2932952226330815</v>
      </c>
    </row>
    <row r="373" spans="1:12" x14ac:dyDescent="0.25">
      <c r="A373">
        <v>372</v>
      </c>
      <c r="B373">
        <v>1001.097</v>
      </c>
      <c r="C373">
        <v>194.012</v>
      </c>
      <c r="D373">
        <f t="shared" si="20"/>
        <v>871.65679697661005</v>
      </c>
      <c r="E373">
        <v>372</v>
      </c>
      <c r="F373">
        <v>1011.124</v>
      </c>
      <c r="G373">
        <v>201.846</v>
      </c>
      <c r="H373">
        <f t="shared" si="21"/>
        <v>809.27800000000002</v>
      </c>
      <c r="I373">
        <f t="shared" si="22"/>
        <v>0.92592061783883184</v>
      </c>
      <c r="K373">
        <v>74.2</v>
      </c>
      <c r="L373">
        <f t="shared" si="23"/>
        <v>0.32276189950717332</v>
      </c>
    </row>
    <row r="374" spans="1:12" x14ac:dyDescent="0.25">
      <c r="A374">
        <v>373</v>
      </c>
      <c r="B374">
        <v>908.26099999999997</v>
      </c>
      <c r="C374">
        <v>197.94300000000001</v>
      </c>
      <c r="D374">
        <f t="shared" si="20"/>
        <v>774.0545471496996</v>
      </c>
      <c r="E374">
        <v>373</v>
      </c>
      <c r="F374">
        <v>1003.345</v>
      </c>
      <c r="G374">
        <v>201.28800000000001</v>
      </c>
      <c r="H374">
        <f t="shared" si="21"/>
        <v>802.05700000000002</v>
      </c>
      <c r="I374">
        <f t="shared" si="22"/>
        <v>0.91765884279809906</v>
      </c>
      <c r="K374">
        <v>74.400000000000006</v>
      </c>
      <c r="L374">
        <f t="shared" si="23"/>
        <v>0.1746479424715327</v>
      </c>
    </row>
    <row r="375" spans="1:12" x14ac:dyDescent="0.25">
      <c r="A375">
        <v>374</v>
      </c>
      <c r="B375">
        <v>970.21</v>
      </c>
      <c r="C375">
        <v>198.40199999999999</v>
      </c>
      <c r="D375">
        <f t="shared" si="20"/>
        <v>845.14942854830883</v>
      </c>
      <c r="E375">
        <v>374</v>
      </c>
      <c r="F375">
        <v>1000.663</v>
      </c>
      <c r="G375">
        <v>202.48500000000001</v>
      </c>
      <c r="H375">
        <f t="shared" si="21"/>
        <v>798.178</v>
      </c>
      <c r="I375">
        <f t="shared" si="22"/>
        <v>0.91322075591497998</v>
      </c>
      <c r="K375">
        <v>74.599999999999994</v>
      </c>
      <c r="L375">
        <f t="shared" si="23"/>
        <v>0.28253627729580078</v>
      </c>
    </row>
    <row r="376" spans="1:12" x14ac:dyDescent="0.25">
      <c r="A376">
        <v>375</v>
      </c>
      <c r="B376">
        <v>975.20799999999997</v>
      </c>
      <c r="C376">
        <v>197.26900000000001</v>
      </c>
      <c r="D376">
        <f t="shared" si="20"/>
        <v>828.46565136828713</v>
      </c>
      <c r="E376">
        <v>375</v>
      </c>
      <c r="F376">
        <v>1022.884</v>
      </c>
      <c r="G376">
        <v>202.16399999999999</v>
      </c>
      <c r="H376">
        <f t="shared" si="21"/>
        <v>820.72</v>
      </c>
      <c r="I376">
        <f t="shared" si="22"/>
        <v>0.93901177280574299</v>
      </c>
      <c r="K376">
        <v>74.8</v>
      </c>
      <c r="L376">
        <f t="shared" si="23"/>
        <v>0.25721821074696372</v>
      </c>
    </row>
    <row r="377" spans="1:12" x14ac:dyDescent="0.25">
      <c r="A377">
        <v>376</v>
      </c>
      <c r="B377">
        <v>983.17399999999998</v>
      </c>
      <c r="C377">
        <v>201.71899999999999</v>
      </c>
      <c r="D377">
        <f t="shared" si="20"/>
        <v>833.86001417651858</v>
      </c>
      <c r="E377">
        <v>376</v>
      </c>
      <c r="F377">
        <v>1019.12</v>
      </c>
      <c r="G377">
        <v>200.024</v>
      </c>
      <c r="H377">
        <f t="shared" si="21"/>
        <v>819.096</v>
      </c>
      <c r="I377">
        <f t="shared" si="22"/>
        <v>0.93715370291706412</v>
      </c>
      <c r="K377">
        <v>75</v>
      </c>
      <c r="L377">
        <f t="shared" si="23"/>
        <v>0.26540429685286782</v>
      </c>
    </row>
    <row r="378" spans="1:12" x14ac:dyDescent="0.25">
      <c r="A378">
        <v>377</v>
      </c>
      <c r="B378">
        <v>971.69899999999996</v>
      </c>
      <c r="C378">
        <v>197.81399999999999</v>
      </c>
      <c r="D378">
        <f t="shared" si="20"/>
        <v>840.66417310704185</v>
      </c>
      <c r="E378">
        <v>377</v>
      </c>
      <c r="F378">
        <v>1002.925</v>
      </c>
      <c r="G378">
        <v>198.32900000000001</v>
      </c>
      <c r="H378">
        <f t="shared" si="21"/>
        <v>804.596</v>
      </c>
      <c r="I378">
        <f t="shared" si="22"/>
        <v>0.920563793196717</v>
      </c>
      <c r="K378">
        <v>75.2</v>
      </c>
      <c r="L378">
        <f t="shared" si="23"/>
        <v>0.2757297853050954</v>
      </c>
    </row>
    <row r="379" spans="1:12" x14ac:dyDescent="0.25">
      <c r="A379">
        <v>378</v>
      </c>
      <c r="B379">
        <v>985.81200000000001</v>
      </c>
      <c r="C379">
        <v>198.06100000000001</v>
      </c>
      <c r="D379">
        <f t="shared" si="20"/>
        <v>830.97695417280545</v>
      </c>
      <c r="E379">
        <v>378</v>
      </c>
      <c r="F379">
        <v>1028.4949999999999</v>
      </c>
      <c r="G379">
        <v>199.935</v>
      </c>
      <c r="H379">
        <f t="shared" si="21"/>
        <v>828.56</v>
      </c>
      <c r="I379">
        <f t="shared" si="22"/>
        <v>0.94798176537177892</v>
      </c>
      <c r="K379">
        <v>75.400000000000006</v>
      </c>
      <c r="L379">
        <f t="shared" si="23"/>
        <v>0.26102917818215654</v>
      </c>
    </row>
    <row r="380" spans="1:12" x14ac:dyDescent="0.25">
      <c r="A380">
        <v>379</v>
      </c>
      <c r="B380">
        <v>987.18600000000004</v>
      </c>
      <c r="C380">
        <v>198.685</v>
      </c>
      <c r="D380">
        <f t="shared" si="20"/>
        <v>851.11900638408679</v>
      </c>
      <c r="E380">
        <v>379</v>
      </c>
      <c r="F380">
        <v>1011.124</v>
      </c>
      <c r="G380">
        <v>201.40199999999999</v>
      </c>
      <c r="H380">
        <f t="shared" si="21"/>
        <v>809.72199999999998</v>
      </c>
      <c r="I380">
        <f t="shared" si="22"/>
        <v>0.92642861231578588</v>
      </c>
      <c r="K380">
        <v>75.599999999999994</v>
      </c>
      <c r="L380">
        <f t="shared" si="23"/>
        <v>0.29159526719262535</v>
      </c>
    </row>
    <row r="381" spans="1:12" x14ac:dyDescent="0.25">
      <c r="A381">
        <v>380</v>
      </c>
      <c r="B381">
        <v>970.13900000000001</v>
      </c>
      <c r="C381">
        <v>198.398</v>
      </c>
      <c r="D381">
        <f t="shared" si="20"/>
        <v>852.56370440670617</v>
      </c>
      <c r="E381">
        <v>380</v>
      </c>
      <c r="F381">
        <v>990.20699999999999</v>
      </c>
      <c r="G381">
        <v>199.03899999999999</v>
      </c>
      <c r="H381">
        <f t="shared" si="21"/>
        <v>791.16800000000001</v>
      </c>
      <c r="I381">
        <f t="shared" si="22"/>
        <v>0.90520039266397079</v>
      </c>
      <c r="K381">
        <v>75.8</v>
      </c>
      <c r="L381">
        <f t="shared" si="23"/>
        <v>0.29378763408202796</v>
      </c>
    </row>
    <row r="382" spans="1:12" x14ac:dyDescent="0.25">
      <c r="A382">
        <v>381</v>
      </c>
      <c r="B382">
        <v>972.39599999999996</v>
      </c>
      <c r="C382">
        <v>197.68100000000001</v>
      </c>
      <c r="D382">
        <f t="shared" si="20"/>
        <v>839.60295455815037</v>
      </c>
      <c r="E382">
        <v>381</v>
      </c>
      <c r="F382">
        <v>1006.556</v>
      </c>
      <c r="G382">
        <v>200.07900000000001</v>
      </c>
      <c r="H382">
        <f t="shared" si="21"/>
        <v>806.47700000000009</v>
      </c>
      <c r="I382">
        <f t="shared" si="22"/>
        <v>0.92271590493354283</v>
      </c>
      <c r="K382">
        <v>76</v>
      </c>
      <c r="L382">
        <f t="shared" si="23"/>
        <v>0.27411935850822661</v>
      </c>
    </row>
    <row r="383" spans="1:12" x14ac:dyDescent="0.25">
      <c r="A383">
        <v>382</v>
      </c>
      <c r="B383">
        <v>988.721</v>
      </c>
      <c r="C383">
        <v>200.77</v>
      </c>
      <c r="D383">
        <f t="shared" si="20"/>
        <v>850.53793358057885</v>
      </c>
      <c r="E383">
        <v>382</v>
      </c>
      <c r="F383">
        <v>1009.061</v>
      </c>
      <c r="G383">
        <v>199.351</v>
      </c>
      <c r="H383">
        <f t="shared" si="21"/>
        <v>809.71</v>
      </c>
      <c r="I383">
        <f t="shared" si="22"/>
        <v>0.92641488273532779</v>
      </c>
      <c r="K383">
        <v>76.2</v>
      </c>
      <c r="L383">
        <f t="shared" si="23"/>
        <v>0.29071347407406523</v>
      </c>
    </row>
    <row r="384" spans="1:12" x14ac:dyDescent="0.25">
      <c r="A384">
        <v>383</v>
      </c>
      <c r="B384">
        <v>984.21600000000001</v>
      </c>
      <c r="C384">
        <v>201.24799999999999</v>
      </c>
      <c r="D384">
        <f t="shared" si="20"/>
        <v>859.47289067288568</v>
      </c>
      <c r="E384">
        <v>383</v>
      </c>
      <c r="F384">
        <v>996.13</v>
      </c>
      <c r="G384">
        <v>199.905</v>
      </c>
      <c r="H384">
        <f t="shared" si="21"/>
        <v>796.22500000000002</v>
      </c>
      <c r="I384">
        <f t="shared" si="22"/>
        <v>0.91098626669540494</v>
      </c>
      <c r="K384">
        <v>76.400000000000006</v>
      </c>
      <c r="L384">
        <f t="shared" si="23"/>
        <v>0.30427250425248992</v>
      </c>
    </row>
    <row r="385" spans="1:12" x14ac:dyDescent="0.25">
      <c r="A385">
        <v>384</v>
      </c>
      <c r="B385">
        <v>994.69100000000003</v>
      </c>
      <c r="C385">
        <v>196.875</v>
      </c>
      <c r="D385">
        <f t="shared" si="20"/>
        <v>871.17743757839469</v>
      </c>
      <c r="E385">
        <v>384</v>
      </c>
      <c r="F385">
        <v>1003.154</v>
      </c>
      <c r="G385">
        <v>202.73</v>
      </c>
      <c r="H385">
        <f t="shared" si="21"/>
        <v>800.42399999999998</v>
      </c>
      <c r="I385">
        <f t="shared" si="22"/>
        <v>0.91579047572407646</v>
      </c>
      <c r="K385">
        <v>76.599999999999994</v>
      </c>
      <c r="L385">
        <f t="shared" si="23"/>
        <v>0.32203445913117984</v>
      </c>
    </row>
    <row r="386" spans="1:12" x14ac:dyDescent="0.25">
      <c r="A386">
        <v>385</v>
      </c>
      <c r="B386">
        <v>988.43399999999997</v>
      </c>
      <c r="C386">
        <v>201.30500000000001</v>
      </c>
      <c r="D386">
        <f t="shared" ref="D386:D449" si="24">(B386-C386)/I386</f>
        <v>824.49949238812428</v>
      </c>
      <c r="E386">
        <v>385</v>
      </c>
      <c r="F386">
        <v>1036.8520000000001</v>
      </c>
      <c r="G386">
        <v>202.44200000000001</v>
      </c>
      <c r="H386">
        <f t="shared" ref="H386:H449" si="25">F386-G386</f>
        <v>834.41000000000008</v>
      </c>
      <c r="I386">
        <f t="shared" ref="I386:I449" si="26">H386/AVERAGE(H:H)</f>
        <v>0.9546749358451605</v>
      </c>
      <c r="K386">
        <v>76.8</v>
      </c>
      <c r="L386">
        <f t="shared" ref="L386:L452" si="27">(D386-$J$2)/$J$2</f>
        <v>0.25119946116049269</v>
      </c>
    </row>
    <row r="387" spans="1:12" x14ac:dyDescent="0.25">
      <c r="A387">
        <v>386</v>
      </c>
      <c r="B387">
        <v>971.95799999999997</v>
      </c>
      <c r="C387">
        <v>199.24</v>
      </c>
      <c r="D387">
        <f t="shared" si="24"/>
        <v>837.57993647580429</v>
      </c>
      <c r="E387">
        <v>386</v>
      </c>
      <c r="F387">
        <v>1006.787</v>
      </c>
      <c r="G387">
        <v>200.446</v>
      </c>
      <c r="H387">
        <f t="shared" si="25"/>
        <v>806.34100000000001</v>
      </c>
      <c r="I387">
        <f t="shared" si="26"/>
        <v>0.9225603030216829</v>
      </c>
      <c r="K387">
        <v>77</v>
      </c>
      <c r="L387">
        <f t="shared" si="27"/>
        <v>0.27104937586067174</v>
      </c>
    </row>
    <row r="388" spans="1:12" x14ac:dyDescent="0.25">
      <c r="A388">
        <v>387</v>
      </c>
      <c r="B388">
        <v>997.84</v>
      </c>
      <c r="C388">
        <v>202.58600000000001</v>
      </c>
      <c r="D388">
        <f t="shared" si="24"/>
        <v>854.80421061707864</v>
      </c>
      <c r="E388">
        <v>387</v>
      </c>
      <c r="F388">
        <v>1012.122</v>
      </c>
      <c r="G388">
        <v>198.98599999999999</v>
      </c>
      <c r="H388">
        <f t="shared" si="25"/>
        <v>813.13599999999997</v>
      </c>
      <c r="I388">
        <f t="shared" si="26"/>
        <v>0.93033467795614899</v>
      </c>
      <c r="K388">
        <v>77.2</v>
      </c>
      <c r="L388">
        <f t="shared" si="27"/>
        <v>0.29718766063028584</v>
      </c>
    </row>
    <row r="389" spans="1:12" x14ac:dyDescent="0.25">
      <c r="A389">
        <v>388</v>
      </c>
      <c r="B389">
        <v>987.404</v>
      </c>
      <c r="C389">
        <v>197.64</v>
      </c>
      <c r="D389">
        <f t="shared" si="24"/>
        <v>857.22193615456854</v>
      </c>
      <c r="E389">
        <v>388</v>
      </c>
      <c r="F389">
        <v>1006.221</v>
      </c>
      <c r="G389">
        <v>200.976</v>
      </c>
      <c r="H389">
        <f t="shared" si="25"/>
        <v>805.245</v>
      </c>
      <c r="I389">
        <f t="shared" si="26"/>
        <v>0.92130633467316569</v>
      </c>
      <c r="K389">
        <v>77.400000000000006</v>
      </c>
      <c r="L389">
        <f t="shared" si="27"/>
        <v>0.30085662212470643</v>
      </c>
    </row>
    <row r="390" spans="1:12" x14ac:dyDescent="0.25">
      <c r="A390">
        <v>389</v>
      </c>
      <c r="B390">
        <v>981.12699999999995</v>
      </c>
      <c r="C390">
        <v>201.107</v>
      </c>
      <c r="D390">
        <f t="shared" si="24"/>
        <v>834.3926174469558</v>
      </c>
      <c r="E390">
        <v>389</v>
      </c>
      <c r="F390">
        <v>1017.4640000000001</v>
      </c>
      <c r="G390">
        <v>200.39400000000001</v>
      </c>
      <c r="H390">
        <f t="shared" si="25"/>
        <v>817.07</v>
      </c>
      <c r="I390">
        <f t="shared" si="26"/>
        <v>0.93483569208303496</v>
      </c>
      <c r="K390">
        <v>77.599999999999994</v>
      </c>
      <c r="L390">
        <f t="shared" si="27"/>
        <v>0.26621253619217072</v>
      </c>
    </row>
    <row r="391" spans="1:12" x14ac:dyDescent="0.25">
      <c r="A391">
        <v>390</v>
      </c>
      <c r="B391">
        <v>981.34699999999998</v>
      </c>
      <c r="C391">
        <v>199.477</v>
      </c>
      <c r="D391">
        <f t="shared" si="24"/>
        <v>849.47756848151027</v>
      </c>
      <c r="E391">
        <v>390</v>
      </c>
      <c r="F391">
        <v>1008.86</v>
      </c>
      <c r="G391">
        <v>204.39599999999999</v>
      </c>
      <c r="H391">
        <f t="shared" si="25"/>
        <v>804.46400000000006</v>
      </c>
      <c r="I391">
        <f t="shared" si="26"/>
        <v>0.92041276781167669</v>
      </c>
      <c r="K391">
        <v>77.8</v>
      </c>
      <c r="L391">
        <f t="shared" si="27"/>
        <v>0.28910434240953842</v>
      </c>
    </row>
    <row r="392" spans="1:12" x14ac:dyDescent="0.25">
      <c r="A392">
        <v>391</v>
      </c>
      <c r="B392">
        <v>992.745</v>
      </c>
      <c r="C392">
        <v>201</v>
      </c>
      <c r="D392">
        <f t="shared" si="24"/>
        <v>863.91786598902092</v>
      </c>
      <c r="E392">
        <v>391</v>
      </c>
      <c r="F392">
        <v>1002.763</v>
      </c>
      <c r="G392">
        <v>201.755</v>
      </c>
      <c r="H392">
        <f t="shared" si="25"/>
        <v>801.00800000000004</v>
      </c>
      <c r="I392">
        <f t="shared" si="26"/>
        <v>0.91645864863970983</v>
      </c>
      <c r="K392">
        <v>78</v>
      </c>
      <c r="L392">
        <f t="shared" si="27"/>
        <v>0.31101787010385185</v>
      </c>
    </row>
    <row r="393" spans="1:12" x14ac:dyDescent="0.25">
      <c r="A393">
        <v>392</v>
      </c>
      <c r="B393">
        <v>974.54499999999996</v>
      </c>
      <c r="C393">
        <v>197.935</v>
      </c>
      <c r="D393">
        <f t="shared" si="24"/>
        <v>828.88136239279174</v>
      </c>
      <c r="E393">
        <v>392</v>
      </c>
      <c r="F393">
        <v>1021.619</v>
      </c>
      <c r="G393">
        <v>202.71199999999999</v>
      </c>
      <c r="H393">
        <f t="shared" si="25"/>
        <v>818.90700000000004</v>
      </c>
      <c r="I393">
        <f t="shared" si="26"/>
        <v>0.93693746202484718</v>
      </c>
      <c r="K393">
        <v>78.2</v>
      </c>
      <c r="L393">
        <f t="shared" si="27"/>
        <v>0.25784906305756017</v>
      </c>
    </row>
    <row r="394" spans="1:12" x14ac:dyDescent="0.25">
      <c r="A394">
        <v>393</v>
      </c>
      <c r="B394">
        <v>966.39200000000005</v>
      </c>
      <c r="C394">
        <v>200.374</v>
      </c>
      <c r="D394">
        <f t="shared" si="24"/>
        <v>828.75836394406258</v>
      </c>
      <c r="E394">
        <v>393</v>
      </c>
      <c r="F394">
        <v>1009.489</v>
      </c>
      <c r="G394">
        <v>201.631</v>
      </c>
      <c r="H394">
        <f t="shared" si="25"/>
        <v>807.85800000000006</v>
      </c>
      <c r="I394">
        <f t="shared" si="26"/>
        <v>0.9242959508179428</v>
      </c>
      <c r="K394">
        <v>78.400000000000006</v>
      </c>
      <c r="L394">
        <f t="shared" si="27"/>
        <v>0.25766240970701931</v>
      </c>
    </row>
    <row r="395" spans="1:12" x14ac:dyDescent="0.25">
      <c r="A395">
        <v>394</v>
      </c>
      <c r="B395">
        <v>975.69100000000003</v>
      </c>
      <c r="C395">
        <v>198.57</v>
      </c>
      <c r="D395">
        <f t="shared" si="24"/>
        <v>826.10883139303451</v>
      </c>
      <c r="E395">
        <v>394</v>
      </c>
      <c r="F395">
        <v>1028.03</v>
      </c>
      <c r="G395">
        <v>205.834</v>
      </c>
      <c r="H395">
        <f t="shared" si="25"/>
        <v>822.19599999999991</v>
      </c>
      <c r="I395">
        <f t="shared" si="26"/>
        <v>0.94070051120210374</v>
      </c>
      <c r="K395">
        <v>78.599999999999994</v>
      </c>
      <c r="L395">
        <f t="shared" si="27"/>
        <v>0.25364167503006818</v>
      </c>
    </row>
    <row r="396" spans="1:12" x14ac:dyDescent="0.25">
      <c r="A396">
        <v>395</v>
      </c>
      <c r="B396">
        <v>992.34699999999998</v>
      </c>
      <c r="C396">
        <v>198.261</v>
      </c>
      <c r="D396">
        <f t="shared" si="24"/>
        <v>868.46613809054327</v>
      </c>
      <c r="E396">
        <v>395</v>
      </c>
      <c r="F396">
        <v>1001.7</v>
      </c>
      <c r="G396">
        <v>202.53100000000001</v>
      </c>
      <c r="H396">
        <f t="shared" si="25"/>
        <v>799.1690000000001</v>
      </c>
      <c r="I396">
        <f t="shared" si="26"/>
        <v>0.91435459043448786</v>
      </c>
      <c r="K396">
        <v>78.8</v>
      </c>
      <c r="L396">
        <f t="shared" si="27"/>
        <v>0.31791999151832712</v>
      </c>
    </row>
    <row r="397" spans="1:12" x14ac:dyDescent="0.25">
      <c r="A397">
        <v>396</v>
      </c>
      <c r="B397">
        <v>1016.952</v>
      </c>
      <c r="C397">
        <v>198.81200000000001</v>
      </c>
      <c r="D397">
        <f t="shared" si="24"/>
        <v>868.94523362272673</v>
      </c>
      <c r="E397">
        <v>396</v>
      </c>
      <c r="F397">
        <v>1024.7339999999999</v>
      </c>
      <c r="G397">
        <v>201.81100000000001</v>
      </c>
      <c r="H397">
        <f t="shared" si="25"/>
        <v>822.92299999999989</v>
      </c>
      <c r="I397">
        <f t="shared" si="26"/>
        <v>0.94153229495153079</v>
      </c>
      <c r="K397">
        <v>79</v>
      </c>
      <c r="L397">
        <f t="shared" si="27"/>
        <v>0.31864703147074247</v>
      </c>
    </row>
    <row r="398" spans="1:12" x14ac:dyDescent="0.25">
      <c r="A398">
        <v>397</v>
      </c>
      <c r="B398">
        <v>1013.711</v>
      </c>
      <c r="C398">
        <v>194.822</v>
      </c>
      <c r="D398">
        <f t="shared" si="24"/>
        <v>900.28095777921476</v>
      </c>
      <c r="E398">
        <v>397</v>
      </c>
      <c r="F398">
        <v>995.46900000000005</v>
      </c>
      <c r="G398">
        <v>200.46199999999999</v>
      </c>
      <c r="H398">
        <f t="shared" si="25"/>
        <v>795.00700000000006</v>
      </c>
      <c r="I398">
        <f t="shared" si="26"/>
        <v>0.90959271427889588</v>
      </c>
      <c r="K398">
        <v>79.2</v>
      </c>
      <c r="L398">
        <f t="shared" si="27"/>
        <v>0.36619980929733609</v>
      </c>
    </row>
    <row r="399" spans="1:12" x14ac:dyDescent="0.25">
      <c r="A399">
        <v>398</v>
      </c>
      <c r="B399">
        <v>1025.56</v>
      </c>
      <c r="C399">
        <v>196.834</v>
      </c>
      <c r="D399">
        <f t="shared" si="24"/>
        <v>880.68838915502226</v>
      </c>
      <c r="E399">
        <v>398</v>
      </c>
      <c r="F399">
        <v>1023.442</v>
      </c>
      <c r="G399">
        <v>200.98599999999999</v>
      </c>
      <c r="H399">
        <f t="shared" si="25"/>
        <v>822.45600000000002</v>
      </c>
      <c r="I399">
        <f t="shared" si="26"/>
        <v>0.94099798544536528</v>
      </c>
      <c r="K399">
        <v>79.400000000000006</v>
      </c>
      <c r="L399">
        <f t="shared" si="27"/>
        <v>0.33646757594648785</v>
      </c>
    </row>
    <row r="400" spans="1:12" x14ac:dyDescent="0.25">
      <c r="A400">
        <v>399</v>
      </c>
      <c r="B400">
        <v>1025.598</v>
      </c>
      <c r="C400">
        <v>199.54499999999999</v>
      </c>
      <c r="D400">
        <f t="shared" si="24"/>
        <v>877.48183978851637</v>
      </c>
      <c r="E400">
        <v>399</v>
      </c>
      <c r="F400">
        <v>1023.647</v>
      </c>
      <c r="G400">
        <v>200.84800000000001</v>
      </c>
      <c r="H400">
        <f t="shared" si="25"/>
        <v>822.79899999999998</v>
      </c>
      <c r="I400">
        <f t="shared" si="26"/>
        <v>0.94139042262012929</v>
      </c>
      <c r="K400">
        <v>79.599999999999994</v>
      </c>
      <c r="L400">
        <f t="shared" si="27"/>
        <v>0.33160155373956562</v>
      </c>
    </row>
    <row r="401" spans="1:12" x14ac:dyDescent="0.25">
      <c r="A401">
        <v>400</v>
      </c>
      <c r="B401">
        <v>1057.087</v>
      </c>
      <c r="C401">
        <v>200.01400000000001</v>
      </c>
      <c r="D401">
        <f t="shared" si="24"/>
        <v>939.46662666230225</v>
      </c>
      <c r="E401">
        <v>400</v>
      </c>
      <c r="F401">
        <v>1002.136</v>
      </c>
      <c r="G401">
        <v>204.76499999999999</v>
      </c>
      <c r="H401">
        <f t="shared" si="25"/>
        <v>797.37099999999998</v>
      </c>
      <c r="I401">
        <f t="shared" si="26"/>
        <v>0.91229744162916471</v>
      </c>
      <c r="K401">
        <v>79.8</v>
      </c>
      <c r="L401">
        <f t="shared" si="27"/>
        <v>0.42566508276854476</v>
      </c>
    </row>
    <row r="402" spans="1:12" x14ac:dyDescent="0.25">
      <c r="A402">
        <v>401</v>
      </c>
      <c r="B402">
        <v>1070.6569999999999</v>
      </c>
      <c r="C402">
        <v>197.77600000000001</v>
      </c>
      <c r="D402">
        <f t="shared" si="24"/>
        <v>979.76192337164514</v>
      </c>
      <c r="E402">
        <v>401</v>
      </c>
      <c r="F402">
        <v>980.59799999999996</v>
      </c>
      <c r="G402">
        <v>201.91900000000001</v>
      </c>
      <c r="H402">
        <f t="shared" si="25"/>
        <v>778.67899999999997</v>
      </c>
      <c r="I402">
        <f t="shared" si="26"/>
        <v>0.89091133180208004</v>
      </c>
      <c r="K402">
        <v>80</v>
      </c>
      <c r="L402">
        <f t="shared" si="27"/>
        <v>0.48681424537627443</v>
      </c>
    </row>
    <row r="403" spans="1:12" x14ac:dyDescent="0.25">
      <c r="A403">
        <v>402</v>
      </c>
      <c r="B403">
        <v>1053.992</v>
      </c>
      <c r="C403">
        <v>198.40799999999999</v>
      </c>
      <c r="D403">
        <f t="shared" si="24"/>
        <v>942.14601582200214</v>
      </c>
      <c r="E403">
        <v>402</v>
      </c>
      <c r="F403">
        <v>995.86199999999997</v>
      </c>
      <c r="G403">
        <v>202.14</v>
      </c>
      <c r="H403">
        <f t="shared" si="25"/>
        <v>793.72199999999998</v>
      </c>
      <c r="I403">
        <f t="shared" si="26"/>
        <v>0.9081225050381615</v>
      </c>
      <c r="K403">
        <v>80.2</v>
      </c>
      <c r="L403">
        <f t="shared" si="27"/>
        <v>0.42973112562703769</v>
      </c>
    </row>
    <row r="404" spans="1:12" x14ac:dyDescent="0.25">
      <c r="A404">
        <v>403</v>
      </c>
      <c r="B404">
        <v>1084.2670000000001</v>
      </c>
      <c r="C404">
        <v>198.881</v>
      </c>
      <c r="D404">
        <f t="shared" si="24"/>
        <v>981.96926941674587</v>
      </c>
      <c r="E404">
        <v>403</v>
      </c>
      <c r="F404">
        <v>990.53599999999994</v>
      </c>
      <c r="G404">
        <v>202.477</v>
      </c>
      <c r="H404">
        <f t="shared" si="25"/>
        <v>788.05899999999997</v>
      </c>
      <c r="I404">
        <f t="shared" si="26"/>
        <v>0.90164328719358733</v>
      </c>
      <c r="K404">
        <v>80.400000000000006</v>
      </c>
      <c r="L404">
        <f t="shared" si="27"/>
        <v>0.49016395050977946</v>
      </c>
    </row>
    <row r="405" spans="1:12" x14ac:dyDescent="0.25">
      <c r="A405">
        <v>404</v>
      </c>
      <c r="B405">
        <v>1036.143</v>
      </c>
      <c r="C405">
        <v>194.43799999999999</v>
      </c>
      <c r="D405">
        <f t="shared" si="24"/>
        <v>936.93308190978723</v>
      </c>
      <c r="E405">
        <v>404</v>
      </c>
      <c r="F405">
        <v>983.14200000000005</v>
      </c>
      <c r="G405">
        <v>197.95099999999999</v>
      </c>
      <c r="H405">
        <f t="shared" si="25"/>
        <v>785.19100000000003</v>
      </c>
      <c r="I405">
        <f t="shared" si="26"/>
        <v>0.89836191746407323</v>
      </c>
      <c r="K405">
        <v>80.599999999999994</v>
      </c>
      <c r="L405">
        <f t="shared" si="27"/>
        <v>0.42182036259777655</v>
      </c>
    </row>
    <row r="406" spans="1:12" x14ac:dyDescent="0.25">
      <c r="A406">
        <v>405</v>
      </c>
      <c r="B406">
        <v>1064.9780000000001</v>
      </c>
      <c r="C406">
        <v>199.15600000000001</v>
      </c>
      <c r="D406">
        <f t="shared" si="24"/>
        <v>969.22345665289379</v>
      </c>
      <c r="E406">
        <v>405</v>
      </c>
      <c r="F406">
        <v>982.17600000000004</v>
      </c>
      <c r="G406">
        <v>201.39599999999999</v>
      </c>
      <c r="H406">
        <f t="shared" si="25"/>
        <v>780.78000000000009</v>
      </c>
      <c r="I406">
        <f t="shared" si="26"/>
        <v>0.8933151525139732</v>
      </c>
      <c r="K406">
        <v>80.8</v>
      </c>
      <c r="L406">
        <f t="shared" si="27"/>
        <v>0.4708218475619742</v>
      </c>
    </row>
    <row r="407" spans="1:12" x14ac:dyDescent="0.25">
      <c r="A407">
        <v>406</v>
      </c>
      <c r="B407">
        <v>1060.4949999999999</v>
      </c>
      <c r="C407">
        <v>196.44200000000001</v>
      </c>
      <c r="D407">
        <f t="shared" si="24"/>
        <v>987.47247895449789</v>
      </c>
      <c r="E407">
        <v>406</v>
      </c>
      <c r="F407">
        <v>967.69</v>
      </c>
      <c r="G407">
        <v>202.905</v>
      </c>
      <c r="H407">
        <f t="shared" si="25"/>
        <v>764.78500000000008</v>
      </c>
      <c r="I407">
        <f t="shared" si="26"/>
        <v>0.87501476589487304</v>
      </c>
      <c r="K407">
        <v>81</v>
      </c>
      <c r="L407">
        <f t="shared" si="27"/>
        <v>0.49851521436361734</v>
      </c>
    </row>
    <row r="408" spans="1:12" x14ac:dyDescent="0.25">
      <c r="A408">
        <v>407</v>
      </c>
      <c r="B408">
        <v>1061.7049999999999</v>
      </c>
      <c r="C408">
        <v>197.911</v>
      </c>
      <c r="D408">
        <f t="shared" si="24"/>
        <v>955.14575229409002</v>
      </c>
      <c r="E408">
        <v>407</v>
      </c>
      <c r="F408">
        <v>992.82299999999998</v>
      </c>
      <c r="G408">
        <v>202.39099999999999</v>
      </c>
      <c r="H408">
        <f t="shared" si="25"/>
        <v>790.43200000000002</v>
      </c>
      <c r="I408">
        <f t="shared" si="26"/>
        <v>0.9043583117292</v>
      </c>
      <c r="K408">
        <v>81.2</v>
      </c>
      <c r="L408">
        <f t="shared" si="27"/>
        <v>0.44945856441780413</v>
      </c>
    </row>
    <row r="409" spans="1:12" x14ac:dyDescent="0.25">
      <c r="A409">
        <v>408</v>
      </c>
      <c r="B409">
        <v>1065.2059999999999</v>
      </c>
      <c r="C409">
        <v>199.19800000000001</v>
      </c>
      <c r="D409">
        <f t="shared" si="24"/>
        <v>942.91747486038275</v>
      </c>
      <c r="E409">
        <v>408</v>
      </c>
      <c r="F409">
        <v>1003.907</v>
      </c>
      <c r="G409">
        <v>201.172</v>
      </c>
      <c r="H409">
        <f t="shared" si="25"/>
        <v>802.73500000000001</v>
      </c>
      <c r="I409">
        <f t="shared" si="26"/>
        <v>0.91843456409398838</v>
      </c>
      <c r="K409">
        <v>81.400000000000006</v>
      </c>
      <c r="L409">
        <f t="shared" si="27"/>
        <v>0.43090183481732891</v>
      </c>
    </row>
    <row r="410" spans="1:12" x14ac:dyDescent="0.25">
      <c r="A410">
        <v>409</v>
      </c>
      <c r="B410">
        <v>1066.5250000000001</v>
      </c>
      <c r="C410">
        <v>195.76</v>
      </c>
      <c r="D410">
        <f t="shared" si="24"/>
        <v>973.28584236909364</v>
      </c>
      <c r="E410">
        <v>409</v>
      </c>
      <c r="F410">
        <v>983.41800000000001</v>
      </c>
      <c r="G410">
        <v>201.458</v>
      </c>
      <c r="H410">
        <f t="shared" si="25"/>
        <v>781.96</v>
      </c>
      <c r="I410">
        <f t="shared" si="26"/>
        <v>0.89466522792569791</v>
      </c>
      <c r="K410">
        <v>81.599999999999994</v>
      </c>
      <c r="L410">
        <f t="shared" si="27"/>
        <v>0.4769866237274672</v>
      </c>
    </row>
    <row r="411" spans="1:12" x14ac:dyDescent="0.25">
      <c r="A411">
        <v>410</v>
      </c>
      <c r="B411">
        <v>1050.519</v>
      </c>
      <c r="C411">
        <v>200.59800000000001</v>
      </c>
      <c r="D411">
        <f t="shared" si="24"/>
        <v>967.28597635392521</v>
      </c>
      <c r="E411">
        <v>410</v>
      </c>
      <c r="F411">
        <v>972.11400000000003</v>
      </c>
      <c r="G411">
        <v>204.13800000000001</v>
      </c>
      <c r="H411">
        <f t="shared" si="25"/>
        <v>767.976</v>
      </c>
      <c r="I411">
        <f t="shared" si="26"/>
        <v>0.87866569016505425</v>
      </c>
      <c r="K411">
        <v>81.8</v>
      </c>
      <c r="L411">
        <f t="shared" si="27"/>
        <v>0.4678816707292911</v>
      </c>
    </row>
    <row r="412" spans="1:12" x14ac:dyDescent="0.25">
      <c r="A412">
        <v>411</v>
      </c>
      <c r="B412">
        <v>1051.768</v>
      </c>
      <c r="C412">
        <v>195.86699999999999</v>
      </c>
      <c r="D412">
        <f t="shared" si="24"/>
        <v>962.91258756004299</v>
      </c>
      <c r="E412">
        <v>411</v>
      </c>
      <c r="F412">
        <v>977.74400000000003</v>
      </c>
      <c r="G412">
        <v>200.852</v>
      </c>
      <c r="H412">
        <f t="shared" si="25"/>
        <v>776.89200000000005</v>
      </c>
      <c r="I412">
        <f t="shared" si="26"/>
        <v>0.88886676844551049</v>
      </c>
      <c r="K412">
        <v>82</v>
      </c>
      <c r="L412">
        <f t="shared" si="27"/>
        <v>0.46124493929055921</v>
      </c>
    </row>
    <row r="413" spans="1:12" x14ac:dyDescent="0.25">
      <c r="A413">
        <v>412</v>
      </c>
      <c r="B413">
        <v>1055.3720000000001</v>
      </c>
      <c r="C413">
        <v>199.53299999999999</v>
      </c>
      <c r="D413">
        <f t="shared" si="24"/>
        <v>954.9111775899031</v>
      </c>
      <c r="E413">
        <v>412</v>
      </c>
      <c r="F413">
        <v>985.61699999999996</v>
      </c>
      <c r="G413">
        <v>202.27199999999999</v>
      </c>
      <c r="H413">
        <f t="shared" si="25"/>
        <v>783.34500000000003</v>
      </c>
      <c r="I413">
        <f t="shared" si="26"/>
        <v>0.89624985033691729</v>
      </c>
      <c r="K413">
        <v>82.2</v>
      </c>
      <c r="L413">
        <f t="shared" si="27"/>
        <v>0.44910259119260493</v>
      </c>
    </row>
    <row r="414" spans="1:12" x14ac:dyDescent="0.25">
      <c r="A414">
        <v>413</v>
      </c>
      <c r="B414">
        <v>1048.655</v>
      </c>
      <c r="C414">
        <v>196.31100000000001</v>
      </c>
      <c r="D414">
        <f t="shared" si="24"/>
        <v>971.96097147601142</v>
      </c>
      <c r="E414">
        <v>413</v>
      </c>
      <c r="F414">
        <v>965.78300000000002</v>
      </c>
      <c r="G414">
        <v>199.322</v>
      </c>
      <c r="H414">
        <f t="shared" si="25"/>
        <v>766.46100000000001</v>
      </c>
      <c r="I414">
        <f t="shared" si="26"/>
        <v>0.8769323306322041</v>
      </c>
      <c r="K414">
        <v>82.4</v>
      </c>
      <c r="L414">
        <f t="shared" si="27"/>
        <v>0.4749760976291062</v>
      </c>
    </row>
    <row r="415" spans="1:12" x14ac:dyDescent="0.25">
      <c r="A415">
        <v>414</v>
      </c>
      <c r="B415">
        <v>1058.2829999999999</v>
      </c>
      <c r="C415">
        <v>198.691</v>
      </c>
      <c r="D415">
        <f t="shared" si="24"/>
        <v>935.85706157393429</v>
      </c>
      <c r="E415">
        <v>414</v>
      </c>
      <c r="F415">
        <v>1005.004</v>
      </c>
      <c r="G415">
        <v>202.20500000000001</v>
      </c>
      <c r="H415">
        <f t="shared" si="25"/>
        <v>802.79899999999998</v>
      </c>
      <c r="I415">
        <f t="shared" si="26"/>
        <v>0.91850778852309878</v>
      </c>
      <c r="K415">
        <v>82.6</v>
      </c>
      <c r="L415">
        <f t="shared" si="27"/>
        <v>0.42018747370354886</v>
      </c>
    </row>
    <row r="416" spans="1:12" x14ac:dyDescent="0.25">
      <c r="A416">
        <v>415</v>
      </c>
      <c r="B416">
        <v>1047.933</v>
      </c>
      <c r="C416">
        <v>199.541</v>
      </c>
      <c r="D416">
        <f t="shared" si="24"/>
        <v>943.99912205305441</v>
      </c>
      <c r="E416">
        <v>415</v>
      </c>
      <c r="F416">
        <v>989.67899999999997</v>
      </c>
      <c r="G416">
        <v>204.17400000000001</v>
      </c>
      <c r="H416">
        <f t="shared" si="25"/>
        <v>785.505</v>
      </c>
      <c r="I416">
        <f t="shared" si="26"/>
        <v>0.89872117481939662</v>
      </c>
      <c r="K416">
        <v>82.8</v>
      </c>
      <c r="L416">
        <f t="shared" si="27"/>
        <v>0.43254326261338077</v>
      </c>
    </row>
    <row r="417" spans="1:12" x14ac:dyDescent="0.25">
      <c r="A417">
        <v>416</v>
      </c>
      <c r="B417">
        <v>1041.604</v>
      </c>
      <c r="C417">
        <v>197.745</v>
      </c>
      <c r="D417">
        <f t="shared" si="24"/>
        <v>942.4647625897951</v>
      </c>
      <c r="E417">
        <v>416</v>
      </c>
      <c r="F417">
        <v>986.29399999999998</v>
      </c>
      <c r="G417">
        <v>203.714</v>
      </c>
      <c r="H417">
        <f t="shared" si="25"/>
        <v>782.57999999999993</v>
      </c>
      <c r="I417">
        <f t="shared" si="26"/>
        <v>0.89537458958270577</v>
      </c>
      <c r="K417">
        <v>83</v>
      </c>
      <c r="L417">
        <f t="shared" si="27"/>
        <v>0.43021483215177314</v>
      </c>
    </row>
    <row r="418" spans="1:12" x14ac:dyDescent="0.25">
      <c r="A418">
        <v>417</v>
      </c>
      <c r="B418">
        <v>1031.325</v>
      </c>
      <c r="C418">
        <v>193.74299999999999</v>
      </c>
      <c r="D418">
        <f t="shared" si="24"/>
        <v>907.82557153584708</v>
      </c>
      <c r="E418">
        <v>417</v>
      </c>
      <c r="F418">
        <v>1006.454</v>
      </c>
      <c r="G418">
        <v>200.05699999999999</v>
      </c>
      <c r="H418">
        <f t="shared" si="25"/>
        <v>806.39699999999993</v>
      </c>
      <c r="I418">
        <f t="shared" si="26"/>
        <v>0.9226243743971545</v>
      </c>
      <c r="K418">
        <v>83.2</v>
      </c>
      <c r="L418">
        <f t="shared" si="27"/>
        <v>0.37764895723995079</v>
      </c>
    </row>
    <row r="419" spans="1:12" x14ac:dyDescent="0.25">
      <c r="A419">
        <v>418</v>
      </c>
      <c r="B419">
        <v>1031.8499999999999</v>
      </c>
      <c r="C419">
        <v>197.13499999999999</v>
      </c>
      <c r="D419">
        <f t="shared" si="24"/>
        <v>911.66644842237372</v>
      </c>
      <c r="E419">
        <v>418</v>
      </c>
      <c r="F419">
        <v>1001.523</v>
      </c>
      <c r="G419">
        <v>201.27199999999999</v>
      </c>
      <c r="H419">
        <f t="shared" si="25"/>
        <v>800.25099999999998</v>
      </c>
      <c r="I419">
        <f t="shared" si="26"/>
        <v>0.91559254093913711</v>
      </c>
      <c r="K419">
        <v>83.4</v>
      </c>
      <c r="L419">
        <f t="shared" si="27"/>
        <v>0.38347758798523657</v>
      </c>
    </row>
    <row r="420" spans="1:12" x14ac:dyDescent="0.25">
      <c r="A420">
        <v>419</v>
      </c>
      <c r="B420">
        <v>1022.574</v>
      </c>
      <c r="C420">
        <v>196.762</v>
      </c>
      <c r="D420">
        <f t="shared" si="24"/>
        <v>900.96320057864887</v>
      </c>
      <c r="E420">
        <v>419</v>
      </c>
      <c r="F420">
        <v>999.65899999999999</v>
      </c>
      <c r="G420">
        <v>198.53800000000001</v>
      </c>
      <c r="H420">
        <f t="shared" si="25"/>
        <v>801.12099999999998</v>
      </c>
      <c r="I420">
        <f t="shared" si="26"/>
        <v>0.91658793552235795</v>
      </c>
      <c r="K420">
        <v>83.6</v>
      </c>
      <c r="L420">
        <f t="shared" si="27"/>
        <v>0.36723513052059131</v>
      </c>
    </row>
    <row r="421" spans="1:12" x14ac:dyDescent="0.25">
      <c r="A421">
        <v>420</v>
      </c>
      <c r="B421">
        <v>1039.473</v>
      </c>
      <c r="C421">
        <v>197.49700000000001</v>
      </c>
      <c r="D421">
        <f t="shared" si="24"/>
        <v>914.83091464748259</v>
      </c>
      <c r="E421">
        <v>420</v>
      </c>
      <c r="F421">
        <v>1004.915</v>
      </c>
      <c r="G421">
        <v>200.495</v>
      </c>
      <c r="H421">
        <f t="shared" si="25"/>
        <v>804.42</v>
      </c>
      <c r="I421">
        <f t="shared" si="26"/>
        <v>0.92036242601666307</v>
      </c>
      <c r="K421">
        <v>83.8</v>
      </c>
      <c r="L421">
        <f t="shared" si="27"/>
        <v>0.3882797479286571</v>
      </c>
    </row>
    <row r="422" spans="1:12" x14ac:dyDescent="0.25">
      <c r="A422">
        <v>421</v>
      </c>
      <c r="B422">
        <v>1017.149</v>
      </c>
      <c r="C422">
        <v>197.77</v>
      </c>
      <c r="D422">
        <f t="shared" si="24"/>
        <v>877.83278984335107</v>
      </c>
      <c r="E422">
        <v>421</v>
      </c>
      <c r="F422">
        <v>1017.937</v>
      </c>
      <c r="G422">
        <v>202.11199999999999</v>
      </c>
      <c r="H422">
        <f t="shared" si="25"/>
        <v>815.82500000000005</v>
      </c>
      <c r="I422">
        <f t="shared" si="26"/>
        <v>0.93341124811049481</v>
      </c>
      <c r="K422">
        <v>84</v>
      </c>
      <c r="L422">
        <f t="shared" si="27"/>
        <v>0.33213412959140948</v>
      </c>
    </row>
    <row r="423" spans="1:12" x14ac:dyDescent="0.25">
      <c r="A423">
        <v>422</v>
      </c>
      <c r="B423">
        <v>1012.9109999999999</v>
      </c>
      <c r="C423">
        <v>197.083</v>
      </c>
      <c r="D423">
        <f t="shared" si="24"/>
        <v>889.73633380320655</v>
      </c>
      <c r="E423">
        <v>422</v>
      </c>
      <c r="F423">
        <v>1002.763</v>
      </c>
      <c r="G423">
        <v>201.34100000000001</v>
      </c>
      <c r="H423">
        <f t="shared" si="25"/>
        <v>801.42200000000003</v>
      </c>
      <c r="I423">
        <f t="shared" si="26"/>
        <v>0.91693231916551832</v>
      </c>
      <c r="K423">
        <v>84.2</v>
      </c>
      <c r="L423">
        <f t="shared" si="27"/>
        <v>0.35019806768472778</v>
      </c>
    </row>
    <row r="424" spans="1:12" x14ac:dyDescent="0.25">
      <c r="A424">
        <v>423</v>
      </c>
      <c r="B424">
        <v>1001.9640000000001</v>
      </c>
      <c r="C424">
        <v>197.34299999999999</v>
      </c>
      <c r="D424">
        <f t="shared" si="24"/>
        <v>883.30265034637227</v>
      </c>
      <c r="E424">
        <v>423</v>
      </c>
      <c r="F424">
        <v>1001.235</v>
      </c>
      <c r="G424">
        <v>205.065</v>
      </c>
      <c r="H424">
        <f t="shared" si="25"/>
        <v>796.17000000000007</v>
      </c>
      <c r="I424">
        <f t="shared" si="26"/>
        <v>0.91092333945163817</v>
      </c>
      <c r="K424">
        <v>84.4</v>
      </c>
      <c r="L424">
        <f t="shared" si="27"/>
        <v>0.34043478541616956</v>
      </c>
    </row>
    <row r="425" spans="1:12" x14ac:dyDescent="0.25">
      <c r="A425">
        <v>424</v>
      </c>
      <c r="B425">
        <v>1022.022</v>
      </c>
      <c r="C425">
        <v>197.06299999999999</v>
      </c>
      <c r="D425">
        <f t="shared" si="24"/>
        <v>885.07583746333751</v>
      </c>
      <c r="E425">
        <v>424</v>
      </c>
      <c r="F425">
        <v>1016.497</v>
      </c>
      <c r="G425">
        <v>201.83799999999999</v>
      </c>
      <c r="H425">
        <f t="shared" si="25"/>
        <v>814.65899999999999</v>
      </c>
      <c r="I425">
        <f t="shared" si="26"/>
        <v>0.93207719054263793</v>
      </c>
      <c r="K425">
        <v>84.6</v>
      </c>
      <c r="L425">
        <f t="shared" si="27"/>
        <v>0.34312564306467763</v>
      </c>
    </row>
    <row r="426" spans="1:12" x14ac:dyDescent="0.25">
      <c r="A426">
        <v>425</v>
      </c>
      <c r="B426">
        <v>997.59799999999996</v>
      </c>
      <c r="C426">
        <v>197.905</v>
      </c>
      <c r="D426">
        <f t="shared" si="24"/>
        <v>877.89716553022788</v>
      </c>
      <c r="E426">
        <v>425</v>
      </c>
      <c r="F426">
        <v>998.43799999999999</v>
      </c>
      <c r="G426">
        <v>202.27199999999999</v>
      </c>
      <c r="H426">
        <f t="shared" si="25"/>
        <v>796.16599999999994</v>
      </c>
      <c r="I426">
        <f t="shared" si="26"/>
        <v>0.91091876292481866</v>
      </c>
      <c r="K426">
        <v>84.8</v>
      </c>
      <c r="L426">
        <f t="shared" si="27"/>
        <v>0.33223182137348545</v>
      </c>
    </row>
    <row r="427" spans="1:12" x14ac:dyDescent="0.25">
      <c r="A427">
        <v>426</v>
      </c>
      <c r="B427">
        <v>1014.014</v>
      </c>
      <c r="C427">
        <v>199.66300000000001</v>
      </c>
      <c r="D427">
        <f t="shared" si="24"/>
        <v>868.94401238188721</v>
      </c>
      <c r="E427">
        <v>426</v>
      </c>
      <c r="F427">
        <v>1018.0359999999999</v>
      </c>
      <c r="G427">
        <v>198.923</v>
      </c>
      <c r="H427">
        <f t="shared" si="25"/>
        <v>819.11299999999994</v>
      </c>
      <c r="I427">
        <f t="shared" si="26"/>
        <v>0.93717315315604655</v>
      </c>
      <c r="K427">
        <v>85</v>
      </c>
      <c r="L427">
        <f t="shared" si="27"/>
        <v>0.3186451782059504</v>
      </c>
    </row>
    <row r="428" spans="1:12" x14ac:dyDescent="0.25">
      <c r="A428">
        <v>427</v>
      </c>
      <c r="B428">
        <v>1000.7190000000001</v>
      </c>
      <c r="C428">
        <v>199.428</v>
      </c>
      <c r="D428">
        <f t="shared" si="24"/>
        <v>869.3804738023731</v>
      </c>
      <c r="E428">
        <v>427</v>
      </c>
      <c r="F428">
        <v>1006.357</v>
      </c>
      <c r="G428">
        <v>200.785</v>
      </c>
      <c r="H428">
        <f t="shared" si="25"/>
        <v>805.572</v>
      </c>
      <c r="I428">
        <f t="shared" si="26"/>
        <v>0.9216804657406521</v>
      </c>
      <c r="K428">
        <v>85.2</v>
      </c>
      <c r="L428">
        <f t="shared" si="27"/>
        <v>0.31930751978307803</v>
      </c>
    </row>
    <row r="429" spans="1:12" x14ac:dyDescent="0.25">
      <c r="A429">
        <v>428</v>
      </c>
      <c r="B429">
        <v>985.505</v>
      </c>
      <c r="C429">
        <v>198.41399999999999</v>
      </c>
      <c r="D429">
        <f t="shared" si="24"/>
        <v>847.09254402579666</v>
      </c>
      <c r="E429">
        <v>428</v>
      </c>
      <c r="F429">
        <v>1013.751</v>
      </c>
      <c r="G429">
        <v>201.63499999999999</v>
      </c>
      <c r="H429">
        <f t="shared" si="25"/>
        <v>812.11599999999999</v>
      </c>
      <c r="I429">
        <f t="shared" si="26"/>
        <v>0.92916766361720049</v>
      </c>
      <c r="K429">
        <v>85.4</v>
      </c>
      <c r="L429">
        <f t="shared" si="27"/>
        <v>0.28548500565870544</v>
      </c>
    </row>
    <row r="430" spans="1:12" x14ac:dyDescent="0.25">
      <c r="A430">
        <v>429</v>
      </c>
      <c r="B430">
        <v>1005.25</v>
      </c>
      <c r="C430">
        <v>198.12899999999999</v>
      </c>
      <c r="D430">
        <f t="shared" si="24"/>
        <v>864.42482615494339</v>
      </c>
      <c r="E430">
        <v>429</v>
      </c>
      <c r="F430">
        <v>1013.9109999999999</v>
      </c>
      <c r="G430">
        <v>197.82599999999999</v>
      </c>
      <c r="H430">
        <f t="shared" si="25"/>
        <v>816.08499999999992</v>
      </c>
      <c r="I430">
        <f t="shared" si="26"/>
        <v>0.93370872235375613</v>
      </c>
      <c r="K430">
        <v>85.6</v>
      </c>
      <c r="L430">
        <f t="shared" si="27"/>
        <v>0.31178719536394972</v>
      </c>
    </row>
    <row r="431" spans="1:12" x14ac:dyDescent="0.25">
      <c r="A431">
        <v>430</v>
      </c>
      <c r="B431">
        <v>1003.077</v>
      </c>
      <c r="C431">
        <v>201.28899999999999</v>
      </c>
      <c r="D431">
        <f t="shared" si="24"/>
        <v>864.26360383927226</v>
      </c>
      <c r="E431">
        <v>430</v>
      </c>
      <c r="F431">
        <v>1011.189</v>
      </c>
      <c r="G431">
        <v>200.345</v>
      </c>
      <c r="H431">
        <f t="shared" si="25"/>
        <v>810.84399999999994</v>
      </c>
      <c r="I431">
        <f t="shared" si="26"/>
        <v>0.92771232808862925</v>
      </c>
      <c r="K431">
        <v>85.8</v>
      </c>
      <c r="L431">
        <f t="shared" si="27"/>
        <v>0.31154253629944201</v>
      </c>
    </row>
    <row r="432" spans="1:12" x14ac:dyDescent="0.25">
      <c r="A432">
        <v>431</v>
      </c>
      <c r="B432">
        <v>1015.077</v>
      </c>
      <c r="C432">
        <v>197.30699999999999</v>
      </c>
      <c r="D432">
        <f t="shared" si="24"/>
        <v>896.19983191455924</v>
      </c>
      <c r="E432">
        <v>431</v>
      </c>
      <c r="F432">
        <v>1003.57</v>
      </c>
      <c r="G432">
        <v>206.03399999999999</v>
      </c>
      <c r="H432">
        <f t="shared" si="25"/>
        <v>797.53600000000006</v>
      </c>
      <c r="I432">
        <f t="shared" si="26"/>
        <v>0.91248622336046536</v>
      </c>
      <c r="K432">
        <v>86</v>
      </c>
      <c r="L432">
        <f t="shared" si="27"/>
        <v>0.36000659446830691</v>
      </c>
    </row>
    <row r="433" spans="1:12" x14ac:dyDescent="0.25">
      <c r="A433">
        <v>432</v>
      </c>
      <c r="B433">
        <v>1015.6950000000001</v>
      </c>
      <c r="C433">
        <v>199.44</v>
      </c>
      <c r="D433">
        <f t="shared" si="24"/>
        <v>893.39469505185627</v>
      </c>
      <c r="E433">
        <v>432</v>
      </c>
      <c r="F433">
        <v>999.29399999999998</v>
      </c>
      <c r="G433">
        <v>200.73599999999999</v>
      </c>
      <c r="H433">
        <f t="shared" si="25"/>
        <v>798.55799999999999</v>
      </c>
      <c r="I433">
        <f t="shared" si="26"/>
        <v>0.91365552596282351</v>
      </c>
      <c r="K433">
        <v>86.2</v>
      </c>
      <c r="L433">
        <f t="shared" si="27"/>
        <v>0.35574972619428352</v>
      </c>
    </row>
    <row r="434" spans="1:12" x14ac:dyDescent="0.25">
      <c r="A434">
        <v>433</v>
      </c>
      <c r="B434">
        <v>1007.76</v>
      </c>
      <c r="C434">
        <v>197.21600000000001</v>
      </c>
      <c r="D434">
        <f t="shared" si="24"/>
        <v>867.22796470706157</v>
      </c>
      <c r="E434">
        <v>433</v>
      </c>
      <c r="F434">
        <v>1017.266</v>
      </c>
      <c r="G434">
        <v>200.369</v>
      </c>
      <c r="H434">
        <f t="shared" si="25"/>
        <v>816.89699999999993</v>
      </c>
      <c r="I434">
        <f t="shared" si="26"/>
        <v>0.93463775729809551</v>
      </c>
      <c r="K434">
        <v>86.4</v>
      </c>
      <c r="L434">
        <f t="shared" si="27"/>
        <v>0.31604103114959681</v>
      </c>
    </row>
    <row r="435" spans="1:12" x14ac:dyDescent="0.25">
      <c r="A435">
        <v>434</v>
      </c>
      <c r="B435">
        <v>997.24400000000003</v>
      </c>
      <c r="C435">
        <v>198.47300000000001</v>
      </c>
      <c r="D435">
        <f t="shared" si="24"/>
        <v>877.66988840401621</v>
      </c>
      <c r="E435">
        <v>434</v>
      </c>
      <c r="F435">
        <v>996.60199999999998</v>
      </c>
      <c r="G435">
        <v>201.148</v>
      </c>
      <c r="H435">
        <f t="shared" si="25"/>
        <v>795.45399999999995</v>
      </c>
      <c r="I435">
        <f t="shared" si="26"/>
        <v>0.91010414115096439</v>
      </c>
      <c r="K435">
        <v>86.6</v>
      </c>
      <c r="L435">
        <f t="shared" si="27"/>
        <v>0.33188692241299428</v>
      </c>
    </row>
    <row r="436" spans="1:12" x14ac:dyDescent="0.25">
      <c r="A436">
        <v>435</v>
      </c>
      <c r="B436">
        <v>984.04399999999998</v>
      </c>
      <c r="C436">
        <v>198.07300000000001</v>
      </c>
      <c r="D436">
        <f t="shared" si="24"/>
        <v>844.76894137223974</v>
      </c>
      <c r="E436">
        <v>435</v>
      </c>
      <c r="F436">
        <v>1018.619</v>
      </c>
      <c r="G436">
        <v>205.428</v>
      </c>
      <c r="H436">
        <f t="shared" si="25"/>
        <v>813.19100000000003</v>
      </c>
      <c r="I436">
        <f t="shared" si="26"/>
        <v>0.93039760519991588</v>
      </c>
      <c r="K436">
        <v>86.8</v>
      </c>
      <c r="L436">
        <f t="shared" si="27"/>
        <v>0.2819588780929253</v>
      </c>
    </row>
    <row r="437" spans="1:12" x14ac:dyDescent="0.25">
      <c r="A437">
        <v>436</v>
      </c>
      <c r="B437">
        <v>987.38400000000001</v>
      </c>
      <c r="C437">
        <v>196.721</v>
      </c>
      <c r="D437">
        <f t="shared" si="24"/>
        <v>853.70995466094678</v>
      </c>
      <c r="E437">
        <v>436</v>
      </c>
      <c r="F437">
        <v>1012.748</v>
      </c>
      <c r="G437">
        <v>203.27</v>
      </c>
      <c r="H437">
        <f t="shared" si="25"/>
        <v>809.47800000000007</v>
      </c>
      <c r="I437">
        <f t="shared" si="26"/>
        <v>0.92614944417980227</v>
      </c>
      <c r="K437">
        <v>87</v>
      </c>
      <c r="L437">
        <f t="shared" si="27"/>
        <v>0.29552709870717514</v>
      </c>
    </row>
    <row r="438" spans="1:12" x14ac:dyDescent="0.25">
      <c r="A438">
        <v>437</v>
      </c>
      <c r="B438">
        <v>987.42399999999998</v>
      </c>
      <c r="C438">
        <v>198.37200000000001</v>
      </c>
      <c r="D438">
        <f t="shared" si="24"/>
        <v>861.68615020208733</v>
      </c>
      <c r="E438">
        <v>437</v>
      </c>
      <c r="F438">
        <v>1001.341</v>
      </c>
      <c r="G438">
        <v>200.99</v>
      </c>
      <c r="H438">
        <f t="shared" si="25"/>
        <v>800.351</v>
      </c>
      <c r="I438">
        <f t="shared" si="26"/>
        <v>0.91570695410962233</v>
      </c>
      <c r="K438">
        <v>87.2</v>
      </c>
      <c r="L438">
        <f t="shared" si="27"/>
        <v>0.30763118325218769</v>
      </c>
    </row>
    <row r="439" spans="1:12" x14ac:dyDescent="0.25">
      <c r="A439">
        <v>438</v>
      </c>
      <c r="B439">
        <v>981.66099999999994</v>
      </c>
      <c r="C439">
        <v>200.29300000000001</v>
      </c>
      <c r="D439">
        <f t="shared" si="24"/>
        <v>839.7462103021054</v>
      </c>
      <c r="E439">
        <v>438</v>
      </c>
      <c r="F439">
        <v>1013.751</v>
      </c>
      <c r="G439">
        <v>200.48699999999999</v>
      </c>
      <c r="H439">
        <f t="shared" si="25"/>
        <v>813.26400000000001</v>
      </c>
      <c r="I439">
        <f t="shared" si="26"/>
        <v>0.93048112681437001</v>
      </c>
      <c r="K439">
        <v>87.4</v>
      </c>
      <c r="L439">
        <f t="shared" si="27"/>
        <v>0.27433675283205511</v>
      </c>
    </row>
    <row r="440" spans="1:12" x14ac:dyDescent="0.25">
      <c r="A440">
        <v>439</v>
      </c>
      <c r="B440">
        <v>988.61800000000005</v>
      </c>
      <c r="C440">
        <v>200.67699999999999</v>
      </c>
      <c r="D440">
        <f t="shared" si="24"/>
        <v>864.71786307639047</v>
      </c>
      <c r="E440">
        <v>439</v>
      </c>
      <c r="F440">
        <v>999.20100000000002</v>
      </c>
      <c r="G440">
        <v>202.779</v>
      </c>
      <c r="H440">
        <f t="shared" si="25"/>
        <v>796.42200000000003</v>
      </c>
      <c r="I440">
        <f t="shared" si="26"/>
        <v>0.91121166064126069</v>
      </c>
      <c r="K440">
        <v>87.6</v>
      </c>
      <c r="L440">
        <f t="shared" si="27"/>
        <v>0.31223188652701245</v>
      </c>
    </row>
    <row r="441" spans="1:12" x14ac:dyDescent="0.25">
      <c r="A441">
        <v>440</v>
      </c>
      <c r="B441">
        <v>981.774</v>
      </c>
      <c r="C441">
        <v>199.32900000000001</v>
      </c>
      <c r="D441">
        <f t="shared" si="24"/>
        <v>849.24508760968706</v>
      </c>
      <c r="E441">
        <v>440</v>
      </c>
      <c r="F441">
        <v>1004.095</v>
      </c>
      <c r="G441">
        <v>198.81899999999999</v>
      </c>
      <c r="H441">
        <f t="shared" si="25"/>
        <v>805.27600000000007</v>
      </c>
      <c r="I441">
        <f t="shared" si="26"/>
        <v>0.92134180275601618</v>
      </c>
      <c r="K441">
        <v>87.8</v>
      </c>
      <c r="L441">
        <f t="shared" si="27"/>
        <v>0.2887515466295037</v>
      </c>
    </row>
    <row r="442" spans="1:12" x14ac:dyDescent="0.25">
      <c r="A442">
        <v>441</v>
      </c>
      <c r="B442">
        <v>979.61400000000003</v>
      </c>
      <c r="C442">
        <v>200.92500000000001</v>
      </c>
      <c r="D442">
        <f t="shared" si="24"/>
        <v>842.08671162401527</v>
      </c>
      <c r="E442">
        <v>441</v>
      </c>
      <c r="F442">
        <v>1012.521</v>
      </c>
      <c r="G442">
        <v>204.298</v>
      </c>
      <c r="H442">
        <f t="shared" si="25"/>
        <v>808.22299999999996</v>
      </c>
      <c r="I442">
        <f t="shared" si="26"/>
        <v>0.92471355889021345</v>
      </c>
      <c r="K442">
        <v>88</v>
      </c>
      <c r="L442">
        <f t="shared" si="27"/>
        <v>0.27788852456733781</v>
      </c>
    </row>
    <row r="443" spans="1:12" x14ac:dyDescent="0.25">
      <c r="A443">
        <v>442</v>
      </c>
      <c r="B443">
        <v>987.54499999999996</v>
      </c>
      <c r="C443">
        <v>199.14699999999999</v>
      </c>
      <c r="D443">
        <f t="shared" si="24"/>
        <v>863.47059901699583</v>
      </c>
      <c r="E443">
        <v>442</v>
      </c>
      <c r="F443">
        <v>998.899</v>
      </c>
      <c r="G443">
        <v>200.864</v>
      </c>
      <c r="H443">
        <f t="shared" si="25"/>
        <v>798.03499999999997</v>
      </c>
      <c r="I443">
        <f t="shared" si="26"/>
        <v>0.91305714508118618</v>
      </c>
      <c r="K443">
        <v>88.2</v>
      </c>
      <c r="L443">
        <f t="shared" si="27"/>
        <v>0.31033913082073628</v>
      </c>
    </row>
    <row r="444" spans="1:12" x14ac:dyDescent="0.25">
      <c r="A444">
        <v>443</v>
      </c>
      <c r="B444">
        <v>972.43799999999999</v>
      </c>
      <c r="C444">
        <v>195.422</v>
      </c>
      <c r="D444">
        <f t="shared" si="24"/>
        <v>872.54633182033774</v>
      </c>
      <c r="E444">
        <v>443</v>
      </c>
      <c r="F444">
        <v>984.82600000000002</v>
      </c>
      <c r="G444">
        <v>206.49299999999999</v>
      </c>
      <c r="H444">
        <f t="shared" si="25"/>
        <v>778.33300000000008</v>
      </c>
      <c r="I444">
        <f t="shared" si="26"/>
        <v>0.89051546223220157</v>
      </c>
      <c r="K444">
        <v>88.4</v>
      </c>
      <c r="L444">
        <f t="shared" si="27"/>
        <v>0.32411179180841887</v>
      </c>
    </row>
    <row r="445" spans="1:12" x14ac:dyDescent="0.25">
      <c r="A445">
        <v>444</v>
      </c>
      <c r="B445">
        <v>961.178</v>
      </c>
      <c r="C445">
        <v>199.333</v>
      </c>
      <c r="D445">
        <f t="shared" si="24"/>
        <v>823.11973878661559</v>
      </c>
      <c r="E445">
        <v>444</v>
      </c>
      <c r="F445">
        <v>1010.963</v>
      </c>
      <c r="G445">
        <v>202.00200000000001</v>
      </c>
      <c r="H445">
        <f t="shared" si="25"/>
        <v>808.96100000000001</v>
      </c>
      <c r="I445">
        <f t="shared" si="26"/>
        <v>0.92555792808839399</v>
      </c>
      <c r="K445">
        <v>88.6</v>
      </c>
      <c r="L445">
        <f t="shared" si="27"/>
        <v>0.24910564912218369</v>
      </c>
    </row>
    <row r="446" spans="1:12" x14ac:dyDescent="0.25">
      <c r="A446">
        <v>445</v>
      </c>
      <c r="B446">
        <v>976.67700000000002</v>
      </c>
      <c r="C446">
        <v>197.602</v>
      </c>
      <c r="D446">
        <f t="shared" si="24"/>
        <v>849.78525102472543</v>
      </c>
      <c r="E446">
        <v>445</v>
      </c>
      <c r="F446">
        <v>1003.014</v>
      </c>
      <c r="G446">
        <v>201.71600000000001</v>
      </c>
      <c r="H446">
        <f t="shared" si="25"/>
        <v>801.298</v>
      </c>
      <c r="I446">
        <f t="shared" si="26"/>
        <v>0.9167904468341167</v>
      </c>
      <c r="K446">
        <v>88.8</v>
      </c>
      <c r="L446">
        <f t="shared" si="27"/>
        <v>0.28957125868521039</v>
      </c>
    </row>
    <row r="447" spans="1:12" x14ac:dyDescent="0.25">
      <c r="A447">
        <v>446</v>
      </c>
      <c r="B447">
        <v>957.745</v>
      </c>
      <c r="C447">
        <v>199.374</v>
      </c>
      <c r="D447">
        <f t="shared" si="24"/>
        <v>833.66189607469551</v>
      </c>
      <c r="E447">
        <v>446</v>
      </c>
      <c r="F447">
        <v>997.45</v>
      </c>
      <c r="G447">
        <v>202.36099999999999</v>
      </c>
      <c r="H447">
        <f t="shared" si="25"/>
        <v>795.08900000000006</v>
      </c>
      <c r="I447">
        <f t="shared" si="26"/>
        <v>0.90968653307869363</v>
      </c>
      <c r="K447">
        <v>89</v>
      </c>
      <c r="L447">
        <f t="shared" si="27"/>
        <v>0.26510364747159387</v>
      </c>
    </row>
    <row r="448" spans="1:12" x14ac:dyDescent="0.25">
      <c r="A448">
        <v>447</v>
      </c>
      <c r="B448">
        <v>973.24599999999998</v>
      </c>
      <c r="C448">
        <v>198.88300000000001</v>
      </c>
      <c r="D448">
        <f t="shared" si="24"/>
        <v>841.49717901742451</v>
      </c>
      <c r="E448">
        <v>447</v>
      </c>
      <c r="F448">
        <v>1005.578</v>
      </c>
      <c r="G448">
        <v>201.28200000000001</v>
      </c>
      <c r="H448">
        <f t="shared" si="25"/>
        <v>804.29599999999994</v>
      </c>
      <c r="I448">
        <f t="shared" si="26"/>
        <v>0.92022055368526146</v>
      </c>
      <c r="K448">
        <v>89.2</v>
      </c>
      <c r="L448">
        <f t="shared" si="27"/>
        <v>0.27699389347718834</v>
      </c>
    </row>
    <row r="449" spans="1:12" x14ac:dyDescent="0.25">
      <c r="A449">
        <v>448</v>
      </c>
      <c r="B449">
        <v>967.05</v>
      </c>
      <c r="C449">
        <v>197.65</v>
      </c>
      <c r="D449">
        <f t="shared" si="24"/>
        <v>853.06452169718227</v>
      </c>
      <c r="E449">
        <v>448</v>
      </c>
      <c r="F449">
        <v>990.48299999999995</v>
      </c>
      <c r="G449">
        <v>202.178</v>
      </c>
      <c r="H449">
        <f t="shared" si="25"/>
        <v>788.30499999999995</v>
      </c>
      <c r="I449">
        <f t="shared" si="26"/>
        <v>0.9019247435929808</v>
      </c>
      <c r="K449">
        <v>89.4</v>
      </c>
      <c r="L449">
        <f t="shared" si="27"/>
        <v>0.2945476373685898</v>
      </c>
    </row>
    <row r="450" spans="1:12" x14ac:dyDescent="0.25">
      <c r="A450">
        <v>449</v>
      </c>
      <c r="B450">
        <v>956.673</v>
      </c>
      <c r="C450">
        <v>200.125</v>
      </c>
      <c r="D450">
        <f t="shared" ref="D450:D513" si="28">(B450-C450)/I450</f>
        <v>836.88072329685383</v>
      </c>
      <c r="E450">
        <v>449</v>
      </c>
      <c r="F450">
        <v>993.45399999999995</v>
      </c>
      <c r="G450">
        <v>203.327</v>
      </c>
      <c r="H450">
        <f t="shared" ref="H450:H513" si="29">F450-G450</f>
        <v>790.12699999999995</v>
      </c>
      <c r="I450">
        <f t="shared" ref="I450:I513" si="30">H450/AVERAGE(H:H)</f>
        <v>0.90400935155922024</v>
      </c>
      <c r="K450">
        <v>89.6</v>
      </c>
      <c r="L450">
        <f t="shared" si="27"/>
        <v>0.26998830164435517</v>
      </c>
    </row>
    <row r="451" spans="1:12" x14ac:dyDescent="0.25">
      <c r="A451">
        <v>450</v>
      </c>
      <c r="B451">
        <v>949.34500000000003</v>
      </c>
      <c r="C451">
        <v>196.02799999999999</v>
      </c>
      <c r="D451">
        <f t="shared" si="28"/>
        <v>822.52599951758145</v>
      </c>
      <c r="E451">
        <v>450</v>
      </c>
      <c r="F451">
        <v>1001.846</v>
      </c>
      <c r="G451">
        <v>201.363</v>
      </c>
      <c r="H451">
        <f t="shared" si="29"/>
        <v>800.48299999999995</v>
      </c>
      <c r="I451">
        <f t="shared" si="30"/>
        <v>0.91585797949466263</v>
      </c>
      <c r="K451">
        <v>89.8</v>
      </c>
      <c r="L451">
        <f t="shared" si="27"/>
        <v>0.24820463431217624</v>
      </c>
    </row>
    <row r="452" spans="1:12" x14ac:dyDescent="0.25">
      <c r="A452">
        <v>451</v>
      </c>
      <c r="B452">
        <v>958.71299999999997</v>
      </c>
      <c r="C452">
        <v>197.01599999999999</v>
      </c>
      <c r="D452">
        <f t="shared" si="28"/>
        <v>839.53655196734042</v>
      </c>
      <c r="E452">
        <v>451</v>
      </c>
      <c r="F452">
        <v>994.35500000000002</v>
      </c>
      <c r="G452">
        <v>201.36699999999999</v>
      </c>
      <c r="H452">
        <f t="shared" si="29"/>
        <v>792.98800000000006</v>
      </c>
      <c r="I452">
        <f t="shared" si="30"/>
        <v>0.90728271236680058</v>
      </c>
      <c r="K452">
        <v>90</v>
      </c>
      <c r="L452">
        <f t="shared" si="27"/>
        <v>0.27401859084662328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52"/>
  <sheetViews>
    <sheetView workbookViewId="0">
      <selection activeCell="M18" sqref="M18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2363.0100000000002</v>
      </c>
      <c r="C2">
        <v>334.39600000000002</v>
      </c>
      <c r="D2">
        <f t="shared" ref="D2:D65" si="0">(B2-C2)/I2</f>
        <v>1859.4182059813338</v>
      </c>
      <c r="E2">
        <v>1</v>
      </c>
      <c r="F2">
        <v>1369.838</v>
      </c>
      <c r="G2">
        <v>251</v>
      </c>
      <c r="H2">
        <f t="shared" ref="H2:H65" si="1">F2-G2</f>
        <v>1118.838</v>
      </c>
      <c r="I2">
        <f t="shared" ref="I2:I65" si="2">H2/AVERAGE(H:H)</f>
        <v>1.0909939428765414</v>
      </c>
      <c r="J2">
        <f>AVERAGE(D2:D151)</f>
        <v>1720.6479513148436</v>
      </c>
      <c r="K2">
        <v>0</v>
      </c>
      <c r="L2">
        <f t="shared" ref="L2:L65" si="3">(D2-$J$2)/$J$2</f>
        <v>8.0649998484842944E-2</v>
      </c>
    </row>
    <row r="3" spans="1:12" x14ac:dyDescent="0.25">
      <c r="A3">
        <v>2</v>
      </c>
      <c r="B3">
        <v>2330.1120000000001</v>
      </c>
      <c r="C3">
        <v>337.06299999999999</v>
      </c>
      <c r="D3">
        <f t="shared" si="0"/>
        <v>1822.8701822381518</v>
      </c>
      <c r="E3">
        <v>2</v>
      </c>
      <c r="F3">
        <v>1369.664</v>
      </c>
      <c r="G3">
        <v>248.40199999999999</v>
      </c>
      <c r="H3">
        <f t="shared" si="1"/>
        <v>1121.2619999999999</v>
      </c>
      <c r="I3">
        <f t="shared" si="2"/>
        <v>1.0933576177942084</v>
      </c>
      <c r="K3">
        <v>0.2</v>
      </c>
      <c r="L3">
        <f t="shared" si="3"/>
        <v>5.9409149236596862E-2</v>
      </c>
    </row>
    <row r="4" spans="1:12" x14ac:dyDescent="0.25">
      <c r="A4">
        <v>3</v>
      </c>
      <c r="B4">
        <v>2357.375</v>
      </c>
      <c r="C4">
        <v>334.197</v>
      </c>
      <c r="D4">
        <f t="shared" si="0"/>
        <v>1842.1315343614051</v>
      </c>
      <c r="E4">
        <v>3</v>
      </c>
      <c r="F4">
        <v>1382.88</v>
      </c>
      <c r="G4">
        <v>256.56900000000002</v>
      </c>
      <c r="H4">
        <f t="shared" si="1"/>
        <v>1126.3110000000001</v>
      </c>
      <c r="I4">
        <f t="shared" si="2"/>
        <v>1.0982809654259333</v>
      </c>
      <c r="K4">
        <v>0.4</v>
      </c>
      <c r="L4">
        <f t="shared" si="3"/>
        <v>7.0603392724077646E-2</v>
      </c>
    </row>
    <row r="5" spans="1:12" x14ac:dyDescent="0.25">
      <c r="A5">
        <v>4</v>
      </c>
      <c r="B5">
        <v>2284.0140000000001</v>
      </c>
      <c r="C5">
        <v>342.02800000000002</v>
      </c>
      <c r="D5">
        <f t="shared" si="0"/>
        <v>1788.2145499334854</v>
      </c>
      <c r="E5">
        <v>4</v>
      </c>
      <c r="F5">
        <v>1367.36</v>
      </c>
      <c r="G5">
        <v>253.65199999999999</v>
      </c>
      <c r="H5">
        <f t="shared" si="1"/>
        <v>1113.7079999999999</v>
      </c>
      <c r="I5">
        <f t="shared" si="2"/>
        <v>1.0859916110582113</v>
      </c>
      <c r="K5">
        <v>0.6</v>
      </c>
      <c r="L5">
        <f t="shared" si="3"/>
        <v>3.9268113251760994E-2</v>
      </c>
    </row>
    <row r="6" spans="1:12" x14ac:dyDescent="0.25">
      <c r="A6">
        <v>5</v>
      </c>
      <c r="B6">
        <v>2288.3470000000002</v>
      </c>
      <c r="C6">
        <v>337.95800000000003</v>
      </c>
      <c r="D6">
        <f t="shared" si="0"/>
        <v>1795.1269130939052</v>
      </c>
      <c r="E6">
        <v>5</v>
      </c>
      <c r="F6">
        <v>1363.61</v>
      </c>
      <c r="G6">
        <v>249.39</v>
      </c>
      <c r="H6">
        <f t="shared" si="1"/>
        <v>1114.2199999999998</v>
      </c>
      <c r="I6">
        <f t="shared" si="2"/>
        <v>1.0864908691266293</v>
      </c>
      <c r="K6">
        <v>0.8</v>
      </c>
      <c r="L6">
        <f t="shared" si="3"/>
        <v>4.3285415661087463E-2</v>
      </c>
    </row>
    <row r="7" spans="1:12" x14ac:dyDescent="0.25">
      <c r="A7">
        <v>6</v>
      </c>
      <c r="B7">
        <v>2307.3609999999999</v>
      </c>
      <c r="C7">
        <v>332.11900000000003</v>
      </c>
      <c r="D7">
        <f t="shared" si="0"/>
        <v>1763.1151728346083</v>
      </c>
      <c r="E7">
        <v>6</v>
      </c>
      <c r="F7">
        <v>1401.877</v>
      </c>
      <c r="G7">
        <v>252.971</v>
      </c>
      <c r="H7">
        <f t="shared" si="1"/>
        <v>1148.9059999999999</v>
      </c>
      <c r="I7">
        <f t="shared" si="2"/>
        <v>1.1203136530351272</v>
      </c>
      <c r="K7">
        <v>1</v>
      </c>
      <c r="L7">
        <f t="shared" si="3"/>
        <v>2.4680947364807047E-2</v>
      </c>
    </row>
    <row r="8" spans="1:12" x14ac:dyDescent="0.25">
      <c r="A8">
        <v>7</v>
      </c>
      <c r="B8">
        <v>2236.0810000000001</v>
      </c>
      <c r="C8">
        <v>339.77499999999998</v>
      </c>
      <c r="D8">
        <f t="shared" si="0"/>
        <v>1728.2976797918664</v>
      </c>
      <c r="E8">
        <v>7</v>
      </c>
      <c r="F8">
        <v>1381.6130000000001</v>
      </c>
      <c r="G8">
        <v>256.39999999999998</v>
      </c>
      <c r="H8">
        <f t="shared" si="1"/>
        <v>1125.2130000000002</v>
      </c>
      <c r="I8">
        <f t="shared" si="2"/>
        <v>1.0972102908963961</v>
      </c>
      <c r="K8">
        <v>1.2</v>
      </c>
      <c r="L8">
        <f t="shared" si="3"/>
        <v>4.4458417372230065E-3</v>
      </c>
    </row>
    <row r="9" spans="1:12" x14ac:dyDescent="0.25">
      <c r="A9">
        <v>8</v>
      </c>
      <c r="B9">
        <v>2258.6950000000002</v>
      </c>
      <c r="C9">
        <v>339.084</v>
      </c>
      <c r="D9">
        <f t="shared" si="0"/>
        <v>1781.9941552383534</v>
      </c>
      <c r="E9">
        <v>8</v>
      </c>
      <c r="F9">
        <v>1356.623</v>
      </c>
      <c r="G9">
        <v>251.904</v>
      </c>
      <c r="H9">
        <f t="shared" si="1"/>
        <v>1104.7190000000001</v>
      </c>
      <c r="I9">
        <f t="shared" si="2"/>
        <v>1.077226316571863</v>
      </c>
      <c r="K9">
        <v>1.4</v>
      </c>
      <c r="L9">
        <f t="shared" si="3"/>
        <v>3.5652966591237782E-2</v>
      </c>
    </row>
    <row r="10" spans="1:12" x14ac:dyDescent="0.25">
      <c r="A10">
        <v>9</v>
      </c>
      <c r="B10">
        <v>2257.1469999999999</v>
      </c>
      <c r="C10">
        <v>334.97500000000002</v>
      </c>
      <c r="D10">
        <f t="shared" si="0"/>
        <v>1756.9043951740564</v>
      </c>
      <c r="E10">
        <v>9</v>
      </c>
      <c r="F10">
        <v>1377.605</v>
      </c>
      <c r="G10">
        <v>255.61500000000001</v>
      </c>
      <c r="H10">
        <f t="shared" si="1"/>
        <v>1121.99</v>
      </c>
      <c r="I10">
        <f t="shared" si="2"/>
        <v>1.0940675003602405</v>
      </c>
      <c r="K10">
        <v>1.6</v>
      </c>
      <c r="L10">
        <f t="shared" si="3"/>
        <v>2.1071389897920283E-2</v>
      </c>
    </row>
    <row r="11" spans="1:12" x14ac:dyDescent="0.25">
      <c r="A11">
        <v>10</v>
      </c>
      <c r="B11">
        <v>2250.5650000000001</v>
      </c>
      <c r="C11">
        <v>347.75099999999998</v>
      </c>
      <c r="D11">
        <f t="shared" si="0"/>
        <v>1761.6778771289089</v>
      </c>
      <c r="E11">
        <v>10</v>
      </c>
      <c r="F11">
        <v>1360.6420000000001</v>
      </c>
      <c r="G11">
        <v>252.96100000000001</v>
      </c>
      <c r="H11">
        <f t="shared" si="1"/>
        <v>1107.681</v>
      </c>
      <c r="I11">
        <f t="shared" si="2"/>
        <v>1.080114602506735</v>
      </c>
      <c r="K11">
        <v>1.8</v>
      </c>
      <c r="L11">
        <f t="shared" si="3"/>
        <v>2.3845625005807881E-2</v>
      </c>
    </row>
    <row r="12" spans="1:12" x14ac:dyDescent="0.25">
      <c r="A12">
        <v>11</v>
      </c>
      <c r="B12">
        <v>2264.9859999999999</v>
      </c>
      <c r="C12">
        <v>343.32299999999998</v>
      </c>
      <c r="D12">
        <f t="shared" si="0"/>
        <v>1769.6755667474008</v>
      </c>
      <c r="E12">
        <v>11</v>
      </c>
      <c r="F12">
        <v>1370.4290000000001</v>
      </c>
      <c r="G12">
        <v>256.83100000000002</v>
      </c>
      <c r="H12">
        <f t="shared" si="1"/>
        <v>1113.598</v>
      </c>
      <c r="I12">
        <f t="shared" si="2"/>
        <v>1.0858843485825747</v>
      </c>
      <c r="K12">
        <v>2</v>
      </c>
      <c r="L12">
        <f t="shared" si="3"/>
        <v>2.8493693550207345E-2</v>
      </c>
    </row>
    <row r="13" spans="1:12" x14ac:dyDescent="0.25">
      <c r="A13">
        <v>12</v>
      </c>
      <c r="B13">
        <v>2220.0419999999999</v>
      </c>
      <c r="C13">
        <v>341.44600000000003</v>
      </c>
      <c r="D13">
        <f t="shared" si="0"/>
        <v>1729.0211133203502</v>
      </c>
      <c r="E13">
        <v>12</v>
      </c>
      <c r="F13">
        <v>1370.63</v>
      </c>
      <c r="G13">
        <v>256.392</v>
      </c>
      <c r="H13">
        <f t="shared" si="1"/>
        <v>1114.2380000000001</v>
      </c>
      <c r="I13">
        <f t="shared" si="2"/>
        <v>1.0865084211680975</v>
      </c>
      <c r="K13">
        <v>2.2000000000000002</v>
      </c>
      <c r="L13">
        <f t="shared" si="3"/>
        <v>4.8662842385092352E-3</v>
      </c>
    </row>
    <row r="14" spans="1:12" x14ac:dyDescent="0.25">
      <c r="A14">
        <v>13</v>
      </c>
      <c r="B14">
        <v>2216.0839999999998</v>
      </c>
      <c r="C14">
        <v>332.73700000000002</v>
      </c>
      <c r="D14">
        <f t="shared" si="0"/>
        <v>1727.6707921716998</v>
      </c>
      <c r="E14">
        <v>13</v>
      </c>
      <c r="F14">
        <v>1368.3530000000001</v>
      </c>
      <c r="G14">
        <v>250.42400000000001</v>
      </c>
      <c r="H14">
        <f t="shared" si="1"/>
        <v>1117.9290000000001</v>
      </c>
      <c r="I14">
        <f t="shared" si="2"/>
        <v>1.0901075647824163</v>
      </c>
      <c r="K14">
        <v>2.4</v>
      </c>
      <c r="L14">
        <f t="shared" si="3"/>
        <v>4.0815094403766012E-3</v>
      </c>
    </row>
    <row r="15" spans="1:12" x14ac:dyDescent="0.25">
      <c r="A15">
        <v>14</v>
      </c>
      <c r="B15">
        <v>2246.5929999999998</v>
      </c>
      <c r="C15">
        <v>345.31900000000002</v>
      </c>
      <c r="D15">
        <f t="shared" si="0"/>
        <v>1793.8362997376892</v>
      </c>
      <c r="E15">
        <v>14</v>
      </c>
      <c r="F15">
        <v>1336.088</v>
      </c>
      <c r="G15">
        <v>249.14500000000001</v>
      </c>
      <c r="H15">
        <f t="shared" si="1"/>
        <v>1086.943</v>
      </c>
      <c r="I15">
        <f t="shared" si="2"/>
        <v>1.0598927005089713</v>
      </c>
      <c r="K15">
        <v>2.6</v>
      </c>
      <c r="L15">
        <f t="shared" si="3"/>
        <v>4.2535341623438E-2</v>
      </c>
    </row>
    <row r="16" spans="1:12" x14ac:dyDescent="0.25">
      <c r="A16">
        <v>15</v>
      </c>
      <c r="B16">
        <v>2240.7089999999998</v>
      </c>
      <c r="C16">
        <v>339.67399999999998</v>
      </c>
      <c r="D16">
        <f t="shared" si="0"/>
        <v>1746.1521735190129</v>
      </c>
      <c r="E16">
        <v>15</v>
      </c>
      <c r="F16">
        <v>1368.877</v>
      </c>
      <c r="G16">
        <v>252.392</v>
      </c>
      <c r="H16">
        <f t="shared" si="1"/>
        <v>1116.4849999999999</v>
      </c>
      <c r="I16">
        <f t="shared" si="2"/>
        <v>1.0886995010113307</v>
      </c>
      <c r="K16">
        <v>2.8</v>
      </c>
      <c r="L16">
        <f t="shared" si="3"/>
        <v>1.482245231203751E-2</v>
      </c>
    </row>
    <row r="17" spans="1:12" x14ac:dyDescent="0.25">
      <c r="A17">
        <v>16</v>
      </c>
      <c r="B17">
        <v>2260.491</v>
      </c>
      <c r="C17">
        <v>337.68400000000003</v>
      </c>
      <c r="D17">
        <f t="shared" si="0"/>
        <v>1733.7574514702062</v>
      </c>
      <c r="E17">
        <v>16</v>
      </c>
      <c r="F17">
        <v>1390.213</v>
      </c>
      <c r="G17">
        <v>252.86799999999999</v>
      </c>
      <c r="H17">
        <f t="shared" si="1"/>
        <v>1137.345</v>
      </c>
      <c r="I17">
        <f t="shared" si="2"/>
        <v>1.1090403668457096</v>
      </c>
      <c r="K17">
        <v>3</v>
      </c>
      <c r="L17">
        <f t="shared" si="3"/>
        <v>7.6189322431383681E-3</v>
      </c>
    </row>
    <row r="18" spans="1:12" x14ac:dyDescent="0.25">
      <c r="A18">
        <v>17</v>
      </c>
      <c r="B18">
        <v>2238.3960000000002</v>
      </c>
      <c r="C18">
        <v>337.63900000000001</v>
      </c>
      <c r="D18">
        <f t="shared" si="0"/>
        <v>1754.2541928112844</v>
      </c>
      <c r="E18">
        <v>17</v>
      </c>
      <c r="F18">
        <v>1366.181</v>
      </c>
      <c r="G18">
        <v>255.01499999999999</v>
      </c>
      <c r="H18">
        <f t="shared" si="1"/>
        <v>1111.1660000000002</v>
      </c>
      <c r="I18">
        <f t="shared" si="2"/>
        <v>1.0835128727575889</v>
      </c>
      <c r="K18">
        <v>3.2</v>
      </c>
      <c r="L18">
        <f t="shared" si="3"/>
        <v>1.9531154801748028E-2</v>
      </c>
    </row>
    <row r="19" spans="1:12" x14ac:dyDescent="0.25">
      <c r="A19">
        <v>18</v>
      </c>
      <c r="B19">
        <v>2189.2809999999999</v>
      </c>
      <c r="C19">
        <v>339.13</v>
      </c>
      <c r="D19">
        <f t="shared" si="0"/>
        <v>1683.2833517352581</v>
      </c>
      <c r="E19">
        <v>18</v>
      </c>
      <c r="F19">
        <v>1382.5609999999999</v>
      </c>
      <c r="G19">
        <v>255.37700000000001</v>
      </c>
      <c r="H19">
        <f t="shared" si="1"/>
        <v>1127.184</v>
      </c>
      <c r="I19">
        <f t="shared" si="2"/>
        <v>1.0991322394371226</v>
      </c>
      <c r="K19">
        <v>3.4</v>
      </c>
      <c r="L19">
        <f t="shared" si="3"/>
        <v>-2.1715423861710419E-2</v>
      </c>
    </row>
    <row r="20" spans="1:12" x14ac:dyDescent="0.25">
      <c r="A20">
        <v>19</v>
      </c>
      <c r="B20">
        <v>2186.393</v>
      </c>
      <c r="C20">
        <v>337.33</v>
      </c>
      <c r="D20">
        <f t="shared" si="0"/>
        <v>1705.3934774711806</v>
      </c>
      <c r="E20">
        <v>19</v>
      </c>
      <c r="F20">
        <v>1368.5609999999999</v>
      </c>
      <c r="G20">
        <v>256.64499999999998</v>
      </c>
      <c r="H20">
        <f t="shared" si="1"/>
        <v>1111.9159999999999</v>
      </c>
      <c r="I20">
        <f t="shared" si="2"/>
        <v>1.084244207818748</v>
      </c>
      <c r="K20">
        <v>3.6</v>
      </c>
      <c r="L20">
        <f t="shared" si="3"/>
        <v>-8.8655403518227757E-3</v>
      </c>
    </row>
    <row r="21" spans="1:12" x14ac:dyDescent="0.25">
      <c r="A21">
        <v>20</v>
      </c>
      <c r="B21">
        <v>2208.5619999999999</v>
      </c>
      <c r="C21">
        <v>339.46300000000002</v>
      </c>
      <c r="D21">
        <f t="shared" si="0"/>
        <v>1730.5854600942387</v>
      </c>
      <c r="E21">
        <v>20</v>
      </c>
      <c r="F21">
        <v>1366.2159999999999</v>
      </c>
      <c r="G21">
        <v>258.613</v>
      </c>
      <c r="H21">
        <f t="shared" si="1"/>
        <v>1107.6029999999998</v>
      </c>
      <c r="I21">
        <f t="shared" si="2"/>
        <v>1.0800385436603741</v>
      </c>
      <c r="K21">
        <v>3.8</v>
      </c>
      <c r="L21">
        <f t="shared" si="3"/>
        <v>5.7754456812628609E-3</v>
      </c>
    </row>
    <row r="22" spans="1:12" x14ac:dyDescent="0.25">
      <c r="A22">
        <v>21</v>
      </c>
      <c r="B22">
        <v>2204.835</v>
      </c>
      <c r="C22">
        <v>332.26299999999998</v>
      </c>
      <c r="D22">
        <f t="shared" si="0"/>
        <v>1710.6648544817433</v>
      </c>
      <c r="E22">
        <v>21</v>
      </c>
      <c r="F22">
        <v>1373.703</v>
      </c>
      <c r="G22">
        <v>251.12</v>
      </c>
      <c r="H22">
        <f t="shared" si="1"/>
        <v>1122.5830000000001</v>
      </c>
      <c r="I22">
        <f t="shared" si="2"/>
        <v>1.0946457426152638</v>
      </c>
      <c r="K22">
        <v>4</v>
      </c>
      <c r="L22">
        <f t="shared" si="3"/>
        <v>-5.8019403826748044E-3</v>
      </c>
    </row>
    <row r="23" spans="1:12" x14ac:dyDescent="0.25">
      <c r="A23">
        <v>22</v>
      </c>
      <c r="B23">
        <v>2172.5619999999999</v>
      </c>
      <c r="C23">
        <v>337.00700000000001</v>
      </c>
      <c r="D23">
        <f t="shared" si="0"/>
        <v>1671.243298087262</v>
      </c>
      <c r="E23">
        <v>22</v>
      </c>
      <c r="F23">
        <v>1380.096</v>
      </c>
      <c r="G23">
        <v>253.74799999999999</v>
      </c>
      <c r="H23">
        <f t="shared" si="1"/>
        <v>1126.348</v>
      </c>
      <c r="I23">
        <f t="shared" si="2"/>
        <v>1.0983170446222836</v>
      </c>
      <c r="K23">
        <v>4.2</v>
      </c>
      <c r="L23">
        <f t="shared" si="3"/>
        <v>-2.8712819022525021E-2</v>
      </c>
    </row>
    <row r="24" spans="1:12" x14ac:dyDescent="0.25">
      <c r="A24">
        <v>23</v>
      </c>
      <c r="B24">
        <v>2216.8319999999999</v>
      </c>
      <c r="C24">
        <v>345.03199999999998</v>
      </c>
      <c r="D24">
        <f t="shared" si="0"/>
        <v>1736.3454629298762</v>
      </c>
      <c r="E24">
        <v>23</v>
      </c>
      <c r="F24">
        <v>1360.3920000000001</v>
      </c>
      <c r="G24">
        <v>254.86799999999999</v>
      </c>
      <c r="H24">
        <f t="shared" si="1"/>
        <v>1105.5240000000001</v>
      </c>
      <c r="I24">
        <f t="shared" si="2"/>
        <v>1.0780112828708408</v>
      </c>
      <c r="K24">
        <v>4.4000000000000004</v>
      </c>
      <c r="L24">
        <f t="shared" si="3"/>
        <v>9.1230234534829344E-3</v>
      </c>
    </row>
    <row r="25" spans="1:12" x14ac:dyDescent="0.25">
      <c r="A25">
        <v>24</v>
      </c>
      <c r="B25">
        <v>2199.2179999999998</v>
      </c>
      <c r="C25">
        <v>339.32600000000002</v>
      </c>
      <c r="D25">
        <f t="shared" si="0"/>
        <v>1708.8663032934626</v>
      </c>
      <c r="E25">
        <v>24</v>
      </c>
      <c r="F25">
        <v>1373.1669999999999</v>
      </c>
      <c r="G25">
        <v>257.012</v>
      </c>
      <c r="H25">
        <f t="shared" si="1"/>
        <v>1116.155</v>
      </c>
      <c r="I25">
        <f t="shared" si="2"/>
        <v>1.0883777135844206</v>
      </c>
      <c r="K25">
        <v>4.5999999999999996</v>
      </c>
      <c r="L25">
        <f t="shared" si="3"/>
        <v>-6.8472159062973751E-3</v>
      </c>
    </row>
    <row r="26" spans="1:12" x14ac:dyDescent="0.25">
      <c r="A26">
        <v>25</v>
      </c>
      <c r="B26">
        <v>2171.663</v>
      </c>
      <c r="C26">
        <v>339.50900000000001</v>
      </c>
      <c r="D26">
        <f t="shared" si="0"/>
        <v>1673.3062423661706</v>
      </c>
      <c r="E26">
        <v>25</v>
      </c>
      <c r="F26">
        <v>1372.816</v>
      </c>
      <c r="G26">
        <v>249.941</v>
      </c>
      <c r="H26">
        <f t="shared" si="1"/>
        <v>1122.875</v>
      </c>
      <c r="I26">
        <f t="shared" si="2"/>
        <v>1.0949304757324085</v>
      </c>
      <c r="K26">
        <v>4.8</v>
      </c>
      <c r="L26">
        <f t="shared" si="3"/>
        <v>-2.7513884471542523E-2</v>
      </c>
    </row>
    <row r="27" spans="1:12" x14ac:dyDescent="0.25">
      <c r="A27">
        <v>26</v>
      </c>
      <c r="B27">
        <v>2187.34</v>
      </c>
      <c r="C27">
        <v>337.93</v>
      </c>
      <c r="D27">
        <f t="shared" si="0"/>
        <v>1675.5024668938677</v>
      </c>
      <c r="E27">
        <v>26</v>
      </c>
      <c r="F27">
        <v>1387.164</v>
      </c>
      <c r="G27">
        <v>255.19900000000001</v>
      </c>
      <c r="H27">
        <f t="shared" si="1"/>
        <v>1131.9649999999999</v>
      </c>
      <c r="I27">
        <f t="shared" si="2"/>
        <v>1.1037942566736598</v>
      </c>
      <c r="K27">
        <v>5</v>
      </c>
      <c r="L27">
        <f t="shared" si="3"/>
        <v>-2.6237490583984769E-2</v>
      </c>
    </row>
    <row r="28" spans="1:12" x14ac:dyDescent="0.25">
      <c r="A28">
        <v>27</v>
      </c>
      <c r="B28">
        <v>2167.9369999999999</v>
      </c>
      <c r="C28">
        <v>336.12299999999999</v>
      </c>
      <c r="D28">
        <f t="shared" si="0"/>
        <v>1694.7690597468891</v>
      </c>
      <c r="E28">
        <v>27</v>
      </c>
      <c r="F28">
        <v>1359.422</v>
      </c>
      <c r="G28">
        <v>250.97300000000001</v>
      </c>
      <c r="H28">
        <f t="shared" si="1"/>
        <v>1108.4490000000001</v>
      </c>
      <c r="I28">
        <f t="shared" si="2"/>
        <v>1.0808634896093621</v>
      </c>
      <c r="K28">
        <v>5.2</v>
      </c>
      <c r="L28">
        <f t="shared" si="3"/>
        <v>-1.5040201307989229E-2</v>
      </c>
    </row>
    <row r="29" spans="1:12" x14ac:dyDescent="0.25">
      <c r="A29">
        <v>28</v>
      </c>
      <c r="B29">
        <v>2196.2280000000001</v>
      </c>
      <c r="C29">
        <v>347.01799999999997</v>
      </c>
      <c r="D29">
        <f t="shared" si="0"/>
        <v>1734.7934249187281</v>
      </c>
      <c r="E29">
        <v>28</v>
      </c>
      <c r="F29">
        <v>1348.1590000000001</v>
      </c>
      <c r="G29">
        <v>255</v>
      </c>
      <c r="H29">
        <f t="shared" si="1"/>
        <v>1093.1590000000001</v>
      </c>
      <c r="I29">
        <f t="shared" si="2"/>
        <v>1.0659540054958603</v>
      </c>
      <c r="K29">
        <v>5.4</v>
      </c>
      <c r="L29">
        <f t="shared" si="3"/>
        <v>8.2210155732758469E-3</v>
      </c>
    </row>
    <row r="30" spans="1:12" x14ac:dyDescent="0.25">
      <c r="A30">
        <v>29</v>
      </c>
      <c r="B30">
        <v>2201.2629999999999</v>
      </c>
      <c r="C30">
        <v>345.512</v>
      </c>
      <c r="D30">
        <f t="shared" si="0"/>
        <v>1727.0677829344731</v>
      </c>
      <c r="E30">
        <v>29</v>
      </c>
      <c r="F30">
        <v>1355.578</v>
      </c>
      <c r="G30">
        <v>253.64500000000001</v>
      </c>
      <c r="H30">
        <f t="shared" si="1"/>
        <v>1101.933</v>
      </c>
      <c r="I30">
        <f t="shared" si="2"/>
        <v>1.0745096505980096</v>
      </c>
      <c r="K30">
        <v>5.6</v>
      </c>
      <c r="L30">
        <f t="shared" si="3"/>
        <v>3.7310546964146982E-3</v>
      </c>
    </row>
    <row r="31" spans="1:12" x14ac:dyDescent="0.25">
      <c r="A31">
        <v>30</v>
      </c>
      <c r="B31">
        <v>2157.2040000000002</v>
      </c>
      <c r="C31">
        <v>339.98200000000003</v>
      </c>
      <c r="D31">
        <f t="shared" si="0"/>
        <v>1683.8877375734278</v>
      </c>
      <c r="E31">
        <v>30</v>
      </c>
      <c r="F31">
        <v>1356.703</v>
      </c>
      <c r="G31">
        <v>249.97800000000001</v>
      </c>
      <c r="H31">
        <f t="shared" si="1"/>
        <v>1106.7249999999999</v>
      </c>
      <c r="I31">
        <f t="shared" si="2"/>
        <v>1.0791823940821104</v>
      </c>
      <c r="K31">
        <v>5.8</v>
      </c>
      <c r="L31">
        <f t="shared" si="3"/>
        <v>-2.1364169069753774E-2</v>
      </c>
    </row>
    <row r="32" spans="1:12" x14ac:dyDescent="0.25">
      <c r="A32">
        <v>31</v>
      </c>
      <c r="B32">
        <v>2180.4699999999998</v>
      </c>
      <c r="C32">
        <v>343.02100000000002</v>
      </c>
      <c r="D32">
        <f t="shared" si="0"/>
        <v>1685.3450789374288</v>
      </c>
      <c r="E32">
        <v>31</v>
      </c>
      <c r="F32">
        <v>1373.3579999999999</v>
      </c>
      <c r="G32">
        <v>255.28200000000001</v>
      </c>
      <c r="H32">
        <f t="shared" si="1"/>
        <v>1118.076</v>
      </c>
      <c r="I32">
        <f t="shared" si="2"/>
        <v>1.0902509064544035</v>
      </c>
      <c r="K32">
        <v>6</v>
      </c>
      <c r="L32">
        <f t="shared" si="3"/>
        <v>-2.0517196647017719E-2</v>
      </c>
    </row>
    <row r="33" spans="1:12" x14ac:dyDescent="0.25">
      <c r="A33">
        <v>32</v>
      </c>
      <c r="B33">
        <v>2193.06</v>
      </c>
      <c r="C33">
        <v>349.23200000000003</v>
      </c>
      <c r="D33">
        <f t="shared" si="0"/>
        <v>1714.8526349371784</v>
      </c>
      <c r="E33">
        <v>32</v>
      </c>
      <c r="F33">
        <v>1354.654</v>
      </c>
      <c r="G33">
        <v>252.00200000000001</v>
      </c>
      <c r="H33">
        <f t="shared" si="1"/>
        <v>1102.652</v>
      </c>
      <c r="I33">
        <f t="shared" si="2"/>
        <v>1.0752107571433078</v>
      </c>
      <c r="K33">
        <v>6.2</v>
      </c>
      <c r="L33">
        <f t="shared" si="3"/>
        <v>-3.3681011698160597E-3</v>
      </c>
    </row>
    <row r="34" spans="1:12" x14ac:dyDescent="0.25">
      <c r="A34">
        <v>33</v>
      </c>
      <c r="B34">
        <v>2163.3229999999999</v>
      </c>
      <c r="C34">
        <v>349.09800000000001</v>
      </c>
      <c r="D34">
        <f t="shared" si="0"/>
        <v>1660.2955271545418</v>
      </c>
      <c r="E34">
        <v>33</v>
      </c>
      <c r="F34">
        <v>1369.502</v>
      </c>
      <c r="G34">
        <v>248.90199999999999</v>
      </c>
      <c r="H34">
        <f t="shared" si="1"/>
        <v>1120.5999999999999</v>
      </c>
      <c r="I34">
        <f t="shared" si="2"/>
        <v>1.0927120927135583</v>
      </c>
      <c r="K34">
        <v>6.4</v>
      </c>
      <c r="L34">
        <f t="shared" si="3"/>
        <v>-3.5075405235674796E-2</v>
      </c>
    </row>
    <row r="35" spans="1:12" x14ac:dyDescent="0.25">
      <c r="A35">
        <v>34</v>
      </c>
      <c r="B35">
        <v>2190.607</v>
      </c>
      <c r="C35">
        <v>344.47</v>
      </c>
      <c r="D35">
        <f t="shared" si="0"/>
        <v>1671.0521428195264</v>
      </c>
      <c r="E35">
        <v>34</v>
      </c>
      <c r="F35">
        <v>1388.473</v>
      </c>
      <c r="G35">
        <v>255.50200000000001</v>
      </c>
      <c r="H35">
        <f t="shared" si="1"/>
        <v>1132.971</v>
      </c>
      <c r="I35">
        <f t="shared" si="2"/>
        <v>1.1047752207690282</v>
      </c>
      <c r="K35">
        <v>6.6</v>
      </c>
      <c r="L35">
        <f t="shared" si="3"/>
        <v>-2.8823913954866987E-2</v>
      </c>
    </row>
    <row r="36" spans="1:12" x14ac:dyDescent="0.25">
      <c r="A36">
        <v>35</v>
      </c>
      <c r="B36">
        <v>2207.1370000000002</v>
      </c>
      <c r="C36">
        <v>348.04899999999998</v>
      </c>
      <c r="D36">
        <f t="shared" si="0"/>
        <v>1731.1081151094752</v>
      </c>
      <c r="E36">
        <v>35</v>
      </c>
      <c r="F36">
        <v>1357.2180000000001</v>
      </c>
      <c r="G36">
        <v>255.88</v>
      </c>
      <c r="H36">
        <f t="shared" si="1"/>
        <v>1101.3380000000002</v>
      </c>
      <c r="I36">
        <f t="shared" si="2"/>
        <v>1.0739294581161567</v>
      </c>
      <c r="K36">
        <v>6.8</v>
      </c>
      <c r="L36">
        <f t="shared" si="3"/>
        <v>6.0792004469237462E-3</v>
      </c>
    </row>
    <row r="37" spans="1:12" x14ac:dyDescent="0.25">
      <c r="A37">
        <v>36</v>
      </c>
      <c r="B37">
        <v>2202.9969999999998</v>
      </c>
      <c r="C37">
        <v>349.22500000000002</v>
      </c>
      <c r="D37">
        <f t="shared" si="0"/>
        <v>1732.0698334615513</v>
      </c>
      <c r="E37">
        <v>36</v>
      </c>
      <c r="F37">
        <v>1351.922</v>
      </c>
      <c r="G37">
        <v>254.34299999999999</v>
      </c>
      <c r="H37">
        <f t="shared" si="1"/>
        <v>1097.579</v>
      </c>
      <c r="I37">
        <f t="shared" si="2"/>
        <v>1.0702640067896259</v>
      </c>
      <c r="K37">
        <v>7</v>
      </c>
      <c r="L37">
        <f t="shared" si="3"/>
        <v>6.6381284666509671E-3</v>
      </c>
    </row>
    <row r="38" spans="1:12" x14ac:dyDescent="0.25">
      <c r="A38">
        <v>37</v>
      </c>
      <c r="B38">
        <v>2243.66</v>
      </c>
      <c r="C38">
        <v>350.38600000000002</v>
      </c>
      <c r="D38">
        <f t="shared" si="0"/>
        <v>1702.8699937241861</v>
      </c>
      <c r="E38">
        <v>37</v>
      </c>
      <c r="F38">
        <v>1391.6569999999999</v>
      </c>
      <c r="G38">
        <v>251.46799999999999</v>
      </c>
      <c r="H38">
        <f t="shared" si="1"/>
        <v>1140.1889999999999</v>
      </c>
      <c r="I38">
        <f t="shared" si="2"/>
        <v>1.1118135893976258</v>
      </c>
      <c r="K38">
        <v>7.2</v>
      </c>
      <c r="L38">
        <f t="shared" si="3"/>
        <v>-1.0332129577739796E-2</v>
      </c>
    </row>
    <row r="39" spans="1:12" x14ac:dyDescent="0.25">
      <c r="A39">
        <v>38</v>
      </c>
      <c r="B39">
        <v>2197.8180000000002</v>
      </c>
      <c r="C39">
        <v>348.74700000000001</v>
      </c>
      <c r="D39">
        <f t="shared" si="0"/>
        <v>1682.7247298515542</v>
      </c>
      <c r="E39">
        <v>38</v>
      </c>
      <c r="F39">
        <v>1378.8040000000001</v>
      </c>
      <c r="G39">
        <v>251.904</v>
      </c>
      <c r="H39">
        <f t="shared" si="1"/>
        <v>1126.9000000000001</v>
      </c>
      <c r="I39">
        <f t="shared" si="2"/>
        <v>1.0988553072272971</v>
      </c>
      <c r="K39">
        <v>7.4</v>
      </c>
      <c r="L39">
        <f t="shared" si="3"/>
        <v>-2.2040081722882406E-2</v>
      </c>
    </row>
    <row r="40" spans="1:12" x14ac:dyDescent="0.25">
      <c r="A40">
        <v>39</v>
      </c>
      <c r="B40">
        <v>2207.2629999999999</v>
      </c>
      <c r="C40">
        <v>343.69499999999999</v>
      </c>
      <c r="D40">
        <f t="shared" si="0"/>
        <v>1688.4499530397297</v>
      </c>
      <c r="E40">
        <v>39</v>
      </c>
      <c r="F40">
        <v>1383.6</v>
      </c>
      <c r="G40">
        <v>251.71600000000001</v>
      </c>
      <c r="H40">
        <f t="shared" si="1"/>
        <v>1131.884</v>
      </c>
      <c r="I40">
        <f t="shared" si="2"/>
        <v>1.1037152724870547</v>
      </c>
      <c r="K40">
        <v>7.6</v>
      </c>
      <c r="L40">
        <f t="shared" si="3"/>
        <v>-1.871271706133119E-2</v>
      </c>
    </row>
    <row r="41" spans="1:12" x14ac:dyDescent="0.25">
      <c r="A41">
        <v>40</v>
      </c>
      <c r="B41">
        <v>2227.239</v>
      </c>
      <c r="C41">
        <v>343.00700000000001</v>
      </c>
      <c r="D41">
        <f t="shared" si="0"/>
        <v>1724.5920328120012</v>
      </c>
      <c r="E41">
        <v>40</v>
      </c>
      <c r="F41">
        <v>1372.86</v>
      </c>
      <c r="G41">
        <v>252.40899999999999</v>
      </c>
      <c r="H41">
        <f t="shared" si="1"/>
        <v>1120.451</v>
      </c>
      <c r="I41">
        <f t="shared" si="2"/>
        <v>1.0925668008147416</v>
      </c>
      <c r="K41">
        <v>7.8</v>
      </c>
      <c r="L41">
        <f t="shared" si="3"/>
        <v>2.2922071270556807E-3</v>
      </c>
    </row>
    <row r="42" spans="1:12" x14ac:dyDescent="0.25">
      <c r="A42">
        <v>41</v>
      </c>
      <c r="B42">
        <v>2210.5929999999998</v>
      </c>
      <c r="C42">
        <v>342.99599999999998</v>
      </c>
      <c r="D42">
        <f t="shared" si="0"/>
        <v>1697.1698911854055</v>
      </c>
      <c r="E42">
        <v>41</v>
      </c>
      <c r="F42">
        <v>1382.7429999999999</v>
      </c>
      <c r="G42">
        <v>254.24</v>
      </c>
      <c r="H42">
        <f t="shared" si="1"/>
        <v>1128.5029999999999</v>
      </c>
      <c r="I42">
        <f t="shared" si="2"/>
        <v>1.1004184140313482</v>
      </c>
      <c r="K42">
        <v>8</v>
      </c>
      <c r="L42">
        <f t="shared" si="3"/>
        <v>-1.36448947104474E-2</v>
      </c>
    </row>
    <row r="43" spans="1:12" x14ac:dyDescent="0.25">
      <c r="A43">
        <v>42</v>
      </c>
      <c r="B43">
        <v>2210.6170000000002</v>
      </c>
      <c r="C43">
        <v>344.68799999999999</v>
      </c>
      <c r="D43">
        <f t="shared" si="0"/>
        <v>1692.0166902256622</v>
      </c>
      <c r="E43">
        <v>42</v>
      </c>
      <c r="F43">
        <v>1381.5219999999999</v>
      </c>
      <c r="G43">
        <v>250.59299999999999</v>
      </c>
      <c r="H43">
        <f t="shared" si="1"/>
        <v>1130.9289999999999</v>
      </c>
      <c r="I43">
        <f t="shared" si="2"/>
        <v>1.102784039175845</v>
      </c>
      <c r="K43">
        <v>8.1999999999999993</v>
      </c>
      <c r="L43">
        <f t="shared" si="3"/>
        <v>-1.6639813546578574E-2</v>
      </c>
    </row>
    <row r="44" spans="1:12" x14ac:dyDescent="0.25">
      <c r="A44">
        <v>43</v>
      </c>
      <c r="B44">
        <v>2183.277</v>
      </c>
      <c r="C44">
        <v>346.76499999999999</v>
      </c>
      <c r="D44">
        <f t="shared" si="0"/>
        <v>1696.4831215908187</v>
      </c>
      <c r="E44">
        <v>43</v>
      </c>
      <c r="F44">
        <v>1363.5119999999999</v>
      </c>
      <c r="G44">
        <v>253.34299999999999</v>
      </c>
      <c r="H44">
        <f t="shared" si="1"/>
        <v>1110.1689999999999</v>
      </c>
      <c r="I44">
        <f t="shared" si="2"/>
        <v>1.0825406846829542</v>
      </c>
      <c r="K44">
        <v>8.4</v>
      </c>
      <c r="L44">
        <f t="shared" si="3"/>
        <v>-1.4044028998238258E-2</v>
      </c>
    </row>
    <row r="45" spans="1:12" x14ac:dyDescent="0.25">
      <c r="A45">
        <v>44</v>
      </c>
      <c r="B45">
        <v>2249.2979999999998</v>
      </c>
      <c r="C45">
        <v>350.98599999999999</v>
      </c>
      <c r="D45">
        <f t="shared" si="0"/>
        <v>1761.1810447251223</v>
      </c>
      <c r="E45">
        <v>44</v>
      </c>
      <c r="F45">
        <v>1355.5930000000001</v>
      </c>
      <c r="G45">
        <v>250.221</v>
      </c>
      <c r="H45">
        <f t="shared" si="1"/>
        <v>1105.3720000000001</v>
      </c>
      <c r="I45">
        <f t="shared" si="2"/>
        <v>1.0778630656317791</v>
      </c>
      <c r="K45">
        <v>8.6</v>
      </c>
      <c r="L45">
        <f t="shared" si="3"/>
        <v>2.3556877732778016E-2</v>
      </c>
    </row>
    <row r="46" spans="1:12" x14ac:dyDescent="0.25">
      <c r="A46">
        <v>45</v>
      </c>
      <c r="B46">
        <v>2216.018</v>
      </c>
      <c r="C46">
        <v>344.76499999999999</v>
      </c>
      <c r="D46">
        <f t="shared" si="0"/>
        <v>1699.6804557949415</v>
      </c>
      <c r="E46">
        <v>45</v>
      </c>
      <c r="F46">
        <v>1381.3430000000001</v>
      </c>
      <c r="G46">
        <v>252.30099999999999</v>
      </c>
      <c r="H46">
        <f t="shared" si="1"/>
        <v>1129.0420000000001</v>
      </c>
      <c r="I46">
        <f t="shared" si="2"/>
        <v>1.1009440001619681</v>
      </c>
      <c r="K46">
        <v>8.8000000000000007</v>
      </c>
      <c r="L46">
        <f t="shared" si="3"/>
        <v>-1.2185813782464692E-2</v>
      </c>
    </row>
    <row r="47" spans="1:12" x14ac:dyDescent="0.25">
      <c r="A47">
        <v>46</v>
      </c>
      <c r="B47">
        <v>2165.239</v>
      </c>
      <c r="C47">
        <v>348.51900000000001</v>
      </c>
      <c r="D47">
        <f t="shared" si="0"/>
        <v>1667.813264059628</v>
      </c>
      <c r="E47">
        <v>46</v>
      </c>
      <c r="F47">
        <v>1374.154</v>
      </c>
      <c r="G47">
        <v>257.07100000000003</v>
      </c>
      <c r="H47">
        <f t="shared" si="1"/>
        <v>1117.0830000000001</v>
      </c>
      <c r="I47">
        <f t="shared" si="2"/>
        <v>1.0892826188334286</v>
      </c>
      <c r="K47">
        <v>9</v>
      </c>
      <c r="L47">
        <f t="shared" si="3"/>
        <v>-3.0706273886440087E-2</v>
      </c>
    </row>
    <row r="48" spans="1:12" x14ac:dyDescent="0.25">
      <c r="A48">
        <v>47</v>
      </c>
      <c r="B48">
        <v>2196.0529999999999</v>
      </c>
      <c r="C48">
        <v>350.589</v>
      </c>
      <c r="D48">
        <f t="shared" si="0"/>
        <v>1724.832139745864</v>
      </c>
      <c r="E48">
        <v>47</v>
      </c>
      <c r="F48">
        <v>1350.002</v>
      </c>
      <c r="G48">
        <v>252.75700000000001</v>
      </c>
      <c r="H48">
        <f t="shared" si="1"/>
        <v>1097.2449999999999</v>
      </c>
      <c r="I48">
        <f t="shared" si="2"/>
        <v>1.0699383189090561</v>
      </c>
      <c r="K48">
        <v>9.1999999999999993</v>
      </c>
      <c r="L48">
        <f t="shared" si="3"/>
        <v>2.4317516130031303E-3</v>
      </c>
    </row>
    <row r="49" spans="1:12" x14ac:dyDescent="0.25">
      <c r="A49">
        <v>48</v>
      </c>
      <c r="B49">
        <v>2188.0630000000001</v>
      </c>
      <c r="C49">
        <v>351.03899999999999</v>
      </c>
      <c r="D49">
        <f t="shared" si="0"/>
        <v>1651.3225580805918</v>
      </c>
      <c r="E49">
        <v>48</v>
      </c>
      <c r="F49">
        <v>1392.8630000000001</v>
      </c>
      <c r="G49">
        <v>252.01499999999999</v>
      </c>
      <c r="H49">
        <f t="shared" si="1"/>
        <v>1140.848</v>
      </c>
      <c r="I49">
        <f t="shared" si="2"/>
        <v>1.1124561891380311</v>
      </c>
      <c r="K49">
        <v>9.4</v>
      </c>
      <c r="L49">
        <f t="shared" si="3"/>
        <v>-4.0290283193186838E-2</v>
      </c>
    </row>
    <row r="50" spans="1:12" x14ac:dyDescent="0.25">
      <c r="A50">
        <v>49</v>
      </c>
      <c r="B50">
        <v>2164.1999999999998</v>
      </c>
      <c r="C50">
        <v>355.214</v>
      </c>
      <c r="D50">
        <f t="shared" si="0"/>
        <v>1674.7382564721197</v>
      </c>
      <c r="E50">
        <v>49</v>
      </c>
      <c r="F50">
        <v>1360.6130000000001</v>
      </c>
      <c r="G50">
        <v>252.88499999999999</v>
      </c>
      <c r="H50">
        <f t="shared" si="1"/>
        <v>1107.7280000000001</v>
      </c>
      <c r="I50">
        <f t="shared" si="2"/>
        <v>1.0801604328372343</v>
      </c>
      <c r="K50">
        <v>9.6</v>
      </c>
      <c r="L50">
        <f t="shared" si="3"/>
        <v>-2.6681631653727712E-2</v>
      </c>
    </row>
    <row r="51" spans="1:12" x14ac:dyDescent="0.25">
      <c r="A51">
        <v>50</v>
      </c>
      <c r="B51">
        <v>2181.9690000000001</v>
      </c>
      <c r="C51">
        <v>344.46300000000002</v>
      </c>
      <c r="D51">
        <f t="shared" si="0"/>
        <v>1710.0367336350471</v>
      </c>
      <c r="E51">
        <v>50</v>
      </c>
      <c r="F51">
        <v>1355.0050000000001</v>
      </c>
      <c r="G51">
        <v>253.03899999999999</v>
      </c>
      <c r="H51">
        <f t="shared" si="1"/>
        <v>1101.9660000000001</v>
      </c>
      <c r="I51">
        <f t="shared" si="2"/>
        <v>1.0745418293407007</v>
      </c>
      <c r="K51">
        <v>9.8000000000000007</v>
      </c>
      <c r="L51">
        <f t="shared" si="3"/>
        <v>-6.1669894016889715E-3</v>
      </c>
    </row>
    <row r="52" spans="1:12" x14ac:dyDescent="0.25">
      <c r="A52">
        <v>51</v>
      </c>
      <c r="B52">
        <v>2145.8809999999999</v>
      </c>
      <c r="C52">
        <v>348.923</v>
      </c>
      <c r="D52">
        <f t="shared" si="0"/>
        <v>1677.8132609848835</v>
      </c>
      <c r="E52">
        <v>51</v>
      </c>
      <c r="F52">
        <v>1356.287</v>
      </c>
      <c r="G52">
        <v>257.94099999999997</v>
      </c>
      <c r="H52">
        <f t="shared" si="1"/>
        <v>1098.346</v>
      </c>
      <c r="I52">
        <f t="shared" si="2"/>
        <v>1.0710119187788383</v>
      </c>
      <c r="K52">
        <v>10</v>
      </c>
      <c r="L52">
        <f t="shared" si="3"/>
        <v>-2.4894511568870119E-2</v>
      </c>
    </row>
    <row r="53" spans="1:12" x14ac:dyDescent="0.25">
      <c r="A53">
        <v>52</v>
      </c>
      <c r="B53">
        <v>2181.1509999999998</v>
      </c>
      <c r="C53">
        <v>348.351</v>
      </c>
      <c r="D53">
        <f t="shared" si="0"/>
        <v>1685.6173072443439</v>
      </c>
      <c r="E53">
        <v>52</v>
      </c>
      <c r="F53">
        <v>1372.27</v>
      </c>
      <c r="G53">
        <v>257.20299999999997</v>
      </c>
      <c r="H53">
        <f t="shared" si="1"/>
        <v>1115.067</v>
      </c>
      <c r="I53">
        <f t="shared" si="2"/>
        <v>1.0873167901890322</v>
      </c>
      <c r="K53">
        <v>10.199999999999999</v>
      </c>
      <c r="L53">
        <f t="shared" si="3"/>
        <v>-2.035898397678082E-2</v>
      </c>
    </row>
    <row r="54" spans="1:12" x14ac:dyDescent="0.25">
      <c r="A54">
        <v>53</v>
      </c>
      <c r="B54">
        <v>2185.4699999999998</v>
      </c>
      <c r="C54">
        <v>350.31200000000001</v>
      </c>
      <c r="D54">
        <f t="shared" si="0"/>
        <v>1683.0194407973561</v>
      </c>
      <c r="E54">
        <v>53</v>
      </c>
      <c r="F54">
        <v>1372.8969999999999</v>
      </c>
      <c r="G54">
        <v>254.672</v>
      </c>
      <c r="H54">
        <f t="shared" si="1"/>
        <v>1118.2249999999999</v>
      </c>
      <c r="I54">
        <f t="shared" si="2"/>
        <v>1.0903961983532204</v>
      </c>
      <c r="K54">
        <v>10.4</v>
      </c>
      <c r="L54">
        <f t="shared" si="3"/>
        <v>-2.1868802673279814E-2</v>
      </c>
    </row>
    <row r="55" spans="1:12" x14ac:dyDescent="0.25">
      <c r="A55">
        <v>54</v>
      </c>
      <c r="B55">
        <v>2177.8420000000001</v>
      </c>
      <c r="C55">
        <v>351.39600000000002</v>
      </c>
      <c r="D55">
        <f t="shared" si="0"/>
        <v>1694.8407813206775</v>
      </c>
      <c r="E55">
        <v>54</v>
      </c>
      <c r="F55">
        <v>1357.0119999999999</v>
      </c>
      <c r="G55">
        <v>251.858</v>
      </c>
      <c r="H55">
        <f t="shared" si="1"/>
        <v>1105.154</v>
      </c>
      <c r="I55">
        <f t="shared" si="2"/>
        <v>1.0776504909073354</v>
      </c>
      <c r="K55">
        <v>10.6</v>
      </c>
      <c r="L55">
        <f t="shared" si="3"/>
        <v>-1.4998518421182777E-2</v>
      </c>
    </row>
    <row r="56" spans="1:12" x14ac:dyDescent="0.25">
      <c r="A56">
        <v>55</v>
      </c>
      <c r="B56">
        <v>2171.326</v>
      </c>
      <c r="C56">
        <v>351.86</v>
      </c>
      <c r="D56">
        <f t="shared" si="0"/>
        <v>1682.2703432759099</v>
      </c>
      <c r="E56">
        <v>55</v>
      </c>
      <c r="F56">
        <v>1360.174</v>
      </c>
      <c r="G56">
        <v>251.017</v>
      </c>
      <c r="H56">
        <f t="shared" si="1"/>
        <v>1109.1569999999999</v>
      </c>
      <c r="I56">
        <f t="shared" si="2"/>
        <v>1.0815538699070963</v>
      </c>
      <c r="K56">
        <v>10.8</v>
      </c>
      <c r="L56">
        <f t="shared" si="3"/>
        <v>-2.2304160481873805E-2</v>
      </c>
    </row>
    <row r="57" spans="1:12" x14ac:dyDescent="0.25">
      <c r="A57">
        <v>56</v>
      </c>
      <c r="B57">
        <v>2216.4949999999999</v>
      </c>
      <c r="C57">
        <v>350.82799999999997</v>
      </c>
      <c r="D57">
        <f t="shared" si="0"/>
        <v>1776.0716420586857</v>
      </c>
      <c r="E57">
        <v>56</v>
      </c>
      <c r="F57">
        <v>1329.098</v>
      </c>
      <c r="G57">
        <v>251.84299999999999</v>
      </c>
      <c r="H57">
        <f t="shared" si="1"/>
        <v>1077.2549999999999</v>
      </c>
      <c r="I57">
        <f t="shared" si="2"/>
        <v>1.0504458017456222</v>
      </c>
      <c r="K57">
        <v>11</v>
      </c>
      <c r="L57">
        <f t="shared" si="3"/>
        <v>3.2210941640612653E-2</v>
      </c>
    </row>
    <row r="58" spans="1:12" x14ac:dyDescent="0.25">
      <c r="A58">
        <v>57</v>
      </c>
      <c r="B58">
        <v>2192.018</v>
      </c>
      <c r="C58">
        <v>353.03500000000003</v>
      </c>
      <c r="D58">
        <f t="shared" si="0"/>
        <v>1719.0505199015602</v>
      </c>
      <c r="E58">
        <v>57</v>
      </c>
      <c r="F58">
        <v>1348.7550000000001</v>
      </c>
      <c r="G58">
        <v>251.68600000000001</v>
      </c>
      <c r="H58">
        <f t="shared" si="1"/>
        <v>1097.0690000000002</v>
      </c>
      <c r="I58">
        <f t="shared" si="2"/>
        <v>1.0697666989480377</v>
      </c>
      <c r="K58">
        <v>11.2</v>
      </c>
      <c r="L58">
        <f t="shared" si="3"/>
        <v>-9.2838945471833184E-4</v>
      </c>
    </row>
    <row r="59" spans="1:12" x14ac:dyDescent="0.25">
      <c r="A59">
        <v>58</v>
      </c>
      <c r="B59">
        <v>2139.3719999999998</v>
      </c>
      <c r="C59">
        <v>347.88099999999997</v>
      </c>
      <c r="D59">
        <f t="shared" si="0"/>
        <v>1720.0790158115992</v>
      </c>
      <c r="E59">
        <v>58</v>
      </c>
      <c r="F59">
        <v>1325.0830000000001</v>
      </c>
      <c r="G59">
        <v>256.98500000000001</v>
      </c>
      <c r="H59">
        <f t="shared" si="1"/>
        <v>1068.098</v>
      </c>
      <c r="I59">
        <f t="shared" si="2"/>
        <v>1.041516688205574</v>
      </c>
      <c r="K59">
        <v>11.4</v>
      </c>
      <c r="L59">
        <f t="shared" si="3"/>
        <v>-3.3065189355532706E-4</v>
      </c>
    </row>
    <row r="60" spans="1:12" x14ac:dyDescent="0.25">
      <c r="A60">
        <v>59</v>
      </c>
      <c r="B60">
        <v>2154.4839999999999</v>
      </c>
      <c r="C60">
        <v>354.61399999999998</v>
      </c>
      <c r="D60">
        <f t="shared" si="0"/>
        <v>1705.3608134474287</v>
      </c>
      <c r="E60">
        <v>59</v>
      </c>
      <c r="F60">
        <v>1334.963</v>
      </c>
      <c r="G60">
        <v>252.608</v>
      </c>
      <c r="H60">
        <f t="shared" si="1"/>
        <v>1082.355</v>
      </c>
      <c r="I60">
        <f t="shared" si="2"/>
        <v>1.0554188801615059</v>
      </c>
      <c r="K60">
        <v>11.6</v>
      </c>
      <c r="L60">
        <f t="shared" si="3"/>
        <v>-8.8845239118979305E-3</v>
      </c>
    </row>
    <row r="61" spans="1:12" x14ac:dyDescent="0.25">
      <c r="A61">
        <v>60</v>
      </c>
      <c r="B61">
        <v>2157.2600000000002</v>
      </c>
      <c r="C61">
        <v>349.79300000000001</v>
      </c>
      <c r="D61">
        <f t="shared" si="0"/>
        <v>1676.1206561726733</v>
      </c>
      <c r="E61">
        <v>60</v>
      </c>
      <c r="F61">
        <v>1358.385</v>
      </c>
      <c r="G61">
        <v>252.5</v>
      </c>
      <c r="H61">
        <f t="shared" si="1"/>
        <v>1105.885</v>
      </c>
      <c r="I61">
        <f t="shared" si="2"/>
        <v>1.078363298813612</v>
      </c>
      <c r="K61">
        <v>11.8</v>
      </c>
      <c r="L61">
        <f t="shared" si="3"/>
        <v>-2.5878213557947432E-2</v>
      </c>
    </row>
    <row r="62" spans="1:12" x14ac:dyDescent="0.25">
      <c r="A62">
        <v>61</v>
      </c>
      <c r="B62">
        <v>2140.0810000000001</v>
      </c>
      <c r="C62">
        <v>342.99599999999998</v>
      </c>
      <c r="D62">
        <f t="shared" si="0"/>
        <v>1705.9121002821466</v>
      </c>
      <c r="E62">
        <v>61</v>
      </c>
      <c r="F62">
        <v>1331.0319999999999</v>
      </c>
      <c r="G62">
        <v>250.70099999999999</v>
      </c>
      <c r="H62">
        <f t="shared" si="1"/>
        <v>1080.3309999999999</v>
      </c>
      <c r="I62">
        <f t="shared" si="2"/>
        <v>1.0534452506097904</v>
      </c>
      <c r="K62">
        <v>12</v>
      </c>
      <c r="L62">
        <f t="shared" si="3"/>
        <v>-8.5641290081660444E-3</v>
      </c>
    </row>
    <row r="63" spans="1:12" x14ac:dyDescent="0.25">
      <c r="A63">
        <v>62</v>
      </c>
      <c r="B63">
        <v>2155.3049999999998</v>
      </c>
      <c r="C63">
        <v>343.839</v>
      </c>
      <c r="D63">
        <f t="shared" si="0"/>
        <v>1723.400078730341</v>
      </c>
      <c r="E63">
        <v>62</v>
      </c>
      <c r="F63">
        <v>1331.431</v>
      </c>
      <c r="G63">
        <v>253.505</v>
      </c>
      <c r="H63">
        <f t="shared" si="1"/>
        <v>1077.9259999999999</v>
      </c>
      <c r="I63">
        <f t="shared" si="2"/>
        <v>1.0511001028470062</v>
      </c>
      <c r="K63">
        <v>12.2</v>
      </c>
      <c r="L63">
        <f t="shared" si="3"/>
        <v>1.5994715324505185E-3</v>
      </c>
    </row>
    <row r="64" spans="1:12" x14ac:dyDescent="0.25">
      <c r="A64">
        <v>63</v>
      </c>
      <c r="B64">
        <v>2106.596</v>
      </c>
      <c r="C64">
        <v>344.779</v>
      </c>
      <c r="D64">
        <f t="shared" si="0"/>
        <v>1655.9752689088657</v>
      </c>
      <c r="E64">
        <v>63</v>
      </c>
      <c r="F64">
        <v>1344.556</v>
      </c>
      <c r="G64">
        <v>253.488</v>
      </c>
      <c r="H64">
        <f t="shared" si="1"/>
        <v>1091.068</v>
      </c>
      <c r="I64">
        <f t="shared" si="2"/>
        <v>1.0639150433453479</v>
      </c>
      <c r="K64">
        <v>12.4</v>
      </c>
      <c r="L64">
        <f t="shared" si="3"/>
        <v>-3.7586237415130647E-2</v>
      </c>
    </row>
    <row r="65" spans="1:12" x14ac:dyDescent="0.25">
      <c r="A65">
        <v>64</v>
      </c>
      <c r="B65">
        <v>2116.2420000000002</v>
      </c>
      <c r="C65">
        <v>353.358</v>
      </c>
      <c r="D65">
        <f t="shared" si="0"/>
        <v>1641.7936523135677</v>
      </c>
      <c r="E65">
        <v>64</v>
      </c>
      <c r="F65">
        <v>1352.316</v>
      </c>
      <c r="G65">
        <v>251.15700000000001</v>
      </c>
      <c r="H65">
        <f t="shared" si="1"/>
        <v>1101.1590000000001</v>
      </c>
      <c r="I65">
        <f t="shared" si="2"/>
        <v>1.0737549128148933</v>
      </c>
      <c r="K65">
        <v>12.6</v>
      </c>
      <c r="L65">
        <f t="shared" si="3"/>
        <v>-4.5828258442419258E-2</v>
      </c>
    </row>
    <row r="66" spans="1:12" x14ac:dyDescent="0.25">
      <c r="A66">
        <v>65</v>
      </c>
      <c r="B66">
        <v>2147.7159999999999</v>
      </c>
      <c r="C66">
        <v>352.4</v>
      </c>
      <c r="D66">
        <f t="shared" ref="D66:D129" si="4">(B66-C66)/I66</f>
        <v>1723.0046551040127</v>
      </c>
      <c r="E66">
        <v>65</v>
      </c>
      <c r="F66">
        <v>1321.279</v>
      </c>
      <c r="G66">
        <v>252.71799999999999</v>
      </c>
      <c r="H66">
        <f t="shared" ref="H66:H129" si="5">F66-G66</f>
        <v>1068.5609999999999</v>
      </c>
      <c r="I66">
        <f t="shared" ref="I66:I129" si="6">H66/AVERAGE(H:H)</f>
        <v>1.0419681657166631</v>
      </c>
      <c r="K66">
        <v>12.8</v>
      </c>
      <c r="L66">
        <f t="shared" ref="L66:L129" si="7">(D66-$J$2)/$J$2</f>
        <v>1.3696606486924129E-3</v>
      </c>
    </row>
    <row r="67" spans="1:12" x14ac:dyDescent="0.25">
      <c r="A67">
        <v>66</v>
      </c>
      <c r="B67">
        <v>2115.3330000000001</v>
      </c>
      <c r="C67">
        <v>349.71199999999999</v>
      </c>
      <c r="D67">
        <f t="shared" si="4"/>
        <v>1629.9813472376004</v>
      </c>
      <c r="E67">
        <v>66</v>
      </c>
      <c r="F67">
        <v>1364.1179999999999</v>
      </c>
      <c r="G67">
        <v>253.25700000000001</v>
      </c>
      <c r="H67">
        <f t="shared" si="5"/>
        <v>1110.8609999999999</v>
      </c>
      <c r="I67">
        <f t="shared" si="6"/>
        <v>1.0832154631660504</v>
      </c>
      <c r="K67">
        <v>13</v>
      </c>
      <c r="L67">
        <f t="shared" si="7"/>
        <v>-5.2693291505656187E-2</v>
      </c>
    </row>
    <row r="68" spans="1:12" x14ac:dyDescent="0.25">
      <c r="A68">
        <v>67</v>
      </c>
      <c r="B68">
        <v>2127.712</v>
      </c>
      <c r="C68">
        <v>354.61399999999998</v>
      </c>
      <c r="D68">
        <f t="shared" si="4"/>
        <v>1685.2979477049071</v>
      </c>
      <c r="E68">
        <v>67</v>
      </c>
      <c r="F68">
        <v>1337.123</v>
      </c>
      <c r="G68">
        <v>258.17399999999998</v>
      </c>
      <c r="H68">
        <f t="shared" si="5"/>
        <v>1078.9490000000001</v>
      </c>
      <c r="I68">
        <f t="shared" si="6"/>
        <v>1.0520976438704277</v>
      </c>
      <c r="K68">
        <v>13.2</v>
      </c>
      <c r="L68">
        <f t="shared" si="7"/>
        <v>-2.0544588207554934E-2</v>
      </c>
    </row>
    <row r="69" spans="1:12" x14ac:dyDescent="0.25">
      <c r="A69">
        <v>68</v>
      </c>
      <c r="B69">
        <v>2169.5050000000001</v>
      </c>
      <c r="C69">
        <v>341.77499999999998</v>
      </c>
      <c r="D69">
        <f t="shared" si="4"/>
        <v>1721.8533473816201</v>
      </c>
      <c r="E69">
        <v>68</v>
      </c>
      <c r="F69">
        <v>1340.088</v>
      </c>
      <c r="G69">
        <v>251.50700000000001</v>
      </c>
      <c r="H69">
        <f t="shared" si="5"/>
        <v>1088.5809999999999</v>
      </c>
      <c r="I69">
        <f t="shared" si="6"/>
        <v>1.0614899362825434</v>
      </c>
      <c r="K69">
        <v>13.4</v>
      </c>
      <c r="L69">
        <f t="shared" si="7"/>
        <v>7.0054775926442058E-4</v>
      </c>
    </row>
    <row r="70" spans="1:12" x14ac:dyDescent="0.25">
      <c r="A70">
        <v>69</v>
      </c>
      <c r="B70">
        <v>2130.123</v>
      </c>
      <c r="C70">
        <v>354.68799999999999</v>
      </c>
      <c r="D70">
        <f t="shared" si="4"/>
        <v>1659.7770245030629</v>
      </c>
      <c r="E70">
        <v>69</v>
      </c>
      <c r="F70">
        <v>1351.2550000000001</v>
      </c>
      <c r="G70">
        <v>254.27199999999999</v>
      </c>
      <c r="H70">
        <f t="shared" si="5"/>
        <v>1096.9830000000002</v>
      </c>
      <c r="I70">
        <f t="shared" si="6"/>
        <v>1.069682839194358</v>
      </c>
      <c r="K70">
        <v>13.6</v>
      </c>
      <c r="L70">
        <f t="shared" si="7"/>
        <v>-3.5376746745472136E-2</v>
      </c>
    </row>
    <row r="71" spans="1:12" x14ac:dyDescent="0.25">
      <c r="A71">
        <v>70</v>
      </c>
      <c r="B71">
        <v>2161.6669999999999</v>
      </c>
      <c r="C71">
        <v>354.20400000000001</v>
      </c>
      <c r="D71">
        <f t="shared" si="4"/>
        <v>1706.8260328517269</v>
      </c>
      <c r="E71">
        <v>70</v>
      </c>
      <c r="F71">
        <v>1337.64</v>
      </c>
      <c r="G71">
        <v>251.65199999999999</v>
      </c>
      <c r="H71">
        <f t="shared" si="5"/>
        <v>1085.9880000000001</v>
      </c>
      <c r="I71">
        <f t="shared" si="6"/>
        <v>1.0589614671977619</v>
      </c>
      <c r="K71">
        <v>13.8</v>
      </c>
      <c r="L71">
        <f t="shared" si="7"/>
        <v>-8.0329729579804599E-3</v>
      </c>
    </row>
    <row r="72" spans="1:12" x14ac:dyDescent="0.25">
      <c r="A72">
        <v>71</v>
      </c>
      <c r="B72">
        <v>2196.1680000000001</v>
      </c>
      <c r="C72">
        <v>360.435</v>
      </c>
      <c r="D72">
        <f t="shared" si="4"/>
        <v>1718.2364873993681</v>
      </c>
      <c r="E72">
        <v>71</v>
      </c>
      <c r="F72">
        <v>1348.904</v>
      </c>
      <c r="G72">
        <v>253.255</v>
      </c>
      <c r="H72">
        <f t="shared" si="5"/>
        <v>1095.6489999999999</v>
      </c>
      <c r="I72">
        <f t="shared" si="6"/>
        <v>1.0683820378989091</v>
      </c>
      <c r="K72">
        <v>14</v>
      </c>
      <c r="L72">
        <f t="shared" si="7"/>
        <v>-1.401485942335105E-3</v>
      </c>
    </row>
    <row r="73" spans="1:12" x14ac:dyDescent="0.25">
      <c r="A73">
        <v>72</v>
      </c>
      <c r="B73">
        <v>2144.67</v>
      </c>
      <c r="C73">
        <v>362.01799999999997</v>
      </c>
      <c r="D73">
        <f t="shared" si="4"/>
        <v>1666.2276950724295</v>
      </c>
      <c r="E73">
        <v>72</v>
      </c>
      <c r="F73">
        <v>1356.502</v>
      </c>
      <c r="G73">
        <v>259.32400000000001</v>
      </c>
      <c r="H73">
        <f t="shared" si="5"/>
        <v>1097.1779999999999</v>
      </c>
      <c r="I73">
        <f t="shared" si="6"/>
        <v>1.0698729863102592</v>
      </c>
      <c r="K73">
        <v>14.2</v>
      </c>
      <c r="L73">
        <f t="shared" si="7"/>
        <v>-3.1627769178947107E-2</v>
      </c>
    </row>
    <row r="74" spans="1:12" x14ac:dyDescent="0.25">
      <c r="A74">
        <v>73</v>
      </c>
      <c r="B74">
        <v>2144.7399999999998</v>
      </c>
      <c r="C74">
        <v>364.28399999999999</v>
      </c>
      <c r="D74">
        <f t="shared" si="4"/>
        <v>1704.0356246694898</v>
      </c>
      <c r="E74">
        <v>73</v>
      </c>
      <c r="F74">
        <v>1323.444</v>
      </c>
      <c r="G74">
        <v>251.93100000000001</v>
      </c>
      <c r="H74">
        <f t="shared" si="5"/>
        <v>1071.5129999999999</v>
      </c>
      <c r="I74">
        <f t="shared" si="6"/>
        <v>1.0448467005173863</v>
      </c>
      <c r="K74">
        <v>14.4</v>
      </c>
      <c r="L74">
        <f t="shared" si="7"/>
        <v>-9.6546923690341898E-3</v>
      </c>
    </row>
    <row r="75" spans="1:12" x14ac:dyDescent="0.25">
      <c r="A75">
        <v>74</v>
      </c>
      <c r="B75">
        <v>2209.1680000000001</v>
      </c>
      <c r="C75">
        <v>368.20400000000001</v>
      </c>
      <c r="D75">
        <f t="shared" si="4"/>
        <v>1772.0777458076636</v>
      </c>
      <c r="E75">
        <v>74</v>
      </c>
      <c r="F75">
        <v>1323.037</v>
      </c>
      <c r="G75">
        <v>257.64999999999998</v>
      </c>
      <c r="H75">
        <f t="shared" si="5"/>
        <v>1065.3870000000002</v>
      </c>
      <c r="I75">
        <f t="shared" si="6"/>
        <v>1.038873155737837</v>
      </c>
      <c r="K75">
        <v>14.6</v>
      </c>
      <c r="L75">
        <f t="shared" si="7"/>
        <v>2.9889783353718391E-2</v>
      </c>
    </row>
    <row r="76" spans="1:12" x14ac:dyDescent="0.25">
      <c r="A76">
        <v>75</v>
      </c>
      <c r="B76">
        <v>2223.0909999999999</v>
      </c>
      <c r="C76">
        <v>364.298</v>
      </c>
      <c r="D76">
        <f t="shared" si="4"/>
        <v>1748.2550493431374</v>
      </c>
      <c r="E76">
        <v>75</v>
      </c>
      <c r="F76">
        <v>1345.24</v>
      </c>
      <c r="G76">
        <v>254.87700000000001</v>
      </c>
      <c r="H76">
        <f t="shared" si="5"/>
        <v>1090.3630000000001</v>
      </c>
      <c r="I76">
        <f t="shared" si="6"/>
        <v>1.0632275883878581</v>
      </c>
      <c r="K76">
        <v>14.8</v>
      </c>
      <c r="L76">
        <f t="shared" si="7"/>
        <v>1.6044594135132491E-2</v>
      </c>
    </row>
    <row r="77" spans="1:12" x14ac:dyDescent="0.25">
      <c r="A77">
        <v>76</v>
      </c>
      <c r="B77">
        <v>2210.3789999999999</v>
      </c>
      <c r="C77">
        <v>360.161</v>
      </c>
      <c r="D77">
        <f t="shared" si="4"/>
        <v>1747.5754396696564</v>
      </c>
      <c r="E77">
        <v>76</v>
      </c>
      <c r="F77">
        <v>1344.7280000000001</v>
      </c>
      <c r="G77">
        <v>258.97300000000001</v>
      </c>
      <c r="H77">
        <f t="shared" si="5"/>
        <v>1085.7550000000001</v>
      </c>
      <c r="I77">
        <f t="shared" si="6"/>
        <v>1.0587342657720951</v>
      </c>
      <c r="K77">
        <v>15</v>
      </c>
      <c r="L77">
        <f t="shared" si="7"/>
        <v>1.5649621024589017E-2</v>
      </c>
    </row>
    <row r="78" spans="1:12" x14ac:dyDescent="0.25">
      <c r="A78">
        <v>77</v>
      </c>
      <c r="B78">
        <v>2269.3020000000001</v>
      </c>
      <c r="C78">
        <v>362.20400000000001</v>
      </c>
      <c r="D78">
        <f t="shared" si="4"/>
        <v>1821.5461747456752</v>
      </c>
      <c r="E78">
        <v>77</v>
      </c>
      <c r="F78">
        <v>1322.537</v>
      </c>
      <c r="G78">
        <v>248.85</v>
      </c>
      <c r="H78">
        <f t="shared" si="5"/>
        <v>1073.6870000000001</v>
      </c>
      <c r="I78">
        <f t="shared" si="6"/>
        <v>1.0469665970813338</v>
      </c>
      <c r="K78">
        <v>15.2</v>
      </c>
      <c r="L78">
        <f t="shared" si="7"/>
        <v>5.8639667314705289E-2</v>
      </c>
    </row>
    <row r="79" spans="1:12" x14ac:dyDescent="0.25">
      <c r="A79">
        <v>78</v>
      </c>
      <c r="B79">
        <v>2205.2950000000001</v>
      </c>
      <c r="C79">
        <v>358.86</v>
      </c>
      <c r="D79">
        <f t="shared" si="4"/>
        <v>1762.2422193218829</v>
      </c>
      <c r="E79">
        <v>78</v>
      </c>
      <c r="F79">
        <v>1327.9069999999999</v>
      </c>
      <c r="G79">
        <v>253.39</v>
      </c>
      <c r="H79">
        <f t="shared" si="5"/>
        <v>1074.5169999999998</v>
      </c>
      <c r="I79">
        <f t="shared" si="6"/>
        <v>1.0477759412156831</v>
      </c>
      <c r="K79">
        <v>15.4</v>
      </c>
      <c r="L79">
        <f t="shared" si="7"/>
        <v>2.4173607375788178E-2</v>
      </c>
    </row>
    <row r="80" spans="1:12" x14ac:dyDescent="0.25">
      <c r="A80">
        <v>79</v>
      </c>
      <c r="B80">
        <v>2261.056</v>
      </c>
      <c r="C80">
        <v>359.30900000000003</v>
      </c>
      <c r="D80">
        <f t="shared" si="4"/>
        <v>1789.2175197940676</v>
      </c>
      <c r="E80">
        <v>79</v>
      </c>
      <c r="F80">
        <v>1344.0909999999999</v>
      </c>
      <c r="G80">
        <v>254.071</v>
      </c>
      <c r="H80">
        <f t="shared" si="5"/>
        <v>1090.02</v>
      </c>
      <c r="I80">
        <f t="shared" si="6"/>
        <v>1.0628931244865545</v>
      </c>
      <c r="K80">
        <v>15.6</v>
      </c>
      <c r="L80">
        <f t="shared" si="7"/>
        <v>3.9851015675127596E-2</v>
      </c>
    </row>
    <row r="81" spans="1:12" x14ac:dyDescent="0.25">
      <c r="A81">
        <v>80</v>
      </c>
      <c r="B81">
        <v>2269.1819999999998</v>
      </c>
      <c r="C81">
        <v>360.70499999999998</v>
      </c>
      <c r="D81">
        <f t="shared" si="4"/>
        <v>1798.1144475892579</v>
      </c>
      <c r="E81">
        <v>80</v>
      </c>
      <c r="F81">
        <v>1348.7840000000001</v>
      </c>
      <c r="G81">
        <v>260.31900000000002</v>
      </c>
      <c r="H81">
        <f t="shared" si="5"/>
        <v>1088.4650000000001</v>
      </c>
      <c r="I81">
        <f t="shared" si="6"/>
        <v>1.0613768231264176</v>
      </c>
      <c r="K81">
        <v>15.8</v>
      </c>
      <c r="L81">
        <f t="shared" si="7"/>
        <v>4.502170023520375E-2</v>
      </c>
    </row>
    <row r="82" spans="1:12" x14ac:dyDescent="0.25">
      <c r="A82">
        <v>81</v>
      </c>
      <c r="B82">
        <v>2232.1999999999998</v>
      </c>
      <c r="C82">
        <v>354.91899999999998</v>
      </c>
      <c r="D82">
        <f t="shared" si="4"/>
        <v>1798.6855176694821</v>
      </c>
      <c r="E82">
        <v>81</v>
      </c>
      <c r="F82">
        <v>1324.63</v>
      </c>
      <c r="G82">
        <v>254.297</v>
      </c>
      <c r="H82">
        <f t="shared" si="5"/>
        <v>1070.3330000000001</v>
      </c>
      <c r="I82">
        <f t="shared" si="6"/>
        <v>1.043696066687829</v>
      </c>
      <c r="K82">
        <v>16</v>
      </c>
      <c r="L82">
        <f t="shared" si="7"/>
        <v>4.5353592694546072E-2</v>
      </c>
    </row>
    <row r="83" spans="1:12" x14ac:dyDescent="0.25">
      <c r="A83">
        <v>82</v>
      </c>
      <c r="B83">
        <v>2234.8180000000002</v>
      </c>
      <c r="C83">
        <v>359.572</v>
      </c>
      <c r="D83">
        <f t="shared" si="4"/>
        <v>1751.6776010303572</v>
      </c>
      <c r="E83">
        <v>82</v>
      </c>
      <c r="F83">
        <v>1350.681</v>
      </c>
      <c r="G83">
        <v>252.816</v>
      </c>
      <c r="H83">
        <f t="shared" si="5"/>
        <v>1097.865</v>
      </c>
      <c r="I83">
        <f t="shared" si="6"/>
        <v>1.0705428892262814</v>
      </c>
      <c r="K83">
        <v>16.2</v>
      </c>
      <c r="L83">
        <f t="shared" si="7"/>
        <v>1.8033700439303781E-2</v>
      </c>
    </row>
    <row r="84" spans="1:12" x14ac:dyDescent="0.25">
      <c r="A84">
        <v>83</v>
      </c>
      <c r="B84">
        <v>2262.828</v>
      </c>
      <c r="C84">
        <v>366.98200000000003</v>
      </c>
      <c r="D84">
        <f t="shared" si="4"/>
        <v>1848.6803829032999</v>
      </c>
      <c r="E84">
        <v>83</v>
      </c>
      <c r="F84">
        <v>1306.941</v>
      </c>
      <c r="G84">
        <v>255.255</v>
      </c>
      <c r="H84">
        <f t="shared" si="5"/>
        <v>1051.6860000000001</v>
      </c>
      <c r="I84">
        <f t="shared" si="6"/>
        <v>1.0255131268405779</v>
      </c>
      <c r="K84">
        <v>16.399999999999999</v>
      </c>
      <c r="L84">
        <f t="shared" si="7"/>
        <v>7.440942901226226E-2</v>
      </c>
    </row>
    <row r="85" spans="1:12" x14ac:dyDescent="0.25">
      <c r="A85">
        <v>84</v>
      </c>
      <c r="B85">
        <v>2229.2249999999999</v>
      </c>
      <c r="C85">
        <v>364.779</v>
      </c>
      <c r="D85">
        <f t="shared" si="4"/>
        <v>1758.7706226693963</v>
      </c>
      <c r="E85">
        <v>84</v>
      </c>
      <c r="F85">
        <v>1340.875</v>
      </c>
      <c r="G85">
        <v>253.73500000000001</v>
      </c>
      <c r="H85">
        <f t="shared" si="5"/>
        <v>1087.1399999999999</v>
      </c>
      <c r="I85">
        <f t="shared" si="6"/>
        <v>1.0600847978517025</v>
      </c>
      <c r="K85">
        <v>16.600000000000001</v>
      </c>
      <c r="L85">
        <f t="shared" si="7"/>
        <v>2.2155997294752278E-2</v>
      </c>
    </row>
    <row r="86" spans="1:12" x14ac:dyDescent="0.25">
      <c r="A86">
        <v>85</v>
      </c>
      <c r="B86">
        <v>2203.018</v>
      </c>
      <c r="C86">
        <v>359.23200000000003</v>
      </c>
      <c r="D86">
        <f t="shared" si="4"/>
        <v>1732.4816642241851</v>
      </c>
      <c r="E86">
        <v>85</v>
      </c>
      <c r="F86">
        <v>1345.3209999999999</v>
      </c>
      <c r="G86">
        <v>253.91399999999999</v>
      </c>
      <c r="H86">
        <f t="shared" si="5"/>
        <v>1091.4069999999999</v>
      </c>
      <c r="I86">
        <f t="shared" si="6"/>
        <v>1.0642456067929917</v>
      </c>
      <c r="K86">
        <v>16.8</v>
      </c>
      <c r="L86">
        <f t="shared" si="7"/>
        <v>6.8774747909929827E-3</v>
      </c>
    </row>
    <row r="87" spans="1:12" x14ac:dyDescent="0.25">
      <c r="A87">
        <v>86</v>
      </c>
      <c r="B87">
        <v>2218.86</v>
      </c>
      <c r="C87">
        <v>365.10500000000002</v>
      </c>
      <c r="D87">
        <f t="shared" si="4"/>
        <v>1785.9910655367551</v>
      </c>
      <c r="E87">
        <v>86</v>
      </c>
      <c r="F87">
        <v>1322.895</v>
      </c>
      <c r="G87">
        <v>258.46300000000002</v>
      </c>
      <c r="H87">
        <f t="shared" si="5"/>
        <v>1064.432</v>
      </c>
      <c r="I87">
        <f t="shared" si="6"/>
        <v>1.0379419224266273</v>
      </c>
      <c r="K87">
        <v>17</v>
      </c>
      <c r="L87">
        <f t="shared" si="7"/>
        <v>3.7975876571369034E-2</v>
      </c>
    </row>
    <row r="88" spans="1:12" x14ac:dyDescent="0.25">
      <c r="A88">
        <v>87</v>
      </c>
      <c r="B88">
        <v>2220.2910000000002</v>
      </c>
      <c r="C88">
        <v>358.053</v>
      </c>
      <c r="D88">
        <f t="shared" si="4"/>
        <v>1789.5339169931974</v>
      </c>
      <c r="E88">
        <v>87</v>
      </c>
      <c r="F88">
        <v>1321.9559999999999</v>
      </c>
      <c r="G88">
        <v>254.77</v>
      </c>
      <c r="H88">
        <f t="shared" si="5"/>
        <v>1067.1859999999999</v>
      </c>
      <c r="I88">
        <f t="shared" si="6"/>
        <v>1.0406273847712042</v>
      </c>
      <c r="K88">
        <v>17.2</v>
      </c>
      <c r="L88">
        <f t="shared" si="7"/>
        <v>4.0034898263595534E-2</v>
      </c>
    </row>
    <row r="89" spans="1:12" x14ac:dyDescent="0.25">
      <c r="A89">
        <v>88</v>
      </c>
      <c r="B89">
        <v>2244.8670000000002</v>
      </c>
      <c r="C89">
        <v>356.50900000000001</v>
      </c>
      <c r="D89">
        <f t="shared" si="4"/>
        <v>1792.9494686387309</v>
      </c>
      <c r="E89">
        <v>88</v>
      </c>
      <c r="F89">
        <v>1331.412</v>
      </c>
      <c r="G89">
        <v>251.31899999999999</v>
      </c>
      <c r="H89">
        <f t="shared" si="5"/>
        <v>1080.0930000000001</v>
      </c>
      <c r="I89">
        <f t="shared" si="6"/>
        <v>1.0532131736170494</v>
      </c>
      <c r="K89">
        <v>17.399999999999999</v>
      </c>
      <c r="L89">
        <f t="shared" si="7"/>
        <v>4.2019936308666551E-2</v>
      </c>
    </row>
    <row r="90" spans="1:12" x14ac:dyDescent="0.25">
      <c r="A90">
        <v>89</v>
      </c>
      <c r="B90">
        <v>2241.9259999999999</v>
      </c>
      <c r="C90">
        <v>356.03199999999998</v>
      </c>
      <c r="D90">
        <f t="shared" si="4"/>
        <v>1778.158981220186</v>
      </c>
      <c r="E90">
        <v>89</v>
      </c>
      <c r="F90">
        <v>1339.556</v>
      </c>
      <c r="G90">
        <v>251.9</v>
      </c>
      <c r="H90">
        <f t="shared" si="5"/>
        <v>1087.6559999999999</v>
      </c>
      <c r="I90">
        <f t="shared" si="6"/>
        <v>1.0605879563737801</v>
      </c>
      <c r="K90">
        <v>17.600000000000001</v>
      </c>
      <c r="L90">
        <f t="shared" si="7"/>
        <v>3.342405392189321E-2</v>
      </c>
    </row>
    <row r="91" spans="1:12" x14ac:dyDescent="0.25">
      <c r="A91">
        <v>90</v>
      </c>
      <c r="B91">
        <v>2193.6559999999999</v>
      </c>
      <c r="C91">
        <v>354.64600000000002</v>
      </c>
      <c r="D91">
        <f t="shared" si="4"/>
        <v>1744.7636811195505</v>
      </c>
      <c r="E91">
        <v>90</v>
      </c>
      <c r="F91">
        <v>1334.412</v>
      </c>
      <c r="G91">
        <v>253.495</v>
      </c>
      <c r="H91">
        <f t="shared" si="5"/>
        <v>1080.9169999999999</v>
      </c>
      <c r="I91">
        <f t="shared" si="6"/>
        <v>1.0540166670709097</v>
      </c>
      <c r="K91">
        <v>17.8</v>
      </c>
      <c r="L91">
        <f t="shared" si="7"/>
        <v>1.4015493283375449E-2</v>
      </c>
    </row>
    <row r="92" spans="1:12" x14ac:dyDescent="0.25">
      <c r="A92">
        <v>91</v>
      </c>
      <c r="B92">
        <v>2180.442</v>
      </c>
      <c r="C92">
        <v>354.09800000000001</v>
      </c>
      <c r="D92">
        <f t="shared" si="4"/>
        <v>1773.0813399084489</v>
      </c>
      <c r="E92">
        <v>91</v>
      </c>
      <c r="F92">
        <v>1313.4480000000001</v>
      </c>
      <c r="G92">
        <v>257.12</v>
      </c>
      <c r="H92">
        <f t="shared" si="5"/>
        <v>1056.328</v>
      </c>
      <c r="I92">
        <f t="shared" si="6"/>
        <v>1.0300396033124466</v>
      </c>
      <c r="K92">
        <v>18</v>
      </c>
      <c r="L92">
        <f t="shared" si="7"/>
        <v>3.0473048570765444E-2</v>
      </c>
    </row>
    <row r="93" spans="1:12" x14ac:dyDescent="0.25">
      <c r="A93">
        <v>92</v>
      </c>
      <c r="B93">
        <v>2272.674</v>
      </c>
      <c r="C93">
        <v>355.89499999999998</v>
      </c>
      <c r="D93">
        <f t="shared" si="4"/>
        <v>1858.0803668620035</v>
      </c>
      <c r="E93">
        <v>92</v>
      </c>
      <c r="F93">
        <v>1311.451</v>
      </c>
      <c r="G93">
        <v>253.53200000000001</v>
      </c>
      <c r="H93">
        <f t="shared" si="5"/>
        <v>1057.9190000000001</v>
      </c>
      <c r="I93">
        <f t="shared" si="6"/>
        <v>1.0315910087555196</v>
      </c>
      <c r="K93">
        <v>18.2</v>
      </c>
      <c r="L93">
        <f t="shared" si="7"/>
        <v>7.9872477947705772E-2</v>
      </c>
    </row>
    <row r="94" spans="1:12" x14ac:dyDescent="0.25">
      <c r="A94">
        <v>93</v>
      </c>
      <c r="B94">
        <v>2217.7159999999999</v>
      </c>
      <c r="C94">
        <v>361.51900000000001</v>
      </c>
      <c r="D94">
        <f t="shared" si="4"/>
        <v>1786.0299489737513</v>
      </c>
      <c r="E94">
        <v>93</v>
      </c>
      <c r="F94">
        <v>1317.027</v>
      </c>
      <c r="G94">
        <v>251.21600000000001</v>
      </c>
      <c r="H94">
        <f t="shared" si="5"/>
        <v>1065.8110000000001</v>
      </c>
      <c r="I94">
        <f t="shared" si="6"/>
        <v>1.0392866038257458</v>
      </c>
      <c r="K94">
        <v>18.399999999999999</v>
      </c>
      <c r="L94">
        <f t="shared" si="7"/>
        <v>3.7998474707708611E-2</v>
      </c>
    </row>
    <row r="95" spans="1:12" x14ac:dyDescent="0.25">
      <c r="A95">
        <v>94</v>
      </c>
      <c r="B95">
        <v>2190.5300000000002</v>
      </c>
      <c r="C95">
        <v>351.084</v>
      </c>
      <c r="D95">
        <f t="shared" si="4"/>
        <v>1760.9702661170381</v>
      </c>
      <c r="E95">
        <v>94</v>
      </c>
      <c r="F95">
        <v>1326.13</v>
      </c>
      <c r="G95">
        <v>254.90700000000001</v>
      </c>
      <c r="H95">
        <f t="shared" si="5"/>
        <v>1071.2230000000002</v>
      </c>
      <c r="I95">
        <f t="shared" si="6"/>
        <v>1.0445639176270716</v>
      </c>
      <c r="K95">
        <v>18.600000000000001</v>
      </c>
      <c r="L95">
        <f t="shared" si="7"/>
        <v>2.3434378177931186E-2</v>
      </c>
    </row>
    <row r="96" spans="1:12" x14ac:dyDescent="0.25">
      <c r="A96">
        <v>95</v>
      </c>
      <c r="B96">
        <v>2211.1790000000001</v>
      </c>
      <c r="C96">
        <v>359.79599999999999</v>
      </c>
      <c r="D96">
        <f t="shared" si="4"/>
        <v>1783.9286744782717</v>
      </c>
      <c r="E96">
        <v>95</v>
      </c>
      <c r="F96">
        <v>1318.9829999999999</v>
      </c>
      <c r="G96">
        <v>254.684</v>
      </c>
      <c r="H96">
        <f t="shared" si="5"/>
        <v>1064.299</v>
      </c>
      <c r="I96">
        <f t="shared" si="6"/>
        <v>1.0378122323424483</v>
      </c>
      <c r="K96">
        <v>18.8</v>
      </c>
      <c r="L96">
        <f t="shared" si="7"/>
        <v>3.677726353904745E-2</v>
      </c>
    </row>
    <row r="97" spans="1:12" x14ac:dyDescent="0.25">
      <c r="A97">
        <v>96</v>
      </c>
      <c r="B97">
        <v>2202.46</v>
      </c>
      <c r="C97">
        <v>358.291</v>
      </c>
      <c r="D97">
        <f t="shared" si="4"/>
        <v>1769.3898942427775</v>
      </c>
      <c r="E97">
        <v>96</v>
      </c>
      <c r="F97">
        <v>1321.338</v>
      </c>
      <c r="G97">
        <v>252.47499999999999</v>
      </c>
      <c r="H97">
        <f t="shared" si="5"/>
        <v>1068.8630000000001</v>
      </c>
      <c r="I97">
        <f t="shared" si="6"/>
        <v>1.0422626499679568</v>
      </c>
      <c r="K97">
        <v>19</v>
      </c>
      <c r="L97">
        <f t="shared" si="7"/>
        <v>2.8327667429404985E-2</v>
      </c>
    </row>
    <row r="98" spans="1:12" x14ac:dyDescent="0.25">
      <c r="A98">
        <v>97</v>
      </c>
      <c r="B98">
        <v>2225.7930000000001</v>
      </c>
      <c r="C98">
        <v>359.10199999999998</v>
      </c>
      <c r="D98">
        <f t="shared" si="4"/>
        <v>1816.4750472746864</v>
      </c>
      <c r="E98">
        <v>97</v>
      </c>
      <c r="F98">
        <v>1309.3330000000001</v>
      </c>
      <c r="G98">
        <v>255.46100000000001</v>
      </c>
      <c r="H98">
        <f t="shared" si="5"/>
        <v>1053.8720000000001</v>
      </c>
      <c r="I98">
        <f t="shared" si="6"/>
        <v>1.0276447247655036</v>
      </c>
      <c r="K98">
        <v>19.2</v>
      </c>
      <c r="L98">
        <f t="shared" si="7"/>
        <v>5.5692447654161897E-2</v>
      </c>
    </row>
    <row r="99" spans="1:12" x14ac:dyDescent="0.25">
      <c r="A99">
        <v>98</v>
      </c>
      <c r="B99">
        <v>2242.1759999999999</v>
      </c>
      <c r="C99">
        <v>354.78899999999999</v>
      </c>
      <c r="D99">
        <f t="shared" si="4"/>
        <v>1809.8767382462163</v>
      </c>
      <c r="E99">
        <v>98</v>
      </c>
      <c r="F99">
        <v>1327.627</v>
      </c>
      <c r="G99">
        <v>258.18599999999998</v>
      </c>
      <c r="H99">
        <f t="shared" si="5"/>
        <v>1069.441</v>
      </c>
      <c r="I99">
        <f t="shared" si="6"/>
        <v>1.0428262655217568</v>
      </c>
      <c r="K99">
        <v>19.399999999999999</v>
      </c>
      <c r="L99">
        <f t="shared" si="7"/>
        <v>5.1857666097930147E-2</v>
      </c>
    </row>
    <row r="100" spans="1:12" x14ac:dyDescent="0.25">
      <c r="A100">
        <v>99</v>
      </c>
      <c r="B100">
        <v>2240.1889999999999</v>
      </c>
      <c r="C100">
        <v>356.53</v>
      </c>
      <c r="D100">
        <f t="shared" si="4"/>
        <v>1795.1392993740312</v>
      </c>
      <c r="E100">
        <v>99</v>
      </c>
      <c r="F100">
        <v>1334.498</v>
      </c>
      <c r="G100">
        <v>258.40699999999998</v>
      </c>
      <c r="H100">
        <f t="shared" si="5"/>
        <v>1076.0910000000001</v>
      </c>
      <c r="I100">
        <f t="shared" si="6"/>
        <v>1.0493107697307031</v>
      </c>
      <c r="K100">
        <v>19.600000000000001</v>
      </c>
      <c r="L100">
        <f t="shared" si="7"/>
        <v>4.3292614274910012E-2</v>
      </c>
    </row>
    <row r="101" spans="1:12" x14ac:dyDescent="0.25">
      <c r="A101">
        <v>100</v>
      </c>
      <c r="B101">
        <v>2185.9929999999999</v>
      </c>
      <c r="C101">
        <v>359.709</v>
      </c>
      <c r="D101">
        <f t="shared" si="4"/>
        <v>1739.7782788677671</v>
      </c>
      <c r="E101">
        <v>100</v>
      </c>
      <c r="F101">
        <v>1335.944</v>
      </c>
      <c r="G101">
        <v>259.43099999999998</v>
      </c>
      <c r="H101">
        <f t="shared" si="5"/>
        <v>1076.5129999999999</v>
      </c>
      <c r="I101">
        <f t="shared" si="6"/>
        <v>1.0497222675917819</v>
      </c>
      <c r="K101">
        <v>19.8</v>
      </c>
      <c r="L101">
        <f t="shared" si="7"/>
        <v>1.1118095098015235E-2</v>
      </c>
    </row>
    <row r="102" spans="1:12" x14ac:dyDescent="0.25">
      <c r="A102">
        <v>101</v>
      </c>
      <c r="B102">
        <v>2216.2910000000002</v>
      </c>
      <c r="C102">
        <v>369.87400000000002</v>
      </c>
      <c r="D102">
        <f t="shared" si="4"/>
        <v>1779.426163521262</v>
      </c>
      <c r="E102">
        <v>101</v>
      </c>
      <c r="F102">
        <v>1318.6890000000001</v>
      </c>
      <c r="G102">
        <v>254.559</v>
      </c>
      <c r="H102">
        <f t="shared" si="5"/>
        <v>1064.1300000000001</v>
      </c>
      <c r="I102">
        <f t="shared" si="6"/>
        <v>1.0376474381753338</v>
      </c>
      <c r="K102">
        <v>20</v>
      </c>
      <c r="L102">
        <f t="shared" si="7"/>
        <v>3.416051038302325E-2</v>
      </c>
    </row>
    <row r="103" spans="1:12" x14ac:dyDescent="0.25">
      <c r="A103">
        <v>102</v>
      </c>
      <c r="B103">
        <v>2199.3679999999999</v>
      </c>
      <c r="C103">
        <v>364.69799999999998</v>
      </c>
      <c r="D103">
        <f t="shared" si="4"/>
        <v>1763.511512378333</v>
      </c>
      <c r="E103">
        <v>102</v>
      </c>
      <c r="F103">
        <v>1322.221</v>
      </c>
      <c r="G103">
        <v>255.31899999999999</v>
      </c>
      <c r="H103">
        <f t="shared" si="5"/>
        <v>1066.902</v>
      </c>
      <c r="I103">
        <f t="shared" si="6"/>
        <v>1.0403504525613787</v>
      </c>
      <c r="K103">
        <v>20.2</v>
      </c>
      <c r="L103">
        <f t="shared" si="7"/>
        <v>2.4911290558149907E-2</v>
      </c>
    </row>
    <row r="104" spans="1:12" x14ac:dyDescent="0.25">
      <c r="A104">
        <v>103</v>
      </c>
      <c r="B104">
        <v>2169.3829999999998</v>
      </c>
      <c r="C104">
        <v>362.709</v>
      </c>
      <c r="D104">
        <f t="shared" si="4"/>
        <v>1724.7179697115246</v>
      </c>
      <c r="E104">
        <v>103</v>
      </c>
      <c r="F104">
        <v>1330.7819999999999</v>
      </c>
      <c r="G104">
        <v>256.529</v>
      </c>
      <c r="H104">
        <f t="shared" si="5"/>
        <v>1074.2529999999999</v>
      </c>
      <c r="I104">
        <f t="shared" si="6"/>
        <v>1.0475185112741552</v>
      </c>
      <c r="K104">
        <v>20.399999999999999</v>
      </c>
      <c r="L104">
        <f t="shared" si="7"/>
        <v>2.3653986822643634E-3</v>
      </c>
    </row>
    <row r="105" spans="1:12" x14ac:dyDescent="0.25">
      <c r="A105">
        <v>104</v>
      </c>
      <c r="B105">
        <v>2206.8139999999999</v>
      </c>
      <c r="C105">
        <v>354.67</v>
      </c>
      <c r="D105">
        <f t="shared" si="4"/>
        <v>1758.5765636792505</v>
      </c>
      <c r="E105">
        <v>104</v>
      </c>
      <c r="F105">
        <v>1336.1669999999999</v>
      </c>
      <c r="G105">
        <v>256.08100000000002</v>
      </c>
      <c r="H105">
        <f t="shared" si="5"/>
        <v>1080.0859999999998</v>
      </c>
      <c r="I105">
        <f t="shared" si="6"/>
        <v>1.053206347823145</v>
      </c>
      <c r="K105">
        <v>20.6</v>
      </c>
      <c r="L105">
        <f t="shared" si="7"/>
        <v>2.2043214787443047E-2</v>
      </c>
    </row>
    <row r="106" spans="1:12" x14ac:dyDescent="0.25">
      <c r="A106">
        <v>105</v>
      </c>
      <c r="B106">
        <v>2208.4699999999998</v>
      </c>
      <c r="C106">
        <v>363.74700000000001</v>
      </c>
      <c r="D106">
        <f t="shared" si="4"/>
        <v>1767.758170956429</v>
      </c>
      <c r="E106">
        <v>105</v>
      </c>
      <c r="F106">
        <v>1326.3209999999999</v>
      </c>
      <c r="G106">
        <v>256.14999999999998</v>
      </c>
      <c r="H106">
        <f t="shared" si="5"/>
        <v>1070.1709999999998</v>
      </c>
      <c r="I106">
        <f t="shared" si="6"/>
        <v>1.0435380983146183</v>
      </c>
      <c r="K106">
        <v>20.8</v>
      </c>
      <c r="L106">
        <f t="shared" si="7"/>
        <v>2.7379348346990962E-2</v>
      </c>
    </row>
    <row r="107" spans="1:12" x14ac:dyDescent="0.25">
      <c r="A107">
        <v>106</v>
      </c>
      <c r="B107">
        <v>2142.2460000000001</v>
      </c>
      <c r="C107">
        <v>360.60399999999998</v>
      </c>
      <c r="D107">
        <f t="shared" si="4"/>
        <v>1679.1539433542541</v>
      </c>
      <c r="E107">
        <v>106</v>
      </c>
      <c r="F107">
        <v>1346.62</v>
      </c>
      <c r="G107">
        <v>258.505</v>
      </c>
      <c r="H107">
        <f t="shared" si="5"/>
        <v>1088.1149999999998</v>
      </c>
      <c r="I107">
        <f t="shared" si="6"/>
        <v>1.0610355334312096</v>
      </c>
      <c r="K107">
        <v>21</v>
      </c>
      <c r="L107">
        <f t="shared" si="7"/>
        <v>-2.4115338601880497E-2</v>
      </c>
    </row>
    <row r="108" spans="1:12" x14ac:dyDescent="0.25">
      <c r="A108">
        <v>107</v>
      </c>
      <c r="B108">
        <v>2188.4</v>
      </c>
      <c r="C108">
        <v>357.91899999999998</v>
      </c>
      <c r="D108">
        <f t="shared" si="4"/>
        <v>1761.6067020665571</v>
      </c>
      <c r="E108">
        <v>107</v>
      </c>
      <c r="F108">
        <v>1320.431</v>
      </c>
      <c r="G108">
        <v>254.81399999999999</v>
      </c>
      <c r="H108">
        <f t="shared" si="5"/>
        <v>1065.617</v>
      </c>
      <c r="I108">
        <f t="shared" si="6"/>
        <v>1.0390974318232589</v>
      </c>
      <c r="K108">
        <v>21.2</v>
      </c>
      <c r="L108">
        <f t="shared" si="7"/>
        <v>2.3804259738556422E-2</v>
      </c>
    </row>
    <row r="109" spans="1:12" x14ac:dyDescent="0.25">
      <c r="A109">
        <v>108</v>
      </c>
      <c r="B109">
        <v>2134.7399999999998</v>
      </c>
      <c r="C109">
        <v>362.39600000000002</v>
      </c>
      <c r="D109">
        <f t="shared" si="4"/>
        <v>1692.4179102725004</v>
      </c>
      <c r="E109">
        <v>108</v>
      </c>
      <c r="F109">
        <v>1328.115</v>
      </c>
      <c r="G109">
        <v>254.16200000000001</v>
      </c>
      <c r="H109">
        <f t="shared" si="5"/>
        <v>1073.953</v>
      </c>
      <c r="I109">
        <f t="shared" si="6"/>
        <v>1.0472259772496915</v>
      </c>
      <c r="K109">
        <v>21.4</v>
      </c>
      <c r="L109">
        <f t="shared" si="7"/>
        <v>-1.6406633919954974E-2</v>
      </c>
    </row>
    <row r="110" spans="1:12" x14ac:dyDescent="0.25">
      <c r="A110">
        <v>109</v>
      </c>
      <c r="B110">
        <v>2132.502</v>
      </c>
      <c r="C110">
        <v>354.71199999999999</v>
      </c>
      <c r="D110">
        <f t="shared" si="4"/>
        <v>1676.9197857576935</v>
      </c>
      <c r="E110">
        <v>109</v>
      </c>
      <c r="F110">
        <v>1338.748</v>
      </c>
      <c r="G110">
        <v>251.53899999999999</v>
      </c>
      <c r="H110">
        <f t="shared" si="5"/>
        <v>1087.2090000000001</v>
      </c>
      <c r="I110">
        <f t="shared" si="6"/>
        <v>1.0601520806773292</v>
      </c>
      <c r="K110">
        <v>21.6</v>
      </c>
      <c r="L110">
        <f t="shared" si="7"/>
        <v>-2.5413778294237896E-2</v>
      </c>
    </row>
    <row r="111" spans="1:12" x14ac:dyDescent="0.25">
      <c r="A111">
        <v>110</v>
      </c>
      <c r="B111">
        <v>2133.7510000000002</v>
      </c>
      <c r="C111">
        <v>357.15800000000002</v>
      </c>
      <c r="D111">
        <f t="shared" si="4"/>
        <v>1671.2666984405191</v>
      </c>
      <c r="E111">
        <v>110</v>
      </c>
      <c r="F111">
        <v>1348.4929999999999</v>
      </c>
      <c r="G111">
        <v>258.34100000000001</v>
      </c>
      <c r="H111">
        <f t="shared" si="5"/>
        <v>1090.152</v>
      </c>
      <c r="I111">
        <f t="shared" si="6"/>
        <v>1.0630218394573185</v>
      </c>
      <c r="K111">
        <v>21.8</v>
      </c>
      <c r="L111">
        <f t="shared" si="7"/>
        <v>-2.8699219289215705E-2</v>
      </c>
    </row>
    <row r="112" spans="1:12" x14ac:dyDescent="0.25">
      <c r="A112">
        <v>111</v>
      </c>
      <c r="B112">
        <v>2149.7959999999998</v>
      </c>
      <c r="C112">
        <v>353.34</v>
      </c>
      <c r="D112">
        <f t="shared" si="4"/>
        <v>1720.8537012218403</v>
      </c>
      <c r="E112">
        <v>111</v>
      </c>
      <c r="F112">
        <v>1324.873</v>
      </c>
      <c r="G112">
        <v>254.297</v>
      </c>
      <c r="H112">
        <f t="shared" si="5"/>
        <v>1070.576</v>
      </c>
      <c r="I112">
        <f t="shared" si="6"/>
        <v>1.0439330192476446</v>
      </c>
      <c r="K112">
        <v>22</v>
      </c>
      <c r="L112">
        <f t="shared" si="7"/>
        <v>1.1957699239958901E-4</v>
      </c>
    </row>
    <row r="113" spans="1:12" x14ac:dyDescent="0.25">
      <c r="A113">
        <v>112</v>
      </c>
      <c r="B113">
        <v>2123.5050000000001</v>
      </c>
      <c r="C113">
        <v>360.88099999999997</v>
      </c>
      <c r="D113">
        <f t="shared" si="4"/>
        <v>1695.9782371872348</v>
      </c>
      <c r="E113">
        <v>112</v>
      </c>
      <c r="F113">
        <v>1322.0070000000001</v>
      </c>
      <c r="G113">
        <v>256.18599999999998</v>
      </c>
      <c r="H113">
        <f t="shared" si="5"/>
        <v>1065.8210000000001</v>
      </c>
      <c r="I113">
        <f t="shared" si="6"/>
        <v>1.0392963549598944</v>
      </c>
      <c r="K113">
        <v>22.2</v>
      </c>
      <c r="L113">
        <f t="shared" si="7"/>
        <v>-1.4337455903607303E-2</v>
      </c>
    </row>
    <row r="114" spans="1:12" x14ac:dyDescent="0.25">
      <c r="A114">
        <v>113</v>
      </c>
      <c r="B114">
        <v>2176.1370000000002</v>
      </c>
      <c r="C114">
        <v>356.55099999999999</v>
      </c>
      <c r="D114">
        <f t="shared" si="4"/>
        <v>1767.700201440239</v>
      </c>
      <c r="E114">
        <v>113</v>
      </c>
      <c r="F114">
        <v>1309.27</v>
      </c>
      <c r="G114">
        <v>253.64699999999999</v>
      </c>
      <c r="H114">
        <f t="shared" si="5"/>
        <v>1055.623</v>
      </c>
      <c r="I114">
        <f t="shared" si="6"/>
        <v>1.029352148354957</v>
      </c>
      <c r="K114">
        <v>22.4</v>
      </c>
      <c r="L114">
        <f t="shared" si="7"/>
        <v>2.7345657831655882E-2</v>
      </c>
    </row>
    <row r="115" spans="1:12" x14ac:dyDescent="0.25">
      <c r="A115">
        <v>114</v>
      </c>
      <c r="B115">
        <v>2186.9580000000001</v>
      </c>
      <c r="C115">
        <v>368.82799999999997</v>
      </c>
      <c r="D115">
        <f t="shared" si="4"/>
        <v>1779.1707746730895</v>
      </c>
      <c r="E115">
        <v>114</v>
      </c>
      <c r="F115">
        <v>1306.7619999999999</v>
      </c>
      <c r="G115">
        <v>258.78399999999999</v>
      </c>
      <c r="H115">
        <f t="shared" si="5"/>
        <v>1047.9780000000001</v>
      </c>
      <c r="I115">
        <f t="shared" si="6"/>
        <v>1.021897406298206</v>
      </c>
      <c r="K115">
        <v>22.6</v>
      </c>
      <c r="L115">
        <f t="shared" si="7"/>
        <v>3.4012084408972396E-2</v>
      </c>
    </row>
    <row r="116" spans="1:12" x14ac:dyDescent="0.25">
      <c r="A116">
        <v>115</v>
      </c>
      <c r="B116">
        <v>2136.1089999999999</v>
      </c>
      <c r="C116">
        <v>354.00700000000001</v>
      </c>
      <c r="D116">
        <f t="shared" si="4"/>
        <v>1689.6653951882759</v>
      </c>
      <c r="E116">
        <v>115</v>
      </c>
      <c r="F116">
        <v>1338.39</v>
      </c>
      <c r="G116">
        <v>256.76499999999999</v>
      </c>
      <c r="H116">
        <f t="shared" si="5"/>
        <v>1081.625</v>
      </c>
      <c r="I116">
        <f t="shared" si="6"/>
        <v>1.0547070473686442</v>
      </c>
      <c r="K116">
        <v>22.8</v>
      </c>
      <c r="L116">
        <f t="shared" si="7"/>
        <v>-1.8006330756324795E-2</v>
      </c>
    </row>
    <row r="117" spans="1:12" x14ac:dyDescent="0.25">
      <c r="A117">
        <v>116</v>
      </c>
      <c r="B117">
        <v>2172.6840000000002</v>
      </c>
      <c r="C117">
        <v>367.01100000000002</v>
      </c>
      <c r="D117">
        <f t="shared" si="4"/>
        <v>1755.3545872819204</v>
      </c>
      <c r="E117">
        <v>116</v>
      </c>
      <c r="F117">
        <v>1312.336</v>
      </c>
      <c r="G117">
        <v>257.41699999999997</v>
      </c>
      <c r="H117">
        <f t="shared" si="5"/>
        <v>1054.9190000000001</v>
      </c>
      <c r="I117">
        <f t="shared" si="6"/>
        <v>1.0286656685108821</v>
      </c>
      <c r="K117">
        <v>23</v>
      </c>
      <c r="L117">
        <f t="shared" si="7"/>
        <v>2.0170678110275595E-2</v>
      </c>
    </row>
    <row r="118" spans="1:12" x14ac:dyDescent="0.25">
      <c r="A118">
        <v>117</v>
      </c>
      <c r="B118">
        <v>2136.3960000000002</v>
      </c>
      <c r="C118">
        <v>357.95100000000002</v>
      </c>
      <c r="D118">
        <f t="shared" si="4"/>
        <v>1726.2180931405519</v>
      </c>
      <c r="E118">
        <v>117</v>
      </c>
      <c r="F118">
        <v>1306.3330000000001</v>
      </c>
      <c r="G118">
        <v>249.78399999999999</v>
      </c>
      <c r="H118">
        <f t="shared" si="5"/>
        <v>1056.549</v>
      </c>
      <c r="I118">
        <f t="shared" si="6"/>
        <v>1.030255103377135</v>
      </c>
      <c r="K118">
        <v>23.2</v>
      </c>
      <c r="L118">
        <f t="shared" si="7"/>
        <v>3.2372350319842449E-3</v>
      </c>
    </row>
    <row r="119" spans="1:12" x14ac:dyDescent="0.25">
      <c r="A119">
        <v>118</v>
      </c>
      <c r="B119">
        <v>2117.105</v>
      </c>
      <c r="C119">
        <v>355.58199999999999</v>
      </c>
      <c r="D119">
        <f t="shared" si="4"/>
        <v>1683.3027586417186</v>
      </c>
      <c r="E119">
        <v>118</v>
      </c>
      <c r="F119">
        <v>1328.0170000000001</v>
      </c>
      <c r="G119">
        <v>254.84100000000001</v>
      </c>
      <c r="H119">
        <f t="shared" si="5"/>
        <v>1073.1759999999999</v>
      </c>
      <c r="I119">
        <f t="shared" si="6"/>
        <v>1.0464683141263302</v>
      </c>
      <c r="K119">
        <v>23.4</v>
      </c>
      <c r="L119">
        <f t="shared" si="7"/>
        <v>-2.1704145025475682E-2</v>
      </c>
    </row>
    <row r="120" spans="1:12" x14ac:dyDescent="0.25">
      <c r="A120">
        <v>119</v>
      </c>
      <c r="B120">
        <v>2173.0390000000002</v>
      </c>
      <c r="C120">
        <v>356.23200000000003</v>
      </c>
      <c r="D120">
        <f t="shared" si="4"/>
        <v>1782.4258275795373</v>
      </c>
      <c r="E120">
        <v>119</v>
      </c>
      <c r="F120">
        <v>1297.752</v>
      </c>
      <c r="G120">
        <v>252.44900000000001</v>
      </c>
      <c r="H120">
        <f t="shared" si="5"/>
        <v>1045.3029999999999</v>
      </c>
      <c r="I120">
        <f t="shared" si="6"/>
        <v>1.0192889779134042</v>
      </c>
      <c r="K120">
        <v>23.6</v>
      </c>
      <c r="L120">
        <f t="shared" si="7"/>
        <v>3.590384437297927E-2</v>
      </c>
    </row>
    <row r="121" spans="1:12" x14ac:dyDescent="0.25">
      <c r="A121">
        <v>120</v>
      </c>
      <c r="B121">
        <v>2162.3679999999999</v>
      </c>
      <c r="C121">
        <v>349.37200000000001</v>
      </c>
      <c r="D121">
        <f t="shared" si="4"/>
        <v>1765.2077087572561</v>
      </c>
      <c r="E121">
        <v>120</v>
      </c>
      <c r="F121">
        <v>1311.5909999999999</v>
      </c>
      <c r="G121">
        <v>258.30599999999998</v>
      </c>
      <c r="H121">
        <f t="shared" si="5"/>
        <v>1053.2849999999999</v>
      </c>
      <c r="I121">
        <f t="shared" si="6"/>
        <v>1.0270723331909692</v>
      </c>
      <c r="K121">
        <v>23.8</v>
      </c>
      <c r="L121">
        <f t="shared" si="7"/>
        <v>2.5897079881077322E-2</v>
      </c>
    </row>
    <row r="122" spans="1:12" x14ac:dyDescent="0.25">
      <c r="A122">
        <v>121</v>
      </c>
      <c r="B122">
        <v>2115.3330000000001</v>
      </c>
      <c r="C122">
        <v>356.34399999999999</v>
      </c>
      <c r="D122">
        <f t="shared" si="4"/>
        <v>1680.7152726257589</v>
      </c>
      <c r="E122">
        <v>121</v>
      </c>
      <c r="F122">
        <v>1328.635</v>
      </c>
      <c r="G122">
        <v>255.35300000000001</v>
      </c>
      <c r="H122">
        <f t="shared" si="5"/>
        <v>1073.2819999999999</v>
      </c>
      <c r="I122">
        <f t="shared" si="6"/>
        <v>1.0465716761483075</v>
      </c>
      <c r="K122">
        <v>24</v>
      </c>
      <c r="L122">
        <f t="shared" si="7"/>
        <v>-2.3207930860330784E-2</v>
      </c>
    </row>
    <row r="123" spans="1:12" x14ac:dyDescent="0.25">
      <c r="A123">
        <v>122</v>
      </c>
      <c r="B123">
        <v>2129.154</v>
      </c>
      <c r="C123">
        <v>357.00400000000002</v>
      </c>
      <c r="D123">
        <f t="shared" si="4"/>
        <v>1715.3007907188244</v>
      </c>
      <c r="E123">
        <v>122</v>
      </c>
      <c r="F123">
        <v>1312.6769999999999</v>
      </c>
      <c r="G123">
        <v>253.167</v>
      </c>
      <c r="H123">
        <f t="shared" si="5"/>
        <v>1059.51</v>
      </c>
      <c r="I123">
        <f t="shared" si="6"/>
        <v>1.0331424141985921</v>
      </c>
      <c r="K123">
        <v>24.2</v>
      </c>
      <c r="L123">
        <f t="shared" si="7"/>
        <v>-3.1076436013149165E-3</v>
      </c>
    </row>
    <row r="124" spans="1:12" x14ac:dyDescent="0.25">
      <c r="A124">
        <v>123</v>
      </c>
      <c r="B124">
        <v>2109.614</v>
      </c>
      <c r="C124">
        <v>353.66699999999997</v>
      </c>
      <c r="D124">
        <f t="shared" si="4"/>
        <v>1693.2250868536457</v>
      </c>
      <c r="E124">
        <v>123</v>
      </c>
      <c r="F124">
        <v>1316.2919999999999</v>
      </c>
      <c r="G124">
        <v>252.78200000000001</v>
      </c>
      <c r="H124">
        <f t="shared" si="5"/>
        <v>1063.51</v>
      </c>
      <c r="I124">
        <f t="shared" si="6"/>
        <v>1.0370428678581087</v>
      </c>
      <c r="K124">
        <v>24.4</v>
      </c>
      <c r="L124">
        <f t="shared" si="7"/>
        <v>-1.5937521931922497E-2</v>
      </c>
    </row>
    <row r="125" spans="1:12" x14ac:dyDescent="0.25">
      <c r="A125">
        <v>124</v>
      </c>
      <c r="B125">
        <v>2081.2420000000002</v>
      </c>
      <c r="C125">
        <v>360.23500000000001</v>
      </c>
      <c r="D125">
        <f t="shared" si="4"/>
        <v>1673.1796058689645</v>
      </c>
      <c r="E125">
        <v>124</v>
      </c>
      <c r="F125">
        <v>1312.9680000000001</v>
      </c>
      <c r="G125">
        <v>258.13200000000001</v>
      </c>
      <c r="H125">
        <f t="shared" si="5"/>
        <v>1054.836</v>
      </c>
      <c r="I125">
        <f t="shared" si="6"/>
        <v>1.028584734097447</v>
      </c>
      <c r="K125">
        <v>24.6</v>
      </c>
      <c r="L125">
        <f t="shared" si="7"/>
        <v>-2.7587482616421258E-2</v>
      </c>
    </row>
    <row r="126" spans="1:12" x14ac:dyDescent="0.25">
      <c r="A126">
        <v>125</v>
      </c>
      <c r="B126">
        <v>2090.116</v>
      </c>
      <c r="C126">
        <v>356.642</v>
      </c>
      <c r="D126">
        <f t="shared" si="4"/>
        <v>1674.6584555002059</v>
      </c>
      <c r="E126">
        <v>125</v>
      </c>
      <c r="F126">
        <v>1317.36</v>
      </c>
      <c r="G126">
        <v>255.821</v>
      </c>
      <c r="H126">
        <f t="shared" si="5"/>
        <v>1061.539</v>
      </c>
      <c r="I126">
        <f t="shared" si="6"/>
        <v>1.0351209193173818</v>
      </c>
      <c r="K126">
        <v>24.8</v>
      </c>
      <c r="L126">
        <f t="shared" si="7"/>
        <v>-2.6728010096135277E-2</v>
      </c>
    </row>
    <row r="127" spans="1:12" x14ac:dyDescent="0.25">
      <c r="A127">
        <v>126</v>
      </c>
      <c r="B127">
        <v>2087.1439999999998</v>
      </c>
      <c r="C127">
        <v>357.404</v>
      </c>
      <c r="D127">
        <f t="shared" si="4"/>
        <v>1649.7765720747213</v>
      </c>
      <c r="E127">
        <v>126</v>
      </c>
      <c r="F127">
        <v>1330.7159999999999</v>
      </c>
      <c r="G127">
        <v>255.488</v>
      </c>
      <c r="H127">
        <f t="shared" si="5"/>
        <v>1075.2279999999998</v>
      </c>
      <c r="I127">
        <f t="shared" si="6"/>
        <v>1.0484692468536623</v>
      </c>
      <c r="K127">
        <v>25</v>
      </c>
      <c r="L127">
        <f t="shared" si="7"/>
        <v>-4.1188773790690553E-2</v>
      </c>
    </row>
    <row r="128" spans="1:12" x14ac:dyDescent="0.25">
      <c r="A128">
        <v>127</v>
      </c>
      <c r="B128">
        <v>2113.9859999999999</v>
      </c>
      <c r="C128">
        <v>354.98599999999999</v>
      </c>
      <c r="D128">
        <f t="shared" si="4"/>
        <v>1650.4352595412477</v>
      </c>
      <c r="E128">
        <v>127</v>
      </c>
      <c r="F128">
        <v>1349.6369999999999</v>
      </c>
      <c r="G128">
        <v>256.65699999999998</v>
      </c>
      <c r="H128">
        <f t="shared" si="5"/>
        <v>1092.98</v>
      </c>
      <c r="I128">
        <f t="shared" si="6"/>
        <v>1.0657794601945967</v>
      </c>
      <c r="K128">
        <v>25.2</v>
      </c>
      <c r="L128">
        <f t="shared" si="7"/>
        <v>-4.080596017328382E-2</v>
      </c>
    </row>
    <row r="129" spans="1:12" x14ac:dyDescent="0.25">
      <c r="A129">
        <v>128</v>
      </c>
      <c r="B129">
        <v>2096.6529999999998</v>
      </c>
      <c r="C129">
        <v>347.39299999999997</v>
      </c>
      <c r="D129">
        <f t="shared" si="4"/>
        <v>1671.9161315767337</v>
      </c>
      <c r="E129">
        <v>128</v>
      </c>
      <c r="F129">
        <v>1322.8869999999999</v>
      </c>
      <c r="G129">
        <v>249.92400000000001</v>
      </c>
      <c r="H129">
        <f t="shared" si="5"/>
        <v>1072.963</v>
      </c>
      <c r="I129">
        <f t="shared" si="6"/>
        <v>1.0462606149689611</v>
      </c>
      <c r="K129">
        <v>25.4</v>
      </c>
      <c r="L129">
        <f t="shared" si="7"/>
        <v>-2.8321784070280687E-2</v>
      </c>
    </row>
    <row r="130" spans="1:12" x14ac:dyDescent="0.25">
      <c r="A130">
        <v>129</v>
      </c>
      <c r="B130">
        <v>2104.7020000000002</v>
      </c>
      <c r="C130">
        <v>358.56099999999998</v>
      </c>
      <c r="D130">
        <f t="shared" ref="D130:D193" si="8">(B130-C130)/I130</f>
        <v>1634.265482668422</v>
      </c>
      <c r="E130">
        <v>129</v>
      </c>
      <c r="F130">
        <v>1349.174</v>
      </c>
      <c r="G130">
        <v>253.44900000000001</v>
      </c>
      <c r="H130">
        <f t="shared" ref="H130:H193" si="9">F130-G130</f>
        <v>1095.7249999999999</v>
      </c>
      <c r="I130">
        <f t="shared" ref="I130:I193" si="10">H130/AVERAGE(H:H)</f>
        <v>1.0684561465184399</v>
      </c>
      <c r="K130">
        <v>25.6</v>
      </c>
      <c r="L130">
        <f t="shared" ref="L130:L193" si="11">(D130-$J$2)/$J$2</f>
        <v>-5.0203453054072956E-2</v>
      </c>
    </row>
    <row r="131" spans="1:12" x14ac:dyDescent="0.25">
      <c r="A131">
        <v>130</v>
      </c>
      <c r="B131">
        <v>2095.319</v>
      </c>
      <c r="C131">
        <v>352.00400000000002</v>
      </c>
      <c r="D131">
        <f t="shared" si="8"/>
        <v>1647.5589647061722</v>
      </c>
      <c r="E131">
        <v>130</v>
      </c>
      <c r="F131">
        <v>1341.973</v>
      </c>
      <c r="G131">
        <v>256.84800000000001</v>
      </c>
      <c r="H131">
        <f t="shared" si="9"/>
        <v>1085.125</v>
      </c>
      <c r="I131">
        <f t="shared" si="10"/>
        <v>1.0581199443207212</v>
      </c>
      <c r="K131">
        <v>25.8</v>
      </c>
      <c r="L131">
        <f t="shared" si="11"/>
        <v>-4.247759488094003E-2</v>
      </c>
    </row>
    <row r="132" spans="1:12" x14ac:dyDescent="0.25">
      <c r="A132">
        <v>131</v>
      </c>
      <c r="B132">
        <v>2116.2600000000002</v>
      </c>
      <c r="C132">
        <v>353.89800000000002</v>
      </c>
      <c r="D132">
        <f t="shared" si="8"/>
        <v>1719.6160413113885</v>
      </c>
      <c r="E132">
        <v>131</v>
      </c>
      <c r="F132">
        <v>1306.039</v>
      </c>
      <c r="G132">
        <v>255.02500000000001</v>
      </c>
      <c r="H132">
        <f t="shared" si="9"/>
        <v>1051.0139999999999</v>
      </c>
      <c r="I132">
        <f t="shared" si="10"/>
        <v>1.0248578506257788</v>
      </c>
      <c r="K132">
        <v>26</v>
      </c>
      <c r="L132">
        <f t="shared" si="11"/>
        <v>-5.997217517194934E-4</v>
      </c>
    </row>
    <row r="133" spans="1:12" x14ac:dyDescent="0.25">
      <c r="A133">
        <v>132</v>
      </c>
      <c r="B133">
        <v>2088.547</v>
      </c>
      <c r="C133">
        <v>355.63499999999999</v>
      </c>
      <c r="D133">
        <f t="shared" si="8"/>
        <v>1694.2106939321754</v>
      </c>
      <c r="E133">
        <v>132</v>
      </c>
      <c r="F133">
        <v>1306.904</v>
      </c>
      <c r="G133">
        <v>257.95600000000002</v>
      </c>
      <c r="H133">
        <f t="shared" si="9"/>
        <v>1048.9479999999999</v>
      </c>
      <c r="I133">
        <f t="shared" si="10"/>
        <v>1.0228432663106386</v>
      </c>
      <c r="K133">
        <v>26.2</v>
      </c>
      <c r="L133">
        <f t="shared" si="11"/>
        <v>-1.5364710347904655E-2</v>
      </c>
    </row>
    <row r="134" spans="1:12" x14ac:dyDescent="0.25">
      <c r="A134">
        <v>133</v>
      </c>
      <c r="B134">
        <v>2056.498</v>
      </c>
      <c r="C134">
        <v>358.93</v>
      </c>
      <c r="D134">
        <f t="shared" si="8"/>
        <v>1635.5595713038267</v>
      </c>
      <c r="E134">
        <v>133</v>
      </c>
      <c r="F134">
        <v>1324.1369999999999</v>
      </c>
      <c r="G134">
        <v>259.73500000000001</v>
      </c>
      <c r="H134">
        <f t="shared" si="9"/>
        <v>1064.402</v>
      </c>
      <c r="I134">
        <f t="shared" si="10"/>
        <v>1.0379126690241809</v>
      </c>
      <c r="K134">
        <v>26.4</v>
      </c>
      <c r="L134">
        <f t="shared" si="11"/>
        <v>-4.9451359266139278E-2</v>
      </c>
    </row>
    <row r="135" spans="1:12" x14ac:dyDescent="0.25">
      <c r="A135">
        <v>134</v>
      </c>
      <c r="B135">
        <v>2096.1819999999998</v>
      </c>
      <c r="C135">
        <v>355.76100000000002</v>
      </c>
      <c r="D135">
        <f t="shared" si="8"/>
        <v>1711.3884795260294</v>
      </c>
      <c r="E135">
        <v>134</v>
      </c>
      <c r="F135">
        <v>1295.2280000000001</v>
      </c>
      <c r="G135">
        <v>252.309</v>
      </c>
      <c r="H135">
        <f t="shared" si="9"/>
        <v>1042.9190000000001</v>
      </c>
      <c r="I135">
        <f t="shared" si="10"/>
        <v>1.0169643075323325</v>
      </c>
      <c r="K135">
        <v>26.6</v>
      </c>
      <c r="L135">
        <f t="shared" si="11"/>
        <v>-5.3813865769220667E-3</v>
      </c>
    </row>
    <row r="136" spans="1:12" x14ac:dyDescent="0.25">
      <c r="A136">
        <v>135</v>
      </c>
      <c r="B136">
        <v>2082.982</v>
      </c>
      <c r="C136">
        <v>354.291</v>
      </c>
      <c r="D136">
        <f t="shared" si="8"/>
        <v>1683.137666292791</v>
      </c>
      <c r="E136">
        <v>135</v>
      </c>
      <c r="F136">
        <v>1306.7449999999999</v>
      </c>
      <c r="G136">
        <v>253.46799999999999</v>
      </c>
      <c r="H136">
        <f t="shared" si="9"/>
        <v>1053.2769999999998</v>
      </c>
      <c r="I136">
        <f t="shared" si="10"/>
        <v>1.0270645322836502</v>
      </c>
      <c r="K136">
        <v>26.8</v>
      </c>
      <c r="L136">
        <f t="shared" si="11"/>
        <v>-2.1800092804218827E-2</v>
      </c>
    </row>
    <row r="137" spans="1:12" x14ac:dyDescent="0.25">
      <c r="A137">
        <v>136</v>
      </c>
      <c r="B137">
        <v>2110.2950000000001</v>
      </c>
      <c r="C137">
        <v>355.26299999999998</v>
      </c>
      <c r="D137">
        <f t="shared" si="8"/>
        <v>1714.8900978566344</v>
      </c>
      <c r="E137">
        <v>136</v>
      </c>
      <c r="F137">
        <v>1307.9069999999999</v>
      </c>
      <c r="G137">
        <v>258.38</v>
      </c>
      <c r="H137">
        <f t="shared" si="9"/>
        <v>1049.527</v>
      </c>
      <c r="I137">
        <f t="shared" si="10"/>
        <v>1.0234078569778537</v>
      </c>
      <c r="K137">
        <v>27</v>
      </c>
      <c r="L137">
        <f t="shared" si="11"/>
        <v>-3.3463286047615286E-3</v>
      </c>
    </row>
    <row r="138" spans="1:12" x14ac:dyDescent="0.25">
      <c r="A138">
        <v>137</v>
      </c>
      <c r="B138">
        <v>2073.5230000000001</v>
      </c>
      <c r="C138">
        <v>357.863</v>
      </c>
      <c r="D138">
        <f t="shared" si="8"/>
        <v>1665.423470570568</v>
      </c>
      <c r="E138">
        <v>137</v>
      </c>
      <c r="F138">
        <v>1310.2280000000001</v>
      </c>
      <c r="G138">
        <v>253.77199999999999</v>
      </c>
      <c r="H138">
        <f t="shared" si="9"/>
        <v>1056.4560000000001</v>
      </c>
      <c r="I138">
        <f t="shared" si="10"/>
        <v>1.0301644178295513</v>
      </c>
      <c r="K138">
        <v>27.2</v>
      </c>
      <c r="L138">
        <f t="shared" si="11"/>
        <v>-3.2095165488138004E-2</v>
      </c>
    </row>
    <row r="139" spans="1:12" x14ac:dyDescent="0.25">
      <c r="A139">
        <v>138</v>
      </c>
      <c r="B139">
        <v>2090.6419999999998</v>
      </c>
      <c r="C139">
        <v>351.21800000000002</v>
      </c>
      <c r="D139">
        <f t="shared" si="8"/>
        <v>1643.4742743281097</v>
      </c>
      <c r="E139">
        <v>138</v>
      </c>
      <c r="F139">
        <v>1344.2570000000001</v>
      </c>
      <c r="G139">
        <v>258.863</v>
      </c>
      <c r="H139">
        <f t="shared" si="9"/>
        <v>1085.394</v>
      </c>
      <c r="I139">
        <f t="shared" si="10"/>
        <v>1.0583822498293236</v>
      </c>
      <c r="K139">
        <v>27.4</v>
      </c>
      <c r="L139">
        <f t="shared" si="11"/>
        <v>-4.4851520572677953E-2</v>
      </c>
    </row>
    <row r="140" spans="1:12" x14ac:dyDescent="0.25">
      <c r="A140">
        <v>139</v>
      </c>
      <c r="B140">
        <v>2066.9050000000002</v>
      </c>
      <c r="C140">
        <v>345.82799999999997</v>
      </c>
      <c r="D140">
        <f t="shared" si="8"/>
        <v>1658.3578509375302</v>
      </c>
      <c r="E140">
        <v>139</v>
      </c>
      <c r="F140">
        <v>1317.998</v>
      </c>
      <c r="G140">
        <v>253.691</v>
      </c>
      <c r="H140">
        <f t="shared" si="9"/>
        <v>1064.307</v>
      </c>
      <c r="I140">
        <f t="shared" si="10"/>
        <v>1.0378200332497673</v>
      </c>
      <c r="K140">
        <v>27.6</v>
      </c>
      <c r="L140">
        <f t="shared" si="11"/>
        <v>-3.6201536944099465E-2</v>
      </c>
    </row>
    <row r="141" spans="1:12" x14ac:dyDescent="0.25">
      <c r="A141">
        <v>140</v>
      </c>
      <c r="B141">
        <v>2092.4250000000002</v>
      </c>
      <c r="C141">
        <v>362.51600000000002</v>
      </c>
      <c r="D141">
        <f t="shared" si="8"/>
        <v>1665.7692819608023</v>
      </c>
      <c r="E141">
        <v>140</v>
      </c>
      <c r="F141">
        <v>1321.2570000000001</v>
      </c>
      <c r="G141">
        <v>256.24799999999999</v>
      </c>
      <c r="H141">
        <f t="shared" si="9"/>
        <v>1065.009</v>
      </c>
      <c r="I141">
        <f t="shared" si="10"/>
        <v>1.0385045628670124</v>
      </c>
      <c r="K141">
        <v>27.8</v>
      </c>
      <c r="L141">
        <f t="shared" si="11"/>
        <v>-3.1894188065667559E-2</v>
      </c>
    </row>
    <row r="142" spans="1:12" x14ac:dyDescent="0.25">
      <c r="A142">
        <v>141</v>
      </c>
      <c r="B142">
        <v>2123.3090000000002</v>
      </c>
      <c r="C142">
        <v>363.04899999999998</v>
      </c>
      <c r="D142">
        <f t="shared" si="8"/>
        <v>1703.6828693669909</v>
      </c>
      <c r="E142">
        <v>141</v>
      </c>
      <c r="F142">
        <v>1312.7840000000001</v>
      </c>
      <c r="G142">
        <v>253.20599999999999</v>
      </c>
      <c r="H142">
        <f t="shared" si="9"/>
        <v>1059.5780000000002</v>
      </c>
      <c r="I142">
        <f t="shared" si="10"/>
        <v>1.0332087219108042</v>
      </c>
      <c r="K142">
        <v>28</v>
      </c>
      <c r="L142">
        <f t="shared" si="11"/>
        <v>-9.8597054295091139E-3</v>
      </c>
    </row>
    <row r="143" spans="1:12" x14ac:dyDescent="0.25">
      <c r="A143">
        <v>142</v>
      </c>
      <c r="B143">
        <v>2059.3330000000001</v>
      </c>
      <c r="C143">
        <v>350.916</v>
      </c>
      <c r="D143">
        <f t="shared" si="8"/>
        <v>1620.1918539126789</v>
      </c>
      <c r="E143">
        <v>142</v>
      </c>
      <c r="F143">
        <v>1341.086</v>
      </c>
      <c r="G143">
        <v>259.721</v>
      </c>
      <c r="H143">
        <f t="shared" si="9"/>
        <v>1081.365</v>
      </c>
      <c r="I143">
        <f t="shared" si="10"/>
        <v>1.0544535178807757</v>
      </c>
      <c r="K143">
        <v>28.2</v>
      </c>
      <c r="L143">
        <f t="shared" si="11"/>
        <v>-5.8382714096396393E-2</v>
      </c>
    </row>
    <row r="144" spans="1:12" x14ac:dyDescent="0.25">
      <c r="A144">
        <v>143</v>
      </c>
      <c r="B144">
        <v>2114.8069999999998</v>
      </c>
      <c r="C144">
        <v>354.01400000000001</v>
      </c>
      <c r="D144">
        <f t="shared" si="8"/>
        <v>1711.6165431980319</v>
      </c>
      <c r="E144">
        <v>143</v>
      </c>
      <c r="F144">
        <v>1309.1500000000001</v>
      </c>
      <c r="G144">
        <v>254.16399999999999</v>
      </c>
      <c r="H144">
        <f t="shared" si="9"/>
        <v>1054.9860000000001</v>
      </c>
      <c r="I144">
        <f t="shared" si="10"/>
        <v>1.0287310011096791</v>
      </c>
      <c r="K144">
        <v>28.4</v>
      </c>
      <c r="L144">
        <f t="shared" si="11"/>
        <v>-5.2488413506727423E-3</v>
      </c>
    </row>
    <row r="145" spans="1:12" x14ac:dyDescent="0.25">
      <c r="A145">
        <v>144</v>
      </c>
      <c r="B145">
        <v>2099.1370000000002</v>
      </c>
      <c r="C145">
        <v>352.03500000000003</v>
      </c>
      <c r="D145">
        <f t="shared" si="8"/>
        <v>1658.4265486405941</v>
      </c>
      <c r="E145">
        <v>144</v>
      </c>
      <c r="F145">
        <v>1337.471</v>
      </c>
      <c r="G145">
        <v>257.11500000000001</v>
      </c>
      <c r="H145">
        <f t="shared" si="9"/>
        <v>1080.356</v>
      </c>
      <c r="I145">
        <f t="shared" si="10"/>
        <v>1.0534696284451626</v>
      </c>
      <c r="K145">
        <v>28.6</v>
      </c>
      <c r="L145">
        <f t="shared" si="11"/>
        <v>-3.6161611459626368E-2</v>
      </c>
    </row>
    <row r="146" spans="1:12" x14ac:dyDescent="0.25">
      <c r="A146">
        <v>145</v>
      </c>
      <c r="B146">
        <v>2068.8490000000002</v>
      </c>
      <c r="C146">
        <v>354.30500000000001</v>
      </c>
      <c r="D146">
        <f t="shared" si="8"/>
        <v>1615.7375344204513</v>
      </c>
      <c r="E146">
        <v>145</v>
      </c>
      <c r="F146">
        <v>1341.8040000000001</v>
      </c>
      <c r="G146">
        <v>253.56899999999999</v>
      </c>
      <c r="H146">
        <f t="shared" si="9"/>
        <v>1088.2350000000001</v>
      </c>
      <c r="I146">
        <f t="shared" si="10"/>
        <v>1.0611525470409955</v>
      </c>
      <c r="K146">
        <v>28.8</v>
      </c>
      <c r="L146">
        <f t="shared" si="11"/>
        <v>-6.0971459509904E-2</v>
      </c>
    </row>
    <row r="147" spans="1:12" x14ac:dyDescent="0.25">
      <c r="A147">
        <v>146</v>
      </c>
      <c r="B147">
        <v>2045.4069999999999</v>
      </c>
      <c r="C147">
        <v>357.14</v>
      </c>
      <c r="D147">
        <f t="shared" si="8"/>
        <v>1654.5249792320822</v>
      </c>
      <c r="E147">
        <v>146</v>
      </c>
      <c r="F147">
        <v>1296.8699999999999</v>
      </c>
      <c r="G147">
        <v>250.434</v>
      </c>
      <c r="H147">
        <f t="shared" si="9"/>
        <v>1046.4359999999999</v>
      </c>
      <c r="I147">
        <f t="shared" si="10"/>
        <v>1.0203937814124622</v>
      </c>
      <c r="K147">
        <v>29</v>
      </c>
      <c r="L147">
        <f t="shared" si="11"/>
        <v>-3.8429111563602035E-2</v>
      </c>
    </row>
    <row r="148" spans="1:12" x14ac:dyDescent="0.25">
      <c r="A148">
        <v>147</v>
      </c>
      <c r="B148">
        <v>2092.1759999999999</v>
      </c>
      <c r="C148">
        <v>353.44200000000001</v>
      </c>
      <c r="D148">
        <f t="shared" si="8"/>
        <v>1682.256544419201</v>
      </c>
      <c r="E148">
        <v>147</v>
      </c>
      <c r="F148">
        <v>1315.529</v>
      </c>
      <c r="G148">
        <v>255.578</v>
      </c>
      <c r="H148">
        <f t="shared" si="9"/>
        <v>1059.951</v>
      </c>
      <c r="I148">
        <f t="shared" si="10"/>
        <v>1.0335724392145538</v>
      </c>
      <c r="K148">
        <v>29.2</v>
      </c>
      <c r="L148">
        <f t="shared" si="11"/>
        <v>-2.2312180051884279E-2</v>
      </c>
    </row>
    <row r="149" spans="1:12" x14ac:dyDescent="0.25">
      <c r="A149">
        <v>148</v>
      </c>
      <c r="B149">
        <v>2062.5230000000001</v>
      </c>
      <c r="C149">
        <v>353.76799999999997</v>
      </c>
      <c r="D149">
        <f t="shared" si="8"/>
        <v>1662.8287154407294</v>
      </c>
      <c r="E149">
        <v>148</v>
      </c>
      <c r="F149">
        <v>1308.819</v>
      </c>
      <c r="G149">
        <v>254.97300000000001</v>
      </c>
      <c r="H149">
        <f t="shared" si="9"/>
        <v>1053.846</v>
      </c>
      <c r="I149">
        <f t="shared" si="10"/>
        <v>1.0276193718167166</v>
      </c>
      <c r="K149">
        <v>29.4</v>
      </c>
      <c r="L149">
        <f t="shared" si="11"/>
        <v>-3.3603175960504432E-2</v>
      </c>
    </row>
    <row r="150" spans="1:12" x14ac:dyDescent="0.25">
      <c r="A150">
        <v>149</v>
      </c>
      <c r="B150">
        <v>2085.0770000000002</v>
      </c>
      <c r="C150">
        <v>355.404</v>
      </c>
      <c r="D150">
        <f t="shared" si="8"/>
        <v>1692.7562361996909</v>
      </c>
      <c r="E150">
        <v>149</v>
      </c>
      <c r="F150">
        <v>1303.9190000000001</v>
      </c>
      <c r="G150">
        <v>256.03199999999998</v>
      </c>
      <c r="H150">
        <f t="shared" si="9"/>
        <v>1047.8870000000002</v>
      </c>
      <c r="I150">
        <f t="shared" si="10"/>
        <v>1.0218086709774521</v>
      </c>
      <c r="K150">
        <v>29.6</v>
      </c>
      <c r="L150">
        <f t="shared" si="11"/>
        <v>-1.6210006872026943E-2</v>
      </c>
    </row>
    <row r="151" spans="1:12" x14ac:dyDescent="0.25">
      <c r="A151">
        <v>150</v>
      </c>
      <c r="B151">
        <v>2067.0949999999998</v>
      </c>
      <c r="C151">
        <v>352.10899999999998</v>
      </c>
      <c r="D151">
        <f t="shared" si="8"/>
        <v>1636.581345753262</v>
      </c>
      <c r="E151">
        <v>150</v>
      </c>
      <c r="F151">
        <v>1326.3630000000001</v>
      </c>
      <c r="G151">
        <v>251.71100000000001</v>
      </c>
      <c r="H151">
        <f t="shared" si="9"/>
        <v>1074.652</v>
      </c>
      <c r="I151">
        <f t="shared" si="10"/>
        <v>1.0479075815266921</v>
      </c>
      <c r="K151">
        <v>29.8</v>
      </c>
      <c r="L151">
        <f t="shared" si="11"/>
        <v>-4.8857528059322988E-2</v>
      </c>
    </row>
    <row r="152" spans="1:12" x14ac:dyDescent="0.25">
      <c r="A152">
        <v>151</v>
      </c>
      <c r="B152">
        <v>2082.4879999999998</v>
      </c>
      <c r="C152">
        <v>354.44200000000001</v>
      </c>
      <c r="D152">
        <f t="shared" si="8"/>
        <v>1710.0697771706414</v>
      </c>
      <c r="E152">
        <v>151</v>
      </c>
      <c r="F152">
        <v>1291.902</v>
      </c>
      <c r="G152">
        <v>255.6</v>
      </c>
      <c r="H152">
        <f t="shared" si="9"/>
        <v>1036.3020000000001</v>
      </c>
      <c r="I152">
        <f t="shared" si="10"/>
        <v>1.0105119820660773</v>
      </c>
      <c r="K152">
        <v>30</v>
      </c>
      <c r="L152">
        <f t="shared" si="11"/>
        <v>-6.1477852782835778E-3</v>
      </c>
    </row>
    <row r="153" spans="1:12" x14ac:dyDescent="0.25">
      <c r="A153">
        <v>152</v>
      </c>
      <c r="B153">
        <v>2104.3539999999998</v>
      </c>
      <c r="C153">
        <v>353.30200000000002</v>
      </c>
      <c r="D153">
        <f t="shared" si="8"/>
        <v>1712.2802090046462</v>
      </c>
      <c r="E153">
        <v>152</v>
      </c>
      <c r="F153">
        <v>1302.819</v>
      </c>
      <c r="G153">
        <v>254.07599999999999</v>
      </c>
      <c r="H153">
        <f t="shared" si="9"/>
        <v>1048.7429999999999</v>
      </c>
      <c r="I153">
        <f t="shared" si="10"/>
        <v>1.0226433680605884</v>
      </c>
      <c r="K153">
        <v>30.2</v>
      </c>
      <c r="L153">
        <f t="shared" si="11"/>
        <v>-4.8631344394436636E-3</v>
      </c>
    </row>
    <row r="154" spans="1:12" x14ac:dyDescent="0.25">
      <c r="A154">
        <v>153</v>
      </c>
      <c r="B154">
        <v>2063.7539999999999</v>
      </c>
      <c r="C154">
        <v>358.82100000000003</v>
      </c>
      <c r="D154">
        <f t="shared" si="8"/>
        <v>1712.7151822531259</v>
      </c>
      <c r="E154">
        <v>153</v>
      </c>
      <c r="F154">
        <v>1275.6590000000001</v>
      </c>
      <c r="G154">
        <v>254.797</v>
      </c>
      <c r="H154">
        <f t="shared" si="9"/>
        <v>1020.8620000000001</v>
      </c>
      <c r="I154">
        <f t="shared" si="10"/>
        <v>0.99545623094034341</v>
      </c>
      <c r="K154">
        <v>30.4</v>
      </c>
      <c r="L154">
        <f t="shared" si="11"/>
        <v>-4.6103382482487265E-3</v>
      </c>
    </row>
    <row r="155" spans="1:12" x14ac:dyDescent="0.25">
      <c r="A155">
        <v>154</v>
      </c>
      <c r="B155">
        <v>2055.14</v>
      </c>
      <c r="C155">
        <v>361.90899999999999</v>
      </c>
      <c r="D155">
        <f t="shared" si="8"/>
        <v>1628.7933520386164</v>
      </c>
      <c r="E155">
        <v>154</v>
      </c>
      <c r="F155">
        <v>1320.9580000000001</v>
      </c>
      <c r="G155">
        <v>254.86500000000001</v>
      </c>
      <c r="H155">
        <f t="shared" si="9"/>
        <v>1066.0930000000001</v>
      </c>
      <c r="I155">
        <f t="shared" si="10"/>
        <v>1.0395615858087415</v>
      </c>
      <c r="K155">
        <v>30.6</v>
      </c>
      <c r="L155">
        <f t="shared" si="11"/>
        <v>-5.3383726291038179E-2</v>
      </c>
    </row>
    <row r="156" spans="1:12" x14ac:dyDescent="0.25">
      <c r="A156">
        <v>155</v>
      </c>
      <c r="B156">
        <v>2071.1680000000001</v>
      </c>
      <c r="C156">
        <v>363.21800000000002</v>
      </c>
      <c r="D156">
        <f t="shared" si="8"/>
        <v>1658.80909919343</v>
      </c>
      <c r="E156">
        <v>155</v>
      </c>
      <c r="F156">
        <v>1310.3800000000001</v>
      </c>
      <c r="G156">
        <v>254.47800000000001</v>
      </c>
      <c r="H156">
        <f t="shared" si="9"/>
        <v>1055.902</v>
      </c>
      <c r="I156">
        <f t="shared" si="10"/>
        <v>1.0296242049977082</v>
      </c>
      <c r="K156">
        <v>30.8</v>
      </c>
      <c r="L156">
        <f t="shared" si="11"/>
        <v>-3.5939282102512023E-2</v>
      </c>
    </row>
    <row r="157" spans="1:12" x14ac:dyDescent="0.25">
      <c r="A157">
        <v>156</v>
      </c>
      <c r="B157">
        <v>2069.9119999999998</v>
      </c>
      <c r="C157">
        <v>349.74</v>
      </c>
      <c r="D157">
        <f t="shared" si="8"/>
        <v>1669.5441805839066</v>
      </c>
      <c r="E157">
        <v>156</v>
      </c>
      <c r="F157">
        <v>1311.8330000000001</v>
      </c>
      <c r="G157">
        <v>255.21299999999999</v>
      </c>
      <c r="H157">
        <f t="shared" si="9"/>
        <v>1056.6200000000001</v>
      </c>
      <c r="I157">
        <f t="shared" si="10"/>
        <v>1.0303243364295915</v>
      </c>
      <c r="K157">
        <v>31</v>
      </c>
      <c r="L157">
        <f t="shared" si="11"/>
        <v>-2.9700306034064494E-2</v>
      </c>
    </row>
    <row r="158" spans="1:12" x14ac:dyDescent="0.25">
      <c r="A158">
        <v>157</v>
      </c>
      <c r="B158">
        <v>2080</v>
      </c>
      <c r="C158">
        <v>349.63200000000001</v>
      </c>
      <c r="D158">
        <f t="shared" si="8"/>
        <v>1678.3853644693982</v>
      </c>
      <c r="E158">
        <v>157</v>
      </c>
      <c r="F158">
        <v>1317.1420000000001</v>
      </c>
      <c r="G158">
        <v>259.858</v>
      </c>
      <c r="H158">
        <f t="shared" si="9"/>
        <v>1057.2840000000001</v>
      </c>
      <c r="I158">
        <f t="shared" si="10"/>
        <v>1.0309718117370712</v>
      </c>
      <c r="K158">
        <v>31.2</v>
      </c>
      <c r="L158">
        <f t="shared" si="11"/>
        <v>-2.4562018519331742E-2</v>
      </c>
    </row>
    <row r="159" spans="1:12" x14ac:dyDescent="0.25">
      <c r="A159">
        <v>158</v>
      </c>
      <c r="B159">
        <v>2175.3829999999998</v>
      </c>
      <c r="C159">
        <v>356.625</v>
      </c>
      <c r="D159">
        <f t="shared" si="8"/>
        <v>1770.8901256779154</v>
      </c>
      <c r="E159">
        <v>158</v>
      </c>
      <c r="F159">
        <v>1309.1980000000001</v>
      </c>
      <c r="G159">
        <v>255.95599999999999</v>
      </c>
      <c r="H159">
        <f t="shared" si="9"/>
        <v>1053.2420000000002</v>
      </c>
      <c r="I159">
        <f t="shared" si="10"/>
        <v>1.02703040331413</v>
      </c>
      <c r="K159">
        <v>31.4</v>
      </c>
      <c r="L159">
        <f t="shared" si="11"/>
        <v>2.9199566549728544E-2</v>
      </c>
    </row>
    <row r="160" spans="1:12" x14ac:dyDescent="0.25">
      <c r="A160">
        <v>159</v>
      </c>
      <c r="B160">
        <v>2133.8980000000001</v>
      </c>
      <c r="C160">
        <v>353.69799999999998</v>
      </c>
      <c r="D160">
        <f t="shared" si="8"/>
        <v>1716.7118568398218</v>
      </c>
      <c r="E160">
        <v>159</v>
      </c>
      <c r="F160">
        <v>1317.3969999999999</v>
      </c>
      <c r="G160">
        <v>253.94900000000001</v>
      </c>
      <c r="H160">
        <f t="shared" si="9"/>
        <v>1063.4479999999999</v>
      </c>
      <c r="I160">
        <f t="shared" si="10"/>
        <v>1.0369824108263861</v>
      </c>
      <c r="K160">
        <v>31.6</v>
      </c>
      <c r="L160">
        <f t="shared" si="11"/>
        <v>-2.2875652582005101E-3</v>
      </c>
    </row>
    <row r="161" spans="1:12" x14ac:dyDescent="0.25">
      <c r="A161">
        <v>160</v>
      </c>
      <c r="B161">
        <v>2159.3580000000002</v>
      </c>
      <c r="C161">
        <v>349.98599999999999</v>
      </c>
      <c r="D161">
        <f t="shared" si="8"/>
        <v>1778.6622969807593</v>
      </c>
      <c r="E161">
        <v>160</v>
      </c>
      <c r="F161">
        <v>1300.223</v>
      </c>
      <c r="G161">
        <v>256.995</v>
      </c>
      <c r="H161">
        <f t="shared" si="9"/>
        <v>1043.2280000000001</v>
      </c>
      <c r="I161">
        <f t="shared" si="10"/>
        <v>1.0172656175775301</v>
      </c>
      <c r="K161">
        <v>31.8</v>
      </c>
      <c r="L161">
        <f t="shared" si="11"/>
        <v>3.3716569168948059E-2</v>
      </c>
    </row>
    <row r="162" spans="1:12" x14ac:dyDescent="0.25">
      <c r="A162">
        <v>161</v>
      </c>
      <c r="B162">
        <v>2185.3609999999999</v>
      </c>
      <c r="C162">
        <v>350.97899999999998</v>
      </c>
      <c r="D162">
        <f t="shared" si="8"/>
        <v>1775.5615735044507</v>
      </c>
      <c r="E162">
        <v>161</v>
      </c>
      <c r="F162">
        <v>1313.125</v>
      </c>
      <c r="G162">
        <v>253.63</v>
      </c>
      <c r="H162">
        <f t="shared" si="9"/>
        <v>1059.4949999999999</v>
      </c>
      <c r="I162">
        <f t="shared" si="10"/>
        <v>1.0331277874973688</v>
      </c>
      <c r="K162">
        <v>32</v>
      </c>
      <c r="L162">
        <f t="shared" si="11"/>
        <v>3.1914501829176961E-2</v>
      </c>
    </row>
    <row r="163" spans="1:12" x14ac:dyDescent="0.25">
      <c r="A163">
        <v>162</v>
      </c>
      <c r="B163">
        <v>2168.6909999999998</v>
      </c>
      <c r="C163">
        <v>344.57900000000001</v>
      </c>
      <c r="D163">
        <f t="shared" si="8"/>
        <v>1779.0202718103803</v>
      </c>
      <c r="E163">
        <v>162</v>
      </c>
      <c r="F163">
        <v>1305.895</v>
      </c>
      <c r="G163">
        <v>254.38</v>
      </c>
      <c r="H163">
        <f t="shared" si="9"/>
        <v>1051.5149999999999</v>
      </c>
      <c r="I163">
        <f t="shared" si="10"/>
        <v>1.0253463824466333</v>
      </c>
      <c r="K163">
        <v>32.200000000000003</v>
      </c>
      <c r="L163">
        <f t="shared" si="11"/>
        <v>3.3924615695460077E-2</v>
      </c>
    </row>
    <row r="164" spans="1:12" x14ac:dyDescent="0.25">
      <c r="A164">
        <v>163</v>
      </c>
      <c r="B164">
        <v>2206.933</v>
      </c>
      <c r="C164">
        <v>347.22800000000001</v>
      </c>
      <c r="D164">
        <f t="shared" si="8"/>
        <v>1784.7133585201291</v>
      </c>
      <c r="E164">
        <v>163</v>
      </c>
      <c r="F164">
        <v>1325.2280000000001</v>
      </c>
      <c r="G164">
        <v>256.61500000000001</v>
      </c>
      <c r="H164">
        <f t="shared" si="9"/>
        <v>1068.6130000000001</v>
      </c>
      <c r="I164">
        <f t="shared" si="10"/>
        <v>1.0420188716142369</v>
      </c>
      <c r="K164">
        <v>32.4</v>
      </c>
      <c r="L164">
        <f t="shared" si="11"/>
        <v>3.7233303393834599E-2</v>
      </c>
    </row>
    <row r="165" spans="1:12" x14ac:dyDescent="0.25">
      <c r="A165">
        <v>164</v>
      </c>
      <c r="B165">
        <v>2185.0279999999998</v>
      </c>
      <c r="C165">
        <v>350.267</v>
      </c>
      <c r="D165">
        <f t="shared" si="8"/>
        <v>1771.1107093407097</v>
      </c>
      <c r="E165">
        <v>164</v>
      </c>
      <c r="F165">
        <v>1317.48</v>
      </c>
      <c r="G165">
        <v>255.10300000000001</v>
      </c>
      <c r="H165">
        <f t="shared" si="9"/>
        <v>1062.377</v>
      </c>
      <c r="I165">
        <f t="shared" si="10"/>
        <v>1.0359380643590506</v>
      </c>
      <c r="K165">
        <v>32.6</v>
      </c>
      <c r="L165">
        <f t="shared" si="11"/>
        <v>2.9327764571076106E-2</v>
      </c>
    </row>
    <row r="166" spans="1:12" x14ac:dyDescent="0.25">
      <c r="A166">
        <v>165</v>
      </c>
      <c r="B166">
        <v>2171.27</v>
      </c>
      <c r="C166">
        <v>346.16800000000001</v>
      </c>
      <c r="D166">
        <f t="shared" si="8"/>
        <v>1754.7422355666451</v>
      </c>
      <c r="E166">
        <v>165</v>
      </c>
      <c r="F166">
        <v>1320.87</v>
      </c>
      <c r="G166">
        <v>254.22800000000001</v>
      </c>
      <c r="H166">
        <f t="shared" si="9"/>
        <v>1066.6419999999998</v>
      </c>
      <c r="I166">
        <f t="shared" si="10"/>
        <v>1.04009692307351</v>
      </c>
      <c r="K166">
        <v>32.799999999999997</v>
      </c>
      <c r="L166">
        <f t="shared" si="11"/>
        <v>1.9814793738456626E-2</v>
      </c>
    </row>
    <row r="167" spans="1:12" x14ac:dyDescent="0.25">
      <c r="A167">
        <v>166</v>
      </c>
      <c r="B167">
        <v>2172.3090000000002</v>
      </c>
      <c r="C167">
        <v>341.74700000000001</v>
      </c>
      <c r="D167">
        <f t="shared" si="8"/>
        <v>1730.8590914548804</v>
      </c>
      <c r="E167">
        <v>166</v>
      </c>
      <c r="F167">
        <v>1340.453</v>
      </c>
      <c r="G167">
        <v>255.858</v>
      </c>
      <c r="H167">
        <f t="shared" si="9"/>
        <v>1084.595</v>
      </c>
      <c r="I167">
        <f t="shared" si="10"/>
        <v>1.0576031342108352</v>
      </c>
      <c r="K167">
        <v>33</v>
      </c>
      <c r="L167">
        <f t="shared" si="11"/>
        <v>5.9344737732282349E-3</v>
      </c>
    </row>
    <row r="168" spans="1:12" x14ac:dyDescent="0.25">
      <c r="A168">
        <v>167</v>
      </c>
      <c r="B168">
        <v>2173.6280000000002</v>
      </c>
      <c r="C168">
        <v>340.30900000000003</v>
      </c>
      <c r="D168">
        <f t="shared" si="8"/>
        <v>1766.9096463160517</v>
      </c>
      <c r="E168">
        <v>167</v>
      </c>
      <c r="F168">
        <v>1318.816</v>
      </c>
      <c r="G168">
        <v>254.75</v>
      </c>
      <c r="H168">
        <f t="shared" si="9"/>
        <v>1064.066</v>
      </c>
      <c r="I168">
        <f t="shared" si="10"/>
        <v>1.0375850309167816</v>
      </c>
      <c r="K168">
        <v>33.200000000000003</v>
      </c>
      <c r="L168">
        <f t="shared" si="11"/>
        <v>2.6886205842314825E-2</v>
      </c>
    </row>
    <row r="169" spans="1:12" x14ac:dyDescent="0.25">
      <c r="A169">
        <v>168</v>
      </c>
      <c r="B169">
        <v>2135.098</v>
      </c>
      <c r="C169">
        <v>336.09500000000003</v>
      </c>
      <c r="D169">
        <f t="shared" si="8"/>
        <v>1691.5660628975397</v>
      </c>
      <c r="E169">
        <v>168</v>
      </c>
      <c r="F169">
        <v>1342.279</v>
      </c>
      <c r="G169">
        <v>251.62299999999999</v>
      </c>
      <c r="H169">
        <f t="shared" si="9"/>
        <v>1090.6559999999999</v>
      </c>
      <c r="I169">
        <f t="shared" si="10"/>
        <v>1.0635132966184175</v>
      </c>
      <c r="K169">
        <v>33.4</v>
      </c>
      <c r="L169">
        <f t="shared" si="11"/>
        <v>-1.69017075195892E-2</v>
      </c>
    </row>
    <row r="170" spans="1:12" x14ac:dyDescent="0.25">
      <c r="A170">
        <v>169</v>
      </c>
      <c r="B170">
        <v>2180.877</v>
      </c>
      <c r="C170">
        <v>336.10500000000002</v>
      </c>
      <c r="D170">
        <f t="shared" si="8"/>
        <v>1714.3826070376447</v>
      </c>
      <c r="E170">
        <v>169</v>
      </c>
      <c r="F170">
        <v>1357.6</v>
      </c>
      <c r="G170">
        <v>254.08099999999999</v>
      </c>
      <c r="H170">
        <f t="shared" si="9"/>
        <v>1103.519</v>
      </c>
      <c r="I170">
        <f t="shared" si="10"/>
        <v>1.0760561804740079</v>
      </c>
      <c r="K170">
        <v>33.6</v>
      </c>
      <c r="L170">
        <f t="shared" si="11"/>
        <v>-3.6412702972802723E-3</v>
      </c>
    </row>
    <row r="171" spans="1:12" x14ac:dyDescent="0.25">
      <c r="A171">
        <v>170</v>
      </c>
      <c r="B171">
        <v>2111.2489999999998</v>
      </c>
      <c r="C171">
        <v>335.47699999999998</v>
      </c>
      <c r="D171">
        <f t="shared" si="8"/>
        <v>1637.268463729542</v>
      </c>
      <c r="E171">
        <v>170</v>
      </c>
      <c r="F171">
        <v>1370.1079999999999</v>
      </c>
      <c r="G171">
        <v>257.83300000000003</v>
      </c>
      <c r="H171">
        <f t="shared" si="9"/>
        <v>1112.2749999999999</v>
      </c>
      <c r="I171">
        <f t="shared" si="10"/>
        <v>1.0845942735346896</v>
      </c>
      <c r="K171">
        <v>33.799999999999997</v>
      </c>
      <c r="L171">
        <f t="shared" si="11"/>
        <v>-4.8458191300310247E-2</v>
      </c>
    </row>
    <row r="172" spans="1:12" x14ac:dyDescent="0.25">
      <c r="A172">
        <v>171</v>
      </c>
      <c r="B172">
        <v>2130.33</v>
      </c>
      <c r="C172">
        <v>334.63900000000001</v>
      </c>
      <c r="D172">
        <f t="shared" si="8"/>
        <v>1706.6535572080145</v>
      </c>
      <c r="E172">
        <v>171</v>
      </c>
      <c r="F172">
        <v>1339.2249999999999</v>
      </c>
      <c r="G172">
        <v>260.20100000000002</v>
      </c>
      <c r="H172">
        <f t="shared" si="9"/>
        <v>1079.0239999999999</v>
      </c>
      <c r="I172">
        <f t="shared" si="10"/>
        <v>1.0521707773765434</v>
      </c>
      <c r="K172">
        <v>34</v>
      </c>
      <c r="L172">
        <f t="shared" si="11"/>
        <v>-8.1332117334839919E-3</v>
      </c>
    </row>
    <row r="173" spans="1:12" x14ac:dyDescent="0.25">
      <c r="A173">
        <v>172</v>
      </c>
      <c r="B173">
        <v>2101.509</v>
      </c>
      <c r="C173">
        <v>331.28800000000001</v>
      </c>
      <c r="D173">
        <f t="shared" si="8"/>
        <v>1644.3513891478256</v>
      </c>
      <c r="E173">
        <v>172</v>
      </c>
      <c r="F173">
        <v>1359.434</v>
      </c>
      <c r="G173">
        <v>255.41200000000001</v>
      </c>
      <c r="H173">
        <f t="shared" si="9"/>
        <v>1104.0219999999999</v>
      </c>
      <c r="I173">
        <f t="shared" si="10"/>
        <v>1.0765466625216922</v>
      </c>
      <c r="K173">
        <v>34.200000000000003</v>
      </c>
      <c r="L173">
        <f t="shared" si="11"/>
        <v>-4.4341762130199573E-2</v>
      </c>
    </row>
    <row r="174" spans="1:12" x14ac:dyDescent="0.25">
      <c r="A174">
        <v>173</v>
      </c>
      <c r="B174">
        <v>2113.8420000000001</v>
      </c>
      <c r="C174">
        <v>328.34</v>
      </c>
      <c r="D174">
        <f t="shared" si="8"/>
        <v>1710.1306662487516</v>
      </c>
      <c r="E174">
        <v>173</v>
      </c>
      <c r="F174">
        <v>1327.3109999999999</v>
      </c>
      <c r="G174">
        <v>256.59100000000001</v>
      </c>
      <c r="H174">
        <f t="shared" si="9"/>
        <v>1070.7199999999998</v>
      </c>
      <c r="I174">
        <f t="shared" si="10"/>
        <v>1.044073435579387</v>
      </c>
      <c r="K174">
        <v>34.4</v>
      </c>
      <c r="L174">
        <f t="shared" si="11"/>
        <v>-6.1123979824316329E-3</v>
      </c>
    </row>
    <row r="175" spans="1:12" x14ac:dyDescent="0.25">
      <c r="A175">
        <v>174</v>
      </c>
      <c r="B175">
        <v>2093.8629999999998</v>
      </c>
      <c r="C175">
        <v>323.10899999999998</v>
      </c>
      <c r="D175">
        <f t="shared" si="8"/>
        <v>1636.7282432541047</v>
      </c>
      <c r="E175">
        <v>174</v>
      </c>
      <c r="F175">
        <v>1363.7919999999999</v>
      </c>
      <c r="G175">
        <v>254.29400000000001</v>
      </c>
      <c r="H175">
        <f t="shared" si="9"/>
        <v>1109.4979999999998</v>
      </c>
      <c r="I175">
        <f t="shared" si="10"/>
        <v>1.0818863835815702</v>
      </c>
      <c r="K175">
        <v>34.6</v>
      </c>
      <c r="L175">
        <f t="shared" si="11"/>
        <v>-4.8772154697078594E-2</v>
      </c>
    </row>
    <row r="176" spans="1:12" x14ac:dyDescent="0.25">
      <c r="A176">
        <v>175</v>
      </c>
      <c r="B176">
        <v>2073.66</v>
      </c>
      <c r="C176">
        <v>328.04599999999999</v>
      </c>
      <c r="D176">
        <f t="shared" si="8"/>
        <v>1677.9064433567382</v>
      </c>
      <c r="E176">
        <v>175</v>
      </c>
      <c r="F176">
        <v>1325.539</v>
      </c>
      <c r="G176">
        <v>258.63499999999999</v>
      </c>
      <c r="H176">
        <f t="shared" si="9"/>
        <v>1066.904</v>
      </c>
      <c r="I176">
        <f t="shared" si="10"/>
        <v>1.0403524027882085</v>
      </c>
      <c r="K176">
        <v>34.799999999999997</v>
      </c>
      <c r="L176">
        <f t="shared" si="11"/>
        <v>-2.4840356172478019E-2</v>
      </c>
    </row>
    <row r="177" spans="1:12" x14ac:dyDescent="0.25">
      <c r="A177">
        <v>176</v>
      </c>
      <c r="B177">
        <v>2015.818</v>
      </c>
      <c r="C177">
        <v>327.57499999999999</v>
      </c>
      <c r="D177">
        <f t="shared" si="8"/>
        <v>1616.0505394639661</v>
      </c>
      <c r="E177">
        <v>176</v>
      </c>
      <c r="F177">
        <v>1324.3140000000001</v>
      </c>
      <c r="G177">
        <v>252.98</v>
      </c>
      <c r="H177">
        <f t="shared" si="9"/>
        <v>1071.3340000000001</v>
      </c>
      <c r="I177">
        <f t="shared" si="10"/>
        <v>1.0446721552161231</v>
      </c>
      <c r="K177">
        <v>35</v>
      </c>
      <c r="L177">
        <f t="shared" si="11"/>
        <v>-6.0789548362260137E-2</v>
      </c>
    </row>
    <row r="178" spans="1:12" x14ac:dyDescent="0.25">
      <c r="A178">
        <v>177</v>
      </c>
      <c r="B178">
        <v>1988.3440000000001</v>
      </c>
      <c r="C178">
        <v>326.70499999999998</v>
      </c>
      <c r="D178">
        <f t="shared" si="8"/>
        <v>1582.9482048679506</v>
      </c>
      <c r="E178">
        <v>177</v>
      </c>
      <c r="F178">
        <v>1328.3869999999999</v>
      </c>
      <c r="G178">
        <v>251.88499999999999</v>
      </c>
      <c r="H178">
        <f t="shared" si="9"/>
        <v>1076.502</v>
      </c>
      <c r="I178">
        <f t="shared" si="10"/>
        <v>1.0497115413442184</v>
      </c>
      <c r="K178">
        <v>35.200000000000003</v>
      </c>
      <c r="L178">
        <f t="shared" si="11"/>
        <v>-8.0027844360416003E-2</v>
      </c>
    </row>
    <row r="179" spans="1:12" x14ac:dyDescent="0.25">
      <c r="A179">
        <v>178</v>
      </c>
      <c r="B179">
        <v>1993.4949999999999</v>
      </c>
      <c r="C179">
        <v>326.91199999999998</v>
      </c>
      <c r="D179">
        <f t="shared" si="8"/>
        <v>1600.0107545273099</v>
      </c>
      <c r="E179">
        <v>178</v>
      </c>
      <c r="F179">
        <v>1322.527</v>
      </c>
      <c r="G179">
        <v>254.33600000000001</v>
      </c>
      <c r="H179">
        <f t="shared" si="9"/>
        <v>1068.191</v>
      </c>
      <c r="I179">
        <f t="shared" si="10"/>
        <v>1.0416073737531579</v>
      </c>
      <c r="K179">
        <v>35.4</v>
      </c>
      <c r="L179">
        <f t="shared" si="11"/>
        <v>-7.0111492996198316E-2</v>
      </c>
    </row>
    <row r="180" spans="1:12" x14ac:dyDescent="0.25">
      <c r="A180">
        <v>179</v>
      </c>
      <c r="B180">
        <v>2006.1469999999999</v>
      </c>
      <c r="C180">
        <v>327.02499999999998</v>
      </c>
      <c r="D180">
        <f t="shared" si="8"/>
        <v>1626.8985280341205</v>
      </c>
      <c r="E180">
        <v>179</v>
      </c>
      <c r="F180">
        <v>1314.9949999999999</v>
      </c>
      <c r="G180">
        <v>256.55399999999997</v>
      </c>
      <c r="H180">
        <f t="shared" si="9"/>
        <v>1058.4409999999998</v>
      </c>
      <c r="I180">
        <f t="shared" si="10"/>
        <v>1.0321000179580861</v>
      </c>
      <c r="K180">
        <v>35.6</v>
      </c>
      <c r="L180">
        <f t="shared" si="11"/>
        <v>-5.4484953304412928E-2</v>
      </c>
    </row>
    <row r="181" spans="1:12" x14ac:dyDescent="0.25">
      <c r="A181">
        <v>180</v>
      </c>
      <c r="B181">
        <v>1983.2560000000001</v>
      </c>
      <c r="C181">
        <v>320.03199999999998</v>
      </c>
      <c r="D181">
        <f t="shared" si="8"/>
        <v>1590.0754642122617</v>
      </c>
      <c r="E181">
        <v>180</v>
      </c>
      <c r="F181">
        <v>1330.498</v>
      </c>
      <c r="G181">
        <v>257.79899999999998</v>
      </c>
      <c r="H181">
        <f t="shared" si="9"/>
        <v>1072.6990000000001</v>
      </c>
      <c r="I181">
        <f t="shared" si="10"/>
        <v>1.0460031850274332</v>
      </c>
      <c r="K181">
        <v>35.799999999999997</v>
      </c>
      <c r="L181">
        <f t="shared" si="11"/>
        <v>-7.5885649358315307E-2</v>
      </c>
    </row>
    <row r="182" spans="1:12" x14ac:dyDescent="0.25">
      <c r="A182">
        <v>181</v>
      </c>
      <c r="B182">
        <v>1962.8389999999999</v>
      </c>
      <c r="C182">
        <v>317.69499999999999</v>
      </c>
      <c r="D182">
        <f t="shared" si="8"/>
        <v>1570.0857453751878</v>
      </c>
      <c r="E182">
        <v>181</v>
      </c>
      <c r="F182">
        <v>1331.0319999999999</v>
      </c>
      <c r="G182">
        <v>256.48500000000001</v>
      </c>
      <c r="H182">
        <f t="shared" si="9"/>
        <v>1074.547</v>
      </c>
      <c r="I182">
        <f t="shared" si="10"/>
        <v>1.0478051946181297</v>
      </c>
      <c r="K182">
        <v>36</v>
      </c>
      <c r="L182">
        <f t="shared" si="11"/>
        <v>-8.750320239802846E-2</v>
      </c>
    </row>
    <row r="183" spans="1:12" x14ac:dyDescent="0.25">
      <c r="A183">
        <v>182</v>
      </c>
      <c r="B183">
        <v>1949.6</v>
      </c>
      <c r="C183">
        <v>311.25599999999997</v>
      </c>
      <c r="D183">
        <f t="shared" si="8"/>
        <v>1576.6103422002959</v>
      </c>
      <c r="E183">
        <v>182</v>
      </c>
      <c r="F183">
        <v>1319.059</v>
      </c>
      <c r="G183">
        <v>253.38200000000001</v>
      </c>
      <c r="H183">
        <f t="shared" si="9"/>
        <v>1065.6769999999999</v>
      </c>
      <c r="I183">
        <f t="shared" si="10"/>
        <v>1.0391559386281517</v>
      </c>
      <c r="K183">
        <v>36.200000000000003</v>
      </c>
      <c r="L183">
        <f t="shared" si="11"/>
        <v>-8.3711260635553272E-2</v>
      </c>
    </row>
    <row r="184" spans="1:12" x14ac:dyDescent="0.25">
      <c r="A184">
        <v>183</v>
      </c>
      <c r="B184">
        <v>1940.077</v>
      </c>
      <c r="C184">
        <v>319.60700000000003</v>
      </c>
      <c r="D184">
        <f t="shared" si="8"/>
        <v>1557.2150540563637</v>
      </c>
      <c r="E184">
        <v>183</v>
      </c>
      <c r="F184">
        <v>1323.047</v>
      </c>
      <c r="G184">
        <v>255.86799999999999</v>
      </c>
      <c r="H184">
        <f t="shared" si="9"/>
        <v>1067.1790000000001</v>
      </c>
      <c r="I184">
        <f t="shared" si="10"/>
        <v>1.0406205589773003</v>
      </c>
      <c r="K184">
        <v>36.4</v>
      </c>
      <c r="L184">
        <f t="shared" si="11"/>
        <v>-9.4983344578762702E-2</v>
      </c>
    </row>
    <row r="185" spans="1:12" x14ac:dyDescent="0.25">
      <c r="A185">
        <v>184</v>
      </c>
      <c r="B185">
        <v>1929.3679999999999</v>
      </c>
      <c r="C185">
        <v>311.12599999999998</v>
      </c>
      <c r="D185">
        <f t="shared" si="8"/>
        <v>1573.97029852948</v>
      </c>
      <c r="E185">
        <v>184</v>
      </c>
      <c r="F185">
        <v>1305.877</v>
      </c>
      <c r="G185">
        <v>251.51</v>
      </c>
      <c r="H185">
        <f t="shared" si="9"/>
        <v>1054.367</v>
      </c>
      <c r="I185">
        <f t="shared" si="10"/>
        <v>1.0281274059058687</v>
      </c>
      <c r="K185">
        <v>36.6</v>
      </c>
      <c r="L185">
        <f t="shared" si="11"/>
        <v>-8.5245591739599558E-2</v>
      </c>
    </row>
    <row r="186" spans="1:12" x14ac:dyDescent="0.25">
      <c r="A186">
        <v>185</v>
      </c>
      <c r="B186">
        <v>1934.4069999999999</v>
      </c>
      <c r="C186">
        <v>316.55099999999999</v>
      </c>
      <c r="D186">
        <f t="shared" si="8"/>
        <v>1563.5583505966133</v>
      </c>
      <c r="E186">
        <v>185</v>
      </c>
      <c r="F186">
        <v>1315.1130000000001</v>
      </c>
      <c r="G186">
        <v>253.97800000000001</v>
      </c>
      <c r="H186">
        <f t="shared" si="9"/>
        <v>1061.135</v>
      </c>
      <c r="I186">
        <f t="shared" si="10"/>
        <v>1.0347269734977707</v>
      </c>
      <c r="K186">
        <v>36.799999999999997</v>
      </c>
      <c r="L186">
        <f t="shared" si="11"/>
        <v>-9.1296770265055838E-2</v>
      </c>
    </row>
    <row r="187" spans="1:12" x14ac:dyDescent="0.25">
      <c r="A187">
        <v>186</v>
      </c>
      <c r="B187">
        <v>1910.288</v>
      </c>
      <c r="C187">
        <v>310.96800000000002</v>
      </c>
      <c r="D187">
        <f t="shared" si="8"/>
        <v>1517.4444486081024</v>
      </c>
      <c r="E187">
        <v>186</v>
      </c>
      <c r="F187">
        <v>1336.3209999999999</v>
      </c>
      <c r="G187">
        <v>255.46600000000001</v>
      </c>
      <c r="H187">
        <f t="shared" si="9"/>
        <v>1080.855</v>
      </c>
      <c r="I187">
        <f t="shared" si="10"/>
        <v>1.0539562100391873</v>
      </c>
      <c r="K187">
        <v>37</v>
      </c>
      <c r="L187">
        <f t="shared" si="11"/>
        <v>-0.11809708229476107</v>
      </c>
    </row>
    <row r="188" spans="1:12" x14ac:dyDescent="0.25">
      <c r="A188">
        <v>187</v>
      </c>
      <c r="B188">
        <v>1856.1610000000001</v>
      </c>
      <c r="C188">
        <v>313.10899999999998</v>
      </c>
      <c r="D188">
        <f t="shared" si="8"/>
        <v>1466.0549857009294</v>
      </c>
      <c r="E188">
        <v>187</v>
      </c>
      <c r="F188">
        <v>1334.201</v>
      </c>
      <c r="G188">
        <v>254.81899999999999</v>
      </c>
      <c r="H188">
        <f t="shared" si="9"/>
        <v>1079.3820000000001</v>
      </c>
      <c r="I188">
        <f t="shared" si="10"/>
        <v>1.0525198679790704</v>
      </c>
      <c r="K188">
        <v>37.200000000000003</v>
      </c>
      <c r="L188">
        <f t="shared" si="11"/>
        <v>-0.14796342588230524</v>
      </c>
    </row>
    <row r="189" spans="1:12" x14ac:dyDescent="0.25">
      <c r="A189">
        <v>188</v>
      </c>
      <c r="B189">
        <v>1848.7860000000001</v>
      </c>
      <c r="C189">
        <v>310.81099999999998</v>
      </c>
      <c r="D189">
        <f t="shared" si="8"/>
        <v>1489.9795464129486</v>
      </c>
      <c r="E189">
        <v>188</v>
      </c>
      <c r="F189">
        <v>1310.5</v>
      </c>
      <c r="G189">
        <v>251.94399999999999</v>
      </c>
      <c r="H189">
        <f t="shared" si="9"/>
        <v>1058.556</v>
      </c>
      <c r="I189">
        <f t="shared" si="10"/>
        <v>1.0322121560007975</v>
      </c>
      <c r="K189">
        <v>37.4</v>
      </c>
      <c r="L189">
        <f t="shared" si="11"/>
        <v>-0.13405903556600773</v>
      </c>
    </row>
    <row r="190" spans="1:12" x14ac:dyDescent="0.25">
      <c r="A190">
        <v>189</v>
      </c>
      <c r="B190">
        <v>1827.6949999999999</v>
      </c>
      <c r="C190">
        <v>310.55099999999999</v>
      </c>
      <c r="D190">
        <f t="shared" si="8"/>
        <v>1452.9909343503805</v>
      </c>
      <c r="E190">
        <v>189</v>
      </c>
      <c r="F190">
        <v>1327.154</v>
      </c>
      <c r="G190">
        <v>256.35300000000001</v>
      </c>
      <c r="H190">
        <f t="shared" si="9"/>
        <v>1070.8009999999999</v>
      </c>
      <c r="I190">
        <f t="shared" si="10"/>
        <v>1.0441524197659924</v>
      </c>
      <c r="K190">
        <v>37.6</v>
      </c>
      <c r="L190">
        <f t="shared" si="11"/>
        <v>-0.15555594435220252</v>
      </c>
    </row>
    <row r="191" spans="1:12" x14ac:dyDescent="0.25">
      <c r="A191">
        <v>190</v>
      </c>
      <c r="B191">
        <v>1796.4880000000001</v>
      </c>
      <c r="C191">
        <v>310.33</v>
      </c>
      <c r="D191">
        <f t="shared" si="8"/>
        <v>1437.3002644763242</v>
      </c>
      <c r="E191">
        <v>190</v>
      </c>
      <c r="F191">
        <v>1317.9480000000001</v>
      </c>
      <c r="G191">
        <v>257.56599999999997</v>
      </c>
      <c r="H191">
        <f t="shared" si="9"/>
        <v>1060.3820000000001</v>
      </c>
      <c r="I191">
        <f t="shared" si="10"/>
        <v>1.0339927130963669</v>
      </c>
      <c r="K191">
        <v>37.799999999999997</v>
      </c>
      <c r="L191">
        <f t="shared" si="11"/>
        <v>-0.16467499154722356</v>
      </c>
    </row>
    <row r="192" spans="1:12" x14ac:dyDescent="0.25">
      <c r="A192">
        <v>191</v>
      </c>
      <c r="B192">
        <v>1825.2840000000001</v>
      </c>
      <c r="C192">
        <v>310.13</v>
      </c>
      <c r="D192">
        <f t="shared" si="8"/>
        <v>1507.2508143308039</v>
      </c>
      <c r="E192">
        <v>191</v>
      </c>
      <c r="F192">
        <v>1288.4190000000001</v>
      </c>
      <c r="G192">
        <v>257.52</v>
      </c>
      <c r="H192">
        <f t="shared" si="9"/>
        <v>1030.8990000000001</v>
      </c>
      <c r="I192">
        <f t="shared" si="10"/>
        <v>1.0052434442854854</v>
      </c>
      <c r="K192">
        <v>38</v>
      </c>
      <c r="L192">
        <f t="shared" si="11"/>
        <v>-0.12402138207352116</v>
      </c>
    </row>
    <row r="193" spans="1:12" x14ac:dyDescent="0.25">
      <c r="A193">
        <v>192</v>
      </c>
      <c r="B193">
        <v>1747.586</v>
      </c>
      <c r="C193">
        <v>308.74700000000001</v>
      </c>
      <c r="D193">
        <f t="shared" si="8"/>
        <v>1440.9772130062058</v>
      </c>
      <c r="E193">
        <v>192</v>
      </c>
      <c r="F193">
        <v>1279.904</v>
      </c>
      <c r="G193">
        <v>255.904</v>
      </c>
      <c r="H193">
        <f t="shared" si="9"/>
        <v>1024</v>
      </c>
      <c r="I193">
        <f t="shared" si="10"/>
        <v>0.99851613683623408</v>
      </c>
      <c r="K193">
        <v>38.200000000000003</v>
      </c>
      <c r="L193">
        <f t="shared" si="11"/>
        <v>-0.16253803579920323</v>
      </c>
    </row>
    <row r="194" spans="1:12" x14ac:dyDescent="0.25">
      <c r="A194">
        <v>193</v>
      </c>
      <c r="B194">
        <v>1738.498</v>
      </c>
      <c r="C194">
        <v>311.75799999999998</v>
      </c>
      <c r="D194">
        <f t="shared" ref="D194:D257" si="12">(B194-C194)/I194</f>
        <v>1410.5247882839387</v>
      </c>
      <c r="E194">
        <v>193</v>
      </c>
      <c r="F194">
        <v>1294.086</v>
      </c>
      <c r="G194">
        <v>256.77499999999998</v>
      </c>
      <c r="H194">
        <f t="shared" ref="H194:H257" si="13">F194-G194</f>
        <v>1037.3110000000001</v>
      </c>
      <c r="I194">
        <f t="shared" ref="I194:I257" si="14">H194/AVERAGE(H:H)</f>
        <v>1.0114958715016904</v>
      </c>
      <c r="K194">
        <v>38.4</v>
      </c>
      <c r="L194">
        <f t="shared" ref="L194:L257" si="15">(D194-$J$2)/$J$2</f>
        <v>-0.18023626668890771</v>
      </c>
    </row>
    <row r="195" spans="1:12" x14ac:dyDescent="0.25">
      <c r="A195">
        <v>194</v>
      </c>
      <c r="B195">
        <v>1748.2909999999999</v>
      </c>
      <c r="C195">
        <v>308.60700000000003</v>
      </c>
      <c r="D195">
        <f t="shared" si="12"/>
        <v>1426.5300634250402</v>
      </c>
      <c r="E195">
        <v>194</v>
      </c>
      <c r="F195">
        <v>1288.1420000000001</v>
      </c>
      <c r="G195">
        <v>253.16399999999999</v>
      </c>
      <c r="H195">
        <f t="shared" si="13"/>
        <v>1034.9780000000001</v>
      </c>
      <c r="I195">
        <f t="shared" si="14"/>
        <v>1.0092209319047771</v>
      </c>
      <c r="K195">
        <v>38.6</v>
      </c>
      <c r="L195">
        <f t="shared" si="15"/>
        <v>-0.17093437833407546</v>
      </c>
    </row>
    <row r="196" spans="1:12" x14ac:dyDescent="0.25">
      <c r="A196">
        <v>195</v>
      </c>
      <c r="B196">
        <v>1724.3820000000001</v>
      </c>
      <c r="C196">
        <v>301.87</v>
      </c>
      <c r="D196">
        <f t="shared" si="12"/>
        <v>1405.2488852623667</v>
      </c>
      <c r="E196">
        <v>195</v>
      </c>
      <c r="F196">
        <v>1292.0219999999999</v>
      </c>
      <c r="G196">
        <v>253.90199999999999</v>
      </c>
      <c r="H196">
        <f t="shared" si="13"/>
        <v>1038.1199999999999</v>
      </c>
      <c r="I196">
        <f t="shared" si="14"/>
        <v>1.0122847382543274</v>
      </c>
      <c r="K196">
        <v>38.799999999999997</v>
      </c>
      <c r="L196">
        <f t="shared" si="15"/>
        <v>-0.18330249706888779</v>
      </c>
    </row>
    <row r="197" spans="1:12" x14ac:dyDescent="0.25">
      <c r="A197">
        <v>196</v>
      </c>
      <c r="B197">
        <v>1695.761</v>
      </c>
      <c r="C197">
        <v>303.60700000000003</v>
      </c>
      <c r="D197">
        <f t="shared" si="12"/>
        <v>1373.8644192118784</v>
      </c>
      <c r="E197">
        <v>196</v>
      </c>
      <c r="F197">
        <v>1296.3430000000001</v>
      </c>
      <c r="G197">
        <v>257.16899999999998</v>
      </c>
      <c r="H197">
        <f t="shared" si="13"/>
        <v>1039.174</v>
      </c>
      <c r="I197">
        <f t="shared" si="14"/>
        <v>1.01331250779361</v>
      </c>
      <c r="K197">
        <v>39</v>
      </c>
      <c r="L197">
        <f t="shared" si="15"/>
        <v>-0.20154240839212254</v>
      </c>
    </row>
    <row r="198" spans="1:12" x14ac:dyDescent="0.25">
      <c r="A198">
        <v>197</v>
      </c>
      <c r="B198">
        <v>1740.2</v>
      </c>
      <c r="C198">
        <v>306.33999999999997</v>
      </c>
      <c r="D198">
        <f t="shared" si="12"/>
        <v>1375.5293153526575</v>
      </c>
      <c r="E198">
        <v>197</v>
      </c>
      <c r="F198">
        <v>1321.047</v>
      </c>
      <c r="G198">
        <v>252.03700000000001</v>
      </c>
      <c r="H198">
        <f t="shared" si="13"/>
        <v>1069.01</v>
      </c>
      <c r="I198">
        <f t="shared" si="14"/>
        <v>1.042405991639944</v>
      </c>
      <c r="K198">
        <v>39.200000000000003</v>
      </c>
      <c r="L198">
        <f t="shared" si="15"/>
        <v>-0.20057481002924601</v>
      </c>
    </row>
    <row r="199" spans="1:12" x14ac:dyDescent="0.25">
      <c r="A199">
        <v>198</v>
      </c>
      <c r="B199">
        <v>1698.046</v>
      </c>
      <c r="C199">
        <v>304.88799999999998</v>
      </c>
      <c r="D199">
        <f t="shared" si="12"/>
        <v>1331.7119121126586</v>
      </c>
      <c r="E199">
        <v>198</v>
      </c>
      <c r="F199">
        <v>1325.98</v>
      </c>
      <c r="G199">
        <v>253.14</v>
      </c>
      <c r="H199">
        <f t="shared" si="13"/>
        <v>1072.8400000000001</v>
      </c>
      <c r="I199">
        <f t="shared" si="14"/>
        <v>1.0461406760189311</v>
      </c>
      <c r="K199">
        <v>39.4</v>
      </c>
      <c r="L199">
        <f t="shared" si="15"/>
        <v>-0.22604045115967916</v>
      </c>
    </row>
    <row r="200" spans="1:12" x14ac:dyDescent="0.25">
      <c r="A200">
        <v>199</v>
      </c>
      <c r="B200">
        <v>1694.6489999999999</v>
      </c>
      <c r="C200">
        <v>299.839</v>
      </c>
      <c r="D200">
        <f t="shared" si="12"/>
        <v>1359.5612338019678</v>
      </c>
      <c r="E200">
        <v>199</v>
      </c>
      <c r="F200">
        <v>1309.1079999999999</v>
      </c>
      <c r="G200">
        <v>256.99799999999999</v>
      </c>
      <c r="H200">
        <f t="shared" si="13"/>
        <v>1052.1099999999999</v>
      </c>
      <c r="I200">
        <f t="shared" si="14"/>
        <v>1.0259265749284865</v>
      </c>
      <c r="K200">
        <v>39.6</v>
      </c>
      <c r="L200">
        <f t="shared" si="15"/>
        <v>-0.20985508234671083</v>
      </c>
    </row>
    <row r="201" spans="1:12" x14ac:dyDescent="0.25">
      <c r="A201">
        <v>200</v>
      </c>
      <c r="B201">
        <v>1696.0909999999999</v>
      </c>
      <c r="C201">
        <v>295.267</v>
      </c>
      <c r="D201">
        <f t="shared" si="12"/>
        <v>1403.1811492326235</v>
      </c>
      <c r="E201">
        <v>200</v>
      </c>
      <c r="F201">
        <v>1279.211</v>
      </c>
      <c r="G201">
        <v>255.41200000000001</v>
      </c>
      <c r="H201">
        <f t="shared" si="13"/>
        <v>1023.799</v>
      </c>
      <c r="I201">
        <f t="shared" si="14"/>
        <v>0.99832013903984329</v>
      </c>
      <c r="K201">
        <v>39.799999999999997</v>
      </c>
      <c r="L201">
        <f t="shared" si="15"/>
        <v>-0.1845042164724201</v>
      </c>
    </row>
    <row r="202" spans="1:12" x14ac:dyDescent="0.25">
      <c r="A202">
        <v>201</v>
      </c>
      <c r="B202">
        <v>1713.895</v>
      </c>
      <c r="C202">
        <v>300.07400000000001</v>
      </c>
      <c r="D202">
        <f t="shared" si="12"/>
        <v>1378.3996799800632</v>
      </c>
      <c r="E202">
        <v>201</v>
      </c>
      <c r="F202">
        <v>1304.088</v>
      </c>
      <c r="G202">
        <v>252.21299999999999</v>
      </c>
      <c r="H202">
        <f t="shared" si="13"/>
        <v>1051.875</v>
      </c>
      <c r="I202">
        <f t="shared" si="14"/>
        <v>1.0256974232759899</v>
      </c>
      <c r="K202">
        <v>40</v>
      </c>
      <c r="L202">
        <f t="shared" si="15"/>
        <v>-0.19890662181839655</v>
      </c>
    </row>
    <row r="203" spans="1:12" x14ac:dyDescent="0.25">
      <c r="A203">
        <v>202</v>
      </c>
      <c r="B203">
        <v>1656.46</v>
      </c>
      <c r="C203">
        <v>297.214</v>
      </c>
      <c r="D203">
        <f t="shared" si="12"/>
        <v>1326.0971622222878</v>
      </c>
      <c r="E203">
        <v>202</v>
      </c>
      <c r="F203">
        <v>1307.9190000000001</v>
      </c>
      <c r="G203">
        <v>256.762</v>
      </c>
      <c r="H203">
        <f t="shared" si="13"/>
        <v>1051.1570000000002</v>
      </c>
      <c r="I203">
        <f t="shared" si="14"/>
        <v>1.0249972918441068</v>
      </c>
      <c r="K203">
        <v>40.200000000000003</v>
      </c>
      <c r="L203">
        <f t="shared" si="15"/>
        <v>-0.22930361134656127</v>
      </c>
    </row>
    <row r="204" spans="1:12" x14ac:dyDescent="0.25">
      <c r="A204">
        <v>203</v>
      </c>
      <c r="B204">
        <v>1659.3679999999999</v>
      </c>
      <c r="C204">
        <v>305.27699999999999</v>
      </c>
      <c r="D204">
        <f t="shared" si="12"/>
        <v>1323.7666515525166</v>
      </c>
      <c r="E204">
        <v>203</v>
      </c>
      <c r="F204">
        <v>1302.4480000000001</v>
      </c>
      <c r="G204">
        <v>253.434</v>
      </c>
      <c r="H204">
        <f t="shared" si="13"/>
        <v>1049.0140000000001</v>
      </c>
      <c r="I204">
        <f t="shared" si="14"/>
        <v>1.0229076237960208</v>
      </c>
      <c r="K204">
        <v>40.4</v>
      </c>
      <c r="L204">
        <f t="shared" si="15"/>
        <v>-0.23065804917214339</v>
      </c>
    </row>
    <row r="205" spans="1:12" x14ac:dyDescent="0.25">
      <c r="A205">
        <v>204</v>
      </c>
      <c r="B205">
        <v>1647.8420000000001</v>
      </c>
      <c r="C205">
        <v>302.13299999999998</v>
      </c>
      <c r="D205">
        <f t="shared" si="12"/>
        <v>1308.8522638827353</v>
      </c>
      <c r="E205">
        <v>204</v>
      </c>
      <c r="F205">
        <v>1312.7159999999999</v>
      </c>
      <c r="G205">
        <v>258.31599999999997</v>
      </c>
      <c r="H205">
        <f t="shared" si="13"/>
        <v>1054.3999999999999</v>
      </c>
      <c r="I205">
        <f t="shared" si="14"/>
        <v>1.0281595846485596</v>
      </c>
      <c r="K205">
        <v>40.6</v>
      </c>
      <c r="L205">
        <f t="shared" si="15"/>
        <v>-0.23932593946218464</v>
      </c>
    </row>
    <row r="206" spans="1:12" x14ac:dyDescent="0.25">
      <c r="A206">
        <v>205</v>
      </c>
      <c r="B206">
        <v>1642.653</v>
      </c>
      <c r="C206">
        <v>302.09500000000003</v>
      </c>
      <c r="D206">
        <f t="shared" si="12"/>
        <v>1291.6170583687313</v>
      </c>
      <c r="E206">
        <v>205</v>
      </c>
      <c r="F206">
        <v>1316.473</v>
      </c>
      <c r="G206">
        <v>252.09299999999999</v>
      </c>
      <c r="H206">
        <f t="shared" si="13"/>
        <v>1064.3799999999999</v>
      </c>
      <c r="I206">
        <f t="shared" si="14"/>
        <v>1.0378912165290535</v>
      </c>
      <c r="K206">
        <v>40.799999999999997</v>
      </c>
      <c r="L206">
        <f t="shared" si="15"/>
        <v>-0.24934263433624859</v>
      </c>
    </row>
    <row r="207" spans="1:12" x14ac:dyDescent="0.25">
      <c r="A207">
        <v>206</v>
      </c>
      <c r="B207">
        <v>1652.761</v>
      </c>
      <c r="C207">
        <v>303.267</v>
      </c>
      <c r="D207">
        <f t="shared" si="12"/>
        <v>1340.1344717269374</v>
      </c>
      <c r="E207">
        <v>206</v>
      </c>
      <c r="F207">
        <v>1284.598</v>
      </c>
      <c r="G207">
        <v>251.91399999999999</v>
      </c>
      <c r="H207">
        <f t="shared" si="13"/>
        <v>1032.684</v>
      </c>
      <c r="I207">
        <f t="shared" si="14"/>
        <v>1.0069840217310444</v>
      </c>
      <c r="K207">
        <v>41</v>
      </c>
      <c r="L207">
        <f t="shared" si="15"/>
        <v>-0.22114545819621878</v>
      </c>
    </row>
    <row r="208" spans="1:12" x14ac:dyDescent="0.25">
      <c r="A208">
        <v>207</v>
      </c>
      <c r="B208">
        <v>1627.4390000000001</v>
      </c>
      <c r="C208">
        <v>297.70499999999998</v>
      </c>
      <c r="D208">
        <f t="shared" si="12"/>
        <v>1305.6218636583944</v>
      </c>
      <c r="E208">
        <v>207</v>
      </c>
      <c r="F208">
        <v>1299.336</v>
      </c>
      <c r="G208">
        <v>254.875</v>
      </c>
      <c r="H208">
        <f t="shared" si="13"/>
        <v>1044.461</v>
      </c>
      <c r="I208">
        <f t="shared" si="14"/>
        <v>1.0184679324180761</v>
      </c>
      <c r="K208">
        <v>41.2</v>
      </c>
      <c r="L208">
        <f t="shared" si="15"/>
        <v>-0.24120337186889651</v>
      </c>
    </row>
    <row r="209" spans="1:12" x14ac:dyDescent="0.25">
      <c r="A209">
        <v>208</v>
      </c>
      <c r="B209">
        <v>1640.249</v>
      </c>
      <c r="C209">
        <v>295.52300000000002</v>
      </c>
      <c r="D209">
        <f t="shared" si="12"/>
        <v>1330.9248213333785</v>
      </c>
      <c r="E209">
        <v>208</v>
      </c>
      <c r="F209">
        <v>1289.2249999999999</v>
      </c>
      <c r="G209">
        <v>253.06899999999999</v>
      </c>
      <c r="H209">
        <f t="shared" si="13"/>
        <v>1036.1559999999999</v>
      </c>
      <c r="I209">
        <f t="shared" si="14"/>
        <v>1.0103696155075048</v>
      </c>
      <c r="K209">
        <v>41.4</v>
      </c>
      <c r="L209">
        <f t="shared" si="15"/>
        <v>-0.22649788975348253</v>
      </c>
    </row>
    <row r="210" spans="1:12" x14ac:dyDescent="0.25">
      <c r="A210">
        <v>209</v>
      </c>
      <c r="B210">
        <v>1632.87</v>
      </c>
      <c r="C210">
        <v>295.60399999999998</v>
      </c>
      <c r="D210">
        <f t="shared" si="12"/>
        <v>1323.3753491202531</v>
      </c>
      <c r="E210">
        <v>209</v>
      </c>
      <c r="F210">
        <v>1290.7249999999999</v>
      </c>
      <c r="G210">
        <v>254.43899999999999</v>
      </c>
      <c r="H210">
        <f t="shared" si="13"/>
        <v>1036.2859999999998</v>
      </c>
      <c r="I210">
        <f t="shared" si="14"/>
        <v>1.0104963802514388</v>
      </c>
      <c r="K210">
        <v>41.6</v>
      </c>
      <c r="L210">
        <f t="shared" si="15"/>
        <v>-0.23088546491512818</v>
      </c>
    </row>
    <row r="211" spans="1:12" x14ac:dyDescent="0.25">
      <c r="A211">
        <v>210</v>
      </c>
      <c r="B211">
        <v>1640.8630000000001</v>
      </c>
      <c r="C211">
        <v>299.03500000000003</v>
      </c>
      <c r="D211">
        <f t="shared" si="12"/>
        <v>1344.376078021015</v>
      </c>
      <c r="E211">
        <v>210</v>
      </c>
      <c r="F211">
        <v>1276.326</v>
      </c>
      <c r="G211">
        <v>252.74799999999999</v>
      </c>
      <c r="H211">
        <f t="shared" si="13"/>
        <v>1023.578</v>
      </c>
      <c r="I211">
        <f t="shared" si="14"/>
        <v>0.998104638975155</v>
      </c>
      <c r="K211">
        <v>41.8</v>
      </c>
      <c r="L211">
        <f t="shared" si="15"/>
        <v>-0.21868033667566808</v>
      </c>
    </row>
    <row r="212" spans="1:12" x14ac:dyDescent="0.25">
      <c r="A212">
        <v>211</v>
      </c>
      <c r="B212">
        <v>1609.681</v>
      </c>
      <c r="C212">
        <v>300.81400000000002</v>
      </c>
      <c r="D212">
        <f t="shared" si="12"/>
        <v>1328.3859371160315</v>
      </c>
      <c r="E212">
        <v>211</v>
      </c>
      <c r="F212">
        <v>1267.701</v>
      </c>
      <c r="G212">
        <v>257.24799999999999</v>
      </c>
      <c r="H212">
        <f t="shared" si="13"/>
        <v>1010.453</v>
      </c>
      <c r="I212">
        <f t="shared" si="14"/>
        <v>0.98530627540486637</v>
      </c>
      <c r="K212">
        <v>42</v>
      </c>
      <c r="L212">
        <f t="shared" si="15"/>
        <v>-0.22797342936947831</v>
      </c>
    </row>
    <row r="213" spans="1:12" x14ac:dyDescent="0.25">
      <c r="A213">
        <v>212</v>
      </c>
      <c r="B213">
        <v>1658.663</v>
      </c>
      <c r="C213">
        <v>293.81799999999998</v>
      </c>
      <c r="D213">
        <f t="shared" si="12"/>
        <v>1399.6054314559015</v>
      </c>
      <c r="E213">
        <v>212</v>
      </c>
      <c r="F213">
        <v>1256.7280000000001</v>
      </c>
      <c r="G213">
        <v>256.67599999999999</v>
      </c>
      <c r="H213">
        <f t="shared" si="13"/>
        <v>1000.0520000000001</v>
      </c>
      <c r="I213">
        <f t="shared" si="14"/>
        <v>0.97516412077670866</v>
      </c>
      <c r="K213">
        <v>42.2</v>
      </c>
      <c r="L213">
        <f t="shared" si="15"/>
        <v>-0.18658233929469159</v>
      </c>
    </row>
    <row r="214" spans="1:12" x14ac:dyDescent="0.25">
      <c r="A214">
        <v>213</v>
      </c>
      <c r="B214">
        <v>1639.951</v>
      </c>
      <c r="C214">
        <v>298.32600000000002</v>
      </c>
      <c r="D214">
        <f t="shared" si="12"/>
        <v>1339.697775433237</v>
      </c>
      <c r="E214">
        <v>213</v>
      </c>
      <c r="F214">
        <v>1282.1099999999999</v>
      </c>
      <c r="G214">
        <v>255.113</v>
      </c>
      <c r="H214">
        <f t="shared" si="13"/>
        <v>1026.9969999999998</v>
      </c>
      <c r="I214">
        <f t="shared" si="14"/>
        <v>1.0014385517406266</v>
      </c>
      <c r="K214">
        <v>42.4</v>
      </c>
      <c r="L214">
        <f t="shared" si="15"/>
        <v>-0.22139925578065006</v>
      </c>
    </row>
    <row r="215" spans="1:12" x14ac:dyDescent="0.25">
      <c r="A215">
        <v>214</v>
      </c>
      <c r="B215">
        <v>1651.425</v>
      </c>
      <c r="C215">
        <v>297.47699999999998</v>
      </c>
      <c r="D215">
        <f t="shared" si="12"/>
        <v>1348.2667752305554</v>
      </c>
      <c r="E215">
        <v>214</v>
      </c>
      <c r="F215">
        <v>1282.0999999999999</v>
      </c>
      <c r="G215">
        <v>252.25700000000001</v>
      </c>
      <c r="H215">
        <f t="shared" si="13"/>
        <v>1029.8429999999998</v>
      </c>
      <c r="I215">
        <f t="shared" si="14"/>
        <v>1.0042137245193727</v>
      </c>
      <c r="K215">
        <v>42.6</v>
      </c>
      <c r="L215">
        <f t="shared" si="15"/>
        <v>-0.21641915523726446</v>
      </c>
    </row>
    <row r="216" spans="1:12" x14ac:dyDescent="0.25">
      <c r="A216">
        <v>215</v>
      </c>
      <c r="B216">
        <v>1670.239</v>
      </c>
      <c r="C216">
        <v>302.33999999999997</v>
      </c>
      <c r="D216">
        <f t="shared" si="12"/>
        <v>1354.7045941746028</v>
      </c>
      <c r="E216">
        <v>215</v>
      </c>
      <c r="F216">
        <v>1288.174</v>
      </c>
      <c r="G216">
        <v>252.66399999999999</v>
      </c>
      <c r="H216">
        <f t="shared" si="13"/>
        <v>1035.51</v>
      </c>
      <c r="I216">
        <f t="shared" si="14"/>
        <v>1.009739692241493</v>
      </c>
      <c r="K216">
        <v>42.8</v>
      </c>
      <c r="L216">
        <f t="shared" si="15"/>
        <v>-0.21267764673221093</v>
      </c>
    </row>
    <row r="217" spans="1:12" x14ac:dyDescent="0.25">
      <c r="A217">
        <v>216</v>
      </c>
      <c r="B217">
        <v>1664.6</v>
      </c>
      <c r="C217">
        <v>296.90499999999997</v>
      </c>
      <c r="D217">
        <f t="shared" si="12"/>
        <v>1363.1712203319212</v>
      </c>
      <c r="E217">
        <v>216</v>
      </c>
      <c r="F217">
        <v>1287.0250000000001</v>
      </c>
      <c r="G217">
        <v>258.10000000000002</v>
      </c>
      <c r="H217">
        <f t="shared" si="13"/>
        <v>1028.9250000000002</v>
      </c>
      <c r="I217">
        <f t="shared" si="14"/>
        <v>1.003318570404514</v>
      </c>
      <c r="K217">
        <v>43</v>
      </c>
      <c r="L217">
        <f t="shared" si="15"/>
        <v>-0.20775704333344563</v>
      </c>
    </row>
    <row r="218" spans="1:12" x14ac:dyDescent="0.25">
      <c r="A218">
        <v>217</v>
      </c>
      <c r="B218">
        <v>1645.5509999999999</v>
      </c>
      <c r="C218">
        <v>294.36799999999999</v>
      </c>
      <c r="D218">
        <f t="shared" si="12"/>
        <v>1335.9578763869765</v>
      </c>
      <c r="E218">
        <v>217</v>
      </c>
      <c r="F218">
        <v>1290.9659999999999</v>
      </c>
      <c r="G218">
        <v>253.75700000000001</v>
      </c>
      <c r="H218">
        <f t="shared" si="13"/>
        <v>1037.2089999999998</v>
      </c>
      <c r="I218">
        <f t="shared" si="14"/>
        <v>1.0113964099333723</v>
      </c>
      <c r="K218">
        <v>43.2</v>
      </c>
      <c r="L218">
        <f t="shared" si="15"/>
        <v>-0.22357279688381565</v>
      </c>
    </row>
    <row r="219" spans="1:12" x14ac:dyDescent="0.25">
      <c r="A219">
        <v>218</v>
      </c>
      <c r="B219">
        <v>1666.625</v>
      </c>
      <c r="C219">
        <v>294.12599999999998</v>
      </c>
      <c r="D219">
        <f t="shared" si="12"/>
        <v>1396.6421255631569</v>
      </c>
      <c r="E219">
        <v>218</v>
      </c>
      <c r="F219">
        <v>1259.953</v>
      </c>
      <c r="G219">
        <v>252.15899999999999</v>
      </c>
      <c r="H219">
        <f t="shared" si="13"/>
        <v>1007.794</v>
      </c>
      <c r="I219">
        <f t="shared" si="14"/>
        <v>0.9827134488347028</v>
      </c>
      <c r="K219">
        <v>43.4</v>
      </c>
      <c r="L219">
        <f t="shared" si="15"/>
        <v>-0.18830454277651371</v>
      </c>
    </row>
    <row r="220" spans="1:12" x14ac:dyDescent="0.25">
      <c r="A220">
        <v>219</v>
      </c>
      <c r="B220">
        <v>1659.049</v>
      </c>
      <c r="C220">
        <v>299.03500000000003</v>
      </c>
      <c r="D220">
        <f t="shared" si="12"/>
        <v>1399.1690755949126</v>
      </c>
      <c r="E220">
        <v>219</v>
      </c>
      <c r="F220">
        <v>1258.213</v>
      </c>
      <c r="G220">
        <v>261.39</v>
      </c>
      <c r="H220">
        <f t="shared" si="13"/>
        <v>996.82299999999998</v>
      </c>
      <c r="I220">
        <f t="shared" si="14"/>
        <v>0.97201547956006373</v>
      </c>
      <c r="K220">
        <v>43.6</v>
      </c>
      <c r="L220">
        <f t="shared" si="15"/>
        <v>-0.18683593902766163</v>
      </c>
    </row>
    <row r="221" spans="1:12" x14ac:dyDescent="0.25">
      <c r="A221">
        <v>220</v>
      </c>
      <c r="B221">
        <v>1641.393</v>
      </c>
      <c r="C221">
        <v>298.596</v>
      </c>
      <c r="D221">
        <f t="shared" si="12"/>
        <v>1331.3103703208403</v>
      </c>
      <c r="E221">
        <v>220</v>
      </c>
      <c r="F221">
        <v>1293.174</v>
      </c>
      <c r="G221">
        <v>258.80399999999997</v>
      </c>
      <c r="H221">
        <f t="shared" si="13"/>
        <v>1034.3699999999999</v>
      </c>
      <c r="I221">
        <f t="shared" si="14"/>
        <v>1.0086280629485305</v>
      </c>
      <c r="K221">
        <v>43.8</v>
      </c>
      <c r="L221">
        <f t="shared" si="15"/>
        <v>-0.22627381777689537</v>
      </c>
    </row>
    <row r="222" spans="1:12" x14ac:dyDescent="0.25">
      <c r="A222">
        <v>221</v>
      </c>
      <c r="B222">
        <v>1668.8</v>
      </c>
      <c r="C222">
        <v>298.96499999999997</v>
      </c>
      <c r="D222">
        <f t="shared" si="12"/>
        <v>1391.0381966259899</v>
      </c>
      <c r="E222">
        <v>221</v>
      </c>
      <c r="F222">
        <v>1265.162</v>
      </c>
      <c r="G222">
        <v>255.27199999999999</v>
      </c>
      <c r="H222">
        <f t="shared" si="13"/>
        <v>1009.8900000000001</v>
      </c>
      <c r="I222">
        <f t="shared" si="14"/>
        <v>0.98475728655228956</v>
      </c>
      <c r="K222">
        <v>44</v>
      </c>
      <c r="L222">
        <f t="shared" si="15"/>
        <v>-0.19156141408065511</v>
      </c>
    </row>
    <row r="223" spans="1:12" x14ac:dyDescent="0.25">
      <c r="A223">
        <v>222</v>
      </c>
      <c r="B223">
        <v>1640.877</v>
      </c>
      <c r="C223">
        <v>296.97500000000002</v>
      </c>
      <c r="D223">
        <f t="shared" si="12"/>
        <v>1319.4091566534335</v>
      </c>
      <c r="E223">
        <v>222</v>
      </c>
      <c r="F223">
        <v>1302.7840000000001</v>
      </c>
      <c r="G223">
        <v>258.22500000000002</v>
      </c>
      <c r="H223">
        <f t="shared" si="13"/>
        <v>1044.5590000000002</v>
      </c>
      <c r="I223">
        <f t="shared" si="14"/>
        <v>1.0185634935327343</v>
      </c>
      <c r="K223">
        <v>44.2</v>
      </c>
      <c r="L223">
        <f t="shared" si="15"/>
        <v>-0.23319052241616367</v>
      </c>
    </row>
    <row r="224" spans="1:12" x14ac:dyDescent="0.25">
      <c r="A224">
        <v>223</v>
      </c>
      <c r="B224">
        <v>1663.421</v>
      </c>
      <c r="C224">
        <v>295.02100000000002</v>
      </c>
      <c r="D224">
        <f t="shared" si="12"/>
        <v>1378.212901634656</v>
      </c>
      <c r="E224">
        <v>223</v>
      </c>
      <c r="F224">
        <v>1276.338</v>
      </c>
      <c r="G224">
        <v>258.11799999999999</v>
      </c>
      <c r="H224">
        <f t="shared" si="13"/>
        <v>1018.22</v>
      </c>
      <c r="I224">
        <f t="shared" si="14"/>
        <v>0.99287998129823263</v>
      </c>
      <c r="K224">
        <v>44.4</v>
      </c>
      <c r="L224">
        <f t="shared" si="15"/>
        <v>-0.19901517298673083</v>
      </c>
    </row>
    <row r="225" spans="1:12" x14ac:dyDescent="0.25">
      <c r="A225">
        <v>224</v>
      </c>
      <c r="B225">
        <v>1672.481</v>
      </c>
      <c r="C225">
        <v>298.87400000000002</v>
      </c>
      <c r="D225">
        <f t="shared" si="12"/>
        <v>1371.6658883641389</v>
      </c>
      <c r="E225">
        <v>224</v>
      </c>
      <c r="F225">
        <v>1278.904</v>
      </c>
      <c r="G225">
        <v>251.93100000000001</v>
      </c>
      <c r="H225">
        <f t="shared" si="13"/>
        <v>1026.973</v>
      </c>
      <c r="I225">
        <f t="shared" si="14"/>
        <v>1.0014151490186696</v>
      </c>
      <c r="K225">
        <v>44.6</v>
      </c>
      <c r="L225">
        <f t="shared" si="15"/>
        <v>-0.20282014265848389</v>
      </c>
    </row>
    <row r="226" spans="1:12" x14ac:dyDescent="0.25">
      <c r="A226">
        <v>225</v>
      </c>
      <c r="B226">
        <v>1635.6389999999999</v>
      </c>
      <c r="C226">
        <v>298.31200000000001</v>
      </c>
      <c r="D226">
        <f t="shared" si="12"/>
        <v>1328.9913153727778</v>
      </c>
      <c r="E226">
        <v>225</v>
      </c>
      <c r="F226">
        <v>1288.2819999999999</v>
      </c>
      <c r="G226">
        <v>256.32799999999997</v>
      </c>
      <c r="H226">
        <f t="shared" si="13"/>
        <v>1031.954</v>
      </c>
      <c r="I226">
        <f t="shared" si="14"/>
        <v>1.0062721889381827</v>
      </c>
      <c r="K226">
        <v>44.8</v>
      </c>
      <c r="L226">
        <f t="shared" si="15"/>
        <v>-0.22762159780725569</v>
      </c>
    </row>
    <row r="227" spans="1:12" x14ac:dyDescent="0.25">
      <c r="A227">
        <v>226</v>
      </c>
      <c r="B227">
        <v>1627.614</v>
      </c>
      <c r="C227">
        <v>294.68799999999999</v>
      </c>
      <c r="D227">
        <f t="shared" si="12"/>
        <v>1323.2418733616812</v>
      </c>
      <c r="E227">
        <v>226</v>
      </c>
      <c r="F227">
        <v>1287.931</v>
      </c>
      <c r="G227">
        <v>254.904</v>
      </c>
      <c r="H227">
        <f t="shared" si="13"/>
        <v>1033.027</v>
      </c>
      <c r="I227">
        <f t="shared" si="14"/>
        <v>1.007318485632348</v>
      </c>
      <c r="K227">
        <v>45</v>
      </c>
      <c r="L227">
        <f t="shared" si="15"/>
        <v>-0.2309630378773776</v>
      </c>
    </row>
    <row r="228" spans="1:12" x14ac:dyDescent="0.25">
      <c r="A228">
        <v>227</v>
      </c>
      <c r="B228">
        <v>1635.07</v>
      </c>
      <c r="C228">
        <v>293.34399999999999</v>
      </c>
      <c r="D228">
        <f t="shared" si="12"/>
        <v>1393.9567924211362</v>
      </c>
      <c r="E228">
        <v>227</v>
      </c>
      <c r="F228">
        <v>1246.2750000000001</v>
      </c>
      <c r="G228">
        <v>259.17899999999997</v>
      </c>
      <c r="H228">
        <f t="shared" si="13"/>
        <v>987.09600000000012</v>
      </c>
      <c r="I228">
        <f t="shared" si="14"/>
        <v>0.9625305513735346</v>
      </c>
      <c r="K228">
        <v>45.2</v>
      </c>
      <c r="L228">
        <f t="shared" si="15"/>
        <v>-0.18986519505286617</v>
      </c>
    </row>
    <row r="229" spans="1:12" x14ac:dyDescent="0.25">
      <c r="A229">
        <v>228</v>
      </c>
      <c r="B229">
        <v>1639.2139999999999</v>
      </c>
      <c r="C229">
        <v>295.58600000000001</v>
      </c>
      <c r="D229">
        <f t="shared" si="12"/>
        <v>1342.2938940672207</v>
      </c>
      <c r="E229">
        <v>228</v>
      </c>
      <c r="F229">
        <v>1283.1859999999999</v>
      </c>
      <c r="G229">
        <v>256.64499999999998</v>
      </c>
      <c r="H229">
        <f t="shared" si="13"/>
        <v>1026.5409999999999</v>
      </c>
      <c r="I229">
        <f t="shared" si="14"/>
        <v>1.0009939000234418</v>
      </c>
      <c r="K229">
        <v>45.4</v>
      </c>
      <c r="L229">
        <f t="shared" si="15"/>
        <v>-0.21989045287183898</v>
      </c>
    </row>
    <row r="230" spans="1:12" x14ac:dyDescent="0.25">
      <c r="A230">
        <v>229</v>
      </c>
      <c r="B230">
        <v>1616.99</v>
      </c>
      <c r="C230">
        <v>292.20699999999999</v>
      </c>
      <c r="D230">
        <f t="shared" si="12"/>
        <v>1315.6827658264206</v>
      </c>
      <c r="E230">
        <v>229</v>
      </c>
      <c r="F230">
        <v>1288.5730000000001</v>
      </c>
      <c r="G230">
        <v>255.958</v>
      </c>
      <c r="H230">
        <f t="shared" si="13"/>
        <v>1032.615</v>
      </c>
      <c r="I230">
        <f t="shared" si="14"/>
        <v>1.0069167389054179</v>
      </c>
      <c r="K230">
        <v>45.6</v>
      </c>
      <c r="L230">
        <f t="shared" si="15"/>
        <v>-0.23535621286095532</v>
      </c>
    </row>
    <row r="231" spans="1:12" x14ac:dyDescent="0.25">
      <c r="A231">
        <v>230</v>
      </c>
      <c r="B231">
        <v>1633.095</v>
      </c>
      <c r="C231">
        <v>299.34699999999998</v>
      </c>
      <c r="D231">
        <f t="shared" si="12"/>
        <v>1348.010893756187</v>
      </c>
      <c r="E231">
        <v>230</v>
      </c>
      <c r="F231">
        <v>1268.1199999999999</v>
      </c>
      <c r="G231">
        <v>253.44900000000001</v>
      </c>
      <c r="H231">
        <f t="shared" si="13"/>
        <v>1014.6709999999998</v>
      </c>
      <c r="I231">
        <f t="shared" si="14"/>
        <v>0.98941930378882637</v>
      </c>
      <c r="K231">
        <v>45.8</v>
      </c>
      <c r="L231">
        <f t="shared" si="15"/>
        <v>-0.21656786751403953</v>
      </c>
    </row>
    <row r="232" spans="1:12" x14ac:dyDescent="0.25">
      <c r="A232">
        <v>231</v>
      </c>
      <c r="B232">
        <v>1644.681</v>
      </c>
      <c r="C232">
        <v>292.565</v>
      </c>
      <c r="D232">
        <f t="shared" si="12"/>
        <v>1367.7736878216529</v>
      </c>
      <c r="E232">
        <v>231</v>
      </c>
      <c r="F232">
        <v>1269.422</v>
      </c>
      <c r="G232">
        <v>255.64</v>
      </c>
      <c r="H232">
        <f t="shared" si="13"/>
        <v>1013.782</v>
      </c>
      <c r="I232">
        <f t="shared" si="14"/>
        <v>0.98855242796299903</v>
      </c>
      <c r="K232">
        <v>46</v>
      </c>
      <c r="L232">
        <f t="shared" si="15"/>
        <v>-0.20508219779853265</v>
      </c>
    </row>
    <row r="233" spans="1:12" x14ac:dyDescent="0.25">
      <c r="A233">
        <v>232</v>
      </c>
      <c r="B233">
        <v>1630.421</v>
      </c>
      <c r="C233">
        <v>298.52999999999997</v>
      </c>
      <c r="D233">
        <f t="shared" si="12"/>
        <v>1339.953723220545</v>
      </c>
      <c r="E233">
        <v>232</v>
      </c>
      <c r="F233">
        <v>1274.9559999999999</v>
      </c>
      <c r="G233">
        <v>255.60499999999999</v>
      </c>
      <c r="H233">
        <f t="shared" si="13"/>
        <v>1019.3509999999999</v>
      </c>
      <c r="I233">
        <f t="shared" si="14"/>
        <v>0.99398283457046077</v>
      </c>
      <c r="K233">
        <v>46.2</v>
      </c>
      <c r="L233">
        <f t="shared" si="15"/>
        <v>-0.22125050496435875</v>
      </c>
    </row>
    <row r="234" spans="1:12" x14ac:dyDescent="0.25">
      <c r="A234">
        <v>233</v>
      </c>
      <c r="B234">
        <v>1644.7439999999999</v>
      </c>
      <c r="C234">
        <v>291.83199999999999</v>
      </c>
      <c r="D234">
        <f t="shared" si="12"/>
        <v>1380.426711963926</v>
      </c>
      <c r="E234">
        <v>233</v>
      </c>
      <c r="F234">
        <v>1262.7719999999999</v>
      </c>
      <c r="G234">
        <v>257.69099999999997</v>
      </c>
      <c r="H234">
        <f t="shared" si="13"/>
        <v>1005.0809999999999</v>
      </c>
      <c r="I234">
        <f t="shared" si="14"/>
        <v>0.98006796614013558</v>
      </c>
      <c r="K234">
        <v>46.4</v>
      </c>
      <c r="L234">
        <f t="shared" si="15"/>
        <v>-0.19772855864613995</v>
      </c>
    </row>
    <row r="235" spans="1:12" x14ac:dyDescent="0.25">
      <c r="A235">
        <v>234</v>
      </c>
      <c r="B235">
        <v>1646.2560000000001</v>
      </c>
      <c r="C235">
        <v>292.488</v>
      </c>
      <c r="D235">
        <f t="shared" si="12"/>
        <v>1366.9826416212302</v>
      </c>
      <c r="E235">
        <v>234</v>
      </c>
      <c r="F235">
        <v>1269.566</v>
      </c>
      <c r="G235">
        <v>253.958</v>
      </c>
      <c r="H235">
        <f t="shared" si="13"/>
        <v>1015.6080000000001</v>
      </c>
      <c r="I235">
        <f t="shared" si="14"/>
        <v>0.99033298505856837</v>
      </c>
      <c r="K235">
        <v>46.6</v>
      </c>
      <c r="L235">
        <f t="shared" si="15"/>
        <v>-0.20554193518979746</v>
      </c>
    </row>
    <row r="236" spans="1:12" x14ac:dyDescent="0.25">
      <c r="A236">
        <v>235</v>
      </c>
      <c r="B236">
        <v>1658.2</v>
      </c>
      <c r="C236">
        <v>292.93299999999999</v>
      </c>
      <c r="D236">
        <f t="shared" si="12"/>
        <v>1344.878179169732</v>
      </c>
      <c r="E236">
        <v>235</v>
      </c>
      <c r="F236">
        <v>1296.1079999999999</v>
      </c>
      <c r="G236">
        <v>255.03899999999999</v>
      </c>
      <c r="H236">
        <f t="shared" si="13"/>
        <v>1041.069</v>
      </c>
      <c r="I236">
        <f t="shared" si="14"/>
        <v>1.0151603477148059</v>
      </c>
      <c r="K236">
        <v>46.8</v>
      </c>
      <c r="L236">
        <f t="shared" si="15"/>
        <v>-0.21838852733237199</v>
      </c>
    </row>
    <row r="237" spans="1:12" x14ac:dyDescent="0.25">
      <c r="A237">
        <v>236</v>
      </c>
      <c r="B237">
        <v>1678.2909999999999</v>
      </c>
      <c r="C237">
        <v>297.61399999999998</v>
      </c>
      <c r="D237">
        <f t="shared" si="12"/>
        <v>1404.5876760104829</v>
      </c>
      <c r="E237">
        <v>236</v>
      </c>
      <c r="F237">
        <v>1257.5150000000001</v>
      </c>
      <c r="G237">
        <v>249.45099999999999</v>
      </c>
      <c r="H237">
        <f t="shared" si="13"/>
        <v>1008.0640000000001</v>
      </c>
      <c r="I237">
        <f t="shared" si="14"/>
        <v>0.98297672945672021</v>
      </c>
      <c r="K237">
        <v>47</v>
      </c>
      <c r="L237">
        <f t="shared" si="15"/>
        <v>-0.18368677628845648</v>
      </c>
    </row>
    <row r="238" spans="1:12" x14ac:dyDescent="0.25">
      <c r="A238">
        <v>237</v>
      </c>
      <c r="B238">
        <v>1668.172</v>
      </c>
      <c r="C238">
        <v>292.17500000000001</v>
      </c>
      <c r="D238">
        <f t="shared" si="12"/>
        <v>1379.0316577964306</v>
      </c>
      <c r="E238">
        <v>237</v>
      </c>
      <c r="F238">
        <v>1277.645</v>
      </c>
      <c r="G238">
        <v>254.38</v>
      </c>
      <c r="H238">
        <f t="shared" si="13"/>
        <v>1023.265</v>
      </c>
      <c r="I238">
        <f t="shared" si="14"/>
        <v>0.99779942847629788</v>
      </c>
      <c r="K238">
        <v>47.2</v>
      </c>
      <c r="L238">
        <f t="shared" si="15"/>
        <v>-0.19853933121959363</v>
      </c>
    </row>
    <row r="239" spans="1:12" x14ac:dyDescent="0.25">
      <c r="A239">
        <v>238</v>
      </c>
      <c r="B239">
        <v>1636.9960000000001</v>
      </c>
      <c r="C239">
        <v>299.89800000000002</v>
      </c>
      <c r="D239">
        <f t="shared" si="12"/>
        <v>1335.3359068894763</v>
      </c>
      <c r="E239">
        <v>238</v>
      </c>
      <c r="F239">
        <v>1280.9090000000001</v>
      </c>
      <c r="G239">
        <v>254.03399999999999</v>
      </c>
      <c r="H239">
        <f t="shared" si="13"/>
        <v>1026.875</v>
      </c>
      <c r="I239">
        <f t="shared" si="14"/>
        <v>1.0013195879040115</v>
      </c>
      <c r="K239">
        <v>47.4</v>
      </c>
      <c r="L239">
        <f t="shared" si="15"/>
        <v>-0.22393427088378465</v>
      </c>
    </row>
    <row r="240" spans="1:12" x14ac:dyDescent="0.25">
      <c r="A240">
        <v>239</v>
      </c>
      <c r="B240">
        <v>1653.7929999999999</v>
      </c>
      <c r="C240">
        <v>293.41399999999999</v>
      </c>
      <c r="D240">
        <f t="shared" si="12"/>
        <v>1352.9839009885588</v>
      </c>
      <c r="E240">
        <v>239</v>
      </c>
      <c r="F240">
        <v>1285.877</v>
      </c>
      <c r="G240">
        <v>254.75</v>
      </c>
      <c r="H240">
        <f t="shared" si="13"/>
        <v>1031.127</v>
      </c>
      <c r="I240">
        <f t="shared" si="14"/>
        <v>1.0054657701440777</v>
      </c>
      <c r="K240">
        <v>47.6</v>
      </c>
      <c r="L240">
        <f t="shared" si="15"/>
        <v>-0.21367767302156843</v>
      </c>
    </row>
    <row r="241" spans="1:12" x14ac:dyDescent="0.25">
      <c r="A241">
        <v>240</v>
      </c>
      <c r="B241">
        <v>1707.758</v>
      </c>
      <c r="C241">
        <v>299.97500000000002</v>
      </c>
      <c r="D241">
        <f t="shared" si="12"/>
        <v>1406.0482487113607</v>
      </c>
      <c r="E241">
        <v>240</v>
      </c>
      <c r="F241">
        <v>1286.5640000000001</v>
      </c>
      <c r="G241">
        <v>259.77699999999999</v>
      </c>
      <c r="H241">
        <f t="shared" si="13"/>
        <v>1026.787</v>
      </c>
      <c r="I241">
        <f t="shared" si="14"/>
        <v>1.0012337779235023</v>
      </c>
      <c r="K241">
        <v>47.8</v>
      </c>
      <c r="L241">
        <f t="shared" si="15"/>
        <v>-0.18283792588895342</v>
      </c>
    </row>
    <row r="242" spans="1:12" x14ac:dyDescent="0.25">
      <c r="A242">
        <v>241</v>
      </c>
      <c r="B242">
        <v>1672.8</v>
      </c>
      <c r="C242">
        <v>293.34699999999998</v>
      </c>
      <c r="D242">
        <f t="shared" si="12"/>
        <v>1404.5170150617471</v>
      </c>
      <c r="E242">
        <v>241</v>
      </c>
      <c r="F242">
        <v>1262.451</v>
      </c>
      <c r="G242">
        <v>255.23</v>
      </c>
      <c r="H242">
        <f t="shared" si="13"/>
        <v>1007.221</v>
      </c>
      <c r="I242">
        <f t="shared" si="14"/>
        <v>0.98215470884797706</v>
      </c>
      <c r="K242">
        <v>48</v>
      </c>
      <c r="L242">
        <f t="shared" si="15"/>
        <v>-0.18372784276500204</v>
      </c>
    </row>
    <row r="243" spans="1:12" x14ac:dyDescent="0.25">
      <c r="A243">
        <v>242</v>
      </c>
      <c r="B243">
        <v>1672.53</v>
      </c>
      <c r="C243">
        <v>297.702</v>
      </c>
      <c r="D243">
        <f t="shared" si="12"/>
        <v>1383.4750198291324</v>
      </c>
      <c r="E243">
        <v>242</v>
      </c>
      <c r="F243">
        <v>1277.5999999999999</v>
      </c>
      <c r="G243">
        <v>258.488</v>
      </c>
      <c r="H243">
        <f t="shared" si="13"/>
        <v>1019.1119999999999</v>
      </c>
      <c r="I243">
        <f t="shared" si="14"/>
        <v>0.99374978246430468</v>
      </c>
      <c r="K243">
        <v>48.2</v>
      </c>
      <c r="L243">
        <f t="shared" si="15"/>
        <v>-0.19595695402308091</v>
      </c>
    </row>
    <row r="244" spans="1:12" x14ac:dyDescent="0.25">
      <c r="A244">
        <v>243</v>
      </c>
      <c r="B244">
        <v>1653.463</v>
      </c>
      <c r="C244">
        <v>296.87700000000001</v>
      </c>
      <c r="D244">
        <f t="shared" si="12"/>
        <v>1361.9496623417656</v>
      </c>
      <c r="E244">
        <v>243</v>
      </c>
      <c r="F244">
        <v>1281.2280000000001</v>
      </c>
      <c r="G244">
        <v>259.745</v>
      </c>
      <c r="H244">
        <f t="shared" si="13"/>
        <v>1021.4830000000001</v>
      </c>
      <c r="I244">
        <f t="shared" si="14"/>
        <v>0.99606177637098336</v>
      </c>
      <c r="K244">
        <v>48.4</v>
      </c>
      <c r="L244">
        <f t="shared" si="15"/>
        <v>-0.20846698402132552</v>
      </c>
    </row>
    <row r="245" spans="1:12" x14ac:dyDescent="0.25">
      <c r="A245">
        <v>244</v>
      </c>
      <c r="B245">
        <v>1676.316</v>
      </c>
      <c r="C245">
        <v>296.34399999999999</v>
      </c>
      <c r="D245">
        <f t="shared" si="12"/>
        <v>1392.5210357454785</v>
      </c>
      <c r="E245">
        <v>244</v>
      </c>
      <c r="F245">
        <v>1275.569</v>
      </c>
      <c r="G245">
        <v>259.28899999999999</v>
      </c>
      <c r="H245">
        <f t="shared" si="13"/>
        <v>1016.28</v>
      </c>
      <c r="I245">
        <f t="shared" si="14"/>
        <v>0.99098826127336703</v>
      </c>
      <c r="K245">
        <v>48.6</v>
      </c>
      <c r="L245">
        <f t="shared" si="15"/>
        <v>-0.19069962296391016</v>
      </c>
    </row>
    <row r="246" spans="1:12" x14ac:dyDescent="0.25">
      <c r="A246">
        <v>245</v>
      </c>
      <c r="B246">
        <v>1641.961</v>
      </c>
      <c r="C246">
        <v>293.60000000000002</v>
      </c>
      <c r="D246">
        <f t="shared" si="12"/>
        <v>1377.839467543052</v>
      </c>
      <c r="E246">
        <v>245</v>
      </c>
      <c r="F246">
        <v>1260.2840000000001</v>
      </c>
      <c r="G246">
        <v>256.70299999999997</v>
      </c>
      <c r="H246">
        <f t="shared" si="13"/>
        <v>1003.5810000000001</v>
      </c>
      <c r="I246">
        <f t="shared" si="14"/>
        <v>0.97860529601781709</v>
      </c>
      <c r="K246">
        <v>48.8</v>
      </c>
      <c r="L246">
        <f t="shared" si="15"/>
        <v>-0.19923220407163031</v>
      </c>
    </row>
    <row r="247" spans="1:12" x14ac:dyDescent="0.25">
      <c r="A247">
        <v>246</v>
      </c>
      <c r="B247">
        <v>1662.347</v>
      </c>
      <c r="C247">
        <v>291.10500000000002</v>
      </c>
      <c r="D247">
        <f t="shared" si="12"/>
        <v>1403.6445383633575</v>
      </c>
      <c r="E247">
        <v>246</v>
      </c>
      <c r="F247">
        <v>1255.375</v>
      </c>
      <c r="G247">
        <v>253.52699999999999</v>
      </c>
      <c r="H247">
        <f t="shared" si="13"/>
        <v>1001.848</v>
      </c>
      <c r="I247">
        <f t="shared" si="14"/>
        <v>0.97691542446983137</v>
      </c>
      <c r="K247">
        <v>49</v>
      </c>
      <c r="L247">
        <f t="shared" si="15"/>
        <v>-0.1842349056407768</v>
      </c>
    </row>
    <row r="248" spans="1:12" x14ac:dyDescent="0.25">
      <c r="A248">
        <v>247</v>
      </c>
      <c r="B248">
        <v>1618.5509999999999</v>
      </c>
      <c r="C248">
        <v>292.76499999999999</v>
      </c>
      <c r="D248">
        <f t="shared" si="12"/>
        <v>1334.9039412527977</v>
      </c>
      <c r="E248">
        <v>247</v>
      </c>
      <c r="F248">
        <v>1274.5150000000001</v>
      </c>
      <c r="G248">
        <v>255.99799999999999</v>
      </c>
      <c r="H248">
        <f t="shared" si="13"/>
        <v>1018.5170000000001</v>
      </c>
      <c r="I248">
        <f t="shared" si="14"/>
        <v>0.99316958998245175</v>
      </c>
      <c r="K248">
        <v>49.2</v>
      </c>
      <c r="L248">
        <f t="shared" si="15"/>
        <v>-0.22418531912194892</v>
      </c>
    </row>
    <row r="249" spans="1:12" x14ac:dyDescent="0.25">
      <c r="A249">
        <v>248</v>
      </c>
      <c r="B249">
        <v>1650.874</v>
      </c>
      <c r="C249">
        <v>295.10199999999998</v>
      </c>
      <c r="D249">
        <f t="shared" si="12"/>
        <v>1407.8792224989918</v>
      </c>
      <c r="E249">
        <v>248</v>
      </c>
      <c r="F249">
        <v>1243.8869999999999</v>
      </c>
      <c r="G249">
        <v>256.32100000000003</v>
      </c>
      <c r="H249">
        <f t="shared" si="13"/>
        <v>987.56599999999992</v>
      </c>
      <c r="I249">
        <f t="shared" si="14"/>
        <v>0.96298885467852757</v>
      </c>
      <c r="K249">
        <v>49.4</v>
      </c>
      <c r="L249">
        <f t="shared" si="15"/>
        <v>-0.18177380711542279</v>
      </c>
    </row>
    <row r="250" spans="1:12" x14ac:dyDescent="0.25">
      <c r="A250">
        <v>249</v>
      </c>
      <c r="B250">
        <v>1652.2180000000001</v>
      </c>
      <c r="C250">
        <v>293.93299999999999</v>
      </c>
      <c r="D250">
        <f t="shared" si="12"/>
        <v>1386.7961868863899</v>
      </c>
      <c r="E250">
        <v>249</v>
      </c>
      <c r="F250">
        <v>1262.0730000000001</v>
      </c>
      <c r="G250">
        <v>257.63499999999999</v>
      </c>
      <c r="H250">
        <f t="shared" si="13"/>
        <v>1004.4380000000001</v>
      </c>
      <c r="I250">
        <f t="shared" si="14"/>
        <v>0.97944096821436855</v>
      </c>
      <c r="K250">
        <v>49.6</v>
      </c>
      <c r="L250">
        <f t="shared" si="15"/>
        <v>-0.19402677007422628</v>
      </c>
    </row>
    <row r="251" spans="1:12" x14ac:dyDescent="0.25">
      <c r="A251">
        <v>250</v>
      </c>
      <c r="B251">
        <v>1626.9090000000001</v>
      </c>
      <c r="C251">
        <v>297.75799999999998</v>
      </c>
      <c r="D251">
        <f t="shared" si="12"/>
        <v>1345.8078690160255</v>
      </c>
      <c r="E251">
        <v>250</v>
      </c>
      <c r="F251">
        <v>1271.7750000000001</v>
      </c>
      <c r="G251">
        <v>258.94600000000003</v>
      </c>
      <c r="H251">
        <f t="shared" si="13"/>
        <v>1012.8290000000001</v>
      </c>
      <c r="I251">
        <f t="shared" si="14"/>
        <v>0.98762314487861924</v>
      </c>
      <c r="K251">
        <v>49.8</v>
      </c>
      <c r="L251">
        <f t="shared" si="15"/>
        <v>-0.21784821352466768</v>
      </c>
    </row>
    <row r="252" spans="1:12" x14ac:dyDescent="0.25">
      <c r="A252">
        <v>251</v>
      </c>
      <c r="B252">
        <v>1639.93</v>
      </c>
      <c r="C252">
        <v>296.24200000000002</v>
      </c>
      <c r="D252">
        <f t="shared" si="12"/>
        <v>1367.4396553109027</v>
      </c>
      <c r="E252">
        <v>251</v>
      </c>
      <c r="F252">
        <v>1261.77</v>
      </c>
      <c r="G252">
        <v>254.06100000000001</v>
      </c>
      <c r="H252">
        <f t="shared" si="13"/>
        <v>1007.7089999999999</v>
      </c>
      <c r="I252">
        <f t="shared" si="14"/>
        <v>0.98263056419443795</v>
      </c>
      <c r="K252">
        <v>50</v>
      </c>
      <c r="L252">
        <f t="shared" si="15"/>
        <v>-0.2052763296141053</v>
      </c>
    </row>
    <row r="253" spans="1:12" x14ac:dyDescent="0.25">
      <c r="A253">
        <v>252</v>
      </c>
      <c r="B253">
        <v>1616.87</v>
      </c>
      <c r="C253">
        <v>296.30900000000003</v>
      </c>
      <c r="D253">
        <f t="shared" si="12"/>
        <v>1347.3614736437428</v>
      </c>
      <c r="E253">
        <v>252</v>
      </c>
      <c r="F253">
        <v>1259.9880000000001</v>
      </c>
      <c r="G253">
        <v>254.86500000000001</v>
      </c>
      <c r="H253">
        <f t="shared" si="13"/>
        <v>1005.123</v>
      </c>
      <c r="I253">
        <f t="shared" si="14"/>
        <v>0.98010892090356061</v>
      </c>
      <c r="K253">
        <v>50.2</v>
      </c>
      <c r="L253">
        <f t="shared" si="15"/>
        <v>-0.2169452951638664</v>
      </c>
    </row>
    <row r="254" spans="1:12" x14ac:dyDescent="0.25">
      <c r="A254">
        <v>253</v>
      </c>
      <c r="B254">
        <v>1620.723</v>
      </c>
      <c r="C254">
        <v>297.06700000000001</v>
      </c>
      <c r="D254">
        <f t="shared" si="12"/>
        <v>1352.5485332918663</v>
      </c>
      <c r="E254">
        <v>253</v>
      </c>
      <c r="F254">
        <v>1258.816</v>
      </c>
      <c r="G254">
        <v>255.20099999999999</v>
      </c>
      <c r="H254">
        <f t="shared" si="13"/>
        <v>1003.615</v>
      </c>
      <c r="I254">
        <f t="shared" si="14"/>
        <v>0.9786384498739229</v>
      </c>
      <c r="K254">
        <v>50.4</v>
      </c>
      <c r="L254">
        <f t="shared" si="15"/>
        <v>-0.21393069845675977</v>
      </c>
    </row>
    <row r="255" spans="1:12" x14ac:dyDescent="0.25">
      <c r="A255">
        <v>254</v>
      </c>
      <c r="B255">
        <v>1621.7190000000001</v>
      </c>
      <c r="C255">
        <v>292.33</v>
      </c>
      <c r="D255">
        <f t="shared" si="12"/>
        <v>1354.9976269110723</v>
      </c>
      <c r="E255">
        <v>254</v>
      </c>
      <c r="F255">
        <v>1259.596</v>
      </c>
      <c r="G255">
        <v>253.45599999999999</v>
      </c>
      <c r="H255">
        <f t="shared" si="13"/>
        <v>1006.14</v>
      </c>
      <c r="I255">
        <f t="shared" si="14"/>
        <v>0.98110061124649273</v>
      </c>
      <c r="K255">
        <v>50.6</v>
      </c>
      <c r="L255">
        <f t="shared" si="15"/>
        <v>-0.21250734301828411</v>
      </c>
    </row>
    <row r="256" spans="1:12" x14ac:dyDescent="0.25">
      <c r="A256">
        <v>255</v>
      </c>
      <c r="B256">
        <v>1595.4559999999999</v>
      </c>
      <c r="C256">
        <v>292.55799999999999</v>
      </c>
      <c r="D256">
        <f t="shared" si="12"/>
        <v>1323.1607470332833</v>
      </c>
      <c r="E256">
        <v>255</v>
      </c>
      <c r="F256">
        <v>1259.873</v>
      </c>
      <c r="G256">
        <v>250.05600000000001</v>
      </c>
      <c r="H256">
        <f t="shared" si="13"/>
        <v>1009.817</v>
      </c>
      <c r="I256">
        <f t="shared" si="14"/>
        <v>0.98468610327300332</v>
      </c>
      <c r="K256">
        <v>50.8</v>
      </c>
      <c r="L256">
        <f t="shared" si="15"/>
        <v>-0.23101018658570918</v>
      </c>
    </row>
    <row r="257" spans="1:12" x14ac:dyDescent="0.25">
      <c r="A257">
        <v>256</v>
      </c>
      <c r="B257">
        <v>1599.4179999999999</v>
      </c>
      <c r="C257">
        <v>291.69799999999998</v>
      </c>
      <c r="D257">
        <f t="shared" si="12"/>
        <v>1354.8524537027918</v>
      </c>
      <c r="E257">
        <v>256</v>
      </c>
      <c r="F257">
        <v>1244.2059999999999</v>
      </c>
      <c r="G257">
        <v>254.36</v>
      </c>
      <c r="H257">
        <f t="shared" si="13"/>
        <v>989.84599999999989</v>
      </c>
      <c r="I257">
        <f t="shared" si="14"/>
        <v>0.965212113264452</v>
      </c>
      <c r="K257">
        <v>51</v>
      </c>
      <c r="L257">
        <f t="shared" si="15"/>
        <v>-0.21259171426236667</v>
      </c>
    </row>
    <row r="258" spans="1:12" x14ac:dyDescent="0.25">
      <c r="A258">
        <v>257</v>
      </c>
      <c r="B258">
        <v>1613.2950000000001</v>
      </c>
      <c r="C258">
        <v>296.38900000000001</v>
      </c>
      <c r="D258">
        <f t="shared" ref="D258:D321" si="16">(B258-C258)/I258</f>
        <v>1355.5515987249885</v>
      </c>
      <c r="E258">
        <v>257</v>
      </c>
      <c r="F258">
        <v>1254.8140000000001</v>
      </c>
      <c r="G258">
        <v>258.529</v>
      </c>
      <c r="H258">
        <f t="shared" ref="H258:H321" si="17">F258-G258</f>
        <v>996.28500000000008</v>
      </c>
      <c r="I258">
        <f t="shared" ref="I258:I321" si="18">H258/AVERAGE(H:H)</f>
        <v>0.97149086854285893</v>
      </c>
      <c r="K258">
        <v>51.2</v>
      </c>
      <c r="L258">
        <f t="shared" ref="L258:L321" si="19">(D258-$J$2)/$J$2</f>
        <v>-0.21218538766797967</v>
      </c>
    </row>
    <row r="259" spans="1:12" x14ac:dyDescent="0.25">
      <c r="A259">
        <v>258</v>
      </c>
      <c r="B259">
        <v>1598.3579999999999</v>
      </c>
      <c r="C259">
        <v>296.93</v>
      </c>
      <c r="D259">
        <f t="shared" si="16"/>
        <v>1345.7355976696308</v>
      </c>
      <c r="E259">
        <v>258</v>
      </c>
      <c r="F259">
        <v>1244.098</v>
      </c>
      <c r="G259">
        <v>252.34100000000001</v>
      </c>
      <c r="H259">
        <f t="shared" si="17"/>
        <v>991.75699999999995</v>
      </c>
      <c r="I259">
        <f t="shared" si="18"/>
        <v>0.96707555500028608</v>
      </c>
      <c r="K259">
        <v>51.4</v>
      </c>
      <c r="L259">
        <f t="shared" si="19"/>
        <v>-0.21789021592634403</v>
      </c>
    </row>
    <row r="260" spans="1:12" x14ac:dyDescent="0.25">
      <c r="A260">
        <v>259</v>
      </c>
      <c r="B260">
        <v>1604.375</v>
      </c>
      <c r="C260">
        <v>294.62799999999999</v>
      </c>
      <c r="D260">
        <f t="shared" si="16"/>
        <v>1330.2624867462005</v>
      </c>
      <c r="E260">
        <v>259</v>
      </c>
      <c r="F260">
        <v>1267.316</v>
      </c>
      <c r="G260">
        <v>257.61</v>
      </c>
      <c r="H260">
        <f t="shared" si="17"/>
        <v>1009.706</v>
      </c>
      <c r="I260">
        <f t="shared" si="18"/>
        <v>0.98457786568395167</v>
      </c>
      <c r="K260">
        <v>51.6</v>
      </c>
      <c r="L260">
        <f t="shared" si="19"/>
        <v>-0.22688282299137816</v>
      </c>
    </row>
    <row r="261" spans="1:12" x14ac:dyDescent="0.25">
      <c r="A261">
        <v>260</v>
      </c>
      <c r="B261">
        <v>1628.2349999999999</v>
      </c>
      <c r="C261">
        <v>296.98200000000003</v>
      </c>
      <c r="D261">
        <f t="shared" si="16"/>
        <v>1380.2529380833791</v>
      </c>
      <c r="E261">
        <v>260</v>
      </c>
      <c r="F261">
        <v>1247.184</v>
      </c>
      <c r="G261">
        <v>258.06900000000002</v>
      </c>
      <c r="H261">
        <f t="shared" si="17"/>
        <v>989.11500000000001</v>
      </c>
      <c r="I261">
        <f t="shared" si="18"/>
        <v>0.96449930535817541</v>
      </c>
      <c r="K261">
        <v>51.8</v>
      </c>
      <c r="L261">
        <f t="shared" si="19"/>
        <v>-0.19782955192626678</v>
      </c>
    </row>
    <row r="262" spans="1:12" x14ac:dyDescent="0.25">
      <c r="A262">
        <v>261</v>
      </c>
      <c r="B262">
        <v>1594.7260000000001</v>
      </c>
      <c r="C262">
        <v>297.04599999999999</v>
      </c>
      <c r="D262">
        <f t="shared" si="16"/>
        <v>1321.2936571100411</v>
      </c>
      <c r="E262">
        <v>261</v>
      </c>
      <c r="F262">
        <v>1266.461</v>
      </c>
      <c r="G262">
        <v>259.267</v>
      </c>
      <c r="H262">
        <f t="shared" si="17"/>
        <v>1007.194</v>
      </c>
      <c r="I262">
        <f t="shared" si="18"/>
        <v>0.98212838078577525</v>
      </c>
      <c r="K262">
        <v>52</v>
      </c>
      <c r="L262">
        <f t="shared" si="19"/>
        <v>-0.23209529520529373</v>
      </c>
    </row>
    <row r="263" spans="1:12" x14ac:dyDescent="0.25">
      <c r="A263">
        <v>262</v>
      </c>
      <c r="B263">
        <v>1613.93</v>
      </c>
      <c r="C263">
        <v>295.38900000000001</v>
      </c>
      <c r="D263">
        <f t="shared" si="16"/>
        <v>1345.510646699184</v>
      </c>
      <c r="E263">
        <v>262</v>
      </c>
      <c r="F263">
        <v>1260.885</v>
      </c>
      <c r="G263">
        <v>255.91900000000001</v>
      </c>
      <c r="H263">
        <f t="shared" si="17"/>
        <v>1004.966</v>
      </c>
      <c r="I263">
        <f t="shared" si="18"/>
        <v>0.97995582809742454</v>
      </c>
      <c r="K263">
        <v>52.2</v>
      </c>
      <c r="L263">
        <f t="shared" si="19"/>
        <v>-0.21802095212387643</v>
      </c>
    </row>
    <row r="264" spans="1:12" x14ac:dyDescent="0.25">
      <c r="A264">
        <v>263</v>
      </c>
      <c r="B264">
        <v>1629.9749999999999</v>
      </c>
      <c r="C264">
        <v>294.428</v>
      </c>
      <c r="D264">
        <f t="shared" si="16"/>
        <v>1413.2423062645248</v>
      </c>
      <c r="E264">
        <v>263</v>
      </c>
      <c r="F264">
        <v>1224.0809999999999</v>
      </c>
      <c r="G264">
        <v>254.93899999999999</v>
      </c>
      <c r="H264">
        <f t="shared" si="17"/>
        <v>969.14199999999994</v>
      </c>
      <c r="I264">
        <f t="shared" si="18"/>
        <v>0.94502336512279439</v>
      </c>
      <c r="K264">
        <v>52.4</v>
      </c>
      <c r="L264">
        <f t="shared" si="19"/>
        <v>-0.17865690934360678</v>
      </c>
    </row>
    <row r="265" spans="1:12" x14ac:dyDescent="0.25">
      <c r="A265">
        <v>264</v>
      </c>
      <c r="B265">
        <v>1590.3119999999999</v>
      </c>
      <c r="C265">
        <v>295.60399999999998</v>
      </c>
      <c r="D265">
        <f t="shared" si="16"/>
        <v>1328.9153229089347</v>
      </c>
      <c r="E265">
        <v>264</v>
      </c>
      <c r="F265">
        <v>1256.0730000000001</v>
      </c>
      <c r="G265">
        <v>256.94900000000001</v>
      </c>
      <c r="H265">
        <f t="shared" si="17"/>
        <v>999.12400000000002</v>
      </c>
      <c r="I265">
        <f t="shared" si="18"/>
        <v>0.97425921552770067</v>
      </c>
      <c r="K265">
        <v>52.6</v>
      </c>
      <c r="L265">
        <f t="shared" si="19"/>
        <v>-0.22766576283461354</v>
      </c>
    </row>
    <row r="266" spans="1:12" x14ac:dyDescent="0.25">
      <c r="A266">
        <v>265</v>
      </c>
      <c r="B266">
        <v>1592.0319999999999</v>
      </c>
      <c r="C266">
        <v>294.8</v>
      </c>
      <c r="D266">
        <f t="shared" si="16"/>
        <v>1297.7087240756111</v>
      </c>
      <c r="E266">
        <v>265</v>
      </c>
      <c r="F266">
        <v>1282.326</v>
      </c>
      <c r="G266">
        <v>257.18099999999998</v>
      </c>
      <c r="H266">
        <f t="shared" si="17"/>
        <v>1025.145</v>
      </c>
      <c r="I266">
        <f t="shared" si="18"/>
        <v>0.99963264169627064</v>
      </c>
      <c r="K266">
        <v>52.8</v>
      </c>
      <c r="L266">
        <f t="shared" si="19"/>
        <v>-0.24580230192703909</v>
      </c>
    </row>
    <row r="267" spans="1:12" x14ac:dyDescent="0.25">
      <c r="A267">
        <v>266</v>
      </c>
      <c r="B267">
        <v>1643.1969999999999</v>
      </c>
      <c r="C267">
        <v>295.97899999999998</v>
      </c>
      <c r="D267">
        <f t="shared" si="16"/>
        <v>1417.9577767298001</v>
      </c>
      <c r="E267">
        <v>266</v>
      </c>
      <c r="F267">
        <v>1232.1099999999999</v>
      </c>
      <c r="G267">
        <v>257.75</v>
      </c>
      <c r="H267">
        <f t="shared" si="17"/>
        <v>974.3599999999999</v>
      </c>
      <c r="I267">
        <f t="shared" si="18"/>
        <v>0.95011150692163371</v>
      </c>
      <c r="K267">
        <v>53</v>
      </c>
      <c r="L267">
        <f t="shared" si="19"/>
        <v>-0.17591638914499674</v>
      </c>
    </row>
    <row r="268" spans="1:12" x14ac:dyDescent="0.25">
      <c r="A268">
        <v>267</v>
      </c>
      <c r="B268">
        <v>1621.54</v>
      </c>
      <c r="C268">
        <v>295.38900000000001</v>
      </c>
      <c r="D268">
        <f t="shared" si="16"/>
        <v>1335.5441943121959</v>
      </c>
      <c r="E268">
        <v>267</v>
      </c>
      <c r="F268">
        <v>1272.8140000000001</v>
      </c>
      <c r="G268">
        <v>254.505</v>
      </c>
      <c r="H268">
        <f t="shared" si="17"/>
        <v>1018.3090000000001</v>
      </c>
      <c r="I268">
        <f t="shared" si="18"/>
        <v>0.99296676639215697</v>
      </c>
      <c r="K268">
        <v>53.2</v>
      </c>
      <c r="L268">
        <f t="shared" si="19"/>
        <v>-0.22381321914710575</v>
      </c>
    </row>
    <row r="269" spans="1:12" x14ac:dyDescent="0.25">
      <c r="A269">
        <v>268</v>
      </c>
      <c r="B269">
        <v>1610.1969999999999</v>
      </c>
      <c r="C269">
        <v>295.08800000000002</v>
      </c>
      <c r="D269">
        <f t="shared" si="16"/>
        <v>1354.955791987308</v>
      </c>
      <c r="E269">
        <v>268</v>
      </c>
      <c r="F269">
        <v>1256.4269999999999</v>
      </c>
      <c r="G269">
        <v>261.06400000000002</v>
      </c>
      <c r="H269">
        <f t="shared" si="17"/>
        <v>995.36299999999983</v>
      </c>
      <c r="I269">
        <f t="shared" si="18"/>
        <v>0.97059181397434013</v>
      </c>
      <c r="K269">
        <v>53.4</v>
      </c>
      <c r="L269">
        <f t="shared" si="19"/>
        <v>-0.21253165648910907</v>
      </c>
    </row>
    <row r="270" spans="1:12" x14ac:dyDescent="0.25">
      <c r="A270">
        <v>269</v>
      </c>
      <c r="B270">
        <v>1621.681</v>
      </c>
      <c r="C270">
        <v>292.00700000000001</v>
      </c>
      <c r="D270">
        <f t="shared" si="16"/>
        <v>1419.2025898854683</v>
      </c>
      <c r="E270">
        <v>269</v>
      </c>
      <c r="F270">
        <v>1216.24</v>
      </c>
      <c r="G270">
        <v>255.41200000000001</v>
      </c>
      <c r="H270">
        <f t="shared" si="17"/>
        <v>960.82799999999997</v>
      </c>
      <c r="I270">
        <f t="shared" si="18"/>
        <v>0.93691627219148932</v>
      </c>
      <c r="K270">
        <v>53.6</v>
      </c>
      <c r="L270">
        <f t="shared" si="19"/>
        <v>-0.1751929331034997</v>
      </c>
    </row>
    <row r="271" spans="1:12" x14ac:dyDescent="0.25">
      <c r="A271">
        <v>270</v>
      </c>
      <c r="B271">
        <v>1636.8320000000001</v>
      </c>
      <c r="C271">
        <v>292.512</v>
      </c>
      <c r="D271">
        <f t="shared" si="16"/>
        <v>1411.2403186324943</v>
      </c>
      <c r="E271">
        <v>270</v>
      </c>
      <c r="F271">
        <v>1235.537</v>
      </c>
      <c r="G271">
        <v>258.64499999999998</v>
      </c>
      <c r="H271">
        <f t="shared" si="17"/>
        <v>976.89200000000005</v>
      </c>
      <c r="I271">
        <f t="shared" si="18"/>
        <v>0.95258049408810785</v>
      </c>
      <c r="K271">
        <v>53.8</v>
      </c>
      <c r="L271">
        <f t="shared" si="19"/>
        <v>-0.17982041732936335</v>
      </c>
    </row>
    <row r="272" spans="1:12" x14ac:dyDescent="0.25">
      <c r="A272">
        <v>271</v>
      </c>
      <c r="B272">
        <v>1619.432</v>
      </c>
      <c r="C272">
        <v>287.55799999999999</v>
      </c>
      <c r="D272">
        <f t="shared" si="16"/>
        <v>1356.3940343075394</v>
      </c>
      <c r="E272">
        <v>271</v>
      </c>
      <c r="F272">
        <v>1265.922</v>
      </c>
      <c r="G272">
        <v>258.93900000000002</v>
      </c>
      <c r="H272">
        <f t="shared" si="17"/>
        <v>1006.9829999999999</v>
      </c>
      <c r="I272">
        <f t="shared" si="18"/>
        <v>0.98192263185523576</v>
      </c>
      <c r="K272">
        <v>54</v>
      </c>
      <c r="L272">
        <f t="shared" si="19"/>
        <v>-0.21169578398007408</v>
      </c>
    </row>
    <row r="273" spans="1:12" x14ac:dyDescent="0.25">
      <c r="A273">
        <v>272</v>
      </c>
      <c r="B273">
        <v>1620.498</v>
      </c>
      <c r="C273">
        <v>294.15800000000002</v>
      </c>
      <c r="D273">
        <f t="shared" si="16"/>
        <v>1380.1250223970735</v>
      </c>
      <c r="E273">
        <v>272</v>
      </c>
      <c r="F273">
        <v>1237.855</v>
      </c>
      <c r="G273">
        <v>252.29900000000001</v>
      </c>
      <c r="H273">
        <f t="shared" si="17"/>
        <v>985.55600000000004</v>
      </c>
      <c r="I273">
        <f t="shared" si="18"/>
        <v>0.96102887671462056</v>
      </c>
      <c r="K273">
        <v>54.2</v>
      </c>
      <c r="L273">
        <f t="shared" si="19"/>
        <v>-0.19790389350567464</v>
      </c>
    </row>
    <row r="274" spans="1:12" x14ac:dyDescent="0.25">
      <c r="A274">
        <v>273</v>
      </c>
      <c r="B274">
        <v>1634.365</v>
      </c>
      <c r="C274">
        <v>289.30200000000002</v>
      </c>
      <c r="D274">
        <f t="shared" si="16"/>
        <v>1392.5073668865452</v>
      </c>
      <c r="E274">
        <v>273</v>
      </c>
      <c r="F274">
        <v>1246.0519999999999</v>
      </c>
      <c r="G274">
        <v>255.471</v>
      </c>
      <c r="H274">
        <f t="shared" si="17"/>
        <v>990.5809999999999</v>
      </c>
      <c r="I274">
        <f t="shared" si="18"/>
        <v>0.96592882162438809</v>
      </c>
      <c r="K274">
        <v>54.4</v>
      </c>
      <c r="L274">
        <f t="shared" si="19"/>
        <v>-0.19070756698227997</v>
      </c>
    </row>
    <row r="275" spans="1:12" x14ac:dyDescent="0.25">
      <c r="A275">
        <v>274</v>
      </c>
      <c r="B275">
        <v>1613.193</v>
      </c>
      <c r="C275">
        <v>291.00400000000002</v>
      </c>
      <c r="D275">
        <f t="shared" si="16"/>
        <v>1358.7216526873633</v>
      </c>
      <c r="E275">
        <v>274</v>
      </c>
      <c r="F275">
        <v>1251.328</v>
      </c>
      <c r="G275">
        <v>253.38</v>
      </c>
      <c r="H275">
        <f t="shared" si="17"/>
        <v>997.94799999999998</v>
      </c>
      <c r="I275">
        <f t="shared" si="18"/>
        <v>0.97311248215180279</v>
      </c>
      <c r="K275">
        <v>54.6</v>
      </c>
      <c r="L275">
        <f t="shared" si="19"/>
        <v>-0.21034302708518154</v>
      </c>
    </row>
    <row r="276" spans="1:12" x14ac:dyDescent="0.25">
      <c r="A276">
        <v>275</v>
      </c>
      <c r="B276">
        <v>1635.067</v>
      </c>
      <c r="C276">
        <v>293.26</v>
      </c>
      <c r="D276">
        <f t="shared" si="16"/>
        <v>1394.6612056998351</v>
      </c>
      <c r="E276">
        <v>275</v>
      </c>
      <c r="F276">
        <v>1244.635</v>
      </c>
      <c r="G276">
        <v>257.97800000000001</v>
      </c>
      <c r="H276">
        <f t="shared" si="17"/>
        <v>986.65699999999993</v>
      </c>
      <c r="I276">
        <f t="shared" si="18"/>
        <v>0.9621024765844024</v>
      </c>
      <c r="K276">
        <v>54.8</v>
      </c>
      <c r="L276">
        <f t="shared" si="19"/>
        <v>-0.18945580667207587</v>
      </c>
    </row>
    <row r="277" spans="1:12" x14ac:dyDescent="0.25">
      <c r="A277">
        <v>276</v>
      </c>
      <c r="B277">
        <v>1634.604</v>
      </c>
      <c r="C277">
        <v>294.32600000000002</v>
      </c>
      <c r="D277">
        <f t="shared" si="16"/>
        <v>1364.7874039956223</v>
      </c>
      <c r="E277">
        <v>276</v>
      </c>
      <c r="F277">
        <v>1264.701</v>
      </c>
      <c r="G277">
        <v>257.596</v>
      </c>
      <c r="H277">
        <f t="shared" si="17"/>
        <v>1007.105</v>
      </c>
      <c r="I277">
        <f t="shared" si="18"/>
        <v>0.98204159569185112</v>
      </c>
      <c r="K277">
        <v>55</v>
      </c>
      <c r="L277">
        <f t="shared" si="19"/>
        <v>-0.20681775551314158</v>
      </c>
    </row>
    <row r="278" spans="1:12" x14ac:dyDescent="0.25">
      <c r="A278">
        <v>277</v>
      </c>
      <c r="B278">
        <v>1613.9159999999999</v>
      </c>
      <c r="C278">
        <v>292.54700000000003</v>
      </c>
      <c r="D278">
        <f t="shared" si="16"/>
        <v>1343.977930548594</v>
      </c>
      <c r="E278">
        <v>277</v>
      </c>
      <c r="F278">
        <v>1265.069</v>
      </c>
      <c r="G278">
        <v>256.79899999999998</v>
      </c>
      <c r="H278">
        <f t="shared" si="17"/>
        <v>1008.27</v>
      </c>
      <c r="I278">
        <f t="shared" si="18"/>
        <v>0.98317760282018518</v>
      </c>
      <c r="K278">
        <v>55.2</v>
      </c>
      <c r="L278">
        <f t="shared" si="19"/>
        <v>-0.21891173059452101</v>
      </c>
    </row>
    <row r="279" spans="1:12" x14ac:dyDescent="0.25">
      <c r="A279">
        <v>278</v>
      </c>
      <c r="B279">
        <v>1663.116</v>
      </c>
      <c r="C279">
        <v>291.39299999999997</v>
      </c>
      <c r="D279">
        <f t="shared" si="16"/>
        <v>1398.2166102677402</v>
      </c>
      <c r="E279">
        <v>278</v>
      </c>
      <c r="F279">
        <v>1257.213</v>
      </c>
      <c r="G279">
        <v>251.12299999999999</v>
      </c>
      <c r="H279">
        <f t="shared" si="17"/>
        <v>1006.0899999999999</v>
      </c>
      <c r="I279">
        <f t="shared" si="18"/>
        <v>0.9810518555757487</v>
      </c>
      <c r="K279">
        <v>55.4</v>
      </c>
      <c r="L279">
        <f t="shared" si="19"/>
        <v>-0.18738948940758945</v>
      </c>
    </row>
    <row r="280" spans="1:12" x14ac:dyDescent="0.25">
      <c r="A280">
        <v>279</v>
      </c>
      <c r="B280">
        <v>1653.6489999999999</v>
      </c>
      <c r="C280">
        <v>291.351</v>
      </c>
      <c r="D280">
        <f t="shared" si="16"/>
        <v>1369.6902088772024</v>
      </c>
      <c r="E280">
        <v>279</v>
      </c>
      <c r="F280">
        <v>1275.904</v>
      </c>
      <c r="G280">
        <v>255.917</v>
      </c>
      <c r="H280">
        <f t="shared" si="17"/>
        <v>1019.987</v>
      </c>
      <c r="I280">
        <f t="shared" si="18"/>
        <v>0.99460300670232404</v>
      </c>
      <c r="K280">
        <v>55.6</v>
      </c>
      <c r="L280">
        <f t="shared" si="19"/>
        <v>-0.20396836097090906</v>
      </c>
    </row>
    <row r="281" spans="1:12" x14ac:dyDescent="0.25">
      <c r="A281">
        <v>280</v>
      </c>
      <c r="B281">
        <v>1639.126</v>
      </c>
      <c r="C281">
        <v>288.267</v>
      </c>
      <c r="D281">
        <f t="shared" si="16"/>
        <v>1368.5364786917266</v>
      </c>
      <c r="E281">
        <v>280</v>
      </c>
      <c r="F281">
        <v>1266.7550000000001</v>
      </c>
      <c r="G281">
        <v>254.48</v>
      </c>
      <c r="H281">
        <f t="shared" si="17"/>
        <v>1012.2750000000001</v>
      </c>
      <c r="I281">
        <f t="shared" si="18"/>
        <v>0.98708293204677622</v>
      </c>
      <c r="K281">
        <v>55.8</v>
      </c>
      <c r="L281">
        <f t="shared" si="19"/>
        <v>-0.20463888173873615</v>
      </c>
    </row>
    <row r="282" spans="1:12" x14ac:dyDescent="0.25">
      <c r="A282">
        <v>281</v>
      </c>
      <c r="B282">
        <v>1659.86</v>
      </c>
      <c r="C282">
        <v>285.25599999999997</v>
      </c>
      <c r="D282">
        <f t="shared" si="16"/>
        <v>1411.45059077818</v>
      </c>
      <c r="E282">
        <v>281</v>
      </c>
      <c r="F282">
        <v>1254.7380000000001</v>
      </c>
      <c r="G282">
        <v>255.988</v>
      </c>
      <c r="H282">
        <f t="shared" si="17"/>
        <v>998.75</v>
      </c>
      <c r="I282">
        <f t="shared" si="18"/>
        <v>0.97389452311053593</v>
      </c>
      <c r="K282">
        <v>56</v>
      </c>
      <c r="L282">
        <f t="shared" si="19"/>
        <v>-0.17969821211851533</v>
      </c>
    </row>
    <row r="283" spans="1:12" x14ac:dyDescent="0.25">
      <c r="A283">
        <v>282</v>
      </c>
      <c r="B283">
        <v>1638.6980000000001</v>
      </c>
      <c r="C283">
        <v>283.33699999999999</v>
      </c>
      <c r="D283">
        <f t="shared" si="16"/>
        <v>1385.0808335222985</v>
      </c>
      <c r="E283">
        <v>282</v>
      </c>
      <c r="F283">
        <v>1259.6569999999999</v>
      </c>
      <c r="G283">
        <v>256.14</v>
      </c>
      <c r="H283">
        <f t="shared" si="17"/>
        <v>1003.5169999999999</v>
      </c>
      <c r="I283">
        <f t="shared" si="18"/>
        <v>0.97854288875926465</v>
      </c>
      <c r="K283">
        <v>56.2</v>
      </c>
      <c r="L283">
        <f t="shared" si="19"/>
        <v>-0.19502369298502895</v>
      </c>
    </row>
    <row r="284" spans="1:12" x14ac:dyDescent="0.25">
      <c r="A284">
        <v>283</v>
      </c>
      <c r="B284">
        <v>1633.277</v>
      </c>
      <c r="C284">
        <v>287.923</v>
      </c>
      <c r="D284">
        <f t="shared" si="16"/>
        <v>1386.9337216505937</v>
      </c>
      <c r="E284">
        <v>283</v>
      </c>
      <c r="F284">
        <v>1250.2329999999999</v>
      </c>
      <c r="G284">
        <v>255.45599999999999</v>
      </c>
      <c r="H284">
        <f t="shared" si="17"/>
        <v>994.77699999999993</v>
      </c>
      <c r="I284">
        <f t="shared" si="18"/>
        <v>0.970020397513221</v>
      </c>
      <c r="K284">
        <v>56.4</v>
      </c>
      <c r="L284">
        <f t="shared" si="19"/>
        <v>-0.19394683811365368</v>
      </c>
    </row>
    <row r="285" spans="1:12" x14ac:dyDescent="0.25">
      <c r="A285">
        <v>284</v>
      </c>
      <c r="B285">
        <v>1629.432</v>
      </c>
      <c r="C285">
        <v>282.86</v>
      </c>
      <c r="D285">
        <f t="shared" si="16"/>
        <v>1383.144968519121</v>
      </c>
      <c r="E285">
        <v>284</v>
      </c>
      <c r="F285">
        <v>1255.248</v>
      </c>
      <c r="G285">
        <v>256.84300000000002</v>
      </c>
      <c r="H285">
        <f t="shared" si="17"/>
        <v>998.40499999999997</v>
      </c>
      <c r="I285">
        <f t="shared" si="18"/>
        <v>0.97355810898240258</v>
      </c>
      <c r="K285">
        <v>56.6</v>
      </c>
      <c r="L285">
        <f t="shared" si="19"/>
        <v>-0.19614877205869893</v>
      </c>
    </row>
    <row r="286" spans="1:12" x14ac:dyDescent="0.25">
      <c r="A286">
        <v>285</v>
      </c>
      <c r="B286">
        <v>1635.6210000000001</v>
      </c>
      <c r="C286">
        <v>287.96499999999997</v>
      </c>
      <c r="D286">
        <f t="shared" si="16"/>
        <v>1421.7193306167765</v>
      </c>
      <c r="E286">
        <v>285</v>
      </c>
      <c r="F286">
        <v>1226.412</v>
      </c>
      <c r="G286">
        <v>254.31399999999999</v>
      </c>
      <c r="H286">
        <f t="shared" si="17"/>
        <v>972.09800000000007</v>
      </c>
      <c r="I286">
        <f t="shared" si="18"/>
        <v>0.9479058003771772</v>
      </c>
      <c r="K286">
        <v>56.8</v>
      </c>
      <c r="L286">
        <f t="shared" si="19"/>
        <v>-0.17373026275923498</v>
      </c>
    </row>
    <row r="287" spans="1:12" x14ac:dyDescent="0.25">
      <c r="A287">
        <v>286</v>
      </c>
      <c r="B287">
        <v>1645.5509999999999</v>
      </c>
      <c r="C287">
        <v>283.10899999999998</v>
      </c>
      <c r="D287">
        <f t="shared" si="16"/>
        <v>1418.695773615807</v>
      </c>
      <c r="E287">
        <v>286</v>
      </c>
      <c r="F287">
        <v>1243.0909999999999</v>
      </c>
      <c r="G287">
        <v>258.233</v>
      </c>
      <c r="H287">
        <f t="shared" si="17"/>
        <v>984.85799999999995</v>
      </c>
      <c r="I287">
        <f t="shared" si="18"/>
        <v>0.96034824755103487</v>
      </c>
      <c r="K287">
        <v>57</v>
      </c>
      <c r="L287">
        <f t="shared" si="19"/>
        <v>-0.17548748276386114</v>
      </c>
    </row>
    <row r="288" spans="1:12" x14ac:dyDescent="0.25">
      <c r="A288">
        <v>287</v>
      </c>
      <c r="B288">
        <v>1585.018</v>
      </c>
      <c r="C288">
        <v>286.54700000000003</v>
      </c>
      <c r="D288">
        <f t="shared" si="16"/>
        <v>1410.1693560256585</v>
      </c>
      <c r="E288">
        <v>287</v>
      </c>
      <c r="F288">
        <v>1202.039</v>
      </c>
      <c r="G288">
        <v>257.74799999999999</v>
      </c>
      <c r="H288">
        <f t="shared" si="17"/>
        <v>944.29099999999994</v>
      </c>
      <c r="I288">
        <f t="shared" si="18"/>
        <v>0.920790821649633</v>
      </c>
      <c r="K288">
        <v>57.2</v>
      </c>
      <c r="L288">
        <f t="shared" si="19"/>
        <v>-0.1804428355329345</v>
      </c>
    </row>
    <row r="289" spans="1:12" x14ac:dyDescent="0.25">
      <c r="A289">
        <v>288</v>
      </c>
      <c r="B289">
        <v>1673.979</v>
      </c>
      <c r="C289">
        <v>285.803</v>
      </c>
      <c r="D289">
        <f t="shared" si="16"/>
        <v>1396.0603870755319</v>
      </c>
      <c r="E289">
        <v>288</v>
      </c>
      <c r="F289">
        <v>1275.5</v>
      </c>
      <c r="G289">
        <v>255.77</v>
      </c>
      <c r="H289">
        <f t="shared" si="17"/>
        <v>1019.73</v>
      </c>
      <c r="I289">
        <f t="shared" si="18"/>
        <v>0.99435240255470014</v>
      </c>
      <c r="K289">
        <v>57.4</v>
      </c>
      <c r="L289">
        <f t="shared" si="19"/>
        <v>-0.18864263546257448</v>
      </c>
    </row>
    <row r="290" spans="1:12" x14ac:dyDescent="0.25">
      <c r="A290">
        <v>289</v>
      </c>
      <c r="B290">
        <v>1636.154</v>
      </c>
      <c r="C290">
        <v>287.95400000000001</v>
      </c>
      <c r="D290">
        <f t="shared" si="16"/>
        <v>1377.8204755247134</v>
      </c>
      <c r="E290">
        <v>289</v>
      </c>
      <c r="F290">
        <v>1258.9680000000001</v>
      </c>
      <c r="G290">
        <v>255.49299999999999</v>
      </c>
      <c r="H290">
        <f t="shared" si="17"/>
        <v>1003.4750000000001</v>
      </c>
      <c r="I290">
        <f t="shared" si="18"/>
        <v>0.97850193399583996</v>
      </c>
      <c r="K290">
        <v>57.6</v>
      </c>
      <c r="L290">
        <f t="shared" si="19"/>
        <v>-0.19924324178467565</v>
      </c>
    </row>
    <row r="291" spans="1:12" x14ac:dyDescent="0.25">
      <c r="A291">
        <v>290</v>
      </c>
      <c r="B291">
        <v>1707.8389999999999</v>
      </c>
      <c r="C291">
        <v>290.94400000000002</v>
      </c>
      <c r="D291">
        <f t="shared" si="16"/>
        <v>1470.3002990969219</v>
      </c>
      <c r="E291">
        <v>290</v>
      </c>
      <c r="F291">
        <v>1244.777</v>
      </c>
      <c r="G291">
        <v>256.505</v>
      </c>
      <c r="H291">
        <f t="shared" si="17"/>
        <v>988.27200000000005</v>
      </c>
      <c r="I291">
        <f t="shared" si="18"/>
        <v>0.96367728474943237</v>
      </c>
      <c r="K291">
        <v>57.8</v>
      </c>
      <c r="L291">
        <f t="shared" si="19"/>
        <v>-0.14549614988157047</v>
      </c>
    </row>
    <row r="292" spans="1:12" x14ac:dyDescent="0.25">
      <c r="A292">
        <v>291</v>
      </c>
      <c r="B292">
        <v>1637.579</v>
      </c>
      <c r="C292">
        <v>281.625</v>
      </c>
      <c r="D292">
        <f t="shared" si="16"/>
        <v>1360.123454536398</v>
      </c>
      <c r="E292">
        <v>291</v>
      </c>
      <c r="F292">
        <v>1275.4559999999999</v>
      </c>
      <c r="G292">
        <v>253.078</v>
      </c>
      <c r="H292">
        <f t="shared" si="17"/>
        <v>1022.3779999999999</v>
      </c>
      <c r="I292">
        <f t="shared" si="18"/>
        <v>0.99693450287730001</v>
      </c>
      <c r="K292">
        <v>58</v>
      </c>
      <c r="L292">
        <f t="shared" si="19"/>
        <v>-0.20952833291839196</v>
      </c>
    </row>
    <row r="293" spans="1:12" x14ac:dyDescent="0.25">
      <c r="A293">
        <v>292</v>
      </c>
      <c r="B293">
        <v>1640.1969999999999</v>
      </c>
      <c r="C293">
        <v>287.43200000000002</v>
      </c>
      <c r="D293">
        <f t="shared" si="16"/>
        <v>1363.8990398589467</v>
      </c>
      <c r="E293">
        <v>292</v>
      </c>
      <c r="F293">
        <v>1272.037</v>
      </c>
      <c r="G293">
        <v>254.887</v>
      </c>
      <c r="H293">
        <f t="shared" si="17"/>
        <v>1017.1500000000001</v>
      </c>
      <c r="I293">
        <f t="shared" si="18"/>
        <v>0.991836609944312</v>
      </c>
      <c r="K293">
        <v>58.2</v>
      </c>
      <c r="L293">
        <f t="shared" si="19"/>
        <v>-0.20733405179327069</v>
      </c>
    </row>
    <row r="294" spans="1:12" x14ac:dyDescent="0.25">
      <c r="A294">
        <v>293</v>
      </c>
      <c r="B294">
        <v>1651.453</v>
      </c>
      <c r="C294">
        <v>288.33699999999999</v>
      </c>
      <c r="D294">
        <f t="shared" si="16"/>
        <v>1409.6701912767776</v>
      </c>
      <c r="E294">
        <v>293</v>
      </c>
      <c r="F294">
        <v>1245.652</v>
      </c>
      <c r="G294">
        <v>253.99799999999999</v>
      </c>
      <c r="H294">
        <f t="shared" si="17"/>
        <v>991.654</v>
      </c>
      <c r="I294">
        <f t="shared" si="18"/>
        <v>0.96697511831855354</v>
      </c>
      <c r="K294">
        <v>58.4</v>
      </c>
      <c r="L294">
        <f t="shared" si="19"/>
        <v>-0.18073293830991427</v>
      </c>
    </row>
    <row r="295" spans="1:12" x14ac:dyDescent="0.25">
      <c r="A295">
        <v>294</v>
      </c>
      <c r="B295">
        <v>1591.9159999999999</v>
      </c>
      <c r="C295">
        <v>288.89100000000002</v>
      </c>
      <c r="D295">
        <f t="shared" si="16"/>
        <v>1344.8308921594673</v>
      </c>
      <c r="E295">
        <v>294</v>
      </c>
      <c r="F295">
        <v>1247.5070000000001</v>
      </c>
      <c r="G295">
        <v>253.86500000000001</v>
      </c>
      <c r="H295">
        <f t="shared" si="17"/>
        <v>993.64200000000005</v>
      </c>
      <c r="I295">
        <f t="shared" si="18"/>
        <v>0.96891364378733336</v>
      </c>
      <c r="K295">
        <v>58.6</v>
      </c>
      <c r="L295">
        <f t="shared" si="19"/>
        <v>-0.21841600942725869</v>
      </c>
    </row>
    <row r="296" spans="1:12" x14ac:dyDescent="0.25">
      <c r="A296">
        <v>295</v>
      </c>
      <c r="B296">
        <v>1572.6769999999999</v>
      </c>
      <c r="C296">
        <v>283.09500000000003</v>
      </c>
      <c r="D296">
        <f t="shared" si="16"/>
        <v>1337.2536370703142</v>
      </c>
      <c r="E296">
        <v>295</v>
      </c>
      <c r="F296">
        <v>1248.789</v>
      </c>
      <c r="G296">
        <v>259.82600000000002</v>
      </c>
      <c r="H296">
        <f t="shared" si="17"/>
        <v>988.96299999999997</v>
      </c>
      <c r="I296">
        <f t="shared" si="18"/>
        <v>0.96435108811911374</v>
      </c>
      <c r="K296">
        <v>58.8</v>
      </c>
      <c r="L296">
        <f t="shared" si="19"/>
        <v>-0.2228197313410662</v>
      </c>
    </row>
    <row r="297" spans="1:12" x14ac:dyDescent="0.25">
      <c r="A297">
        <v>296</v>
      </c>
      <c r="B297">
        <v>1591.6179999999999</v>
      </c>
      <c r="C297">
        <v>291.44900000000001</v>
      </c>
      <c r="D297">
        <f t="shared" si="16"/>
        <v>1372.0304784942607</v>
      </c>
      <c r="E297">
        <v>296</v>
      </c>
      <c r="F297">
        <v>1230.3599999999999</v>
      </c>
      <c r="G297">
        <v>258.55099999999999</v>
      </c>
      <c r="H297">
        <f t="shared" si="17"/>
        <v>971.80899999999997</v>
      </c>
      <c r="I297">
        <f t="shared" si="18"/>
        <v>0.94762399260027708</v>
      </c>
      <c r="K297">
        <v>59</v>
      </c>
      <c r="L297">
        <f t="shared" si="19"/>
        <v>-0.20260825147537281</v>
      </c>
    </row>
    <row r="298" spans="1:12" x14ac:dyDescent="0.25">
      <c r="A298">
        <v>297</v>
      </c>
      <c r="B298">
        <v>1538.095</v>
      </c>
      <c r="C298">
        <v>283.03500000000003</v>
      </c>
      <c r="D298">
        <f t="shared" si="16"/>
        <v>1313.5984096885284</v>
      </c>
      <c r="E298">
        <v>297</v>
      </c>
      <c r="F298">
        <v>1237.2550000000001</v>
      </c>
      <c r="G298">
        <v>257.43400000000003</v>
      </c>
      <c r="H298">
        <f t="shared" si="17"/>
        <v>979.82100000000014</v>
      </c>
      <c r="I298">
        <f t="shared" si="18"/>
        <v>0.95543660128028884</v>
      </c>
      <c r="K298">
        <v>59.2</v>
      </c>
      <c r="L298">
        <f t="shared" si="19"/>
        <v>-0.23656759147928305</v>
      </c>
    </row>
    <row r="299" spans="1:12" x14ac:dyDescent="0.25">
      <c r="A299">
        <v>298</v>
      </c>
      <c r="B299">
        <v>1525.614</v>
      </c>
      <c r="C299">
        <v>286.20699999999999</v>
      </c>
      <c r="D299">
        <f t="shared" si="16"/>
        <v>1292.6756202093663</v>
      </c>
      <c r="E299">
        <v>298</v>
      </c>
      <c r="F299">
        <v>1241.951</v>
      </c>
      <c r="G299">
        <v>258.68900000000002</v>
      </c>
      <c r="H299">
        <f t="shared" si="17"/>
        <v>983.26199999999994</v>
      </c>
      <c r="I299">
        <f t="shared" si="18"/>
        <v>0.95879196654088783</v>
      </c>
      <c r="K299">
        <v>59.4</v>
      </c>
      <c r="L299">
        <f t="shared" si="19"/>
        <v>-0.24872742316546484</v>
      </c>
    </row>
    <row r="300" spans="1:12" x14ac:dyDescent="0.25">
      <c r="A300">
        <v>299</v>
      </c>
      <c r="B300">
        <v>1545.789</v>
      </c>
      <c r="C300">
        <v>285.71199999999999</v>
      </c>
      <c r="D300">
        <f t="shared" si="16"/>
        <v>1346.4301640203423</v>
      </c>
      <c r="E300">
        <v>299</v>
      </c>
      <c r="F300">
        <v>1212.5219999999999</v>
      </c>
      <c r="G300">
        <v>252.77199999999999</v>
      </c>
      <c r="H300">
        <f t="shared" si="17"/>
        <v>959.75</v>
      </c>
      <c r="I300">
        <f t="shared" si="18"/>
        <v>0.93586509993024958</v>
      </c>
      <c r="K300">
        <v>59.6</v>
      </c>
      <c r="L300">
        <f t="shared" si="19"/>
        <v>-0.21748655034781547</v>
      </c>
    </row>
    <row r="301" spans="1:12" x14ac:dyDescent="0.25">
      <c r="A301">
        <v>300</v>
      </c>
      <c r="B301">
        <v>1526.9190000000001</v>
      </c>
      <c r="C301">
        <v>288.66000000000003</v>
      </c>
      <c r="D301">
        <f t="shared" si="16"/>
        <v>1301.6170683441485</v>
      </c>
      <c r="E301">
        <v>300</v>
      </c>
      <c r="F301">
        <v>1234.2280000000001</v>
      </c>
      <c r="G301">
        <v>258.625</v>
      </c>
      <c r="H301">
        <f t="shared" si="17"/>
        <v>975.60300000000007</v>
      </c>
      <c r="I301">
        <f t="shared" si="18"/>
        <v>0.95132357289632863</v>
      </c>
      <c r="K301">
        <v>59.8</v>
      </c>
      <c r="L301">
        <f t="shared" si="19"/>
        <v>-0.24353086443423252</v>
      </c>
    </row>
    <row r="302" spans="1:12" x14ac:dyDescent="0.25">
      <c r="A302">
        <v>301</v>
      </c>
      <c r="B302">
        <v>1511.481</v>
      </c>
      <c r="C302">
        <v>288.84199999999998</v>
      </c>
      <c r="D302">
        <f t="shared" si="16"/>
        <v>1265.3205903186345</v>
      </c>
      <c r="E302">
        <v>301</v>
      </c>
      <c r="F302">
        <v>1247.9929999999999</v>
      </c>
      <c r="G302">
        <v>257.06400000000002</v>
      </c>
      <c r="H302">
        <f t="shared" si="17"/>
        <v>990.92899999999986</v>
      </c>
      <c r="I302">
        <f t="shared" si="18"/>
        <v>0.96626816109276603</v>
      </c>
      <c r="K302">
        <v>60</v>
      </c>
      <c r="L302">
        <f t="shared" si="19"/>
        <v>-0.26462552124521926</v>
      </c>
    </row>
    <row r="303" spans="1:12" x14ac:dyDescent="0.25">
      <c r="A303">
        <v>302</v>
      </c>
      <c r="B303">
        <v>1515.702</v>
      </c>
      <c r="C303">
        <v>284.2</v>
      </c>
      <c r="D303">
        <f t="shared" si="16"/>
        <v>1313.8298341464615</v>
      </c>
      <c r="E303">
        <v>302</v>
      </c>
      <c r="F303">
        <v>1221.4829999999999</v>
      </c>
      <c r="G303">
        <v>260.22300000000001</v>
      </c>
      <c r="H303">
        <f t="shared" si="17"/>
        <v>961.26</v>
      </c>
      <c r="I303">
        <f t="shared" si="18"/>
        <v>0.93733752118671709</v>
      </c>
      <c r="K303">
        <v>60.2</v>
      </c>
      <c r="L303">
        <f t="shared" si="19"/>
        <v>-0.23643309304353022</v>
      </c>
    </row>
    <row r="304" spans="1:12" x14ac:dyDescent="0.25">
      <c r="A304">
        <v>303</v>
      </c>
      <c r="B304">
        <v>1489.8</v>
      </c>
      <c r="C304">
        <v>286.49799999999999</v>
      </c>
      <c r="D304">
        <f t="shared" si="16"/>
        <v>1284.9155686422862</v>
      </c>
      <c r="E304">
        <v>303</v>
      </c>
      <c r="F304">
        <v>1218.0340000000001</v>
      </c>
      <c r="G304">
        <v>257.64999999999998</v>
      </c>
      <c r="H304">
        <f t="shared" si="17"/>
        <v>960.38400000000013</v>
      </c>
      <c r="I304">
        <f t="shared" si="18"/>
        <v>0.93648332183528316</v>
      </c>
      <c r="K304">
        <v>60.4</v>
      </c>
      <c r="L304">
        <f t="shared" si="19"/>
        <v>-0.25323738208015756</v>
      </c>
    </row>
    <row r="305" spans="1:12" x14ac:dyDescent="0.25">
      <c r="A305">
        <v>304</v>
      </c>
      <c r="B305">
        <v>1496.1189999999999</v>
      </c>
      <c r="C305">
        <v>288.726</v>
      </c>
      <c r="D305">
        <f t="shared" si="16"/>
        <v>1260.1546156750355</v>
      </c>
      <c r="E305">
        <v>304</v>
      </c>
      <c r="F305">
        <v>1238.635</v>
      </c>
      <c r="G305">
        <v>256.05099999999999</v>
      </c>
      <c r="H305">
        <f t="shared" si="17"/>
        <v>982.58400000000006</v>
      </c>
      <c r="I305">
        <f t="shared" si="18"/>
        <v>0.95813083964559986</v>
      </c>
      <c r="K305">
        <v>60.6</v>
      </c>
      <c r="L305">
        <f t="shared" si="19"/>
        <v>-0.26762786384508186</v>
      </c>
    </row>
    <row r="306" spans="1:12" x14ac:dyDescent="0.25">
      <c r="A306">
        <v>305</v>
      </c>
      <c r="B306">
        <v>1469.1089999999999</v>
      </c>
      <c r="C306">
        <v>291.79599999999999</v>
      </c>
      <c r="D306">
        <f t="shared" si="16"/>
        <v>1248.9746556847469</v>
      </c>
      <c r="E306">
        <v>305</v>
      </c>
      <c r="F306">
        <v>1221.789</v>
      </c>
      <c r="G306">
        <v>255.108</v>
      </c>
      <c r="H306">
        <f t="shared" si="17"/>
        <v>966.68100000000004</v>
      </c>
      <c r="I306">
        <f t="shared" si="18"/>
        <v>0.9426236110087769</v>
      </c>
      <c r="K306">
        <v>60.8</v>
      </c>
      <c r="L306">
        <f t="shared" si="19"/>
        <v>-0.27412539286125592</v>
      </c>
    </row>
    <row r="307" spans="1:12" x14ac:dyDescent="0.25">
      <c r="A307">
        <v>306</v>
      </c>
      <c r="B307">
        <v>1521.3230000000001</v>
      </c>
      <c r="C307">
        <v>294.40699999999998</v>
      </c>
      <c r="D307">
        <f t="shared" si="16"/>
        <v>1300.1564695292279</v>
      </c>
      <c r="E307">
        <v>306</v>
      </c>
      <c r="F307">
        <v>1224.8920000000001</v>
      </c>
      <c r="G307">
        <v>257.14</v>
      </c>
      <c r="H307">
        <f t="shared" si="17"/>
        <v>967.75200000000007</v>
      </c>
      <c r="I307">
        <f t="shared" si="18"/>
        <v>0.94366795747611254</v>
      </c>
      <c r="K307">
        <v>61</v>
      </c>
      <c r="L307">
        <f t="shared" si="19"/>
        <v>-0.24437973001060126</v>
      </c>
    </row>
    <row r="308" spans="1:12" x14ac:dyDescent="0.25">
      <c r="A308">
        <v>307</v>
      </c>
      <c r="B308">
        <v>1500.6949999999999</v>
      </c>
      <c r="C308">
        <v>291.33699999999999</v>
      </c>
      <c r="D308">
        <f t="shared" si="16"/>
        <v>1287.2219613483519</v>
      </c>
      <c r="E308">
        <v>307</v>
      </c>
      <c r="F308">
        <v>1222.0250000000001</v>
      </c>
      <c r="G308">
        <v>258.53699999999998</v>
      </c>
      <c r="H308">
        <f t="shared" si="17"/>
        <v>963.48800000000006</v>
      </c>
      <c r="I308">
        <f t="shared" si="18"/>
        <v>0.93951007387506791</v>
      </c>
      <c r="K308">
        <v>61.2</v>
      </c>
      <c r="L308">
        <f t="shared" si="19"/>
        <v>-0.25189696104614928</v>
      </c>
    </row>
    <row r="309" spans="1:12" x14ac:dyDescent="0.25">
      <c r="A309">
        <v>308</v>
      </c>
      <c r="B309">
        <v>1528.0419999999999</v>
      </c>
      <c r="C309">
        <v>301.51900000000001</v>
      </c>
      <c r="D309">
        <f t="shared" si="16"/>
        <v>1319.0178707167065</v>
      </c>
      <c r="E309">
        <v>308</v>
      </c>
      <c r="F309">
        <v>1215.24</v>
      </c>
      <c r="G309">
        <v>261.63200000000001</v>
      </c>
      <c r="H309">
        <f t="shared" si="17"/>
        <v>953.60799999999995</v>
      </c>
      <c r="I309">
        <f t="shared" si="18"/>
        <v>0.92987595333606188</v>
      </c>
      <c r="K309">
        <v>61.4</v>
      </c>
      <c r="L309">
        <f t="shared" si="19"/>
        <v>-0.23341792857233171</v>
      </c>
    </row>
    <row r="310" spans="1:12" x14ac:dyDescent="0.25">
      <c r="A310">
        <v>309</v>
      </c>
      <c r="B310">
        <v>1547.7929999999999</v>
      </c>
      <c r="C310">
        <v>298.42500000000001</v>
      </c>
      <c r="D310">
        <f t="shared" si="16"/>
        <v>1315.2965427904267</v>
      </c>
      <c r="E310">
        <v>309</v>
      </c>
      <c r="F310">
        <v>1232.875</v>
      </c>
      <c r="G310">
        <v>258.75700000000001</v>
      </c>
      <c r="H310">
        <f t="shared" si="17"/>
        <v>974.11799999999994</v>
      </c>
      <c r="I310">
        <f t="shared" si="18"/>
        <v>0.94987552947523302</v>
      </c>
      <c r="K310">
        <v>61.6</v>
      </c>
      <c r="L310">
        <f t="shared" si="19"/>
        <v>-0.23558067657864887</v>
      </c>
    </row>
    <row r="311" spans="1:12" x14ac:dyDescent="0.25">
      <c r="A311">
        <v>310</v>
      </c>
      <c r="B311">
        <v>1578.126</v>
      </c>
      <c r="C311">
        <v>304.18900000000002</v>
      </c>
      <c r="D311">
        <f t="shared" si="16"/>
        <v>1329.1871566524148</v>
      </c>
      <c r="E311">
        <v>310</v>
      </c>
      <c r="F311">
        <v>1240.865</v>
      </c>
      <c r="G311">
        <v>257.971</v>
      </c>
      <c r="H311">
        <f t="shared" si="17"/>
        <v>982.89400000000001</v>
      </c>
      <c r="I311">
        <f t="shared" si="18"/>
        <v>0.95843312480421228</v>
      </c>
      <c r="K311">
        <v>61.8</v>
      </c>
      <c r="L311">
        <f t="shared" si="19"/>
        <v>-0.22750777947533751</v>
      </c>
    </row>
    <row r="312" spans="1:12" x14ac:dyDescent="0.25">
      <c r="A312">
        <v>311</v>
      </c>
      <c r="B312">
        <v>1584.6320000000001</v>
      </c>
      <c r="C312">
        <v>308.077</v>
      </c>
      <c r="D312">
        <f t="shared" si="16"/>
        <v>1356.2861863174596</v>
      </c>
      <c r="E312">
        <v>311</v>
      </c>
      <c r="F312">
        <v>1222.0170000000001</v>
      </c>
      <c r="G312">
        <v>256.78199999999998</v>
      </c>
      <c r="H312">
        <f t="shared" si="17"/>
        <v>965.23500000000013</v>
      </c>
      <c r="I312">
        <f t="shared" si="18"/>
        <v>0.94121359701086182</v>
      </c>
      <c r="K312">
        <v>62</v>
      </c>
      <c r="L312">
        <f t="shared" si="19"/>
        <v>-0.21175846268782333</v>
      </c>
    </row>
    <row r="313" spans="1:12" x14ac:dyDescent="0.25">
      <c r="A313">
        <v>312</v>
      </c>
      <c r="B313">
        <v>1594.509</v>
      </c>
      <c r="C313">
        <v>311.48399999999998</v>
      </c>
      <c r="D313">
        <f t="shared" si="16"/>
        <v>1384.2284235854684</v>
      </c>
      <c r="E313">
        <v>312</v>
      </c>
      <c r="F313">
        <v>1205.2180000000001</v>
      </c>
      <c r="G313">
        <v>254.67400000000001</v>
      </c>
      <c r="H313">
        <f t="shared" si="17"/>
        <v>950.5440000000001</v>
      </c>
      <c r="I313">
        <f t="shared" si="18"/>
        <v>0.92688820583287235</v>
      </c>
      <c r="K313">
        <v>62.2</v>
      </c>
      <c r="L313">
        <f t="shared" si="19"/>
        <v>-0.19551909353235111</v>
      </c>
    </row>
    <row r="314" spans="1:12" x14ac:dyDescent="0.25">
      <c r="A314">
        <v>313</v>
      </c>
      <c r="B314">
        <v>1642.74</v>
      </c>
      <c r="C314">
        <v>315.75799999999998</v>
      </c>
      <c r="D314">
        <f t="shared" si="16"/>
        <v>1395.5034179035486</v>
      </c>
      <c r="E314">
        <v>313</v>
      </c>
      <c r="F314">
        <v>1229.2819999999999</v>
      </c>
      <c r="G314">
        <v>254.11500000000001</v>
      </c>
      <c r="H314">
        <f t="shared" si="17"/>
        <v>975.16699999999992</v>
      </c>
      <c r="I314">
        <f t="shared" si="18"/>
        <v>0.95089842344744113</v>
      </c>
      <c r="K314">
        <v>62.4</v>
      </c>
      <c r="L314">
        <f t="shared" si="19"/>
        <v>-0.18896633280668126</v>
      </c>
    </row>
    <row r="315" spans="1:12" x14ac:dyDescent="0.25">
      <c r="A315">
        <v>314</v>
      </c>
      <c r="B315">
        <v>1666.2460000000001</v>
      </c>
      <c r="C315">
        <v>318.084</v>
      </c>
      <c r="D315">
        <f t="shared" si="16"/>
        <v>1412.2752290184471</v>
      </c>
      <c r="E315">
        <v>314</v>
      </c>
      <c r="F315">
        <v>1237.049</v>
      </c>
      <c r="G315">
        <v>258.08300000000003</v>
      </c>
      <c r="H315">
        <f t="shared" si="17"/>
        <v>978.96599999999989</v>
      </c>
      <c r="I315">
        <f t="shared" si="18"/>
        <v>0.95460287931056698</v>
      </c>
      <c r="K315">
        <v>62.6</v>
      </c>
      <c r="L315">
        <f t="shared" si="19"/>
        <v>-0.17921895182611386</v>
      </c>
    </row>
    <row r="316" spans="1:12" x14ac:dyDescent="0.25">
      <c r="A316">
        <v>315</v>
      </c>
      <c r="B316">
        <v>1697.319</v>
      </c>
      <c r="C316">
        <v>325.44900000000001</v>
      </c>
      <c r="D316">
        <f t="shared" si="16"/>
        <v>1404.2257060832478</v>
      </c>
      <c r="E316">
        <v>315</v>
      </c>
      <c r="F316">
        <v>1260.1590000000001</v>
      </c>
      <c r="G316">
        <v>258.267</v>
      </c>
      <c r="H316">
        <f t="shared" si="17"/>
        <v>1001.8920000000001</v>
      </c>
      <c r="I316">
        <f t="shared" si="18"/>
        <v>0.97695832946008621</v>
      </c>
      <c r="K316">
        <v>62.8</v>
      </c>
      <c r="L316">
        <f t="shared" si="19"/>
        <v>-0.18389714467145923</v>
      </c>
    </row>
    <row r="317" spans="1:12" x14ac:dyDescent="0.25">
      <c r="A317">
        <v>316</v>
      </c>
      <c r="B317">
        <v>1699.6389999999999</v>
      </c>
      <c r="C317">
        <v>318.02499999999998</v>
      </c>
      <c r="D317">
        <f t="shared" si="16"/>
        <v>1468.81391369675</v>
      </c>
      <c r="E317">
        <v>316</v>
      </c>
      <c r="F317">
        <v>1219.838</v>
      </c>
      <c r="G317">
        <v>255.19900000000001</v>
      </c>
      <c r="H317">
        <f t="shared" si="17"/>
        <v>964.6389999999999</v>
      </c>
      <c r="I317">
        <f t="shared" si="18"/>
        <v>0.94063242941559366</v>
      </c>
      <c r="K317">
        <v>63</v>
      </c>
      <c r="L317">
        <f t="shared" si="19"/>
        <v>-0.14636000201299346</v>
      </c>
    </row>
    <row r="318" spans="1:12" x14ac:dyDescent="0.25">
      <c r="A318">
        <v>317</v>
      </c>
      <c r="B318">
        <v>1690.1369999999999</v>
      </c>
      <c r="C318">
        <v>327.92599999999999</v>
      </c>
      <c r="D318">
        <f t="shared" si="16"/>
        <v>1459.0538936504313</v>
      </c>
      <c r="E318">
        <v>317</v>
      </c>
      <c r="F318">
        <v>1212.319</v>
      </c>
      <c r="G318">
        <v>254.86500000000001</v>
      </c>
      <c r="H318">
        <f t="shared" si="17"/>
        <v>957.45399999999995</v>
      </c>
      <c r="I318">
        <f t="shared" si="18"/>
        <v>0.93362623952968704</v>
      </c>
      <c r="K318">
        <v>63.2</v>
      </c>
      <c r="L318">
        <f t="shared" si="19"/>
        <v>-0.15203229542947097</v>
      </c>
    </row>
    <row r="319" spans="1:12" x14ac:dyDescent="0.25">
      <c r="A319">
        <v>318</v>
      </c>
      <c r="B319">
        <v>1711.6210000000001</v>
      </c>
      <c r="C319">
        <v>333.04599999999999</v>
      </c>
      <c r="D319">
        <f t="shared" si="16"/>
        <v>1428.59746622682</v>
      </c>
      <c r="E319">
        <v>318</v>
      </c>
      <c r="F319">
        <v>1243.8800000000001</v>
      </c>
      <c r="G319">
        <v>254.267</v>
      </c>
      <c r="H319">
        <f t="shared" si="17"/>
        <v>989.61300000000006</v>
      </c>
      <c r="I319">
        <f t="shared" si="18"/>
        <v>0.96498491183878532</v>
      </c>
      <c r="K319">
        <v>63.4</v>
      </c>
      <c r="L319">
        <f t="shared" si="19"/>
        <v>-0.1697328525947748</v>
      </c>
    </row>
    <row r="320" spans="1:12" x14ac:dyDescent="0.25">
      <c r="A320">
        <v>319</v>
      </c>
      <c r="B320">
        <v>1731.453</v>
      </c>
      <c r="C320">
        <v>335.21100000000001</v>
      </c>
      <c r="D320">
        <f t="shared" si="16"/>
        <v>1480.0965834092585</v>
      </c>
      <c r="E320">
        <v>319</v>
      </c>
      <c r="F320">
        <v>1222.578</v>
      </c>
      <c r="G320">
        <v>255.15700000000001</v>
      </c>
      <c r="H320">
        <f t="shared" si="17"/>
        <v>967.42099999999994</v>
      </c>
      <c r="I320">
        <f t="shared" si="18"/>
        <v>0.94334519493578739</v>
      </c>
      <c r="K320">
        <v>63.6</v>
      </c>
      <c r="L320">
        <f t="shared" si="19"/>
        <v>-0.13980278052914094</v>
      </c>
    </row>
    <row r="321" spans="1:12" x14ac:dyDescent="0.25">
      <c r="A321">
        <v>320</v>
      </c>
      <c r="B321">
        <v>1742.828</v>
      </c>
      <c r="C321">
        <v>337.90499999999997</v>
      </c>
      <c r="D321">
        <f t="shared" si="16"/>
        <v>1569.8198309113084</v>
      </c>
      <c r="E321">
        <v>320</v>
      </c>
      <c r="F321">
        <v>1174.7380000000001</v>
      </c>
      <c r="G321">
        <v>256.93900000000002</v>
      </c>
      <c r="H321">
        <f t="shared" si="17"/>
        <v>917.79899999999998</v>
      </c>
      <c r="I321">
        <f t="shared" si="18"/>
        <v>0.89495811706265505</v>
      </c>
      <c r="K321">
        <v>63.8</v>
      </c>
      <c r="L321">
        <f t="shared" si="19"/>
        <v>-8.765774561163367E-2</v>
      </c>
    </row>
    <row r="322" spans="1:12" x14ac:dyDescent="0.25">
      <c r="A322">
        <v>321</v>
      </c>
      <c r="B322">
        <v>1451.5609999999999</v>
      </c>
      <c r="C322">
        <v>335.94400000000002</v>
      </c>
      <c r="D322">
        <f t="shared" ref="D322:D385" si="20">(B322-C322)/I322</f>
        <v>1107.4270019105243</v>
      </c>
      <c r="E322">
        <v>321</v>
      </c>
      <c r="F322">
        <v>1292.309</v>
      </c>
      <c r="G322">
        <v>259.20299999999997</v>
      </c>
      <c r="H322">
        <f t="shared" ref="H322:H385" si="21">F322-G322</f>
        <v>1033.106</v>
      </c>
      <c r="I322">
        <f t="shared" ref="I322:I385" si="22">H322/AVERAGE(H:H)</f>
        <v>1.0073955195921234</v>
      </c>
      <c r="K322">
        <v>64</v>
      </c>
      <c r="L322">
        <f t="shared" ref="L322:L385" si="23">(D322-$J$2)/$J$2</f>
        <v>-0.35638955018992863</v>
      </c>
    </row>
    <row r="323" spans="1:12" x14ac:dyDescent="0.25">
      <c r="A323">
        <v>322</v>
      </c>
      <c r="B323">
        <v>1722.1469999999999</v>
      </c>
      <c r="C323">
        <v>338.90199999999999</v>
      </c>
      <c r="D323">
        <f t="shared" si="20"/>
        <v>1420.6162280706208</v>
      </c>
      <c r="E323">
        <v>322</v>
      </c>
      <c r="F323">
        <v>1251.1590000000001</v>
      </c>
      <c r="G323">
        <v>252.61500000000001</v>
      </c>
      <c r="H323">
        <f t="shared" si="21"/>
        <v>998.5440000000001</v>
      </c>
      <c r="I323">
        <f t="shared" si="22"/>
        <v>0.97369364974707084</v>
      </c>
      <c r="K323">
        <v>64.2</v>
      </c>
      <c r="L323">
        <f t="shared" si="23"/>
        <v>-0.17437135993737227</v>
      </c>
    </row>
    <row r="324" spans="1:12" x14ac:dyDescent="0.25">
      <c r="A324">
        <v>323</v>
      </c>
      <c r="B324">
        <v>1717.933</v>
      </c>
      <c r="C324">
        <v>335.6</v>
      </c>
      <c r="D324">
        <f t="shared" si="20"/>
        <v>1457.9406308100479</v>
      </c>
      <c r="E324">
        <v>323</v>
      </c>
      <c r="F324">
        <v>1226.395</v>
      </c>
      <c r="G324">
        <v>254.05600000000001</v>
      </c>
      <c r="H324">
        <f t="shared" si="21"/>
        <v>972.33899999999994</v>
      </c>
      <c r="I324">
        <f t="shared" si="22"/>
        <v>0.94814080271016299</v>
      </c>
      <c r="K324">
        <v>64.400000000000006</v>
      </c>
      <c r="L324">
        <f t="shared" si="23"/>
        <v>-0.1526792975309367</v>
      </c>
    </row>
    <row r="325" spans="1:12" x14ac:dyDescent="0.25">
      <c r="A325">
        <v>324</v>
      </c>
      <c r="B325">
        <v>1696.432</v>
      </c>
      <c r="C325">
        <v>339.42500000000001</v>
      </c>
      <c r="D325">
        <f t="shared" si="20"/>
        <v>1475.6316494424509</v>
      </c>
      <c r="E325">
        <v>324</v>
      </c>
      <c r="F325">
        <v>1202.5150000000001</v>
      </c>
      <c r="G325">
        <v>259.43400000000003</v>
      </c>
      <c r="H325">
        <f t="shared" si="21"/>
        <v>943.08100000000013</v>
      </c>
      <c r="I325">
        <f t="shared" si="22"/>
        <v>0.91961093441762942</v>
      </c>
      <c r="K325">
        <v>64.599999999999994</v>
      </c>
      <c r="L325">
        <f t="shared" si="23"/>
        <v>-0.14239769482488382</v>
      </c>
    </row>
    <row r="326" spans="1:12" x14ac:dyDescent="0.25">
      <c r="A326">
        <v>325</v>
      </c>
      <c r="B326">
        <v>1718.596</v>
      </c>
      <c r="C326">
        <v>346.29500000000002</v>
      </c>
      <c r="D326">
        <f t="shared" si="20"/>
        <v>1469.8612162949648</v>
      </c>
      <c r="E326">
        <v>325</v>
      </c>
      <c r="F326">
        <v>1217.172</v>
      </c>
      <c r="G326">
        <v>259.71800000000002</v>
      </c>
      <c r="H326">
        <f t="shared" si="21"/>
        <v>957.45399999999995</v>
      </c>
      <c r="I326">
        <f t="shared" si="22"/>
        <v>0.93362623952968704</v>
      </c>
      <c r="K326">
        <v>64.8</v>
      </c>
      <c r="L326">
        <f t="shared" si="23"/>
        <v>-0.14575133444830393</v>
      </c>
    </row>
    <row r="327" spans="1:12" x14ac:dyDescent="0.25">
      <c r="A327">
        <v>326</v>
      </c>
      <c r="B327">
        <v>1748.0039999999999</v>
      </c>
      <c r="C327">
        <v>343.596</v>
      </c>
      <c r="D327">
        <f t="shared" si="20"/>
        <v>1516.31217881112</v>
      </c>
      <c r="E327">
        <v>326</v>
      </c>
      <c r="F327">
        <v>1208.934</v>
      </c>
      <c r="G327">
        <v>259.096</v>
      </c>
      <c r="H327">
        <f t="shared" si="21"/>
        <v>949.83799999999997</v>
      </c>
      <c r="I327">
        <f t="shared" si="22"/>
        <v>0.92619977576196766</v>
      </c>
      <c r="K327">
        <v>65</v>
      </c>
      <c r="L327">
        <f t="shared" si="23"/>
        <v>-0.11875513079103667</v>
      </c>
    </row>
    <row r="328" spans="1:12" x14ac:dyDescent="0.25">
      <c r="A328">
        <v>327</v>
      </c>
      <c r="B328">
        <v>1758.5050000000001</v>
      </c>
      <c r="C328">
        <v>344.78199999999998</v>
      </c>
      <c r="D328">
        <f t="shared" si="20"/>
        <v>1488.025074307774</v>
      </c>
      <c r="E328">
        <v>327</v>
      </c>
      <c r="F328">
        <v>1235.2670000000001</v>
      </c>
      <c r="G328">
        <v>260.95299999999997</v>
      </c>
      <c r="H328">
        <f t="shared" si="21"/>
        <v>974.31400000000008</v>
      </c>
      <c r="I328">
        <f t="shared" si="22"/>
        <v>0.9500666517045494</v>
      </c>
      <c r="K328">
        <v>65.2</v>
      </c>
      <c r="L328">
        <f t="shared" si="23"/>
        <v>-0.13519492864842533</v>
      </c>
    </row>
    <row r="329" spans="1:12" x14ac:dyDescent="0.25">
      <c r="A329">
        <v>328</v>
      </c>
      <c r="B329">
        <v>1758.86</v>
      </c>
      <c r="C329">
        <v>350.70499999999998</v>
      </c>
      <c r="D329">
        <f t="shared" si="20"/>
        <v>1501.0493747085536</v>
      </c>
      <c r="E329">
        <v>328</v>
      </c>
      <c r="F329">
        <v>1219.451</v>
      </c>
      <c r="G329">
        <v>257.39499999999998</v>
      </c>
      <c r="H329">
        <f t="shared" si="21"/>
        <v>962.05600000000004</v>
      </c>
      <c r="I329">
        <f t="shared" si="22"/>
        <v>0.93811371146496092</v>
      </c>
      <c r="K329">
        <v>65.400000000000006</v>
      </c>
      <c r="L329">
        <f t="shared" si="23"/>
        <v>-0.12762551249282711</v>
      </c>
    </row>
    <row r="330" spans="1:12" x14ac:dyDescent="0.25">
      <c r="A330">
        <v>329</v>
      </c>
      <c r="B330">
        <v>1777.681</v>
      </c>
      <c r="C330">
        <v>347.55399999999997</v>
      </c>
      <c r="D330">
        <f t="shared" si="20"/>
        <v>1518.2152758456384</v>
      </c>
      <c r="E330">
        <v>329</v>
      </c>
      <c r="F330">
        <v>1223.221</v>
      </c>
      <c r="G330">
        <v>257.20100000000002</v>
      </c>
      <c r="H330">
        <f t="shared" si="21"/>
        <v>966.02</v>
      </c>
      <c r="I330">
        <f t="shared" si="22"/>
        <v>0.94197906104154183</v>
      </c>
      <c r="K330">
        <v>65.599999999999994</v>
      </c>
      <c r="L330">
        <f t="shared" si="23"/>
        <v>-0.11764909568776982</v>
      </c>
    </row>
    <row r="331" spans="1:12" x14ac:dyDescent="0.25">
      <c r="A331">
        <v>330</v>
      </c>
      <c r="B331">
        <v>1778.6179999999999</v>
      </c>
      <c r="C331">
        <v>351.8</v>
      </c>
      <c r="D331">
        <f t="shared" si="20"/>
        <v>1512.2478465574679</v>
      </c>
      <c r="E331">
        <v>330</v>
      </c>
      <c r="F331">
        <v>1224.566</v>
      </c>
      <c r="G331">
        <v>256.97800000000001</v>
      </c>
      <c r="H331">
        <f t="shared" si="21"/>
        <v>967.58799999999997</v>
      </c>
      <c r="I331">
        <f t="shared" si="22"/>
        <v>0.94350803887607226</v>
      </c>
      <c r="K331">
        <v>65.8</v>
      </c>
      <c r="L331">
        <f t="shared" si="23"/>
        <v>-0.12111722482110615</v>
      </c>
    </row>
    <row r="332" spans="1:12" x14ac:dyDescent="0.25">
      <c r="A332">
        <v>331</v>
      </c>
      <c r="B332">
        <v>1794.1579999999999</v>
      </c>
      <c r="C332">
        <v>353.63499999999999</v>
      </c>
      <c r="D332">
        <f t="shared" si="20"/>
        <v>1545.0149186941612</v>
      </c>
      <c r="E332">
        <v>331</v>
      </c>
      <c r="F332">
        <v>1210.26</v>
      </c>
      <c r="G332">
        <v>254.096</v>
      </c>
      <c r="H332">
        <f t="shared" si="21"/>
        <v>956.16399999999999</v>
      </c>
      <c r="I332">
        <f t="shared" si="22"/>
        <v>0.93236834322449302</v>
      </c>
      <c r="K332">
        <v>66</v>
      </c>
      <c r="L332">
        <f t="shared" si="23"/>
        <v>-0.10207377545561909</v>
      </c>
    </row>
    <row r="333" spans="1:12" x14ac:dyDescent="0.25">
      <c r="A333">
        <v>332</v>
      </c>
      <c r="B333">
        <v>1764.7190000000001</v>
      </c>
      <c r="C333">
        <v>351.60700000000003</v>
      </c>
      <c r="D333">
        <f t="shared" si="20"/>
        <v>1532.1150526127633</v>
      </c>
      <c r="E333">
        <v>332</v>
      </c>
      <c r="F333">
        <v>1204.6369999999999</v>
      </c>
      <c r="G333">
        <v>258.77</v>
      </c>
      <c r="H333">
        <f t="shared" si="21"/>
        <v>945.86699999999996</v>
      </c>
      <c r="I333">
        <f t="shared" si="22"/>
        <v>0.92232760039148254</v>
      </c>
      <c r="K333">
        <v>66.2</v>
      </c>
      <c r="L333">
        <f t="shared" si="23"/>
        <v>-0.10957087332014182</v>
      </c>
    </row>
    <row r="334" spans="1:12" x14ac:dyDescent="0.25">
      <c r="A334">
        <v>333</v>
      </c>
      <c r="B334">
        <v>1776.825</v>
      </c>
      <c r="C334">
        <v>359.34399999999999</v>
      </c>
      <c r="D334">
        <f t="shared" si="20"/>
        <v>1510.1366849420251</v>
      </c>
      <c r="E334">
        <v>333</v>
      </c>
      <c r="F334">
        <v>1220.5709999999999</v>
      </c>
      <c r="G334">
        <v>257.971</v>
      </c>
      <c r="H334">
        <f t="shared" si="21"/>
        <v>962.59999999999991</v>
      </c>
      <c r="I334">
        <f t="shared" si="22"/>
        <v>0.93864417316265503</v>
      </c>
      <c r="K334">
        <v>66.400000000000006</v>
      </c>
      <c r="L334">
        <f t="shared" si="23"/>
        <v>-0.12234418215065725</v>
      </c>
    </row>
    <row r="335" spans="1:12" x14ac:dyDescent="0.25">
      <c r="A335">
        <v>334</v>
      </c>
      <c r="B335">
        <v>1758.8979999999999</v>
      </c>
      <c r="C335">
        <v>362.72300000000001</v>
      </c>
      <c r="D335">
        <f t="shared" si="20"/>
        <v>1480.2321204506168</v>
      </c>
      <c r="E335">
        <v>334</v>
      </c>
      <c r="F335">
        <v>1225.377</v>
      </c>
      <c r="G335">
        <v>258.09100000000001</v>
      </c>
      <c r="H335">
        <f t="shared" si="21"/>
        <v>967.28599999999994</v>
      </c>
      <c r="I335">
        <f t="shared" si="22"/>
        <v>0.94321355462477874</v>
      </c>
      <c r="K335">
        <v>66.599999999999994</v>
      </c>
      <c r="L335">
        <f t="shared" si="23"/>
        <v>-0.1397240095979608</v>
      </c>
    </row>
    <row r="336" spans="1:12" x14ac:dyDescent="0.25">
      <c r="A336">
        <v>335</v>
      </c>
      <c r="B336">
        <v>1760.835</v>
      </c>
      <c r="C336">
        <v>353.61799999999999</v>
      </c>
      <c r="D336">
        <f t="shared" si="20"/>
        <v>1467.9248688836358</v>
      </c>
      <c r="E336">
        <v>335</v>
      </c>
      <c r="F336">
        <v>1237.2329999999999</v>
      </c>
      <c r="G336">
        <v>254.12299999999999</v>
      </c>
      <c r="H336">
        <f t="shared" si="21"/>
        <v>983.1099999999999</v>
      </c>
      <c r="I336">
        <f t="shared" si="22"/>
        <v>0.95864374930182616</v>
      </c>
      <c r="K336">
        <v>66.8</v>
      </c>
      <c r="L336">
        <f t="shared" si="23"/>
        <v>-0.14687669388621183</v>
      </c>
    </row>
    <row r="337" spans="1:12" x14ac:dyDescent="0.25">
      <c r="A337">
        <v>336</v>
      </c>
      <c r="B337">
        <v>1788.779</v>
      </c>
      <c r="C337">
        <v>361.24599999999998</v>
      </c>
      <c r="D337">
        <f t="shared" si="20"/>
        <v>1528.097305094823</v>
      </c>
      <c r="E337">
        <v>336</v>
      </c>
      <c r="F337">
        <v>1211.299</v>
      </c>
      <c r="G337">
        <v>253.267</v>
      </c>
      <c r="H337">
        <f t="shared" si="21"/>
        <v>958.03199999999993</v>
      </c>
      <c r="I337">
        <f t="shared" si="22"/>
        <v>0.93418985508348718</v>
      </c>
      <c r="K337">
        <v>67</v>
      </c>
      <c r="L337">
        <f t="shared" si="23"/>
        <v>-0.11190589340072837</v>
      </c>
    </row>
    <row r="338" spans="1:12" x14ac:dyDescent="0.25">
      <c r="A338">
        <v>337</v>
      </c>
      <c r="B338">
        <v>1799.316</v>
      </c>
      <c r="C338">
        <v>355.779</v>
      </c>
      <c r="D338">
        <f t="shared" si="20"/>
        <v>1549.3477838211304</v>
      </c>
      <c r="E338">
        <v>337</v>
      </c>
      <c r="F338">
        <v>1217.365</v>
      </c>
      <c r="G338">
        <v>261.88</v>
      </c>
      <c r="H338">
        <f t="shared" si="21"/>
        <v>955.48500000000001</v>
      </c>
      <c r="I338">
        <f t="shared" si="22"/>
        <v>0.93170624121579015</v>
      </c>
      <c r="K338">
        <v>67.2</v>
      </c>
      <c r="L338">
        <f t="shared" si="23"/>
        <v>-9.9555616454146303E-2</v>
      </c>
    </row>
    <row r="339" spans="1:12" x14ac:dyDescent="0.25">
      <c r="A339">
        <v>338</v>
      </c>
      <c r="B339">
        <v>1804.06</v>
      </c>
      <c r="C339">
        <v>354.30900000000003</v>
      </c>
      <c r="D339">
        <f t="shared" si="20"/>
        <v>1537.7936046029204</v>
      </c>
      <c r="E339">
        <v>338</v>
      </c>
      <c r="F339">
        <v>1223.1980000000001</v>
      </c>
      <c r="G339">
        <v>256.39</v>
      </c>
      <c r="H339">
        <f t="shared" si="21"/>
        <v>966.80800000000011</v>
      </c>
      <c r="I339">
        <f t="shared" si="22"/>
        <v>0.94274745041246666</v>
      </c>
      <c r="K339">
        <v>67.400000000000006</v>
      </c>
      <c r="L339">
        <f t="shared" si="23"/>
        <v>-0.10627063285792654</v>
      </c>
    </row>
    <row r="340" spans="1:12" x14ac:dyDescent="0.25">
      <c r="A340">
        <v>339</v>
      </c>
      <c r="B340">
        <v>1824.9090000000001</v>
      </c>
      <c r="C340">
        <v>362.267</v>
      </c>
      <c r="D340">
        <f t="shared" si="20"/>
        <v>1554.5997968108977</v>
      </c>
      <c r="E340">
        <v>339</v>
      </c>
      <c r="F340">
        <v>1222.953</v>
      </c>
      <c r="G340">
        <v>258.09300000000002</v>
      </c>
      <c r="H340">
        <f t="shared" si="21"/>
        <v>964.8599999999999</v>
      </c>
      <c r="I340">
        <f t="shared" si="22"/>
        <v>0.94084792948028195</v>
      </c>
      <c r="K340">
        <v>67.599999999999994</v>
      </c>
      <c r="L340">
        <f t="shared" si="23"/>
        <v>-9.6503270397096136E-2</v>
      </c>
    </row>
    <row r="341" spans="1:12" x14ac:dyDescent="0.25">
      <c r="A341">
        <v>340</v>
      </c>
      <c r="B341">
        <v>1826.674</v>
      </c>
      <c r="C341">
        <v>365.91199999999998</v>
      </c>
      <c r="D341">
        <f t="shared" si="20"/>
        <v>1550.3841479251369</v>
      </c>
      <c r="E341">
        <v>340</v>
      </c>
      <c r="F341">
        <v>1226.412</v>
      </c>
      <c r="G341">
        <v>260.17200000000003</v>
      </c>
      <c r="H341">
        <f t="shared" si="21"/>
        <v>966.24</v>
      </c>
      <c r="I341">
        <f t="shared" si="22"/>
        <v>0.94219358599281522</v>
      </c>
      <c r="K341">
        <v>67.8</v>
      </c>
      <c r="L341">
        <f t="shared" si="23"/>
        <v>-9.8953306084256565E-2</v>
      </c>
    </row>
    <row r="342" spans="1:12" x14ac:dyDescent="0.25">
      <c r="A342">
        <v>341</v>
      </c>
      <c r="B342">
        <v>1804.9860000000001</v>
      </c>
      <c r="C342">
        <v>363.214</v>
      </c>
      <c r="D342">
        <f t="shared" si="20"/>
        <v>1555.0881908846247</v>
      </c>
      <c r="E342">
        <v>341</v>
      </c>
      <c r="F342">
        <v>1205.4390000000001</v>
      </c>
      <c r="G342">
        <v>254.64500000000001</v>
      </c>
      <c r="H342">
        <f t="shared" si="21"/>
        <v>950.7940000000001</v>
      </c>
      <c r="I342">
        <f t="shared" si="22"/>
        <v>0.92713198418659215</v>
      </c>
      <c r="K342">
        <v>68</v>
      </c>
      <c r="L342">
        <f t="shared" si="23"/>
        <v>-9.6219427282440512E-2</v>
      </c>
    </row>
    <row r="343" spans="1:12" x14ac:dyDescent="0.25">
      <c r="A343">
        <v>342</v>
      </c>
      <c r="B343">
        <v>1839.93</v>
      </c>
      <c r="C343">
        <v>367.64600000000002</v>
      </c>
      <c r="D343">
        <f t="shared" si="20"/>
        <v>1556.312042349512</v>
      </c>
      <c r="E343">
        <v>342</v>
      </c>
      <c r="F343">
        <v>1224.8900000000001</v>
      </c>
      <c r="G343">
        <v>254.738</v>
      </c>
      <c r="H343">
        <f t="shared" si="21"/>
        <v>970.15200000000004</v>
      </c>
      <c r="I343">
        <f t="shared" si="22"/>
        <v>0.94600822967182241</v>
      </c>
      <c r="K343">
        <v>68.2</v>
      </c>
      <c r="L343">
        <f t="shared" si="23"/>
        <v>-9.5508153681148594E-2</v>
      </c>
    </row>
    <row r="344" spans="1:12" x14ac:dyDescent="0.25">
      <c r="A344">
        <v>343</v>
      </c>
      <c r="B344">
        <v>1803.4069999999999</v>
      </c>
      <c r="C344">
        <v>363.31900000000002</v>
      </c>
      <c r="D344">
        <f t="shared" si="20"/>
        <v>1495.6205544456463</v>
      </c>
      <c r="E344">
        <v>343</v>
      </c>
      <c r="F344">
        <v>1243.8969999999999</v>
      </c>
      <c r="G344">
        <v>256.45299999999997</v>
      </c>
      <c r="H344">
        <f t="shared" si="21"/>
        <v>987.44399999999996</v>
      </c>
      <c r="I344">
        <f t="shared" si="22"/>
        <v>0.96286989084191232</v>
      </c>
      <c r="K344">
        <v>68.400000000000006</v>
      </c>
      <c r="L344">
        <f t="shared" si="23"/>
        <v>-0.13078061476622291</v>
      </c>
    </row>
    <row r="345" spans="1:12" x14ac:dyDescent="0.25">
      <c r="A345">
        <v>344</v>
      </c>
      <c r="B345">
        <v>1813.1679999999999</v>
      </c>
      <c r="C345">
        <v>363.88400000000001</v>
      </c>
      <c r="D345">
        <f t="shared" si="20"/>
        <v>1554.7740295993137</v>
      </c>
      <c r="E345">
        <v>344</v>
      </c>
      <c r="F345">
        <v>1212.7449999999999</v>
      </c>
      <c r="G345">
        <v>256.80399999999997</v>
      </c>
      <c r="H345">
        <f t="shared" si="21"/>
        <v>955.94099999999992</v>
      </c>
      <c r="I345">
        <f t="shared" si="22"/>
        <v>0.93215089293297493</v>
      </c>
      <c r="K345">
        <v>68.599999999999994</v>
      </c>
      <c r="L345">
        <f t="shared" si="23"/>
        <v>-9.6402010410541139E-2</v>
      </c>
    </row>
    <row r="346" spans="1:12" x14ac:dyDescent="0.25">
      <c r="A346">
        <v>345</v>
      </c>
      <c r="B346">
        <v>1842.2629999999999</v>
      </c>
      <c r="C346">
        <v>370.24900000000002</v>
      </c>
      <c r="D346">
        <f t="shared" si="20"/>
        <v>1561.4699976636678</v>
      </c>
      <c r="E346">
        <v>345</v>
      </c>
      <c r="F346">
        <v>1223.6199999999999</v>
      </c>
      <c r="G346">
        <v>256.85000000000002</v>
      </c>
      <c r="H346">
        <f t="shared" si="21"/>
        <v>966.76999999999987</v>
      </c>
      <c r="I346">
        <f t="shared" si="22"/>
        <v>0.94271039610270102</v>
      </c>
      <c r="K346">
        <v>68.8</v>
      </c>
      <c r="L346">
        <f t="shared" si="23"/>
        <v>-9.251047172638599E-2</v>
      </c>
    </row>
    <row r="347" spans="1:12" x14ac:dyDescent="0.25">
      <c r="A347">
        <v>346</v>
      </c>
      <c r="B347">
        <v>1843.326</v>
      </c>
      <c r="C347">
        <v>366.90899999999999</v>
      </c>
      <c r="D347">
        <f t="shared" si="20"/>
        <v>1559.732371562963</v>
      </c>
      <c r="E347">
        <v>346</v>
      </c>
      <c r="F347">
        <v>1227.8920000000001</v>
      </c>
      <c r="G347">
        <v>257.14999999999998</v>
      </c>
      <c r="H347">
        <f t="shared" si="21"/>
        <v>970.74200000000008</v>
      </c>
      <c r="I347">
        <f t="shared" si="22"/>
        <v>0.94658354658660115</v>
      </c>
      <c r="K347">
        <v>69</v>
      </c>
      <c r="L347">
        <f t="shared" si="23"/>
        <v>-9.3520339026304591E-2</v>
      </c>
    </row>
    <row r="348" spans="1:12" x14ac:dyDescent="0.25">
      <c r="A348">
        <v>347</v>
      </c>
      <c r="B348">
        <v>1868.432</v>
      </c>
      <c r="C348">
        <v>368.947</v>
      </c>
      <c r="D348">
        <f t="shared" si="20"/>
        <v>1597.6221520995744</v>
      </c>
      <c r="E348">
        <v>347</v>
      </c>
      <c r="F348">
        <v>1219.463</v>
      </c>
      <c r="G348">
        <v>256.93599999999998</v>
      </c>
      <c r="H348">
        <f t="shared" si="21"/>
        <v>962.52700000000004</v>
      </c>
      <c r="I348">
        <f t="shared" si="22"/>
        <v>0.93857298988336901</v>
      </c>
      <c r="K348">
        <v>69.2</v>
      </c>
      <c r="L348">
        <f t="shared" si="23"/>
        <v>-7.1499692381151128E-2</v>
      </c>
    </row>
    <row r="349" spans="1:12" x14ac:dyDescent="0.25">
      <c r="A349">
        <v>348</v>
      </c>
      <c r="B349">
        <v>1792.133</v>
      </c>
      <c r="C349">
        <v>365.65300000000002</v>
      </c>
      <c r="D349">
        <f t="shared" si="20"/>
        <v>1483.6499236908339</v>
      </c>
      <c r="E349">
        <v>348</v>
      </c>
      <c r="F349">
        <v>1237.5</v>
      </c>
      <c r="G349">
        <v>251.495</v>
      </c>
      <c r="H349">
        <f t="shared" si="21"/>
        <v>986.005</v>
      </c>
      <c r="I349">
        <f t="shared" si="22"/>
        <v>0.96146670263790135</v>
      </c>
      <c r="K349">
        <v>69.400000000000006</v>
      </c>
      <c r="L349">
        <f t="shared" si="23"/>
        <v>-0.13773766297917373</v>
      </c>
    </row>
    <row r="350" spans="1:12" x14ac:dyDescent="0.25">
      <c r="A350">
        <v>349</v>
      </c>
      <c r="B350">
        <v>1807.94</v>
      </c>
      <c r="C350">
        <v>362.291</v>
      </c>
      <c r="D350">
        <f t="shared" si="20"/>
        <v>1519.3554120495173</v>
      </c>
      <c r="E350">
        <v>349</v>
      </c>
      <c r="F350">
        <v>1230.5830000000001</v>
      </c>
      <c r="G350">
        <v>254.81100000000001</v>
      </c>
      <c r="H350">
        <f t="shared" si="21"/>
        <v>975.77200000000005</v>
      </c>
      <c r="I350">
        <f t="shared" si="22"/>
        <v>0.9514883670634432</v>
      </c>
      <c r="K350">
        <v>69.599999999999994</v>
      </c>
      <c r="L350">
        <f t="shared" si="23"/>
        <v>-0.11698647542137096</v>
      </c>
    </row>
    <row r="351" spans="1:12" x14ac:dyDescent="0.25">
      <c r="A351">
        <v>350</v>
      </c>
      <c r="B351">
        <v>1799.337</v>
      </c>
      <c r="C351">
        <v>362.649</v>
      </c>
      <c r="D351">
        <f t="shared" si="20"/>
        <v>1530.2875883039433</v>
      </c>
      <c r="E351">
        <v>350</v>
      </c>
      <c r="F351">
        <v>1216.953</v>
      </c>
      <c r="G351">
        <v>254.15700000000001</v>
      </c>
      <c r="H351">
        <f t="shared" si="21"/>
        <v>962.79599999999994</v>
      </c>
      <c r="I351">
        <f t="shared" si="22"/>
        <v>0.93883529539197141</v>
      </c>
      <c r="K351">
        <v>69.8</v>
      </c>
      <c r="L351">
        <f t="shared" si="23"/>
        <v>-0.11063295246737444</v>
      </c>
    </row>
    <row r="352" spans="1:12" x14ac:dyDescent="0.25">
      <c r="A352">
        <v>351</v>
      </c>
      <c r="B352">
        <v>1820.396</v>
      </c>
      <c r="C352">
        <v>364.733</v>
      </c>
      <c r="D352">
        <f t="shared" si="20"/>
        <v>1560.3099307544801</v>
      </c>
      <c r="E352">
        <v>351</v>
      </c>
      <c r="F352">
        <v>1213.8109999999999</v>
      </c>
      <c r="G352">
        <v>257.06900000000002</v>
      </c>
      <c r="H352">
        <f t="shared" si="21"/>
        <v>956.74199999999996</v>
      </c>
      <c r="I352">
        <f t="shared" si="22"/>
        <v>0.93293195877829316</v>
      </c>
      <c r="K352">
        <v>70</v>
      </c>
      <c r="L352">
        <f t="shared" si="23"/>
        <v>-9.3184675248554019E-2</v>
      </c>
    </row>
    <row r="353" spans="1:12" x14ac:dyDescent="0.25">
      <c r="A353">
        <v>352</v>
      </c>
      <c r="B353">
        <v>1798.095</v>
      </c>
      <c r="C353">
        <v>355.18200000000002</v>
      </c>
      <c r="D353">
        <f t="shared" si="20"/>
        <v>1519.8318046695463</v>
      </c>
      <c r="E353">
        <v>352</v>
      </c>
      <c r="F353">
        <v>1230.5540000000001</v>
      </c>
      <c r="G353">
        <v>256.93400000000003</v>
      </c>
      <c r="H353">
        <f t="shared" si="21"/>
        <v>973.62000000000012</v>
      </c>
      <c r="I353">
        <f t="shared" si="22"/>
        <v>0.94938992299462333</v>
      </c>
      <c r="K353">
        <v>70.2</v>
      </c>
      <c r="L353">
        <f t="shared" si="23"/>
        <v>-0.11670960726849582</v>
      </c>
    </row>
    <row r="354" spans="1:12" x14ac:dyDescent="0.25">
      <c r="A354">
        <v>353</v>
      </c>
      <c r="B354">
        <v>1789.9259999999999</v>
      </c>
      <c r="C354">
        <v>359.79300000000001</v>
      </c>
      <c r="D354">
        <f t="shared" si="20"/>
        <v>1523.571383652675</v>
      </c>
      <c r="E354">
        <v>353</v>
      </c>
      <c r="F354">
        <v>1221.0809999999999</v>
      </c>
      <c r="G354">
        <v>258.45299999999997</v>
      </c>
      <c r="H354">
        <f t="shared" si="21"/>
        <v>962.62799999999993</v>
      </c>
      <c r="I354">
        <f t="shared" si="22"/>
        <v>0.93867147633827175</v>
      </c>
      <c r="K354">
        <v>70.400000000000006</v>
      </c>
      <c r="L354">
        <f t="shared" si="23"/>
        <v>-0.11453625217847227</v>
      </c>
    </row>
    <row r="355" spans="1:12" x14ac:dyDescent="0.25">
      <c r="A355">
        <v>354</v>
      </c>
      <c r="B355">
        <v>1786.386</v>
      </c>
      <c r="C355">
        <v>362.10199999999998</v>
      </c>
      <c r="D355">
        <f t="shared" si="20"/>
        <v>1480.744184044592</v>
      </c>
      <c r="E355">
        <v>354</v>
      </c>
      <c r="F355">
        <v>1248.963</v>
      </c>
      <c r="G355">
        <v>262.54399999999998</v>
      </c>
      <c r="H355">
        <f t="shared" si="21"/>
        <v>986.41899999999998</v>
      </c>
      <c r="I355">
        <f t="shared" si="22"/>
        <v>0.96187039959166121</v>
      </c>
      <c r="K355">
        <v>70.599999999999994</v>
      </c>
      <c r="L355">
        <f t="shared" si="23"/>
        <v>-0.13942641031649017</v>
      </c>
    </row>
    <row r="356" spans="1:12" x14ac:dyDescent="0.25">
      <c r="A356">
        <v>355</v>
      </c>
      <c r="B356">
        <v>1805.049</v>
      </c>
      <c r="C356">
        <v>357.23500000000001</v>
      </c>
      <c r="D356">
        <f t="shared" si="20"/>
        <v>1531.97403556015</v>
      </c>
      <c r="E356">
        <v>355</v>
      </c>
      <c r="F356">
        <v>1224.912</v>
      </c>
      <c r="G356">
        <v>255.72800000000001</v>
      </c>
      <c r="H356">
        <f t="shared" si="21"/>
        <v>969.18399999999997</v>
      </c>
      <c r="I356">
        <f t="shared" si="22"/>
        <v>0.94506431988621931</v>
      </c>
      <c r="K356">
        <v>70.8</v>
      </c>
      <c r="L356">
        <f t="shared" si="23"/>
        <v>-0.1096528291045924</v>
      </c>
    </row>
    <row r="357" spans="1:12" x14ac:dyDescent="0.25">
      <c r="A357">
        <v>356</v>
      </c>
      <c r="B357">
        <v>1789.1859999999999</v>
      </c>
      <c r="C357">
        <v>363.92599999999999</v>
      </c>
      <c r="D357">
        <f t="shared" si="20"/>
        <v>1508.6320108968512</v>
      </c>
      <c r="E357">
        <v>356</v>
      </c>
      <c r="F357">
        <v>1225.277</v>
      </c>
      <c r="G357">
        <v>256.42899999999997</v>
      </c>
      <c r="H357">
        <f t="shared" si="21"/>
        <v>968.84800000000007</v>
      </c>
      <c r="I357">
        <f t="shared" si="22"/>
        <v>0.94473668177882009</v>
      </c>
      <c r="K357">
        <v>71</v>
      </c>
      <c r="L357">
        <f t="shared" si="23"/>
        <v>-0.12321866321113457</v>
      </c>
    </row>
    <row r="358" spans="1:12" x14ac:dyDescent="0.25">
      <c r="A358">
        <v>357</v>
      </c>
      <c r="B358">
        <v>1811.8910000000001</v>
      </c>
      <c r="C358">
        <v>365.17200000000003</v>
      </c>
      <c r="D358">
        <f t="shared" si="20"/>
        <v>1533.4370796697983</v>
      </c>
      <c r="E358">
        <v>357</v>
      </c>
      <c r="F358">
        <v>1224.877</v>
      </c>
      <c r="G358">
        <v>257.35000000000002</v>
      </c>
      <c r="H358">
        <f t="shared" si="21"/>
        <v>967.52699999999993</v>
      </c>
      <c r="I358">
        <f t="shared" si="22"/>
        <v>0.94344855695776464</v>
      </c>
      <c r="K358">
        <v>71.2</v>
      </c>
      <c r="L358">
        <f t="shared" si="23"/>
        <v>-0.10880254238061128</v>
      </c>
    </row>
    <row r="359" spans="1:12" x14ac:dyDescent="0.25">
      <c r="A359">
        <v>358</v>
      </c>
      <c r="B359">
        <v>1801.375</v>
      </c>
      <c r="C359">
        <v>358.65300000000002</v>
      </c>
      <c r="D359">
        <f t="shared" si="20"/>
        <v>1507.765114422953</v>
      </c>
      <c r="E359">
        <v>358</v>
      </c>
      <c r="F359">
        <v>1241.6769999999999</v>
      </c>
      <c r="G359">
        <v>260.39499999999998</v>
      </c>
      <c r="H359">
        <f t="shared" si="21"/>
        <v>981.28199999999993</v>
      </c>
      <c r="I359">
        <f t="shared" si="22"/>
        <v>0.95686124197942712</v>
      </c>
      <c r="K359">
        <v>71.400000000000006</v>
      </c>
      <c r="L359">
        <f t="shared" si="23"/>
        <v>-0.12372248299206982</v>
      </c>
    </row>
    <row r="360" spans="1:12" x14ac:dyDescent="0.25">
      <c r="A360">
        <v>359</v>
      </c>
      <c r="B360">
        <v>1792.547</v>
      </c>
      <c r="C360">
        <v>367.87400000000002</v>
      </c>
      <c r="D360">
        <f t="shared" si="20"/>
        <v>1510.9691444918915</v>
      </c>
      <c r="E360">
        <v>359</v>
      </c>
      <c r="F360">
        <v>1226.9780000000001</v>
      </c>
      <c r="G360">
        <v>260.02699999999999</v>
      </c>
      <c r="H360">
        <f t="shared" si="21"/>
        <v>966.95100000000002</v>
      </c>
      <c r="I360">
        <f t="shared" si="22"/>
        <v>0.94288689163079431</v>
      </c>
      <c r="K360">
        <v>71.599999999999994</v>
      </c>
      <c r="L360">
        <f t="shared" si="23"/>
        <v>-0.12186037629761785</v>
      </c>
    </row>
    <row r="361" spans="1:12" x14ac:dyDescent="0.25">
      <c r="A361">
        <v>360</v>
      </c>
      <c r="B361">
        <v>1819.0250000000001</v>
      </c>
      <c r="C361">
        <v>361.57900000000001</v>
      </c>
      <c r="D361">
        <f t="shared" si="20"/>
        <v>1506.9376533350512</v>
      </c>
      <c r="E361">
        <v>360</v>
      </c>
      <c r="F361">
        <v>1251.223</v>
      </c>
      <c r="G361">
        <v>259.38200000000001</v>
      </c>
      <c r="H361">
        <f t="shared" si="21"/>
        <v>991.84099999999989</v>
      </c>
      <c r="I361">
        <f t="shared" si="22"/>
        <v>0.9671574645271358</v>
      </c>
      <c r="K361">
        <v>71.8</v>
      </c>
      <c r="L361">
        <f t="shared" si="23"/>
        <v>-0.12420338385692689</v>
      </c>
    </row>
    <row r="362" spans="1:12" x14ac:dyDescent="0.25">
      <c r="A362">
        <v>361</v>
      </c>
      <c r="B362">
        <v>1792.502</v>
      </c>
      <c r="C362">
        <v>359.06700000000001</v>
      </c>
      <c r="D362">
        <f t="shared" si="20"/>
        <v>1466.1247194134644</v>
      </c>
      <c r="E362">
        <v>361</v>
      </c>
      <c r="F362">
        <v>1260.0999999999999</v>
      </c>
      <c r="G362">
        <v>257.44400000000002</v>
      </c>
      <c r="H362">
        <f t="shared" si="21"/>
        <v>1002.6559999999999</v>
      </c>
      <c r="I362">
        <f t="shared" si="22"/>
        <v>0.9777033161090537</v>
      </c>
      <c r="K362">
        <v>72</v>
      </c>
      <c r="L362">
        <f t="shared" si="23"/>
        <v>-0.1479228982935665</v>
      </c>
    </row>
    <row r="363" spans="1:12" x14ac:dyDescent="0.25">
      <c r="A363">
        <v>362</v>
      </c>
      <c r="B363">
        <v>1775.046</v>
      </c>
      <c r="C363">
        <v>352.214</v>
      </c>
      <c r="D363">
        <f t="shared" si="20"/>
        <v>1490.7657725244399</v>
      </c>
      <c r="E363">
        <v>362</v>
      </c>
      <c r="F363">
        <v>1234.752</v>
      </c>
      <c r="G363">
        <v>255.96299999999999</v>
      </c>
      <c r="H363">
        <f t="shared" si="21"/>
        <v>978.78899999999999</v>
      </c>
      <c r="I363">
        <f t="shared" si="22"/>
        <v>0.95443028423613341</v>
      </c>
      <c r="K363">
        <v>72.2</v>
      </c>
      <c r="L363">
        <f t="shared" si="23"/>
        <v>-0.13360209949672613</v>
      </c>
    </row>
    <row r="364" spans="1:12" x14ac:dyDescent="0.25">
      <c r="A364">
        <v>363</v>
      </c>
      <c r="B364">
        <v>1778.6</v>
      </c>
      <c r="C364">
        <v>353.55399999999997</v>
      </c>
      <c r="D364">
        <f t="shared" si="20"/>
        <v>1480.2668430890722</v>
      </c>
      <c r="E364">
        <v>363</v>
      </c>
      <c r="F364">
        <v>1243.4829999999999</v>
      </c>
      <c r="G364">
        <v>256.21800000000002</v>
      </c>
      <c r="H364">
        <f t="shared" si="21"/>
        <v>987.26499999999987</v>
      </c>
      <c r="I364">
        <f t="shared" si="22"/>
        <v>0.96269534554064884</v>
      </c>
      <c r="K364">
        <v>72.400000000000006</v>
      </c>
      <c r="L364">
        <f t="shared" si="23"/>
        <v>-0.1397038296195818</v>
      </c>
    </row>
    <row r="365" spans="1:12" x14ac:dyDescent="0.25">
      <c r="A365">
        <v>364</v>
      </c>
      <c r="B365">
        <v>1784.9369999999999</v>
      </c>
      <c r="C365">
        <v>358.56099999999998</v>
      </c>
      <c r="D365">
        <f t="shared" si="20"/>
        <v>1502.1108594934283</v>
      </c>
      <c r="E365">
        <v>364</v>
      </c>
      <c r="F365">
        <v>1227.6300000000001</v>
      </c>
      <c r="G365">
        <v>253.81399999999999</v>
      </c>
      <c r="H365">
        <f t="shared" si="21"/>
        <v>973.81600000000014</v>
      </c>
      <c r="I365">
        <f t="shared" si="22"/>
        <v>0.94958104522393971</v>
      </c>
      <c r="K365">
        <v>72.599999999999994</v>
      </c>
      <c r="L365">
        <f t="shared" si="23"/>
        <v>-0.12700860257580224</v>
      </c>
    </row>
    <row r="366" spans="1:12" x14ac:dyDescent="0.25">
      <c r="A366">
        <v>365</v>
      </c>
      <c r="B366">
        <v>1806.6949999999999</v>
      </c>
      <c r="C366">
        <v>352.733</v>
      </c>
      <c r="D366">
        <f t="shared" si="20"/>
        <v>1513.2938650019153</v>
      </c>
      <c r="E366">
        <v>365</v>
      </c>
      <c r="F366">
        <v>1235.8309999999999</v>
      </c>
      <c r="G366">
        <v>250.517</v>
      </c>
      <c r="H366">
        <f t="shared" si="21"/>
        <v>985.31399999999985</v>
      </c>
      <c r="I366">
        <f t="shared" si="22"/>
        <v>0.96079289926821965</v>
      </c>
      <c r="K366">
        <v>72.8</v>
      </c>
      <c r="L366">
        <f t="shared" si="23"/>
        <v>-0.12050930357629369</v>
      </c>
    </row>
    <row r="367" spans="1:12" x14ac:dyDescent="0.25">
      <c r="A367">
        <v>366</v>
      </c>
      <c r="B367">
        <v>1823.1369999999999</v>
      </c>
      <c r="C367">
        <v>354.18200000000002</v>
      </c>
      <c r="D367">
        <f t="shared" si="20"/>
        <v>1540.5342198746141</v>
      </c>
      <c r="E367">
        <v>366</v>
      </c>
      <c r="F367">
        <v>1239.703</v>
      </c>
      <c r="G367">
        <v>261.83100000000002</v>
      </c>
      <c r="H367">
        <f t="shared" si="21"/>
        <v>977.87199999999996</v>
      </c>
      <c r="I367">
        <f t="shared" si="22"/>
        <v>0.95353610523468924</v>
      </c>
      <c r="K367">
        <v>73</v>
      </c>
      <c r="L367">
        <f t="shared" si="23"/>
        <v>-0.10467785191188846</v>
      </c>
    </row>
    <row r="368" spans="1:12" x14ac:dyDescent="0.25">
      <c r="A368">
        <v>367</v>
      </c>
      <c r="B368">
        <v>1806.365</v>
      </c>
      <c r="C368">
        <v>353.15100000000001</v>
      </c>
      <c r="D368">
        <f t="shared" si="20"/>
        <v>1514.7198246163364</v>
      </c>
      <c r="E368">
        <v>367</v>
      </c>
      <c r="F368">
        <v>1236.0250000000001</v>
      </c>
      <c r="G368">
        <v>252.14500000000001</v>
      </c>
      <c r="H368">
        <f t="shared" si="21"/>
        <v>983.88000000000011</v>
      </c>
      <c r="I368">
        <f t="shared" si="22"/>
        <v>0.9593945866312833</v>
      </c>
      <c r="K368">
        <v>73.2</v>
      </c>
      <c r="L368">
        <f t="shared" si="23"/>
        <v>-0.11968056948613222</v>
      </c>
    </row>
    <row r="369" spans="1:12" x14ac:dyDescent="0.25">
      <c r="A369">
        <v>368</v>
      </c>
      <c r="B369">
        <v>1803.34</v>
      </c>
      <c r="C369">
        <v>351.46</v>
      </c>
      <c r="D369">
        <f t="shared" si="20"/>
        <v>1540.1713762232855</v>
      </c>
      <c r="E369">
        <v>368</v>
      </c>
      <c r="F369">
        <v>1224.6130000000001</v>
      </c>
      <c r="G369">
        <v>257.88</v>
      </c>
      <c r="H369">
        <f t="shared" si="21"/>
        <v>966.73300000000006</v>
      </c>
      <c r="I369">
        <f t="shared" si="22"/>
        <v>0.94267431690635073</v>
      </c>
      <c r="K369">
        <v>73.400000000000006</v>
      </c>
      <c r="L369">
        <f t="shared" si="23"/>
        <v>-0.10488872808272361</v>
      </c>
    </row>
    <row r="370" spans="1:12" x14ac:dyDescent="0.25">
      <c r="A370">
        <v>369</v>
      </c>
      <c r="B370">
        <v>1828.14</v>
      </c>
      <c r="C370">
        <v>351.15800000000002</v>
      </c>
      <c r="D370">
        <f t="shared" si="20"/>
        <v>1547.6482397143152</v>
      </c>
      <c r="E370">
        <v>369</v>
      </c>
      <c r="F370">
        <v>1236.076</v>
      </c>
      <c r="G370">
        <v>257.38</v>
      </c>
      <c r="H370">
        <f t="shared" si="21"/>
        <v>978.69600000000003</v>
      </c>
      <c r="I370">
        <f t="shared" si="22"/>
        <v>0.95433959868854978</v>
      </c>
      <c r="K370">
        <v>73.599999999999994</v>
      </c>
      <c r="L370">
        <f t="shared" si="23"/>
        <v>-0.10054335139755323</v>
      </c>
    </row>
    <row r="371" spans="1:12" x14ac:dyDescent="0.25">
      <c r="A371">
        <v>370</v>
      </c>
      <c r="B371">
        <v>1787.684</v>
      </c>
      <c r="C371">
        <v>348.83199999999999</v>
      </c>
      <c r="D371">
        <f t="shared" si="20"/>
        <v>1506.8455638882692</v>
      </c>
      <c r="E371">
        <v>370</v>
      </c>
      <c r="F371">
        <v>1236.2619999999999</v>
      </c>
      <c r="G371">
        <v>257.01499999999999</v>
      </c>
      <c r="H371">
        <f t="shared" si="21"/>
        <v>979.24699999999996</v>
      </c>
      <c r="I371">
        <f t="shared" si="22"/>
        <v>0.9548768861801481</v>
      </c>
      <c r="K371">
        <v>73.8</v>
      </c>
      <c r="L371">
        <f t="shared" si="23"/>
        <v>-0.12425690407104832</v>
      </c>
    </row>
    <row r="372" spans="1:12" x14ac:dyDescent="0.25">
      <c r="A372">
        <v>371</v>
      </c>
      <c r="B372">
        <v>1792.2180000000001</v>
      </c>
      <c r="C372">
        <v>346.95400000000001</v>
      </c>
      <c r="D372">
        <f t="shared" si="20"/>
        <v>1561.5464737148525</v>
      </c>
      <c r="E372">
        <v>371</v>
      </c>
      <c r="F372">
        <v>1206.4559999999999</v>
      </c>
      <c r="G372">
        <v>257.30099999999999</v>
      </c>
      <c r="H372">
        <f t="shared" si="21"/>
        <v>949.15499999999997</v>
      </c>
      <c r="I372">
        <f t="shared" si="22"/>
        <v>0.92553377329960518</v>
      </c>
      <c r="K372">
        <v>74</v>
      </c>
      <c r="L372">
        <f t="shared" si="23"/>
        <v>-9.2466025649472761E-2</v>
      </c>
    </row>
    <row r="373" spans="1:12" x14ac:dyDescent="0.25">
      <c r="A373">
        <v>372</v>
      </c>
      <c r="B373">
        <v>1792.877</v>
      </c>
      <c r="C373">
        <v>351.44200000000001</v>
      </c>
      <c r="D373">
        <f t="shared" si="20"/>
        <v>1502.4682507011883</v>
      </c>
      <c r="E373">
        <v>372</v>
      </c>
      <c r="F373">
        <v>1237.5540000000001</v>
      </c>
      <c r="G373">
        <v>253.691</v>
      </c>
      <c r="H373">
        <f t="shared" si="21"/>
        <v>983.86300000000006</v>
      </c>
      <c r="I373">
        <f t="shared" si="22"/>
        <v>0.95937800970323028</v>
      </c>
      <c r="K373">
        <v>74.2</v>
      </c>
      <c r="L373">
        <f t="shared" si="23"/>
        <v>-0.12680089523654853</v>
      </c>
    </row>
    <row r="374" spans="1:12" x14ac:dyDescent="0.25">
      <c r="A374">
        <v>373</v>
      </c>
      <c r="B374">
        <v>1790.635</v>
      </c>
      <c r="C374">
        <v>348.87700000000001</v>
      </c>
      <c r="D374">
        <f t="shared" si="20"/>
        <v>1551.4375996143647</v>
      </c>
      <c r="E374">
        <v>373</v>
      </c>
      <c r="F374">
        <v>1204.2719999999999</v>
      </c>
      <c r="G374">
        <v>251.25</v>
      </c>
      <c r="H374">
        <f t="shared" si="21"/>
        <v>953.02199999999993</v>
      </c>
      <c r="I374">
        <f t="shared" si="22"/>
        <v>0.92930453687494274</v>
      </c>
      <c r="K374">
        <v>74.400000000000006</v>
      </c>
      <c r="L374">
        <f t="shared" si="23"/>
        <v>-9.8341064812924567E-2</v>
      </c>
    </row>
    <row r="375" spans="1:12" x14ac:dyDescent="0.25">
      <c r="A375">
        <v>374</v>
      </c>
      <c r="B375">
        <v>1791.7329999999999</v>
      </c>
      <c r="C375">
        <v>342.96499999999997</v>
      </c>
      <c r="D375">
        <f t="shared" si="20"/>
        <v>1538.6336014648468</v>
      </c>
      <c r="E375">
        <v>374</v>
      </c>
      <c r="F375">
        <v>1218.5709999999999</v>
      </c>
      <c r="G375">
        <v>252.946</v>
      </c>
      <c r="H375">
        <f t="shared" si="21"/>
        <v>965.62499999999989</v>
      </c>
      <c r="I375">
        <f t="shared" si="22"/>
        <v>0.94159389124266446</v>
      </c>
      <c r="K375">
        <v>74.599999999999994</v>
      </c>
      <c r="L375">
        <f t="shared" si="23"/>
        <v>-0.10578244649691959</v>
      </c>
    </row>
    <row r="376" spans="1:12" x14ac:dyDescent="0.25">
      <c r="A376">
        <v>375</v>
      </c>
      <c r="B376">
        <v>1806.277</v>
      </c>
      <c r="C376">
        <v>341.10199999999998</v>
      </c>
      <c r="D376">
        <f t="shared" si="20"/>
        <v>1576.965298384898</v>
      </c>
      <c r="E376">
        <v>375</v>
      </c>
      <c r="F376">
        <v>1213.23</v>
      </c>
      <c r="G376">
        <v>260.40699999999998</v>
      </c>
      <c r="H376">
        <f t="shared" si="21"/>
        <v>952.82300000000009</v>
      </c>
      <c r="I376">
        <f t="shared" si="22"/>
        <v>0.92911048930538198</v>
      </c>
      <c r="K376">
        <v>74.8</v>
      </c>
      <c r="L376">
        <f t="shared" si="23"/>
        <v>-8.350496847431782E-2</v>
      </c>
    </row>
    <row r="377" spans="1:12" x14ac:dyDescent="0.25">
      <c r="A377">
        <v>376</v>
      </c>
      <c r="B377">
        <v>1805.9190000000001</v>
      </c>
      <c r="C377">
        <v>351.76100000000002</v>
      </c>
      <c r="D377">
        <f t="shared" si="20"/>
        <v>1564.8334542443745</v>
      </c>
      <c r="E377">
        <v>376</v>
      </c>
      <c r="F377">
        <v>1210.0809999999999</v>
      </c>
      <c r="G377">
        <v>257.09100000000001</v>
      </c>
      <c r="H377">
        <f t="shared" si="21"/>
        <v>952.9899999999999</v>
      </c>
      <c r="I377">
        <f t="shared" si="22"/>
        <v>0.92927333324566652</v>
      </c>
      <c r="K377">
        <v>75</v>
      </c>
      <c r="L377">
        <f t="shared" si="23"/>
        <v>-9.0555710104093343E-2</v>
      </c>
    </row>
    <row r="378" spans="1:12" x14ac:dyDescent="0.25">
      <c r="A378">
        <v>377</v>
      </c>
      <c r="B378">
        <v>1775.1020000000001</v>
      </c>
      <c r="C378">
        <v>339.89800000000002</v>
      </c>
      <c r="D378">
        <f t="shared" si="20"/>
        <v>1485.3016096114964</v>
      </c>
      <c r="E378">
        <v>377</v>
      </c>
      <c r="F378">
        <v>1247.0519999999999</v>
      </c>
      <c r="G378">
        <v>256.12</v>
      </c>
      <c r="H378">
        <f t="shared" si="21"/>
        <v>990.9319999999999</v>
      </c>
      <c r="I378">
        <f t="shared" si="22"/>
        <v>0.96627108643301074</v>
      </c>
      <c r="K378">
        <v>75.2</v>
      </c>
      <c r="L378">
        <f t="shared" si="23"/>
        <v>-0.13677774208460591</v>
      </c>
    </row>
    <row r="379" spans="1:12" x14ac:dyDescent="0.25">
      <c r="A379">
        <v>378</v>
      </c>
      <c r="B379">
        <v>1813.2070000000001</v>
      </c>
      <c r="C379">
        <v>347.63499999999999</v>
      </c>
      <c r="D379">
        <f t="shared" si="20"/>
        <v>1497.4115572844926</v>
      </c>
      <c r="E379">
        <v>378</v>
      </c>
      <c r="F379">
        <v>1260.885</v>
      </c>
      <c r="G379">
        <v>257.16899999999998</v>
      </c>
      <c r="H379">
        <f t="shared" si="21"/>
        <v>1003.716</v>
      </c>
      <c r="I379">
        <f t="shared" si="22"/>
        <v>0.97873693632882564</v>
      </c>
      <c r="K379">
        <v>75.400000000000006</v>
      </c>
      <c r="L379">
        <f t="shared" si="23"/>
        <v>-0.12973972616522952</v>
      </c>
    </row>
    <row r="380" spans="1:12" x14ac:dyDescent="0.25">
      <c r="A380">
        <v>379</v>
      </c>
      <c r="B380">
        <v>1772.982</v>
      </c>
      <c r="C380">
        <v>345.10899999999998</v>
      </c>
      <c r="D380">
        <f t="shared" si="20"/>
        <v>1497.5958677532174</v>
      </c>
      <c r="E380">
        <v>379</v>
      </c>
      <c r="F380">
        <v>1233.73</v>
      </c>
      <c r="G380">
        <v>255.953</v>
      </c>
      <c r="H380">
        <f t="shared" si="21"/>
        <v>977.77700000000004</v>
      </c>
      <c r="I380">
        <f t="shared" si="22"/>
        <v>0.95344346946027581</v>
      </c>
      <c r="K380">
        <v>75.599999999999994</v>
      </c>
      <c r="L380">
        <f t="shared" si="23"/>
        <v>-0.12963260926860698</v>
      </c>
    </row>
    <row r="381" spans="1:12" x14ac:dyDescent="0.25">
      <c r="A381">
        <v>380</v>
      </c>
      <c r="B381">
        <v>1812.326</v>
      </c>
      <c r="C381">
        <v>349.75799999999998</v>
      </c>
      <c r="D381">
        <f t="shared" si="20"/>
        <v>1536.2884074261706</v>
      </c>
      <c r="E381">
        <v>380</v>
      </c>
      <c r="F381">
        <v>1229.2280000000001</v>
      </c>
      <c r="G381">
        <v>252.917</v>
      </c>
      <c r="H381">
        <f t="shared" si="21"/>
        <v>976.31100000000004</v>
      </c>
      <c r="I381">
        <f t="shared" si="22"/>
        <v>0.95201395319406301</v>
      </c>
      <c r="K381">
        <v>75.8</v>
      </c>
      <c r="L381">
        <f t="shared" si="23"/>
        <v>-0.10714541795013531</v>
      </c>
    </row>
    <row r="382" spans="1:12" x14ac:dyDescent="0.25">
      <c r="A382">
        <v>381</v>
      </c>
      <c r="B382">
        <v>1774.077</v>
      </c>
      <c r="C382">
        <v>341.52300000000002</v>
      </c>
      <c r="D382">
        <f t="shared" si="20"/>
        <v>1487.4239635884492</v>
      </c>
      <c r="E382">
        <v>381</v>
      </c>
      <c r="F382">
        <v>1245.135</v>
      </c>
      <c r="G382">
        <v>257.44400000000002</v>
      </c>
      <c r="H382">
        <f t="shared" si="21"/>
        <v>987.69100000000003</v>
      </c>
      <c r="I382">
        <f t="shared" si="22"/>
        <v>0.96311074385538753</v>
      </c>
      <c r="K382">
        <v>76</v>
      </c>
      <c r="L382">
        <f t="shared" si="23"/>
        <v>-0.13554428001856794</v>
      </c>
    </row>
    <row r="383" spans="1:12" x14ac:dyDescent="0.25">
      <c r="A383">
        <v>382</v>
      </c>
      <c r="B383">
        <v>1784.579</v>
      </c>
      <c r="C383">
        <v>348.85599999999999</v>
      </c>
      <c r="D383">
        <f t="shared" si="20"/>
        <v>1495.0996252977229</v>
      </c>
      <c r="E383">
        <v>382</v>
      </c>
      <c r="F383">
        <v>1244.9390000000001</v>
      </c>
      <c r="G383">
        <v>260.14499999999998</v>
      </c>
      <c r="H383">
        <f t="shared" si="21"/>
        <v>984.7940000000001</v>
      </c>
      <c r="I383">
        <f t="shared" si="22"/>
        <v>0.96028584029248276</v>
      </c>
      <c r="K383">
        <v>76.2</v>
      </c>
      <c r="L383">
        <f t="shared" si="23"/>
        <v>-0.13108336649851385</v>
      </c>
    </row>
    <row r="384" spans="1:12" x14ac:dyDescent="0.25">
      <c r="A384">
        <v>383</v>
      </c>
      <c r="B384">
        <v>1761.021</v>
      </c>
      <c r="C384">
        <v>345.31200000000001</v>
      </c>
      <c r="D384">
        <f t="shared" si="20"/>
        <v>1483.9849463352459</v>
      </c>
      <c r="E384">
        <v>383</v>
      </c>
      <c r="F384">
        <v>1231.8900000000001</v>
      </c>
      <c r="G384">
        <v>253.55099999999999</v>
      </c>
      <c r="H384">
        <f t="shared" si="21"/>
        <v>978.33900000000017</v>
      </c>
      <c r="I384">
        <f t="shared" si="22"/>
        <v>0.95399148319943805</v>
      </c>
      <c r="K384">
        <v>76.400000000000006</v>
      </c>
      <c r="L384">
        <f t="shared" si="23"/>
        <v>-0.13754295572127359</v>
      </c>
    </row>
    <row r="385" spans="1:12" x14ac:dyDescent="0.25">
      <c r="A385">
        <v>384</v>
      </c>
      <c r="B385">
        <v>1757.404</v>
      </c>
      <c r="C385">
        <v>344.97199999999998</v>
      </c>
      <c r="D385">
        <f t="shared" si="20"/>
        <v>1473.9090668204612</v>
      </c>
      <c r="E385">
        <v>384</v>
      </c>
      <c r="F385">
        <v>1244.1420000000001</v>
      </c>
      <c r="G385">
        <v>261.39499999999998</v>
      </c>
      <c r="H385">
        <f t="shared" si="21"/>
        <v>982.74700000000007</v>
      </c>
      <c r="I385">
        <f t="shared" si="22"/>
        <v>0.95828978313222513</v>
      </c>
      <c r="K385">
        <v>76.599999999999994</v>
      </c>
      <c r="L385">
        <f t="shared" si="23"/>
        <v>-0.14339881920984202</v>
      </c>
    </row>
    <row r="386" spans="1:12" x14ac:dyDescent="0.25">
      <c r="A386">
        <v>385</v>
      </c>
      <c r="B386">
        <v>1741.8910000000001</v>
      </c>
      <c r="C386">
        <v>349.053</v>
      </c>
      <c r="D386">
        <f t="shared" ref="D386:D449" si="24">(B386-C386)/I386</f>
        <v>1444.6305109315142</v>
      </c>
      <c r="E386">
        <v>385</v>
      </c>
      <c r="F386">
        <v>1241.8309999999999</v>
      </c>
      <c r="G386">
        <v>253.07599999999999</v>
      </c>
      <c r="H386">
        <f t="shared" ref="H386:H449" si="25">F386-G386</f>
        <v>988.75499999999988</v>
      </c>
      <c r="I386">
        <f t="shared" ref="I386:I449" si="26">H386/AVERAGE(H:H)</f>
        <v>0.96414826452881885</v>
      </c>
      <c r="K386">
        <v>76.8</v>
      </c>
      <c r="L386">
        <f t="shared" ref="L386:L452" si="27">(D386-$J$2)/$J$2</f>
        <v>-0.16041482522465386</v>
      </c>
    </row>
    <row r="387" spans="1:12" x14ac:dyDescent="0.25">
      <c r="A387">
        <v>386</v>
      </c>
      <c r="B387">
        <v>1735.0319999999999</v>
      </c>
      <c r="C387">
        <v>355.02800000000002</v>
      </c>
      <c r="D387">
        <f t="shared" si="24"/>
        <v>1508.4524927657978</v>
      </c>
      <c r="E387">
        <v>386</v>
      </c>
      <c r="F387">
        <v>1192.444</v>
      </c>
      <c r="G387">
        <v>254.24799999999999</v>
      </c>
      <c r="H387">
        <f t="shared" si="25"/>
        <v>938.19599999999991</v>
      </c>
      <c r="I387">
        <f t="shared" si="26"/>
        <v>0.91484750538594461</v>
      </c>
      <c r="K387">
        <v>77</v>
      </c>
      <c r="L387">
        <f t="shared" si="27"/>
        <v>-0.12332299491415154</v>
      </c>
    </row>
    <row r="388" spans="1:12" x14ac:dyDescent="0.25">
      <c r="A388">
        <v>387</v>
      </c>
      <c r="B388">
        <v>1751.182</v>
      </c>
      <c r="C388">
        <v>349.11599999999999</v>
      </c>
      <c r="D388">
        <f t="shared" si="24"/>
        <v>1463.3182088212795</v>
      </c>
      <c r="E388">
        <v>387</v>
      </c>
      <c r="F388">
        <v>1240.9090000000001</v>
      </c>
      <c r="G388">
        <v>258.31400000000002</v>
      </c>
      <c r="H388">
        <f t="shared" si="25"/>
        <v>982.59500000000003</v>
      </c>
      <c r="I388">
        <f t="shared" si="26"/>
        <v>0.95814156589316346</v>
      </c>
      <c r="K388">
        <v>77.2</v>
      </c>
      <c r="L388">
        <f t="shared" si="27"/>
        <v>-0.14955397604543333</v>
      </c>
    </row>
    <row r="389" spans="1:12" x14ac:dyDescent="0.25">
      <c r="A389">
        <v>388</v>
      </c>
      <c r="B389">
        <v>1701.27</v>
      </c>
      <c r="C389">
        <v>346.70499999999998</v>
      </c>
      <c r="D389">
        <f t="shared" si="24"/>
        <v>1423.3065921786165</v>
      </c>
      <c r="E389">
        <v>388</v>
      </c>
      <c r="F389">
        <v>1231.8330000000001</v>
      </c>
      <c r="G389">
        <v>255.84100000000001</v>
      </c>
      <c r="H389">
        <f t="shared" si="25"/>
        <v>975.99200000000008</v>
      </c>
      <c r="I389">
        <f t="shared" si="26"/>
        <v>0.95170289201471658</v>
      </c>
      <c r="K389">
        <v>77.400000000000006</v>
      </c>
      <c r="L389">
        <f t="shared" si="27"/>
        <v>-0.17280778378227335</v>
      </c>
    </row>
    <row r="390" spans="1:12" x14ac:dyDescent="0.25">
      <c r="A390">
        <v>389</v>
      </c>
      <c r="B390">
        <v>1725.0740000000001</v>
      </c>
      <c r="C390">
        <v>350.77499999999998</v>
      </c>
      <c r="D390">
        <f t="shared" si="24"/>
        <v>1472.4241687404974</v>
      </c>
      <c r="E390">
        <v>389</v>
      </c>
      <c r="F390">
        <v>1214.223</v>
      </c>
      <c r="G390">
        <v>257.04399999999998</v>
      </c>
      <c r="H390">
        <f t="shared" si="25"/>
        <v>957.17899999999997</v>
      </c>
      <c r="I390">
        <f t="shared" si="26"/>
        <v>0.93335808334059533</v>
      </c>
      <c r="K390">
        <v>77.599999999999994</v>
      </c>
      <c r="L390">
        <f t="shared" si="27"/>
        <v>-0.14426180694584528</v>
      </c>
    </row>
    <row r="391" spans="1:12" x14ac:dyDescent="0.25">
      <c r="A391">
        <v>390</v>
      </c>
      <c r="B391">
        <v>1693.4839999999999</v>
      </c>
      <c r="C391">
        <v>348.649</v>
      </c>
      <c r="D391">
        <f t="shared" si="24"/>
        <v>1437.3081335079712</v>
      </c>
      <c r="E391">
        <v>390</v>
      </c>
      <c r="F391">
        <v>1219.971</v>
      </c>
      <c r="G391">
        <v>260.42899999999997</v>
      </c>
      <c r="H391">
        <f t="shared" si="25"/>
        <v>959.54200000000003</v>
      </c>
      <c r="I391">
        <f t="shared" si="26"/>
        <v>0.9356622763399548</v>
      </c>
      <c r="K391">
        <v>77.8</v>
      </c>
      <c r="L391">
        <f t="shared" si="27"/>
        <v>-0.16467041825165718</v>
      </c>
    </row>
    <row r="392" spans="1:12" x14ac:dyDescent="0.25">
      <c r="A392">
        <v>391</v>
      </c>
      <c r="B392">
        <v>1713.249</v>
      </c>
      <c r="C392">
        <v>349.97899999999998</v>
      </c>
      <c r="D392">
        <f t="shared" si="24"/>
        <v>1456.992534247584</v>
      </c>
      <c r="E392">
        <v>391</v>
      </c>
      <c r="F392">
        <v>1220.7819999999999</v>
      </c>
      <c r="G392">
        <v>261.22800000000001</v>
      </c>
      <c r="H392">
        <f t="shared" si="25"/>
        <v>959.55399999999986</v>
      </c>
      <c r="I392">
        <f t="shared" si="26"/>
        <v>0.93567397770093319</v>
      </c>
      <c r="K392">
        <v>78</v>
      </c>
      <c r="L392">
        <f t="shared" si="27"/>
        <v>-0.15323030888787315</v>
      </c>
    </row>
    <row r="393" spans="1:12" x14ac:dyDescent="0.25">
      <c r="A393">
        <v>392</v>
      </c>
      <c r="B393">
        <v>1697</v>
      </c>
      <c r="C393">
        <v>351.71899999999999</v>
      </c>
      <c r="D393">
        <f t="shared" si="24"/>
        <v>1442.2986451528229</v>
      </c>
      <c r="E393">
        <v>392</v>
      </c>
      <c r="F393">
        <v>1206.838</v>
      </c>
      <c r="G393">
        <v>250.29900000000001</v>
      </c>
      <c r="H393">
        <f t="shared" si="25"/>
        <v>956.53899999999999</v>
      </c>
      <c r="I393">
        <f t="shared" si="26"/>
        <v>0.93273401075507267</v>
      </c>
      <c r="K393">
        <v>78.2</v>
      </c>
      <c r="L393">
        <f t="shared" si="27"/>
        <v>-0.16177005060757393</v>
      </c>
    </row>
    <row r="394" spans="1:12" x14ac:dyDescent="0.25">
      <c r="A394">
        <v>393</v>
      </c>
      <c r="B394">
        <v>1706.2629999999999</v>
      </c>
      <c r="C394">
        <v>351.846</v>
      </c>
      <c r="D394">
        <f t="shared" si="24"/>
        <v>1439.3438323015375</v>
      </c>
      <c r="E394">
        <v>393</v>
      </c>
      <c r="F394">
        <v>1219.885</v>
      </c>
      <c r="G394">
        <v>254.87299999999999</v>
      </c>
      <c r="H394">
        <f t="shared" si="25"/>
        <v>965.01199999999994</v>
      </c>
      <c r="I394">
        <f t="shared" si="26"/>
        <v>0.94099614671934362</v>
      </c>
      <c r="K394">
        <v>78.400000000000006</v>
      </c>
      <c r="L394">
        <f t="shared" si="27"/>
        <v>-0.16348731813404699</v>
      </c>
    </row>
    <row r="395" spans="1:12" x14ac:dyDescent="0.25">
      <c r="A395">
        <v>394</v>
      </c>
      <c r="B395">
        <v>1666.856</v>
      </c>
      <c r="C395">
        <v>351.084</v>
      </c>
      <c r="D395">
        <f t="shared" si="24"/>
        <v>1413.6824005253611</v>
      </c>
      <c r="E395">
        <v>394</v>
      </c>
      <c r="F395">
        <v>1215.306</v>
      </c>
      <c r="G395">
        <v>260.81099999999998</v>
      </c>
      <c r="H395">
        <f t="shared" si="25"/>
        <v>954.49500000000012</v>
      </c>
      <c r="I395">
        <f t="shared" si="26"/>
        <v>0.93074087893505986</v>
      </c>
      <c r="K395">
        <v>78.599999999999994</v>
      </c>
      <c r="L395">
        <f t="shared" si="27"/>
        <v>-0.17840113694083259</v>
      </c>
    </row>
    <row r="396" spans="1:12" x14ac:dyDescent="0.25">
      <c r="A396">
        <v>395</v>
      </c>
      <c r="B396">
        <v>1662.491</v>
      </c>
      <c r="C396">
        <v>349.01100000000002</v>
      </c>
      <c r="D396">
        <f t="shared" si="24"/>
        <v>1416.7711840330046</v>
      </c>
      <c r="E396">
        <v>395</v>
      </c>
      <c r="F396">
        <v>1207.1590000000001</v>
      </c>
      <c r="G396">
        <v>256.404</v>
      </c>
      <c r="H396">
        <f t="shared" si="25"/>
        <v>950.75500000000011</v>
      </c>
      <c r="I396">
        <f t="shared" si="26"/>
        <v>0.92709395476341194</v>
      </c>
      <c r="K396">
        <v>78.8</v>
      </c>
      <c r="L396">
        <f t="shared" si="27"/>
        <v>-0.17660600882919117</v>
      </c>
    </row>
    <row r="397" spans="1:12" x14ac:dyDescent="0.25">
      <c r="A397">
        <v>396</v>
      </c>
      <c r="B397">
        <v>1660.867</v>
      </c>
      <c r="C397">
        <v>351.92599999999999</v>
      </c>
      <c r="D397">
        <f t="shared" si="24"/>
        <v>1414.4862422813653</v>
      </c>
      <c r="E397">
        <v>396</v>
      </c>
      <c r="F397">
        <v>1206.816</v>
      </c>
      <c r="G397">
        <v>257.81599999999997</v>
      </c>
      <c r="H397">
        <f t="shared" si="25"/>
        <v>949</v>
      </c>
      <c r="I397">
        <f t="shared" si="26"/>
        <v>0.92538263072029892</v>
      </c>
      <c r="K397">
        <v>79</v>
      </c>
      <c r="L397">
        <f t="shared" si="27"/>
        <v>-0.17793396307450512</v>
      </c>
    </row>
    <row r="398" spans="1:12" x14ac:dyDescent="0.25">
      <c r="A398">
        <v>397</v>
      </c>
      <c r="B398">
        <v>1649.9580000000001</v>
      </c>
      <c r="C398">
        <v>345.79599999999999</v>
      </c>
      <c r="D398">
        <f t="shared" si="24"/>
        <v>1451.3530141696679</v>
      </c>
      <c r="E398">
        <v>397</v>
      </c>
      <c r="F398">
        <v>1179.184</v>
      </c>
      <c r="G398">
        <v>257.66699999999997</v>
      </c>
      <c r="H398">
        <f t="shared" si="25"/>
        <v>921.51700000000005</v>
      </c>
      <c r="I398">
        <f t="shared" si="26"/>
        <v>0.89858358873917576</v>
      </c>
      <c r="K398">
        <v>79.2</v>
      </c>
      <c r="L398">
        <f t="shared" si="27"/>
        <v>-0.15650786492343907</v>
      </c>
    </row>
    <row r="399" spans="1:12" x14ac:dyDescent="0.25">
      <c r="A399">
        <v>398</v>
      </c>
      <c r="B399">
        <v>1646.8209999999999</v>
      </c>
      <c r="C399">
        <v>350.48099999999999</v>
      </c>
      <c r="D399">
        <f t="shared" si="24"/>
        <v>1438.7450063752415</v>
      </c>
      <c r="E399">
        <v>398</v>
      </c>
      <c r="F399">
        <v>1180.056</v>
      </c>
      <c r="G399">
        <v>256.03899999999999</v>
      </c>
      <c r="H399">
        <f t="shared" si="25"/>
        <v>924.01700000000005</v>
      </c>
      <c r="I399">
        <f t="shared" si="26"/>
        <v>0.90102137227637358</v>
      </c>
      <c r="K399">
        <v>79.400000000000006</v>
      </c>
      <c r="L399">
        <f t="shared" si="27"/>
        <v>-0.16383534163637847</v>
      </c>
    </row>
    <row r="400" spans="1:12" x14ac:dyDescent="0.25">
      <c r="A400">
        <v>399</v>
      </c>
      <c r="B400">
        <v>1670.6559999999999</v>
      </c>
      <c r="C400">
        <v>348.642</v>
      </c>
      <c r="D400">
        <f t="shared" si="24"/>
        <v>1440.2445986901723</v>
      </c>
      <c r="E400">
        <v>399</v>
      </c>
      <c r="F400">
        <v>1201.211</v>
      </c>
      <c r="G400">
        <v>259.875</v>
      </c>
      <c r="H400">
        <f t="shared" si="25"/>
        <v>941.33600000000001</v>
      </c>
      <c r="I400">
        <f t="shared" si="26"/>
        <v>0.9179093615086652</v>
      </c>
      <c r="K400">
        <v>79.599999999999994</v>
      </c>
      <c r="L400">
        <f t="shared" si="27"/>
        <v>-0.1629638139576427</v>
      </c>
    </row>
    <row r="401" spans="1:12" x14ac:dyDescent="0.25">
      <c r="A401">
        <v>400</v>
      </c>
      <c r="B401">
        <v>1626.277</v>
      </c>
      <c r="C401">
        <v>346.54</v>
      </c>
      <c r="D401">
        <f t="shared" si="24"/>
        <v>1395.1010952340514</v>
      </c>
      <c r="E401">
        <v>400</v>
      </c>
      <c r="F401">
        <v>1198.1769999999999</v>
      </c>
      <c r="G401">
        <v>257.45800000000003</v>
      </c>
      <c r="H401">
        <f t="shared" si="25"/>
        <v>940.71899999999982</v>
      </c>
      <c r="I401">
        <f t="shared" si="26"/>
        <v>0.91730771653168464</v>
      </c>
      <c r="K401">
        <v>79.8</v>
      </c>
      <c r="L401">
        <f t="shared" si="27"/>
        <v>-0.18920015325158385</v>
      </c>
    </row>
    <row r="402" spans="1:12" x14ac:dyDescent="0.25">
      <c r="A402">
        <v>401</v>
      </c>
      <c r="B402">
        <v>1637.537</v>
      </c>
      <c r="C402">
        <v>348.26</v>
      </c>
      <c r="D402">
        <f t="shared" si="24"/>
        <v>1437.7289878441836</v>
      </c>
      <c r="E402">
        <v>401</v>
      </c>
      <c r="F402">
        <v>1178.703</v>
      </c>
      <c r="G402">
        <v>259.07100000000003</v>
      </c>
      <c r="H402">
        <f t="shared" si="25"/>
        <v>919.63199999999995</v>
      </c>
      <c r="I402">
        <f t="shared" si="26"/>
        <v>0.89674549995212849</v>
      </c>
      <c r="K402">
        <v>80</v>
      </c>
      <c r="L402">
        <f t="shared" si="27"/>
        <v>-0.16442582763921329</v>
      </c>
    </row>
    <row r="403" spans="1:12" x14ac:dyDescent="0.25">
      <c r="A403">
        <v>402</v>
      </c>
      <c r="B403">
        <v>1642.979</v>
      </c>
      <c r="C403">
        <v>347.64600000000002</v>
      </c>
      <c r="D403">
        <f t="shared" si="24"/>
        <v>1394.8644075096418</v>
      </c>
      <c r="E403">
        <v>402</v>
      </c>
      <c r="F403">
        <v>1207.3109999999999</v>
      </c>
      <c r="G403">
        <v>254.96600000000001</v>
      </c>
      <c r="H403">
        <f t="shared" si="25"/>
        <v>952.34499999999991</v>
      </c>
      <c r="I403">
        <f t="shared" si="26"/>
        <v>0.92864438509306957</v>
      </c>
      <c r="K403">
        <v>80.2</v>
      </c>
      <c r="L403">
        <f t="shared" si="27"/>
        <v>-0.18933771057365473</v>
      </c>
    </row>
    <row r="404" spans="1:12" x14ac:dyDescent="0.25">
      <c r="A404">
        <v>403</v>
      </c>
      <c r="B404">
        <v>1643.5050000000001</v>
      </c>
      <c r="C404">
        <v>351.38600000000002</v>
      </c>
      <c r="D404">
        <f t="shared" si="24"/>
        <v>1402.4867380068945</v>
      </c>
      <c r="E404">
        <v>403</v>
      </c>
      <c r="F404">
        <v>1200.1400000000001</v>
      </c>
      <c r="G404">
        <v>255.321</v>
      </c>
      <c r="H404">
        <f t="shared" si="25"/>
        <v>944.81900000000007</v>
      </c>
      <c r="I404">
        <f t="shared" si="26"/>
        <v>0.92130568153268932</v>
      </c>
      <c r="K404">
        <v>80.400000000000006</v>
      </c>
      <c r="L404">
        <f t="shared" si="27"/>
        <v>-0.18490779189596818</v>
      </c>
    </row>
    <row r="405" spans="1:12" x14ac:dyDescent="0.25">
      <c r="A405">
        <v>404</v>
      </c>
      <c r="B405">
        <v>1614.923</v>
      </c>
      <c r="C405">
        <v>342.18200000000002</v>
      </c>
      <c r="D405">
        <f t="shared" si="24"/>
        <v>1412.2769765320254</v>
      </c>
      <c r="E405">
        <v>404</v>
      </c>
      <c r="F405">
        <v>1183.627</v>
      </c>
      <c r="G405">
        <v>259.42899999999997</v>
      </c>
      <c r="H405">
        <f t="shared" si="25"/>
        <v>924.19799999999998</v>
      </c>
      <c r="I405">
        <f t="shared" si="26"/>
        <v>0.90119786780446665</v>
      </c>
      <c r="K405">
        <v>80.599999999999994</v>
      </c>
      <c r="L405">
        <f t="shared" si="27"/>
        <v>-0.17921793621244522</v>
      </c>
    </row>
    <row r="406" spans="1:12" x14ac:dyDescent="0.25">
      <c r="A406">
        <v>405</v>
      </c>
      <c r="B406">
        <v>1642.5119999999999</v>
      </c>
      <c r="C406">
        <v>352.32600000000002</v>
      </c>
      <c r="D406">
        <f t="shared" si="24"/>
        <v>1398.3402967494919</v>
      </c>
      <c r="E406">
        <v>405</v>
      </c>
      <c r="F406">
        <v>1200.299</v>
      </c>
      <c r="G406">
        <v>254.096</v>
      </c>
      <c r="H406">
        <f t="shared" si="25"/>
        <v>946.20299999999997</v>
      </c>
      <c r="I406">
        <f t="shared" si="26"/>
        <v>0.92265523849888198</v>
      </c>
      <c r="K406">
        <v>80.8</v>
      </c>
      <c r="L406">
        <f t="shared" si="27"/>
        <v>-0.18731760574210332</v>
      </c>
    </row>
    <row r="407" spans="1:12" x14ac:dyDescent="0.25">
      <c r="A407">
        <v>406</v>
      </c>
      <c r="B407">
        <v>1633.1579999999999</v>
      </c>
      <c r="C407">
        <v>347.08100000000002</v>
      </c>
      <c r="D407">
        <f t="shared" si="24"/>
        <v>1390.6402649909148</v>
      </c>
      <c r="E407">
        <v>406</v>
      </c>
      <c r="F407">
        <v>1209.3699999999999</v>
      </c>
      <c r="G407">
        <v>260.95800000000003</v>
      </c>
      <c r="H407">
        <f t="shared" si="25"/>
        <v>948.41199999999981</v>
      </c>
      <c r="I407">
        <f t="shared" si="26"/>
        <v>0.92480926403234975</v>
      </c>
      <c r="K407">
        <v>81</v>
      </c>
      <c r="L407">
        <f t="shared" si="27"/>
        <v>-0.19179268255993409</v>
      </c>
    </row>
    <row r="408" spans="1:12" x14ac:dyDescent="0.25">
      <c r="A408">
        <v>407</v>
      </c>
      <c r="B408">
        <v>1663.425</v>
      </c>
      <c r="C408">
        <v>349.33300000000003</v>
      </c>
      <c r="D408">
        <f t="shared" si="24"/>
        <v>1415.3769227855937</v>
      </c>
      <c r="E408">
        <v>407</v>
      </c>
      <c r="F408">
        <v>1213.3579999999999</v>
      </c>
      <c r="G408">
        <v>261.22300000000001</v>
      </c>
      <c r="H408">
        <f t="shared" si="25"/>
        <v>952.13499999999999</v>
      </c>
      <c r="I408">
        <f t="shared" si="26"/>
        <v>0.92843961127594499</v>
      </c>
      <c r="K408">
        <v>81.2</v>
      </c>
      <c r="L408">
        <f t="shared" si="27"/>
        <v>-0.17741632057619641</v>
      </c>
    </row>
    <row r="409" spans="1:12" x14ac:dyDescent="0.25">
      <c r="A409">
        <v>408</v>
      </c>
      <c r="B409">
        <v>1633.5160000000001</v>
      </c>
      <c r="C409">
        <v>357.54</v>
      </c>
      <c r="D409">
        <f t="shared" si="24"/>
        <v>1394.7967455049636</v>
      </c>
      <c r="E409">
        <v>408</v>
      </c>
      <c r="F409">
        <v>1196.848</v>
      </c>
      <c r="G409">
        <v>258.68900000000002</v>
      </c>
      <c r="H409">
        <f t="shared" si="25"/>
        <v>938.15899999999988</v>
      </c>
      <c r="I409">
        <f t="shared" si="26"/>
        <v>0.9148114261895941</v>
      </c>
      <c r="K409">
        <v>81.400000000000006</v>
      </c>
      <c r="L409">
        <f t="shared" si="27"/>
        <v>-0.1893770341346577</v>
      </c>
    </row>
    <row r="410" spans="1:12" x14ac:dyDescent="0.25">
      <c r="A410">
        <v>409</v>
      </c>
      <c r="B410">
        <v>1615</v>
      </c>
      <c r="C410">
        <v>341.46</v>
      </c>
      <c r="D410">
        <f t="shared" si="24"/>
        <v>1388.4044918854897</v>
      </c>
      <c r="E410">
        <v>409</v>
      </c>
      <c r="F410">
        <v>1198.3309999999999</v>
      </c>
      <c r="G410">
        <v>257.65199999999999</v>
      </c>
      <c r="H410">
        <f t="shared" si="25"/>
        <v>940.67899999999986</v>
      </c>
      <c r="I410">
        <f t="shared" si="26"/>
        <v>0.91726871199508953</v>
      </c>
      <c r="K410">
        <v>81.599999999999994</v>
      </c>
      <c r="L410">
        <f t="shared" si="27"/>
        <v>-0.1930920611479344</v>
      </c>
    </row>
    <row r="411" spans="1:12" x14ac:dyDescent="0.25">
      <c r="A411">
        <v>410</v>
      </c>
      <c r="B411">
        <v>1633.2560000000001</v>
      </c>
      <c r="C411">
        <v>357.46300000000002</v>
      </c>
      <c r="D411">
        <f t="shared" si="24"/>
        <v>1423.917140711922</v>
      </c>
      <c r="E411">
        <v>410</v>
      </c>
      <c r="F411">
        <v>1176.934</v>
      </c>
      <c r="G411">
        <v>258.09300000000002</v>
      </c>
      <c r="H411">
        <f t="shared" si="25"/>
        <v>918.84099999999989</v>
      </c>
      <c r="I411">
        <f t="shared" si="26"/>
        <v>0.89597418524095895</v>
      </c>
      <c r="K411">
        <v>81.8</v>
      </c>
      <c r="L411">
        <f t="shared" si="27"/>
        <v>-0.17245294737727895</v>
      </c>
    </row>
    <row r="412" spans="1:12" x14ac:dyDescent="0.25">
      <c r="A412">
        <v>411</v>
      </c>
      <c r="B412">
        <v>1646.0250000000001</v>
      </c>
      <c r="C412">
        <v>361.4</v>
      </c>
      <c r="D412">
        <f t="shared" si="24"/>
        <v>1399.9103757038863</v>
      </c>
      <c r="E412">
        <v>411</v>
      </c>
      <c r="F412">
        <v>1198.6420000000001</v>
      </c>
      <c r="G412">
        <v>257.57400000000001</v>
      </c>
      <c r="H412">
        <f t="shared" si="25"/>
        <v>941.06799999999998</v>
      </c>
      <c r="I412">
        <f t="shared" si="26"/>
        <v>0.91764803111347759</v>
      </c>
      <c r="K412">
        <v>82</v>
      </c>
      <c r="L412">
        <f t="shared" si="27"/>
        <v>-0.18640511289125919</v>
      </c>
    </row>
    <row r="413" spans="1:12" x14ac:dyDescent="0.25">
      <c r="A413">
        <v>412</v>
      </c>
      <c r="B413">
        <v>1667.3510000000001</v>
      </c>
      <c r="C413">
        <v>358.46</v>
      </c>
      <c r="D413">
        <f t="shared" si="24"/>
        <v>1458.0128127337462</v>
      </c>
      <c r="E413">
        <v>412</v>
      </c>
      <c r="F413">
        <v>1182.328</v>
      </c>
      <c r="G413">
        <v>261.69400000000002</v>
      </c>
      <c r="H413">
        <f t="shared" si="25"/>
        <v>920.63400000000001</v>
      </c>
      <c r="I413">
        <f t="shared" si="26"/>
        <v>0.8977225635938374</v>
      </c>
      <c r="K413">
        <v>82.2</v>
      </c>
      <c r="L413">
        <f t="shared" si="27"/>
        <v>-0.15263734709962207</v>
      </c>
    </row>
    <row r="414" spans="1:12" x14ac:dyDescent="0.25">
      <c r="A414">
        <v>413</v>
      </c>
      <c r="B414">
        <v>1631.098</v>
      </c>
      <c r="C414">
        <v>357.49799999999999</v>
      </c>
      <c r="D414">
        <f t="shared" si="24"/>
        <v>1399.6590938161512</v>
      </c>
      <c r="E414">
        <v>413</v>
      </c>
      <c r="F414">
        <v>1192.029</v>
      </c>
      <c r="G414">
        <v>258.87</v>
      </c>
      <c r="H414">
        <f t="shared" si="25"/>
        <v>933.15899999999999</v>
      </c>
      <c r="I414">
        <f t="shared" si="26"/>
        <v>0.90993585911519859</v>
      </c>
      <c r="K414">
        <v>82.4</v>
      </c>
      <c r="L414">
        <f t="shared" si="27"/>
        <v>-0.18655115199678515</v>
      </c>
    </row>
    <row r="415" spans="1:12" x14ac:dyDescent="0.25">
      <c r="A415">
        <v>414</v>
      </c>
      <c r="B415">
        <v>1603.105</v>
      </c>
      <c r="C415">
        <v>354.57900000000001</v>
      </c>
      <c r="D415">
        <f t="shared" si="24"/>
        <v>1343.5889414069175</v>
      </c>
      <c r="E415">
        <v>414</v>
      </c>
      <c r="F415">
        <v>1212.4580000000001</v>
      </c>
      <c r="G415">
        <v>259.495</v>
      </c>
      <c r="H415">
        <f t="shared" si="25"/>
        <v>952.96300000000008</v>
      </c>
      <c r="I415">
        <f t="shared" si="26"/>
        <v>0.92924700518346504</v>
      </c>
      <c r="K415">
        <v>82.6</v>
      </c>
      <c r="L415">
        <f t="shared" si="27"/>
        <v>-0.21913780190758614</v>
      </c>
    </row>
    <row r="416" spans="1:12" x14ac:dyDescent="0.25">
      <c r="A416">
        <v>415</v>
      </c>
      <c r="B416">
        <v>1613.453</v>
      </c>
      <c r="C416">
        <v>357.726</v>
      </c>
      <c r="D416">
        <f t="shared" si="24"/>
        <v>1383.2797294571305</v>
      </c>
      <c r="E416">
        <v>415</v>
      </c>
      <c r="F416">
        <v>1188.5999999999999</v>
      </c>
      <c r="G416">
        <v>257.642</v>
      </c>
      <c r="H416">
        <f t="shared" si="25"/>
        <v>930.95799999999986</v>
      </c>
      <c r="I416">
        <f t="shared" si="26"/>
        <v>0.90778963448904948</v>
      </c>
      <c r="K416">
        <v>82.8</v>
      </c>
      <c r="L416">
        <f t="shared" si="27"/>
        <v>-0.19607045218047717</v>
      </c>
    </row>
    <row r="417" spans="1:12" x14ac:dyDescent="0.25">
      <c r="A417">
        <v>416</v>
      </c>
      <c r="B417">
        <v>1644.902</v>
      </c>
      <c r="C417">
        <v>349.39299999999997</v>
      </c>
      <c r="D417">
        <f t="shared" si="24"/>
        <v>1431.5574471882135</v>
      </c>
      <c r="E417">
        <v>416</v>
      </c>
      <c r="F417">
        <v>1191.875</v>
      </c>
      <c r="G417">
        <v>263.81400000000002</v>
      </c>
      <c r="H417">
        <f t="shared" si="25"/>
        <v>928.06099999999992</v>
      </c>
      <c r="I417">
        <f t="shared" si="26"/>
        <v>0.9049647309261446</v>
      </c>
      <c r="K417">
        <v>83</v>
      </c>
      <c r="L417">
        <f t="shared" si="27"/>
        <v>-0.16801258148462028</v>
      </c>
    </row>
    <row r="418" spans="1:12" x14ac:dyDescent="0.25">
      <c r="A418">
        <v>417</v>
      </c>
      <c r="B418">
        <v>1646.1510000000001</v>
      </c>
      <c r="C418">
        <v>358.90499999999997</v>
      </c>
      <c r="D418">
        <f t="shared" si="24"/>
        <v>1392.7325371868922</v>
      </c>
      <c r="E418">
        <v>417</v>
      </c>
      <c r="F418">
        <v>1207.2349999999999</v>
      </c>
      <c r="G418">
        <v>259.387</v>
      </c>
      <c r="H418">
        <f t="shared" si="25"/>
        <v>947.84799999999996</v>
      </c>
      <c r="I418">
        <f t="shared" si="26"/>
        <v>0.92425930006635815</v>
      </c>
      <c r="K418">
        <v>83.2</v>
      </c>
      <c r="L418">
        <f t="shared" si="27"/>
        <v>-0.19057670331538351</v>
      </c>
    </row>
    <row r="419" spans="1:12" x14ac:dyDescent="0.25">
      <c r="A419">
        <v>418</v>
      </c>
      <c r="B419">
        <v>1614.74</v>
      </c>
      <c r="C419">
        <v>347.55099999999999</v>
      </c>
      <c r="D419">
        <f t="shared" si="24"/>
        <v>1354.251084043126</v>
      </c>
      <c r="E419">
        <v>418</v>
      </c>
      <c r="F419">
        <v>1219.2840000000001</v>
      </c>
      <c r="G419">
        <v>259.69099999999997</v>
      </c>
      <c r="H419">
        <f t="shared" si="25"/>
        <v>959.59300000000007</v>
      </c>
      <c r="I419">
        <f t="shared" si="26"/>
        <v>0.93571200712411362</v>
      </c>
      <c r="K419">
        <v>83.4</v>
      </c>
      <c r="L419">
        <f t="shared" si="27"/>
        <v>-0.21294121612252712</v>
      </c>
    </row>
    <row r="420" spans="1:12" x14ac:dyDescent="0.25">
      <c r="A420">
        <v>419</v>
      </c>
      <c r="B420">
        <v>1616.6279999999999</v>
      </c>
      <c r="C420">
        <v>349.18599999999998</v>
      </c>
      <c r="D420">
        <f t="shared" si="24"/>
        <v>1364.6855753385266</v>
      </c>
      <c r="E420">
        <v>419</v>
      </c>
      <c r="F420">
        <v>1212.306</v>
      </c>
      <c r="G420">
        <v>259.86</v>
      </c>
      <c r="H420">
        <f t="shared" si="25"/>
        <v>952.44600000000003</v>
      </c>
      <c r="I420">
        <f t="shared" si="26"/>
        <v>0.92874287154797242</v>
      </c>
      <c r="K420">
        <v>83.6</v>
      </c>
      <c r="L420">
        <f t="shared" si="27"/>
        <v>-0.20687693592655379</v>
      </c>
    </row>
    <row r="421" spans="1:12" x14ac:dyDescent="0.25">
      <c r="A421">
        <v>420</v>
      </c>
      <c r="B421">
        <v>1639.8389999999999</v>
      </c>
      <c r="C421">
        <v>357.298</v>
      </c>
      <c r="D421">
        <f t="shared" si="24"/>
        <v>1396.376620653587</v>
      </c>
      <c r="E421">
        <v>420</v>
      </c>
      <c r="F421">
        <v>1201.0119999999999</v>
      </c>
      <c r="G421">
        <v>259.09300000000002</v>
      </c>
      <c r="H421">
        <f t="shared" si="25"/>
        <v>941.91899999999987</v>
      </c>
      <c r="I421">
        <f t="shared" si="26"/>
        <v>0.91847785262953963</v>
      </c>
      <c r="K421">
        <v>83.8</v>
      </c>
      <c r="L421">
        <f t="shared" si="27"/>
        <v>-0.18845884796681545</v>
      </c>
    </row>
    <row r="422" spans="1:12" x14ac:dyDescent="0.25">
      <c r="A422">
        <v>421</v>
      </c>
      <c r="B422">
        <v>1669.61</v>
      </c>
      <c r="C422">
        <v>361.18200000000002</v>
      </c>
      <c r="D422">
        <f t="shared" si="24"/>
        <v>1411.3872157527496</v>
      </c>
      <c r="E422">
        <v>421</v>
      </c>
      <c r="F422">
        <v>1207.2940000000001</v>
      </c>
      <c r="G422">
        <v>256.58300000000003</v>
      </c>
      <c r="H422">
        <f t="shared" si="25"/>
        <v>950.71100000000001</v>
      </c>
      <c r="I422">
        <f t="shared" si="26"/>
        <v>0.92705104977315711</v>
      </c>
      <c r="K422">
        <v>84</v>
      </c>
      <c r="L422">
        <f t="shared" si="27"/>
        <v>-0.17973504418830735</v>
      </c>
    </row>
    <row r="423" spans="1:12" x14ac:dyDescent="0.25">
      <c r="A423">
        <v>422</v>
      </c>
      <c r="B423">
        <v>1654.249</v>
      </c>
      <c r="C423">
        <v>347.358</v>
      </c>
      <c r="D423">
        <f t="shared" si="24"/>
        <v>1453.5461387974544</v>
      </c>
      <c r="E423">
        <v>422</v>
      </c>
      <c r="F423">
        <v>1177.346</v>
      </c>
      <c r="G423">
        <v>255.29400000000001</v>
      </c>
      <c r="H423">
        <f t="shared" si="25"/>
        <v>922.05200000000002</v>
      </c>
      <c r="I423">
        <f t="shared" si="26"/>
        <v>0.89910527441613597</v>
      </c>
      <c r="K423">
        <v>84.2</v>
      </c>
      <c r="L423">
        <f t="shared" si="27"/>
        <v>-0.15523327262458406</v>
      </c>
    </row>
    <row r="424" spans="1:12" x14ac:dyDescent="0.25">
      <c r="A424">
        <v>423</v>
      </c>
      <c r="B424">
        <v>1680.846</v>
      </c>
      <c r="C424">
        <v>360.09100000000001</v>
      </c>
      <c r="D424">
        <f t="shared" si="24"/>
        <v>1446.6214219995015</v>
      </c>
      <c r="E424">
        <v>423</v>
      </c>
      <c r="F424">
        <v>1195.7059999999999</v>
      </c>
      <c r="G424">
        <v>259.41199999999998</v>
      </c>
      <c r="H424">
        <f t="shared" si="25"/>
        <v>936.29399999999987</v>
      </c>
      <c r="I424">
        <f t="shared" si="26"/>
        <v>0.91299283967084455</v>
      </c>
      <c r="K424">
        <v>84.4</v>
      </c>
      <c r="L424">
        <f t="shared" si="27"/>
        <v>-0.15925775467662806</v>
      </c>
    </row>
    <row r="425" spans="1:12" x14ac:dyDescent="0.25">
      <c r="A425">
        <v>424</v>
      </c>
      <c r="B425">
        <v>1652.8910000000001</v>
      </c>
      <c r="C425">
        <v>360.00400000000002</v>
      </c>
      <c r="D425">
        <f t="shared" si="24"/>
        <v>1419.29611083961</v>
      </c>
      <c r="E425">
        <v>424</v>
      </c>
      <c r="F425">
        <v>1194.2159999999999</v>
      </c>
      <c r="G425">
        <v>260.03199999999998</v>
      </c>
      <c r="H425">
        <f t="shared" si="25"/>
        <v>934.18399999999997</v>
      </c>
      <c r="I425">
        <f t="shared" si="26"/>
        <v>0.91093535036544959</v>
      </c>
      <c r="K425">
        <v>84.6</v>
      </c>
      <c r="L425">
        <f t="shared" si="27"/>
        <v>-0.17513858093106943</v>
      </c>
    </row>
    <row r="426" spans="1:12" x14ac:dyDescent="0.25">
      <c r="A426">
        <v>425</v>
      </c>
      <c r="B426">
        <v>1687.7370000000001</v>
      </c>
      <c r="C426">
        <v>357.46300000000002</v>
      </c>
      <c r="D426">
        <f t="shared" si="24"/>
        <v>1474.8536730935791</v>
      </c>
      <c r="E426">
        <v>425</v>
      </c>
      <c r="F426">
        <v>1180.6099999999999</v>
      </c>
      <c r="G426">
        <v>255.62</v>
      </c>
      <c r="H426">
        <f t="shared" si="25"/>
        <v>924.9899999999999</v>
      </c>
      <c r="I426">
        <f t="shared" si="26"/>
        <v>0.90197015762905075</v>
      </c>
      <c r="K426">
        <v>84.8</v>
      </c>
      <c r="L426">
        <f t="shared" si="27"/>
        <v>-0.14284983632673914</v>
      </c>
    </row>
    <row r="427" spans="1:12" x14ac:dyDescent="0.25">
      <c r="A427">
        <v>426</v>
      </c>
      <c r="B427">
        <v>1686.646</v>
      </c>
      <c r="C427">
        <v>354.03899999999999</v>
      </c>
      <c r="D427">
        <f t="shared" si="24"/>
        <v>1430.4333649924854</v>
      </c>
      <c r="E427">
        <v>426</v>
      </c>
      <c r="F427">
        <v>1217.6959999999999</v>
      </c>
      <c r="G427">
        <v>262.30900000000003</v>
      </c>
      <c r="H427">
        <f t="shared" si="25"/>
        <v>955.38699999999994</v>
      </c>
      <c r="I427">
        <f t="shared" si="26"/>
        <v>0.9316106801011319</v>
      </c>
      <c r="K427">
        <v>85</v>
      </c>
      <c r="L427">
        <f t="shared" si="27"/>
        <v>-0.16866587154018864</v>
      </c>
    </row>
    <row r="428" spans="1:12" x14ac:dyDescent="0.25">
      <c r="A428">
        <v>427</v>
      </c>
      <c r="B428">
        <v>1643.4739999999999</v>
      </c>
      <c r="C428">
        <v>355.58199999999999</v>
      </c>
      <c r="D428">
        <f t="shared" si="24"/>
        <v>1429.2560648287897</v>
      </c>
      <c r="E428">
        <v>427</v>
      </c>
      <c r="F428">
        <v>1178.3820000000001</v>
      </c>
      <c r="G428">
        <v>254.292</v>
      </c>
      <c r="H428">
        <f t="shared" si="25"/>
        <v>924.09</v>
      </c>
      <c r="I428">
        <f t="shared" si="26"/>
        <v>0.9010925555556597</v>
      </c>
      <c r="K428">
        <v>85.2</v>
      </c>
      <c r="L428">
        <f t="shared" si="27"/>
        <v>-0.16935009062335207</v>
      </c>
    </row>
    <row r="429" spans="1:12" x14ac:dyDescent="0.25">
      <c r="A429">
        <v>428</v>
      </c>
      <c r="B429">
        <v>1684.6179999999999</v>
      </c>
      <c r="C429">
        <v>350.137</v>
      </c>
      <c r="D429">
        <f t="shared" si="24"/>
        <v>1462.7193818485318</v>
      </c>
      <c r="E429">
        <v>428</v>
      </c>
      <c r="F429">
        <v>1193.819</v>
      </c>
      <c r="G429">
        <v>258.20600000000002</v>
      </c>
      <c r="H429">
        <f t="shared" si="25"/>
        <v>935.61299999999994</v>
      </c>
      <c r="I429">
        <f t="shared" si="26"/>
        <v>0.91232878743531187</v>
      </c>
      <c r="K429">
        <v>85.4</v>
      </c>
      <c r="L429">
        <f t="shared" si="27"/>
        <v>-0.1499020001559378</v>
      </c>
    </row>
    <row r="430" spans="1:12" x14ac:dyDescent="0.25">
      <c r="A430">
        <v>429</v>
      </c>
      <c r="B430">
        <v>1679.5650000000001</v>
      </c>
      <c r="C430">
        <v>350.15800000000002</v>
      </c>
      <c r="D430">
        <f t="shared" si="24"/>
        <v>1467.7326604004825</v>
      </c>
      <c r="E430">
        <v>429</v>
      </c>
      <c r="F430">
        <v>1191.3430000000001</v>
      </c>
      <c r="G430">
        <v>262.471</v>
      </c>
      <c r="H430">
        <f t="shared" si="25"/>
        <v>928.87200000000007</v>
      </c>
      <c r="I430">
        <f t="shared" si="26"/>
        <v>0.90575554790561175</v>
      </c>
      <c r="K430">
        <v>85.6</v>
      </c>
      <c r="L430">
        <f t="shared" si="27"/>
        <v>-0.14698840092250964</v>
      </c>
    </row>
    <row r="431" spans="1:12" x14ac:dyDescent="0.25">
      <c r="A431">
        <v>430</v>
      </c>
      <c r="B431">
        <v>1662.1579999999999</v>
      </c>
      <c r="C431">
        <v>350.51600000000002</v>
      </c>
      <c r="D431">
        <f t="shared" si="24"/>
        <v>1441.962460929278</v>
      </c>
      <c r="E431">
        <v>430</v>
      </c>
      <c r="F431">
        <v>1188.3579999999999</v>
      </c>
      <c r="G431">
        <v>255.52</v>
      </c>
      <c r="H431">
        <f t="shared" si="25"/>
        <v>932.83799999999997</v>
      </c>
      <c r="I431">
        <f t="shared" si="26"/>
        <v>0.90962284770902235</v>
      </c>
      <c r="K431">
        <v>85.8</v>
      </c>
      <c r="L431">
        <f t="shared" si="27"/>
        <v>-0.161965432947865</v>
      </c>
    </row>
    <row r="432" spans="1:12" x14ac:dyDescent="0.25">
      <c r="A432">
        <v>431</v>
      </c>
      <c r="B432">
        <v>1679.5440000000001</v>
      </c>
      <c r="C432">
        <v>354.36099999999999</v>
      </c>
      <c r="D432">
        <f t="shared" si="24"/>
        <v>1401.1664681196064</v>
      </c>
      <c r="E432">
        <v>431</v>
      </c>
      <c r="F432">
        <v>1228.078</v>
      </c>
      <c r="G432">
        <v>258.16899999999998</v>
      </c>
      <c r="H432">
        <f t="shared" si="25"/>
        <v>969.90899999999999</v>
      </c>
      <c r="I432">
        <f t="shared" si="26"/>
        <v>0.9457712771120067</v>
      </c>
      <c r="K432">
        <v>86</v>
      </c>
      <c r="L432">
        <f t="shared" si="27"/>
        <v>-0.18567510160989262</v>
      </c>
    </row>
    <row r="433" spans="1:12" x14ac:dyDescent="0.25">
      <c r="A433">
        <v>432</v>
      </c>
      <c r="B433">
        <v>1697.0809999999999</v>
      </c>
      <c r="C433">
        <v>352.97500000000002</v>
      </c>
      <c r="D433">
        <f t="shared" si="24"/>
        <v>1418.6470005758063</v>
      </c>
      <c r="E433">
        <v>432</v>
      </c>
      <c r="F433">
        <v>1229.6569999999999</v>
      </c>
      <c r="G433">
        <v>258.02</v>
      </c>
      <c r="H433">
        <f t="shared" si="25"/>
        <v>971.63699999999994</v>
      </c>
      <c r="I433">
        <f t="shared" si="26"/>
        <v>0.9474562730929178</v>
      </c>
      <c r="K433">
        <v>86.2</v>
      </c>
      <c r="L433">
        <f t="shared" si="27"/>
        <v>-0.17551582850417569</v>
      </c>
    </row>
    <row r="434" spans="1:12" x14ac:dyDescent="0.25">
      <c r="A434">
        <v>433</v>
      </c>
      <c r="B434">
        <v>1697.73</v>
      </c>
      <c r="C434">
        <v>348.78199999999998</v>
      </c>
      <c r="D434">
        <f t="shared" si="24"/>
        <v>1444.6669311553339</v>
      </c>
      <c r="E434">
        <v>433</v>
      </c>
      <c r="F434">
        <v>1223.4000000000001</v>
      </c>
      <c r="G434">
        <v>265.82600000000002</v>
      </c>
      <c r="H434">
        <f t="shared" si="25"/>
        <v>957.57400000000007</v>
      </c>
      <c r="I434">
        <f t="shared" si="26"/>
        <v>0.93374325313947271</v>
      </c>
      <c r="K434">
        <v>86.4</v>
      </c>
      <c r="L434">
        <f t="shared" si="27"/>
        <v>-0.16039365864970639</v>
      </c>
    </row>
    <row r="435" spans="1:12" x14ac:dyDescent="0.25">
      <c r="A435">
        <v>434</v>
      </c>
      <c r="B435">
        <v>1701.6880000000001</v>
      </c>
      <c r="C435">
        <v>353.37900000000002</v>
      </c>
      <c r="D435">
        <f t="shared" si="24"/>
        <v>1458.07188024536</v>
      </c>
      <c r="E435">
        <v>434</v>
      </c>
      <c r="F435">
        <v>1203.8499999999999</v>
      </c>
      <c r="G435">
        <v>255.529</v>
      </c>
      <c r="H435">
        <f t="shared" si="25"/>
        <v>948.32099999999991</v>
      </c>
      <c r="I435">
        <f t="shared" si="26"/>
        <v>0.92472052871159593</v>
      </c>
      <c r="K435">
        <v>86.6</v>
      </c>
      <c r="L435">
        <f t="shared" si="27"/>
        <v>-0.15260301845524787</v>
      </c>
    </row>
    <row r="436" spans="1:12" x14ac:dyDescent="0.25">
      <c r="A436">
        <v>435</v>
      </c>
      <c r="B436">
        <v>1722.789</v>
      </c>
      <c r="C436">
        <v>349.06700000000001</v>
      </c>
      <c r="D436">
        <f t="shared" si="24"/>
        <v>1449.2879153155397</v>
      </c>
      <c r="E436">
        <v>435</v>
      </c>
      <c r="F436">
        <v>1227.4090000000001</v>
      </c>
      <c r="G436">
        <v>255.358</v>
      </c>
      <c r="H436">
        <f t="shared" si="25"/>
        <v>972.05100000000016</v>
      </c>
      <c r="I436">
        <f t="shared" si="26"/>
        <v>0.94785997004667799</v>
      </c>
      <c r="K436">
        <v>86.8</v>
      </c>
      <c r="L436">
        <f t="shared" si="27"/>
        <v>-0.15770805166271368</v>
      </c>
    </row>
    <row r="437" spans="1:12" x14ac:dyDescent="0.25">
      <c r="A437">
        <v>436</v>
      </c>
      <c r="B437">
        <v>1694.3610000000001</v>
      </c>
      <c r="C437">
        <v>344.83199999999999</v>
      </c>
      <c r="D437">
        <f t="shared" si="24"/>
        <v>1445.0974991793348</v>
      </c>
      <c r="E437">
        <v>436</v>
      </c>
      <c r="F437">
        <v>1211.2329999999999</v>
      </c>
      <c r="G437">
        <v>253.53200000000001</v>
      </c>
      <c r="H437">
        <f t="shared" si="25"/>
        <v>957.70099999999991</v>
      </c>
      <c r="I437">
        <f t="shared" si="26"/>
        <v>0.93386709254316214</v>
      </c>
      <c r="K437">
        <v>87</v>
      </c>
      <c r="L437">
        <f t="shared" si="27"/>
        <v>-0.16014342267106133</v>
      </c>
    </row>
    <row r="438" spans="1:12" x14ac:dyDescent="0.25">
      <c r="A438">
        <v>437</v>
      </c>
      <c r="B438">
        <v>1679.86</v>
      </c>
      <c r="C438">
        <v>342.96800000000002</v>
      </c>
      <c r="D438">
        <f t="shared" si="24"/>
        <v>1405.6700014660903</v>
      </c>
      <c r="E438">
        <v>437</v>
      </c>
      <c r="F438">
        <v>1232.998</v>
      </c>
      <c r="G438">
        <v>257.654</v>
      </c>
      <c r="H438">
        <f t="shared" si="25"/>
        <v>975.34400000000005</v>
      </c>
      <c r="I438">
        <f t="shared" si="26"/>
        <v>0.95107101852187492</v>
      </c>
      <c r="K438">
        <v>87.2</v>
      </c>
      <c r="L438">
        <f t="shared" si="27"/>
        <v>-0.18305775426522372</v>
      </c>
    </row>
    <row r="439" spans="1:12" x14ac:dyDescent="0.25">
      <c r="A439">
        <v>438</v>
      </c>
      <c r="B439">
        <v>1686.979</v>
      </c>
      <c r="C439">
        <v>340.88099999999997</v>
      </c>
      <c r="D439">
        <f t="shared" si="24"/>
        <v>1441.3828926296949</v>
      </c>
      <c r="E439">
        <v>438</v>
      </c>
      <c r="F439">
        <v>1215.0170000000001</v>
      </c>
      <c r="G439">
        <v>257.28899999999999</v>
      </c>
      <c r="H439">
        <f t="shared" si="25"/>
        <v>957.72800000000007</v>
      </c>
      <c r="I439">
        <f t="shared" si="26"/>
        <v>0.93389342060536407</v>
      </c>
      <c r="K439">
        <v>87.4</v>
      </c>
      <c r="L439">
        <f t="shared" si="27"/>
        <v>-0.16230226437182957</v>
      </c>
    </row>
    <row r="440" spans="1:12" x14ac:dyDescent="0.25">
      <c r="A440">
        <v>439</v>
      </c>
      <c r="B440">
        <v>1660.5119999999999</v>
      </c>
      <c r="C440">
        <v>352.68799999999999</v>
      </c>
      <c r="D440">
        <f t="shared" si="24"/>
        <v>1432.3724420870637</v>
      </c>
      <c r="E440">
        <v>439</v>
      </c>
      <c r="F440">
        <v>1195.0609999999999</v>
      </c>
      <c r="G440">
        <v>258.71100000000001</v>
      </c>
      <c r="H440">
        <f t="shared" si="25"/>
        <v>936.34999999999991</v>
      </c>
      <c r="I440">
        <f t="shared" si="26"/>
        <v>0.91304744602207777</v>
      </c>
      <c r="K440">
        <v>87.6</v>
      </c>
      <c r="L440">
        <f t="shared" si="27"/>
        <v>-0.16753892567476825</v>
      </c>
    </row>
    <row r="441" spans="1:12" x14ac:dyDescent="0.25">
      <c r="A441">
        <v>440</v>
      </c>
      <c r="B441">
        <v>1684.9860000000001</v>
      </c>
      <c r="C441">
        <v>347.71199999999999</v>
      </c>
      <c r="D441">
        <f t="shared" si="24"/>
        <v>1451.6123940452733</v>
      </c>
      <c r="E441">
        <v>440</v>
      </c>
      <c r="F441">
        <v>1200.9480000000001</v>
      </c>
      <c r="G441">
        <v>256.20299999999997</v>
      </c>
      <c r="H441">
        <f t="shared" si="25"/>
        <v>944.74500000000012</v>
      </c>
      <c r="I441">
        <f t="shared" si="26"/>
        <v>0.9212335231399883</v>
      </c>
      <c r="K441">
        <v>87.8</v>
      </c>
      <c r="L441">
        <f t="shared" si="27"/>
        <v>-0.15635711945839073</v>
      </c>
    </row>
    <row r="442" spans="1:12" x14ac:dyDescent="0.25">
      <c r="A442">
        <v>441</v>
      </c>
      <c r="B442">
        <v>1659.6</v>
      </c>
      <c r="C442">
        <v>341.99599999999998</v>
      </c>
      <c r="D442">
        <f t="shared" si="24"/>
        <v>1401.7244570996479</v>
      </c>
      <c r="E442">
        <v>441</v>
      </c>
      <c r="F442">
        <v>1223.816</v>
      </c>
      <c r="G442">
        <v>259.83800000000002</v>
      </c>
      <c r="H442">
        <f t="shared" si="25"/>
        <v>963.97800000000007</v>
      </c>
      <c r="I442">
        <f t="shared" si="26"/>
        <v>0.93998787944835871</v>
      </c>
      <c r="K442">
        <v>88</v>
      </c>
      <c r="L442">
        <f t="shared" si="27"/>
        <v>-0.18535081157739927</v>
      </c>
    </row>
    <row r="443" spans="1:12" x14ac:dyDescent="0.25">
      <c r="A443">
        <v>442</v>
      </c>
      <c r="B443">
        <v>1698.2</v>
      </c>
      <c r="C443">
        <v>349.06</v>
      </c>
      <c r="D443">
        <f t="shared" si="24"/>
        <v>1436.4435706105123</v>
      </c>
      <c r="E443">
        <v>442</v>
      </c>
      <c r="F443">
        <v>1221.0730000000001</v>
      </c>
      <c r="G443">
        <v>257.88</v>
      </c>
      <c r="H443">
        <f t="shared" si="25"/>
        <v>963.1930000000001</v>
      </c>
      <c r="I443">
        <f t="shared" si="26"/>
        <v>0.93922241541767859</v>
      </c>
      <c r="K443">
        <v>88.2</v>
      </c>
      <c r="L443">
        <f t="shared" si="27"/>
        <v>-0.16517288181301396</v>
      </c>
    </row>
    <row r="444" spans="1:12" x14ac:dyDescent="0.25">
      <c r="A444">
        <v>443</v>
      </c>
      <c r="B444">
        <v>1697.5609999999999</v>
      </c>
      <c r="C444">
        <v>344.48399999999998</v>
      </c>
      <c r="D444">
        <f t="shared" si="24"/>
        <v>1510.6064712779018</v>
      </c>
      <c r="E444">
        <v>443</v>
      </c>
      <c r="F444">
        <v>1172.154</v>
      </c>
      <c r="G444">
        <v>253.57599999999999</v>
      </c>
      <c r="H444">
        <f t="shared" si="25"/>
        <v>918.57799999999997</v>
      </c>
      <c r="I444">
        <f t="shared" si="26"/>
        <v>0.89571773041284586</v>
      </c>
      <c r="K444">
        <v>88.4</v>
      </c>
      <c r="L444">
        <f t="shared" si="27"/>
        <v>-0.12207115341429213</v>
      </c>
    </row>
    <row r="445" spans="1:12" x14ac:dyDescent="0.25">
      <c r="A445">
        <v>444</v>
      </c>
      <c r="B445">
        <v>1659.14</v>
      </c>
      <c r="C445">
        <v>346.39299999999997</v>
      </c>
      <c r="D445">
        <f t="shared" si="24"/>
        <v>1453.0293472885248</v>
      </c>
      <c r="E445">
        <v>444</v>
      </c>
      <c r="F445">
        <v>1180.5909999999999</v>
      </c>
      <c r="G445">
        <v>254.078</v>
      </c>
      <c r="H445">
        <f t="shared" si="25"/>
        <v>926.51299999999992</v>
      </c>
      <c r="I445">
        <f t="shared" si="26"/>
        <v>0.90345525535991178</v>
      </c>
      <c r="K445">
        <v>88.6</v>
      </c>
      <c r="L445">
        <f t="shared" si="27"/>
        <v>-0.1555336196586968</v>
      </c>
    </row>
    <row r="446" spans="1:12" x14ac:dyDescent="0.25">
      <c r="A446">
        <v>445</v>
      </c>
      <c r="B446">
        <v>1644.9960000000001</v>
      </c>
      <c r="C446">
        <v>348.68799999999999</v>
      </c>
      <c r="D446">
        <f t="shared" si="24"/>
        <v>1401.1992877601929</v>
      </c>
      <c r="E446">
        <v>445</v>
      </c>
      <c r="F446">
        <v>1205.5519999999999</v>
      </c>
      <c r="G446">
        <v>256.79899999999998</v>
      </c>
      <c r="H446">
        <f t="shared" si="25"/>
        <v>948.75299999999993</v>
      </c>
      <c r="I446">
        <f t="shared" si="26"/>
        <v>0.92514177770682371</v>
      </c>
      <c r="K446">
        <v>88.8</v>
      </c>
      <c r="L446">
        <f t="shared" si="27"/>
        <v>-0.1856560276089842</v>
      </c>
    </row>
    <row r="447" spans="1:12" x14ac:dyDescent="0.25">
      <c r="A447">
        <v>446</v>
      </c>
      <c r="B447">
        <v>1665.9649999999999</v>
      </c>
      <c r="C447">
        <v>345.214</v>
      </c>
      <c r="D447">
        <f t="shared" si="24"/>
        <v>1397.6836192103649</v>
      </c>
      <c r="E447">
        <v>446</v>
      </c>
      <c r="F447">
        <v>1226.346</v>
      </c>
      <c r="G447">
        <v>257.27199999999999</v>
      </c>
      <c r="H447">
        <f t="shared" si="25"/>
        <v>969.07400000000007</v>
      </c>
      <c r="I447">
        <f t="shared" si="26"/>
        <v>0.94495705741058278</v>
      </c>
      <c r="K447">
        <v>89</v>
      </c>
      <c r="L447">
        <f t="shared" si="27"/>
        <v>-0.18769925123711886</v>
      </c>
    </row>
    <row r="448" spans="1:12" x14ac:dyDescent="0.25">
      <c r="A448">
        <v>447</v>
      </c>
      <c r="B448">
        <v>1659.396</v>
      </c>
      <c r="C448">
        <v>343.21100000000001</v>
      </c>
      <c r="D448">
        <f t="shared" si="24"/>
        <v>1368.8734772466335</v>
      </c>
      <c r="E448">
        <v>447</v>
      </c>
      <c r="F448">
        <v>1244.7670000000001</v>
      </c>
      <c r="G448">
        <v>258.71800000000002</v>
      </c>
      <c r="H448">
        <f t="shared" si="25"/>
        <v>986.04899999999998</v>
      </c>
      <c r="I448">
        <f t="shared" si="26"/>
        <v>0.96150960762815596</v>
      </c>
      <c r="K448">
        <v>89.2</v>
      </c>
      <c r="L448">
        <f t="shared" si="27"/>
        <v>-0.20444302612826726</v>
      </c>
    </row>
    <row r="449" spans="1:12" x14ac:dyDescent="0.25">
      <c r="A449">
        <v>448</v>
      </c>
      <c r="B449">
        <v>1658.47</v>
      </c>
      <c r="C449">
        <v>338.02800000000002</v>
      </c>
      <c r="D449">
        <f t="shared" si="24"/>
        <v>1383.8787560979147</v>
      </c>
      <c r="E449">
        <v>448</v>
      </c>
      <c r="F449">
        <v>1240.664</v>
      </c>
      <c r="G449">
        <v>262.15199999999999</v>
      </c>
      <c r="H449">
        <f t="shared" si="25"/>
        <v>978.51199999999994</v>
      </c>
      <c r="I449">
        <f t="shared" si="26"/>
        <v>0.9541601778202119</v>
      </c>
      <c r="K449">
        <v>89.4</v>
      </c>
      <c r="L449">
        <f t="shared" si="27"/>
        <v>-0.19572231202761997</v>
      </c>
    </row>
    <row r="450" spans="1:12" x14ac:dyDescent="0.25">
      <c r="A450">
        <v>449</v>
      </c>
      <c r="B450">
        <v>1679.211</v>
      </c>
      <c r="C450">
        <v>343.67</v>
      </c>
      <c r="D450">
        <f t="shared" ref="D450:D513" si="28">(B450-C450)/I450</f>
        <v>1415.4808233188235</v>
      </c>
      <c r="E450">
        <v>449</v>
      </c>
      <c r="F450">
        <v>1223.752</v>
      </c>
      <c r="G450">
        <v>256.14699999999999</v>
      </c>
      <c r="H450">
        <f t="shared" ref="H450:H513" si="29">F450-G450</f>
        <v>967.60500000000002</v>
      </c>
      <c r="I450">
        <f t="shared" ref="I450:I513" si="30">H450/AVERAGE(H:H)</f>
        <v>0.94352461580412528</v>
      </c>
      <c r="K450">
        <v>89.6</v>
      </c>
      <c r="L450">
        <f t="shared" si="27"/>
        <v>-0.17735593603724967</v>
      </c>
    </row>
    <row r="451" spans="1:12" x14ac:dyDescent="0.25">
      <c r="A451">
        <v>450</v>
      </c>
      <c r="B451">
        <v>1673.509</v>
      </c>
      <c r="C451">
        <v>338.05599999999998</v>
      </c>
      <c r="D451">
        <f t="shared" si="28"/>
        <v>1430.6506088433973</v>
      </c>
      <c r="E451">
        <v>450</v>
      </c>
      <c r="F451">
        <v>1215.721</v>
      </c>
      <c r="G451">
        <v>258.43900000000002</v>
      </c>
      <c r="H451">
        <f t="shared" si="29"/>
        <v>957.28199999999993</v>
      </c>
      <c r="I451">
        <f t="shared" si="30"/>
        <v>0.93345852002232788</v>
      </c>
      <c r="K451">
        <v>89.8</v>
      </c>
      <c r="L451">
        <f t="shared" si="27"/>
        <v>-0.16853961453872246</v>
      </c>
    </row>
    <row r="452" spans="1:12" x14ac:dyDescent="0.25">
      <c r="A452">
        <v>451</v>
      </c>
      <c r="B452">
        <v>1701.5329999999999</v>
      </c>
      <c r="C452">
        <v>344.24599999999998</v>
      </c>
      <c r="D452">
        <f t="shared" si="28"/>
        <v>1437.0388409690347</v>
      </c>
      <c r="E452">
        <v>451</v>
      </c>
      <c r="F452">
        <v>1225.701</v>
      </c>
      <c r="G452">
        <v>257.09300000000002</v>
      </c>
      <c r="H452">
        <f t="shared" si="29"/>
        <v>968.60799999999995</v>
      </c>
      <c r="I452">
        <f t="shared" si="30"/>
        <v>0.94450265455924898</v>
      </c>
      <c r="K452">
        <v>90</v>
      </c>
      <c r="L452">
        <f t="shared" si="27"/>
        <v>-0.16482692472279831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452"/>
  <sheetViews>
    <sheetView workbookViewId="0">
      <selection activeCell="L19" sqref="L19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1915.3420000000001</v>
      </c>
      <c r="C2">
        <v>291.94099999999997</v>
      </c>
      <c r="D2">
        <f t="shared" ref="D2:D65" si="0">(B2-C2)/I2</f>
        <v>1807.9509867155316</v>
      </c>
      <c r="E2">
        <v>1</v>
      </c>
      <c r="F2">
        <v>1962.921</v>
      </c>
      <c r="G2">
        <v>293.423</v>
      </c>
      <c r="H2">
        <f t="shared" ref="H2:H65" si="1">F2-G2</f>
        <v>1669.498</v>
      </c>
      <c r="I2">
        <f t="shared" ref="I2:I65" si="2">H2/AVERAGE(H:H)</f>
        <v>0.8979231250893589</v>
      </c>
      <c r="J2">
        <f>AVERAGE(D2:D151)</f>
        <v>1909.0288261586009</v>
      </c>
      <c r="K2">
        <v>0</v>
      </c>
      <c r="L2">
        <f t="shared" ref="L2:L65" si="3">(D2-$J$2)/$J$2</f>
        <v>-5.2947256771633353E-2</v>
      </c>
    </row>
    <row r="3" spans="1:12" x14ac:dyDescent="0.25">
      <c r="A3">
        <v>2</v>
      </c>
      <c r="B3">
        <v>1963.182</v>
      </c>
      <c r="C3">
        <v>286.59399999999999</v>
      </c>
      <c r="D3">
        <f t="shared" si="0"/>
        <v>1859.7497903287681</v>
      </c>
      <c r="E3">
        <v>2</v>
      </c>
      <c r="F3">
        <v>1968.268</v>
      </c>
      <c r="G3">
        <v>292.096</v>
      </c>
      <c r="H3">
        <f t="shared" si="1"/>
        <v>1676.172</v>
      </c>
      <c r="I3">
        <f t="shared" si="2"/>
        <v>0.90151267053166939</v>
      </c>
      <c r="K3">
        <v>0.2</v>
      </c>
      <c r="L3">
        <f t="shared" si="3"/>
        <v>-2.5813667742772311E-2</v>
      </c>
    </row>
    <row r="4" spans="1:12" x14ac:dyDescent="0.25">
      <c r="A4">
        <v>3</v>
      </c>
      <c r="B4">
        <v>1968.1120000000001</v>
      </c>
      <c r="C4">
        <v>287.67399999999998</v>
      </c>
      <c r="D4">
        <f t="shared" si="0"/>
        <v>1908.7612160906569</v>
      </c>
      <c r="E4">
        <v>3</v>
      </c>
      <c r="F4">
        <v>1928.364</v>
      </c>
      <c r="G4">
        <v>291.48099999999999</v>
      </c>
      <c r="H4">
        <f t="shared" si="1"/>
        <v>1636.883</v>
      </c>
      <c r="I4">
        <f t="shared" si="2"/>
        <v>0.88038146722286892</v>
      </c>
      <c r="K4">
        <v>0.4</v>
      </c>
      <c r="L4">
        <f t="shared" si="3"/>
        <v>-1.4018126089923857E-4</v>
      </c>
    </row>
    <row r="5" spans="1:12" x14ac:dyDescent="0.25">
      <c r="A5">
        <v>4</v>
      </c>
      <c r="B5">
        <v>1928.3579999999999</v>
      </c>
      <c r="C5">
        <v>297.40600000000001</v>
      </c>
      <c r="D5">
        <f t="shared" si="0"/>
        <v>1861.8854706628383</v>
      </c>
      <c r="E5">
        <v>4</v>
      </c>
      <c r="F5">
        <v>1924.4639999999999</v>
      </c>
      <c r="G5">
        <v>295.78699999999998</v>
      </c>
      <c r="H5">
        <f t="shared" si="1"/>
        <v>1628.6769999999999</v>
      </c>
      <c r="I5">
        <f t="shared" si="2"/>
        <v>0.87596795060620725</v>
      </c>
      <c r="K5">
        <v>0.6</v>
      </c>
      <c r="L5">
        <f t="shared" si="3"/>
        <v>-2.4694941663414096E-2</v>
      </c>
    </row>
    <row r="6" spans="1:12" x14ac:dyDescent="0.25">
      <c r="A6">
        <v>5</v>
      </c>
      <c r="B6">
        <v>1979.5989999999999</v>
      </c>
      <c r="C6">
        <v>291.44900000000001</v>
      </c>
      <c r="D6">
        <f t="shared" si="0"/>
        <v>1896.2564423533931</v>
      </c>
      <c r="E6">
        <v>5</v>
      </c>
      <c r="F6">
        <v>1952.816</v>
      </c>
      <c r="G6">
        <v>297.577</v>
      </c>
      <c r="H6">
        <f t="shared" si="1"/>
        <v>1655.239</v>
      </c>
      <c r="I6">
        <f t="shared" si="2"/>
        <v>0.8902540617897029</v>
      </c>
      <c r="K6">
        <v>0.8</v>
      </c>
      <c r="L6">
        <f t="shared" si="3"/>
        <v>-6.690513851961389E-3</v>
      </c>
    </row>
    <row r="7" spans="1:12" x14ac:dyDescent="0.25">
      <c r="A7">
        <v>6</v>
      </c>
      <c r="B7">
        <v>1966.107</v>
      </c>
      <c r="C7">
        <v>289.13400000000001</v>
      </c>
      <c r="D7">
        <f t="shared" si="0"/>
        <v>1819.6163787534363</v>
      </c>
      <c r="E7">
        <v>6</v>
      </c>
      <c r="F7">
        <v>2011.598</v>
      </c>
      <c r="G7">
        <v>298.06299999999999</v>
      </c>
      <c r="H7">
        <f t="shared" si="1"/>
        <v>1713.5349999999999</v>
      </c>
      <c r="I7">
        <f t="shared" si="2"/>
        <v>0.92160799363041734</v>
      </c>
      <c r="K7">
        <v>1</v>
      </c>
      <c r="L7">
        <f t="shared" si="3"/>
        <v>-4.6836614607377466E-2</v>
      </c>
    </row>
    <row r="8" spans="1:12" x14ac:dyDescent="0.25">
      <c r="A8">
        <v>7</v>
      </c>
      <c r="B8">
        <v>1989.7809999999999</v>
      </c>
      <c r="C8">
        <v>289.35300000000001</v>
      </c>
      <c r="D8">
        <f t="shared" si="0"/>
        <v>1866.3765944310114</v>
      </c>
      <c r="E8">
        <v>7</v>
      </c>
      <c r="F8">
        <v>1992.7149999999999</v>
      </c>
      <c r="G8">
        <v>298.745</v>
      </c>
      <c r="H8">
        <f t="shared" si="1"/>
        <v>1693.9699999999998</v>
      </c>
      <c r="I8">
        <f t="shared" si="2"/>
        <v>0.91108515027129178</v>
      </c>
      <c r="K8">
        <v>1.2</v>
      </c>
      <c r="L8">
        <f t="shared" si="3"/>
        <v>-2.2342371756331931E-2</v>
      </c>
    </row>
    <row r="9" spans="1:12" x14ac:dyDescent="0.25">
      <c r="A9">
        <v>8</v>
      </c>
      <c r="B9">
        <v>1970.155</v>
      </c>
      <c r="C9">
        <v>289.49700000000001</v>
      </c>
      <c r="D9">
        <f t="shared" si="0"/>
        <v>1886.2113247207092</v>
      </c>
      <c r="E9">
        <v>8</v>
      </c>
      <c r="F9">
        <v>1946.8910000000001</v>
      </c>
      <c r="G9">
        <v>290.22199999999998</v>
      </c>
      <c r="H9">
        <f t="shared" si="1"/>
        <v>1656.6690000000001</v>
      </c>
      <c r="I9">
        <f t="shared" si="2"/>
        <v>0.89102317326445624</v>
      </c>
      <c r="K9">
        <v>1.4</v>
      </c>
      <c r="L9">
        <f t="shared" si="3"/>
        <v>-1.1952413250776138E-2</v>
      </c>
    </row>
    <row r="10" spans="1:12" x14ac:dyDescent="0.25">
      <c r="A10">
        <v>9</v>
      </c>
      <c r="B10">
        <v>1958.5350000000001</v>
      </c>
      <c r="C10">
        <v>290.10199999999998</v>
      </c>
      <c r="D10">
        <f t="shared" si="0"/>
        <v>1853.7585105337223</v>
      </c>
      <c r="E10">
        <v>9</v>
      </c>
      <c r="F10">
        <v>1965.155</v>
      </c>
      <c r="G10">
        <v>291.745</v>
      </c>
      <c r="H10">
        <f t="shared" si="1"/>
        <v>1673.4099999999999</v>
      </c>
      <c r="I10">
        <f t="shared" si="2"/>
        <v>0.90002715592099181</v>
      </c>
      <c r="K10">
        <v>1.6</v>
      </c>
      <c r="L10">
        <f t="shared" si="3"/>
        <v>-2.8952059218558247E-2</v>
      </c>
    </row>
    <row r="11" spans="1:12" x14ac:dyDescent="0.25">
      <c r="A11">
        <v>10</v>
      </c>
      <c r="B11">
        <v>1961.021</v>
      </c>
      <c r="C11">
        <v>283.68400000000003</v>
      </c>
      <c r="D11">
        <f t="shared" si="0"/>
        <v>1816.1121051449434</v>
      </c>
      <c r="E11">
        <v>10</v>
      </c>
      <c r="F11">
        <v>2017.6990000000001</v>
      </c>
      <c r="G11">
        <v>300.48500000000001</v>
      </c>
      <c r="H11">
        <f t="shared" si="1"/>
        <v>1717.2139999999999</v>
      </c>
      <c r="I11">
        <f t="shared" si="2"/>
        <v>0.9235867076972829</v>
      </c>
      <c r="K11">
        <v>1.8</v>
      </c>
      <c r="L11">
        <f t="shared" si="3"/>
        <v>-4.8672246191602569E-2</v>
      </c>
    </row>
    <row r="12" spans="1:12" x14ac:dyDescent="0.25">
      <c r="A12">
        <v>11</v>
      </c>
      <c r="B12">
        <v>2020.5350000000001</v>
      </c>
      <c r="C12">
        <v>293.65199999999999</v>
      </c>
      <c r="D12">
        <f t="shared" si="0"/>
        <v>1940.7209841741644</v>
      </c>
      <c r="E12">
        <v>11</v>
      </c>
      <c r="F12">
        <v>1945.193</v>
      </c>
      <c r="G12">
        <v>290.77</v>
      </c>
      <c r="H12">
        <f t="shared" si="1"/>
        <v>1654.423</v>
      </c>
      <c r="I12">
        <f t="shared" si="2"/>
        <v>0.88981518419292049</v>
      </c>
      <c r="K12">
        <v>2</v>
      </c>
      <c r="L12">
        <f t="shared" si="3"/>
        <v>1.6601194063337103E-2</v>
      </c>
    </row>
    <row r="13" spans="1:12" x14ac:dyDescent="0.25">
      <c r="A13">
        <v>12</v>
      </c>
      <c r="B13">
        <v>1985.529</v>
      </c>
      <c r="C13">
        <v>286.66300000000001</v>
      </c>
      <c r="D13">
        <f t="shared" si="0"/>
        <v>1909.7760586300894</v>
      </c>
      <c r="E13">
        <v>12</v>
      </c>
      <c r="F13">
        <v>1944.82</v>
      </c>
      <c r="G13">
        <v>290.86599999999999</v>
      </c>
      <c r="H13">
        <f t="shared" si="1"/>
        <v>1653.954</v>
      </c>
      <c r="I13">
        <f t="shared" si="2"/>
        <v>0.8895629371428091</v>
      </c>
      <c r="K13">
        <v>2.2000000000000002</v>
      </c>
      <c r="L13">
        <f t="shared" si="3"/>
        <v>3.9142021390645447E-4</v>
      </c>
    </row>
    <row r="14" spans="1:12" x14ac:dyDescent="0.25">
      <c r="A14">
        <v>13</v>
      </c>
      <c r="B14">
        <v>1991.096</v>
      </c>
      <c r="C14">
        <v>289.89299999999997</v>
      </c>
      <c r="D14">
        <f t="shared" si="0"/>
        <v>1894.2606177013661</v>
      </c>
      <c r="E14">
        <v>13</v>
      </c>
      <c r="F14">
        <v>1965.096</v>
      </c>
      <c r="G14">
        <v>295.30099999999999</v>
      </c>
      <c r="H14">
        <f t="shared" si="1"/>
        <v>1669.7950000000001</v>
      </c>
      <c r="I14">
        <f t="shared" si="2"/>
        <v>0.89808286362642309</v>
      </c>
      <c r="K14">
        <v>2.4</v>
      </c>
      <c r="L14">
        <f t="shared" si="3"/>
        <v>-7.7359798107144162E-3</v>
      </c>
    </row>
    <row r="15" spans="1:12" x14ac:dyDescent="0.25">
      <c r="A15">
        <v>14</v>
      </c>
      <c r="B15">
        <v>2027.412</v>
      </c>
      <c r="C15">
        <v>296.08600000000001</v>
      </c>
      <c r="D15">
        <f t="shared" si="0"/>
        <v>1898.4934596807964</v>
      </c>
      <c r="E15">
        <v>14</v>
      </c>
      <c r="F15">
        <v>1984.222</v>
      </c>
      <c r="G15">
        <v>288.649</v>
      </c>
      <c r="H15">
        <f t="shared" si="1"/>
        <v>1695.5729999999999</v>
      </c>
      <c r="I15">
        <f t="shared" si="2"/>
        <v>0.91194730809928459</v>
      </c>
      <c r="K15">
        <v>2.6</v>
      </c>
      <c r="L15">
        <f t="shared" si="3"/>
        <v>-5.5187047641412626E-3</v>
      </c>
    </row>
    <row r="16" spans="1:12" x14ac:dyDescent="0.25">
      <c r="A16">
        <v>15</v>
      </c>
      <c r="B16">
        <v>2041.0640000000001</v>
      </c>
      <c r="C16">
        <v>291.24599999999998</v>
      </c>
      <c r="D16">
        <f t="shared" si="0"/>
        <v>1915.5703706667846</v>
      </c>
      <c r="E16">
        <v>15</v>
      </c>
      <c r="F16">
        <v>1991.414</v>
      </c>
      <c r="G16">
        <v>293.00799999999998</v>
      </c>
      <c r="H16">
        <f t="shared" si="1"/>
        <v>1698.4059999999999</v>
      </c>
      <c r="I16">
        <f t="shared" si="2"/>
        <v>0.9134710093636037</v>
      </c>
      <c r="K16">
        <v>2.8</v>
      </c>
      <c r="L16">
        <f t="shared" si="3"/>
        <v>3.4266347467087782E-3</v>
      </c>
    </row>
    <row r="17" spans="1:12" x14ac:dyDescent="0.25">
      <c r="A17">
        <v>16</v>
      </c>
      <c r="B17">
        <v>2065.866</v>
      </c>
      <c r="C17">
        <v>290.12299999999999</v>
      </c>
      <c r="D17">
        <f t="shared" si="0"/>
        <v>2017.5158350973541</v>
      </c>
      <c r="E17">
        <v>16</v>
      </c>
      <c r="F17">
        <v>1930.008</v>
      </c>
      <c r="G17">
        <v>293.53100000000001</v>
      </c>
      <c r="H17">
        <f t="shared" si="1"/>
        <v>1636.4770000000001</v>
      </c>
      <c r="I17">
        <f t="shared" si="2"/>
        <v>0.88016310410486198</v>
      </c>
      <c r="K17">
        <v>3</v>
      </c>
      <c r="L17">
        <f t="shared" si="3"/>
        <v>5.6828376529574821E-2</v>
      </c>
    </row>
    <row r="18" spans="1:12" x14ac:dyDescent="0.25">
      <c r="A18">
        <v>17</v>
      </c>
      <c r="B18">
        <v>2016.7429999999999</v>
      </c>
      <c r="C18">
        <v>288.005</v>
      </c>
      <c r="D18">
        <f t="shared" si="0"/>
        <v>1956.3071400743763</v>
      </c>
      <c r="E18">
        <v>17</v>
      </c>
      <c r="F18">
        <v>1935.6030000000001</v>
      </c>
      <c r="G18">
        <v>292.59800000000001</v>
      </c>
      <c r="H18">
        <f t="shared" si="1"/>
        <v>1643.0050000000001</v>
      </c>
      <c r="I18">
        <f t="shared" si="2"/>
        <v>0.88367412487912067</v>
      </c>
      <c r="K18">
        <v>3.2</v>
      </c>
      <c r="L18">
        <f t="shared" si="3"/>
        <v>2.4765636468104132E-2</v>
      </c>
    </row>
    <row r="19" spans="1:12" x14ac:dyDescent="0.25">
      <c r="A19">
        <v>18</v>
      </c>
      <c r="B19">
        <v>2024.2080000000001</v>
      </c>
      <c r="C19">
        <v>285.572</v>
      </c>
      <c r="D19">
        <f t="shared" si="0"/>
        <v>1931.9384365823814</v>
      </c>
      <c r="E19">
        <v>18</v>
      </c>
      <c r="F19">
        <v>1966.4849999999999</v>
      </c>
      <c r="G19">
        <v>293.23</v>
      </c>
      <c r="H19">
        <f t="shared" si="1"/>
        <v>1673.2549999999999</v>
      </c>
      <c r="I19">
        <f t="shared" si="2"/>
        <v>0.89994379069121089</v>
      </c>
      <c r="K19">
        <v>3.4</v>
      </c>
      <c r="L19">
        <f t="shared" si="3"/>
        <v>1.2000662383857195E-2</v>
      </c>
    </row>
    <row r="20" spans="1:12" x14ac:dyDescent="0.25">
      <c r="A20">
        <v>19</v>
      </c>
      <c r="B20">
        <v>2036.171</v>
      </c>
      <c r="C20">
        <v>282.267</v>
      </c>
      <c r="D20">
        <f t="shared" si="0"/>
        <v>2008.0180389206437</v>
      </c>
      <c r="E20">
        <v>19</v>
      </c>
      <c r="F20">
        <v>1913.2090000000001</v>
      </c>
      <c r="G20">
        <v>289.21300000000002</v>
      </c>
      <c r="H20">
        <f t="shared" si="1"/>
        <v>1623.9960000000001</v>
      </c>
      <c r="I20">
        <f t="shared" si="2"/>
        <v>0.87345032066682238</v>
      </c>
      <c r="K20">
        <v>3.6</v>
      </c>
      <c r="L20">
        <f t="shared" si="3"/>
        <v>5.1853178645411856E-2</v>
      </c>
    </row>
    <row r="21" spans="1:12" x14ac:dyDescent="0.25">
      <c r="A21">
        <v>20</v>
      </c>
      <c r="B21">
        <v>2028.2670000000001</v>
      </c>
      <c r="C21">
        <v>279.13900000000001</v>
      </c>
      <c r="D21">
        <f t="shared" si="0"/>
        <v>2001.9213853353272</v>
      </c>
      <c r="E21">
        <v>20</v>
      </c>
      <c r="F21">
        <v>1914.87</v>
      </c>
      <c r="G21">
        <v>290.36399999999998</v>
      </c>
      <c r="H21">
        <f t="shared" si="1"/>
        <v>1624.5059999999999</v>
      </c>
      <c r="I21">
        <f t="shared" si="2"/>
        <v>0.87372461916481126</v>
      </c>
      <c r="K21">
        <v>3.8</v>
      </c>
      <c r="L21">
        <f t="shared" si="3"/>
        <v>4.8659589579716937E-2</v>
      </c>
    </row>
    <row r="22" spans="1:12" x14ac:dyDescent="0.25">
      <c r="A22">
        <v>21</v>
      </c>
      <c r="B22">
        <v>2012.529</v>
      </c>
      <c r="C22">
        <v>286.59899999999999</v>
      </c>
      <c r="D22">
        <f t="shared" si="0"/>
        <v>1946.7843984377475</v>
      </c>
      <c r="E22">
        <v>21</v>
      </c>
      <c r="F22">
        <v>1945.46</v>
      </c>
      <c r="G22">
        <v>297.10000000000002</v>
      </c>
      <c r="H22">
        <f t="shared" si="1"/>
        <v>1648.3600000000001</v>
      </c>
      <c r="I22">
        <f t="shared" si="2"/>
        <v>0.88655425910800478</v>
      </c>
      <c r="K22">
        <v>4</v>
      </c>
      <c r="L22">
        <f t="shared" si="3"/>
        <v>1.9777371489523011E-2</v>
      </c>
    </row>
    <row r="23" spans="1:12" x14ac:dyDescent="0.25">
      <c r="A23">
        <v>22</v>
      </c>
      <c r="B23">
        <v>2026.674</v>
      </c>
      <c r="C23">
        <v>278.34199999999998</v>
      </c>
      <c r="D23">
        <f t="shared" si="0"/>
        <v>1933.2843518607724</v>
      </c>
      <c r="E23">
        <v>22</v>
      </c>
      <c r="F23">
        <v>1978.971</v>
      </c>
      <c r="G23">
        <v>297.55599999999998</v>
      </c>
      <c r="H23">
        <f t="shared" si="1"/>
        <v>1681.415</v>
      </c>
      <c r="I23">
        <f t="shared" si="2"/>
        <v>0.90433256665903428</v>
      </c>
      <c r="K23">
        <v>4.2</v>
      </c>
      <c r="L23">
        <f t="shared" si="3"/>
        <v>1.2705688552110119E-2</v>
      </c>
    </row>
    <row r="24" spans="1:12" x14ac:dyDescent="0.25">
      <c r="A24">
        <v>23</v>
      </c>
      <c r="B24">
        <v>1995.61</v>
      </c>
      <c r="C24">
        <v>284.92</v>
      </c>
      <c r="D24">
        <f t="shared" si="0"/>
        <v>1937.6015667230877</v>
      </c>
      <c r="E24">
        <v>23</v>
      </c>
      <c r="F24">
        <v>1936.1379999999999</v>
      </c>
      <c r="G24">
        <v>294.58999999999997</v>
      </c>
      <c r="H24">
        <f t="shared" si="1"/>
        <v>1641.548</v>
      </c>
      <c r="I24">
        <f t="shared" si="2"/>
        <v>0.88289049171917966</v>
      </c>
      <c r="K24">
        <v>4.4000000000000004</v>
      </c>
      <c r="L24">
        <f t="shared" si="3"/>
        <v>1.4967160355551916E-2</v>
      </c>
    </row>
    <row r="25" spans="1:12" x14ac:dyDescent="0.25">
      <c r="A25">
        <v>24</v>
      </c>
      <c r="B25">
        <v>2011.9090000000001</v>
      </c>
      <c r="C25">
        <v>282.02699999999999</v>
      </c>
      <c r="D25">
        <f t="shared" si="0"/>
        <v>1945.1295030921974</v>
      </c>
      <c r="E25">
        <v>24</v>
      </c>
      <c r="F25">
        <v>1941.3430000000001</v>
      </c>
      <c r="G25">
        <v>287.803</v>
      </c>
      <c r="H25">
        <f t="shared" si="1"/>
        <v>1653.54</v>
      </c>
      <c r="I25">
        <f t="shared" si="2"/>
        <v>0.8893402713032651</v>
      </c>
      <c r="K25">
        <v>4.5999999999999996</v>
      </c>
      <c r="L25">
        <f t="shared" si="3"/>
        <v>1.8910493356058596E-2</v>
      </c>
    </row>
    <row r="26" spans="1:12" x14ac:dyDescent="0.25">
      <c r="A26">
        <v>25</v>
      </c>
      <c r="B26">
        <v>2014.155</v>
      </c>
      <c r="C26">
        <v>284.08</v>
      </c>
      <c r="D26">
        <f t="shared" si="0"/>
        <v>1916.6399221556751</v>
      </c>
      <c r="E26">
        <v>25</v>
      </c>
      <c r="F26">
        <v>1972.134</v>
      </c>
      <c r="G26">
        <v>293.82799999999997</v>
      </c>
      <c r="H26">
        <f t="shared" si="1"/>
        <v>1678.306</v>
      </c>
      <c r="I26">
        <f t="shared" si="2"/>
        <v>0.90266042150168591</v>
      </c>
      <c r="K26">
        <v>4.8</v>
      </c>
      <c r="L26">
        <f t="shared" si="3"/>
        <v>3.9868942222258093E-3</v>
      </c>
    </row>
    <row r="27" spans="1:12" x14ac:dyDescent="0.25">
      <c r="A27">
        <v>26</v>
      </c>
      <c r="B27">
        <v>2060.5830000000001</v>
      </c>
      <c r="C27">
        <v>280.09100000000001</v>
      </c>
      <c r="D27">
        <f t="shared" si="0"/>
        <v>2014.5000161970372</v>
      </c>
      <c r="E27">
        <v>26</v>
      </c>
      <c r="F27">
        <v>1941.6279999999999</v>
      </c>
      <c r="G27">
        <v>298.31799999999998</v>
      </c>
      <c r="H27">
        <f t="shared" si="1"/>
        <v>1643.31</v>
      </c>
      <c r="I27">
        <f t="shared" si="2"/>
        <v>0.88383816613772181</v>
      </c>
      <c r="K27">
        <v>5</v>
      </c>
      <c r="L27">
        <f t="shared" si="3"/>
        <v>5.5248610494095227E-2</v>
      </c>
    </row>
    <row r="28" spans="1:12" x14ac:dyDescent="0.25">
      <c r="A28">
        <v>27</v>
      </c>
      <c r="B28">
        <v>2081.2730000000001</v>
      </c>
      <c r="C28">
        <v>280.428</v>
      </c>
      <c r="D28">
        <f t="shared" si="0"/>
        <v>1982.3663527061196</v>
      </c>
      <c r="E28">
        <v>27</v>
      </c>
      <c r="F28">
        <v>1980.845</v>
      </c>
      <c r="G28">
        <v>291.80799999999999</v>
      </c>
      <c r="H28">
        <f t="shared" si="1"/>
        <v>1689.037</v>
      </c>
      <c r="I28">
        <f t="shared" si="2"/>
        <v>0.90843198460348895</v>
      </c>
      <c r="K28">
        <v>5.2</v>
      </c>
      <c r="L28">
        <f t="shared" si="3"/>
        <v>3.8416144137063943E-2</v>
      </c>
    </row>
    <row r="29" spans="1:12" x14ac:dyDescent="0.25">
      <c r="A29">
        <v>28</v>
      </c>
      <c r="B29">
        <v>2053.39</v>
      </c>
      <c r="C29">
        <v>281.45499999999998</v>
      </c>
      <c r="D29">
        <f t="shared" si="0"/>
        <v>1960.7521364540798</v>
      </c>
      <c r="E29">
        <v>28</v>
      </c>
      <c r="F29">
        <v>1969.8240000000001</v>
      </c>
      <c r="G29">
        <v>289.58199999999999</v>
      </c>
      <c r="H29">
        <f t="shared" si="1"/>
        <v>1680.2420000000002</v>
      </c>
      <c r="I29">
        <f t="shared" si="2"/>
        <v>0.90370168011365981</v>
      </c>
      <c r="K29">
        <v>5.4</v>
      </c>
      <c r="L29">
        <f t="shared" si="3"/>
        <v>2.7094043624033708E-2</v>
      </c>
    </row>
    <row r="30" spans="1:12" x14ac:dyDescent="0.25">
      <c r="A30">
        <v>29</v>
      </c>
      <c r="B30">
        <v>2075</v>
      </c>
      <c r="C30">
        <v>279.03199999999998</v>
      </c>
      <c r="D30">
        <f t="shared" si="0"/>
        <v>1987.5637436466809</v>
      </c>
      <c r="E30">
        <v>29</v>
      </c>
      <c r="F30">
        <v>1965.8910000000001</v>
      </c>
      <c r="G30">
        <v>285.83300000000003</v>
      </c>
      <c r="H30">
        <f t="shared" si="1"/>
        <v>1680.058</v>
      </c>
      <c r="I30">
        <f t="shared" si="2"/>
        <v>0.90360271751830679</v>
      </c>
      <c r="K30">
        <v>5.6</v>
      </c>
      <c r="L30">
        <f t="shared" si="3"/>
        <v>4.1138675546408654E-2</v>
      </c>
    </row>
    <row r="31" spans="1:12" x14ac:dyDescent="0.25">
      <c r="A31">
        <v>30</v>
      </c>
      <c r="B31">
        <v>2061.3319999999999</v>
      </c>
      <c r="C31">
        <v>286.08</v>
      </c>
      <c r="D31">
        <f t="shared" si="0"/>
        <v>1935.3129997073411</v>
      </c>
      <c r="E31">
        <v>30</v>
      </c>
      <c r="F31">
        <v>1996.875</v>
      </c>
      <c r="G31">
        <v>291.36</v>
      </c>
      <c r="H31">
        <f t="shared" si="1"/>
        <v>1705.5149999999999</v>
      </c>
      <c r="I31">
        <f t="shared" si="2"/>
        <v>0.91729451528949291</v>
      </c>
      <c r="K31">
        <v>5.8</v>
      </c>
      <c r="L31">
        <f t="shared" si="3"/>
        <v>1.3768348171897409E-2</v>
      </c>
    </row>
    <row r="32" spans="1:12" x14ac:dyDescent="0.25">
      <c r="A32">
        <v>31</v>
      </c>
      <c r="B32">
        <v>2111.8609999999999</v>
      </c>
      <c r="C32">
        <v>290.05900000000003</v>
      </c>
      <c r="D32">
        <f t="shared" si="0"/>
        <v>2024.5480960366808</v>
      </c>
      <c r="E32">
        <v>31</v>
      </c>
      <c r="F32">
        <v>1959.7280000000001</v>
      </c>
      <c r="G32">
        <v>286.63600000000002</v>
      </c>
      <c r="H32">
        <f t="shared" si="1"/>
        <v>1673.0920000000001</v>
      </c>
      <c r="I32">
        <f t="shared" si="2"/>
        <v>0.89985612273989291</v>
      </c>
      <c r="K32">
        <v>6</v>
      </c>
      <c r="L32">
        <f t="shared" si="3"/>
        <v>6.0512061575587077E-2</v>
      </c>
    </row>
    <row r="33" spans="1:12" x14ac:dyDescent="0.25">
      <c r="A33">
        <v>32</v>
      </c>
      <c r="B33">
        <v>2110.2460000000001</v>
      </c>
      <c r="C33">
        <v>286.166</v>
      </c>
      <c r="D33">
        <f t="shared" si="0"/>
        <v>2016.9208209607548</v>
      </c>
      <c r="E33">
        <v>32</v>
      </c>
      <c r="F33">
        <v>1976.318</v>
      </c>
      <c r="G33">
        <v>294.79899999999998</v>
      </c>
      <c r="H33">
        <f t="shared" si="1"/>
        <v>1681.519</v>
      </c>
      <c r="I33">
        <f t="shared" si="2"/>
        <v>0.90438850203901633</v>
      </c>
      <c r="K33">
        <v>6.2</v>
      </c>
      <c r="L33">
        <f t="shared" si="3"/>
        <v>5.6516692322167342E-2</v>
      </c>
    </row>
    <row r="34" spans="1:12" x14ac:dyDescent="0.25">
      <c r="A34">
        <v>33</v>
      </c>
      <c r="B34">
        <v>2101.8020000000001</v>
      </c>
      <c r="C34">
        <v>284.64699999999999</v>
      </c>
      <c r="D34">
        <f t="shared" si="0"/>
        <v>1960.520011977489</v>
      </c>
      <c r="E34">
        <v>33</v>
      </c>
      <c r="F34">
        <v>2012.2550000000001</v>
      </c>
      <c r="G34">
        <v>288.92899999999997</v>
      </c>
      <c r="H34">
        <f t="shared" si="1"/>
        <v>1723.326</v>
      </c>
      <c r="I34">
        <f t="shared" si="2"/>
        <v>0.92687398695161338</v>
      </c>
      <c r="K34">
        <v>6.4</v>
      </c>
      <c r="L34">
        <f t="shared" si="3"/>
        <v>2.6972450658327745E-2</v>
      </c>
    </row>
    <row r="35" spans="1:12" x14ac:dyDescent="0.25">
      <c r="A35">
        <v>34</v>
      </c>
      <c r="B35">
        <v>2107.2350000000001</v>
      </c>
      <c r="C35">
        <v>286.32100000000003</v>
      </c>
      <c r="D35">
        <f t="shared" si="0"/>
        <v>2031.9143729707075</v>
      </c>
      <c r="E35">
        <v>34</v>
      </c>
      <c r="F35">
        <v>1958.54</v>
      </c>
      <c r="G35">
        <v>292.32600000000002</v>
      </c>
      <c r="H35">
        <f t="shared" si="1"/>
        <v>1666.2139999999999</v>
      </c>
      <c r="I35">
        <f t="shared" si="2"/>
        <v>0.89615685789838684</v>
      </c>
      <c r="K35">
        <v>6.6</v>
      </c>
      <c r="L35">
        <f t="shared" si="3"/>
        <v>6.4370713070572266E-2</v>
      </c>
    </row>
    <row r="36" spans="1:12" x14ac:dyDescent="0.25">
      <c r="A36">
        <v>35</v>
      </c>
      <c r="B36">
        <v>2078.3000000000002</v>
      </c>
      <c r="C36">
        <v>280.60399999999998</v>
      </c>
      <c r="D36">
        <f t="shared" si="0"/>
        <v>2005.4823890821858</v>
      </c>
      <c r="E36">
        <v>35</v>
      </c>
      <c r="F36">
        <v>1951.7239999999999</v>
      </c>
      <c r="G36">
        <v>285.07499999999999</v>
      </c>
      <c r="H36">
        <f t="shared" si="1"/>
        <v>1666.6489999999999</v>
      </c>
      <c r="I36">
        <f t="shared" si="2"/>
        <v>0.89639081838196566</v>
      </c>
      <c r="K36">
        <v>6.8</v>
      </c>
      <c r="L36">
        <f t="shared" si="3"/>
        <v>5.0524937917082909E-2</v>
      </c>
    </row>
    <row r="37" spans="1:12" x14ac:dyDescent="0.25">
      <c r="A37">
        <v>36</v>
      </c>
      <c r="B37">
        <v>2085.6849999999999</v>
      </c>
      <c r="C37">
        <v>289.262</v>
      </c>
      <c r="D37">
        <f t="shared" si="0"/>
        <v>1968.1904180668698</v>
      </c>
      <c r="E37">
        <v>36</v>
      </c>
      <c r="F37">
        <v>1991.4770000000001</v>
      </c>
      <c r="G37">
        <v>294.452</v>
      </c>
      <c r="H37">
        <f t="shared" si="1"/>
        <v>1697.0250000000001</v>
      </c>
      <c r="I37">
        <f t="shared" si="2"/>
        <v>0.91272825205826502</v>
      </c>
      <c r="K37">
        <v>7</v>
      </c>
      <c r="L37">
        <f t="shared" si="3"/>
        <v>3.0990413082088195E-2</v>
      </c>
    </row>
    <row r="38" spans="1:12" x14ac:dyDescent="0.25">
      <c r="A38">
        <v>37</v>
      </c>
      <c r="B38">
        <v>2111.7860000000001</v>
      </c>
      <c r="C38">
        <v>281.09100000000001</v>
      </c>
      <c r="D38">
        <f t="shared" si="0"/>
        <v>2050.3214362379672</v>
      </c>
      <c r="E38">
        <v>37</v>
      </c>
      <c r="F38">
        <v>1953.443</v>
      </c>
      <c r="G38">
        <v>293.31799999999998</v>
      </c>
      <c r="H38">
        <f t="shared" si="1"/>
        <v>1660.125</v>
      </c>
      <c r="I38">
        <f t="shared" si="2"/>
        <v>0.8928819489684755</v>
      </c>
      <c r="K38">
        <v>7.2</v>
      </c>
      <c r="L38">
        <f t="shared" si="3"/>
        <v>7.4012821673143159E-2</v>
      </c>
    </row>
    <row r="39" spans="1:12" x14ac:dyDescent="0.25">
      <c r="A39">
        <v>38</v>
      </c>
      <c r="B39">
        <v>2103.62</v>
      </c>
      <c r="C39">
        <v>284.476</v>
      </c>
      <c r="D39">
        <f t="shared" si="0"/>
        <v>1996.3377704806046</v>
      </c>
      <c r="E39">
        <v>38</v>
      </c>
      <c r="F39">
        <v>1988.046</v>
      </c>
      <c r="G39">
        <v>293.78699999999998</v>
      </c>
      <c r="H39">
        <f t="shared" si="1"/>
        <v>1694.259</v>
      </c>
      <c r="I39">
        <f t="shared" si="2"/>
        <v>0.91124058608681902</v>
      </c>
      <c r="K39">
        <v>7.4</v>
      </c>
      <c r="L39">
        <f t="shared" si="3"/>
        <v>4.5734743826623694E-2</v>
      </c>
    </row>
    <row r="40" spans="1:12" x14ac:dyDescent="0.25">
      <c r="A40">
        <v>39</v>
      </c>
      <c r="B40">
        <v>2081.1930000000002</v>
      </c>
      <c r="C40">
        <v>288.34199999999998</v>
      </c>
      <c r="D40">
        <f t="shared" si="0"/>
        <v>1958.9346160799544</v>
      </c>
      <c r="E40">
        <v>39</v>
      </c>
      <c r="F40">
        <v>1992.193</v>
      </c>
      <c r="G40">
        <v>290.54000000000002</v>
      </c>
      <c r="H40">
        <f t="shared" si="1"/>
        <v>1701.653</v>
      </c>
      <c r="I40">
        <f t="shared" si="2"/>
        <v>0.91521737646746681</v>
      </c>
      <c r="K40">
        <v>7.6</v>
      </c>
      <c r="L40">
        <f t="shared" si="3"/>
        <v>2.6141978181531859E-2</v>
      </c>
    </row>
    <row r="41" spans="1:12" x14ac:dyDescent="0.25">
      <c r="A41">
        <v>40</v>
      </c>
      <c r="B41">
        <v>2053.989</v>
      </c>
      <c r="C41">
        <v>283.03699999999998</v>
      </c>
      <c r="D41">
        <f t="shared" si="0"/>
        <v>1990.9774792468077</v>
      </c>
      <c r="E41">
        <v>40</v>
      </c>
      <c r="F41">
        <v>1945.816</v>
      </c>
      <c r="G41">
        <v>292</v>
      </c>
      <c r="H41">
        <f t="shared" si="1"/>
        <v>1653.816</v>
      </c>
      <c r="I41">
        <f t="shared" si="2"/>
        <v>0.88948871519629447</v>
      </c>
      <c r="K41">
        <v>7.8</v>
      </c>
      <c r="L41">
        <f t="shared" si="3"/>
        <v>4.292688091730186E-2</v>
      </c>
    </row>
    <row r="42" spans="1:12" x14ac:dyDescent="0.25">
      <c r="A42">
        <v>41</v>
      </c>
      <c r="B42">
        <v>2069.7269999999999</v>
      </c>
      <c r="C42">
        <v>278.59899999999999</v>
      </c>
      <c r="D42">
        <f t="shared" si="0"/>
        <v>2015.6541130144058</v>
      </c>
      <c r="E42">
        <v>41</v>
      </c>
      <c r="F42">
        <v>1940.9829999999999</v>
      </c>
      <c r="G42">
        <v>288.803</v>
      </c>
      <c r="H42">
        <f t="shared" si="1"/>
        <v>1652.1799999999998</v>
      </c>
      <c r="I42">
        <f t="shared" si="2"/>
        <v>0.88860880864196112</v>
      </c>
      <c r="K42">
        <v>8</v>
      </c>
      <c r="L42">
        <f t="shared" si="3"/>
        <v>5.5853157058062444E-2</v>
      </c>
    </row>
    <row r="43" spans="1:12" x14ac:dyDescent="0.25">
      <c r="A43">
        <v>42</v>
      </c>
      <c r="B43">
        <v>2076.7809999999999</v>
      </c>
      <c r="C43">
        <v>277.56099999999998</v>
      </c>
      <c r="D43">
        <f t="shared" si="0"/>
        <v>2002.6081343760054</v>
      </c>
      <c r="E43">
        <v>42</v>
      </c>
      <c r="F43">
        <v>1959.7070000000001</v>
      </c>
      <c r="G43">
        <v>289.25099999999998</v>
      </c>
      <c r="H43">
        <f t="shared" si="1"/>
        <v>1670.4560000000001</v>
      </c>
      <c r="I43">
        <f t="shared" si="2"/>
        <v>0.89843837599342458</v>
      </c>
      <c r="K43">
        <v>8.1999999999999993</v>
      </c>
      <c r="L43">
        <f t="shared" si="3"/>
        <v>4.9019326966218399E-2</v>
      </c>
    </row>
    <row r="44" spans="1:12" x14ac:dyDescent="0.25">
      <c r="A44">
        <v>43</v>
      </c>
      <c r="B44">
        <v>2069.4920000000002</v>
      </c>
      <c r="C44">
        <v>284.90899999999999</v>
      </c>
      <c r="D44">
        <f t="shared" si="0"/>
        <v>2008.1817055288552</v>
      </c>
      <c r="E44">
        <v>43</v>
      </c>
      <c r="F44">
        <v>1939.059</v>
      </c>
      <c r="G44">
        <v>286.791</v>
      </c>
      <c r="H44">
        <f t="shared" si="1"/>
        <v>1652.268</v>
      </c>
      <c r="I44">
        <f t="shared" si="2"/>
        <v>0.88865613857886916</v>
      </c>
      <c r="K44">
        <v>8.4</v>
      </c>
      <c r="L44">
        <f t="shared" si="3"/>
        <v>5.1938911561525476E-2</v>
      </c>
    </row>
    <row r="45" spans="1:12" x14ac:dyDescent="0.25">
      <c r="A45">
        <v>44</v>
      </c>
      <c r="B45">
        <v>2061.759</v>
      </c>
      <c r="C45">
        <v>286.74900000000002</v>
      </c>
      <c r="D45">
        <f t="shared" si="0"/>
        <v>2026.3089113955675</v>
      </c>
      <c r="E45">
        <v>44</v>
      </c>
      <c r="F45">
        <v>1916.0840000000001</v>
      </c>
      <c r="G45">
        <v>287.38099999999997</v>
      </c>
      <c r="H45">
        <f t="shared" si="1"/>
        <v>1628.703</v>
      </c>
      <c r="I45">
        <f t="shared" si="2"/>
        <v>0.87598193445120276</v>
      </c>
      <c r="K45">
        <v>8.6</v>
      </c>
      <c r="L45">
        <f t="shared" si="3"/>
        <v>6.14344234251092E-2</v>
      </c>
    </row>
    <row r="46" spans="1:12" x14ac:dyDescent="0.25">
      <c r="A46">
        <v>45</v>
      </c>
      <c r="B46">
        <v>2077.69</v>
      </c>
      <c r="C46">
        <v>281.20299999999997</v>
      </c>
      <c r="D46">
        <f t="shared" si="0"/>
        <v>1970.4864460989659</v>
      </c>
      <c r="E46">
        <v>45</v>
      </c>
      <c r="F46">
        <v>1980.1</v>
      </c>
      <c r="G46">
        <v>284.99200000000002</v>
      </c>
      <c r="H46">
        <f t="shared" si="1"/>
        <v>1695.1079999999999</v>
      </c>
      <c r="I46">
        <f t="shared" si="2"/>
        <v>0.91169721240994173</v>
      </c>
      <c r="K46">
        <v>8.8000000000000007</v>
      </c>
      <c r="L46">
        <f t="shared" si="3"/>
        <v>3.2193133544259622E-2</v>
      </c>
    </row>
    <row r="47" spans="1:12" x14ac:dyDescent="0.25">
      <c r="A47">
        <v>46</v>
      </c>
      <c r="B47">
        <v>2093.2080000000001</v>
      </c>
      <c r="C47">
        <v>276.45499999999998</v>
      </c>
      <c r="D47">
        <f t="shared" si="0"/>
        <v>2049.3797782038641</v>
      </c>
      <c r="E47">
        <v>46</v>
      </c>
      <c r="F47">
        <v>1938.904</v>
      </c>
      <c r="G47">
        <v>290.66500000000002</v>
      </c>
      <c r="H47">
        <f t="shared" si="1"/>
        <v>1648.239</v>
      </c>
      <c r="I47">
        <f t="shared" si="2"/>
        <v>0.88648918044475633</v>
      </c>
      <c r="K47">
        <v>9</v>
      </c>
      <c r="L47">
        <f t="shared" si="3"/>
        <v>7.3519556185896492E-2</v>
      </c>
    </row>
    <row r="48" spans="1:12" x14ac:dyDescent="0.25">
      <c r="A48">
        <v>47</v>
      </c>
      <c r="B48">
        <v>2061.652</v>
      </c>
      <c r="C48">
        <v>275.45999999999998</v>
      </c>
      <c r="D48">
        <f t="shared" si="0"/>
        <v>2009.8499836150368</v>
      </c>
      <c r="E48">
        <v>47</v>
      </c>
      <c r="F48">
        <v>1942.117</v>
      </c>
      <c r="G48">
        <v>289.73200000000003</v>
      </c>
      <c r="H48">
        <f t="shared" si="1"/>
        <v>1652.385</v>
      </c>
      <c r="I48">
        <f t="shared" si="2"/>
        <v>0.88871906588134897</v>
      </c>
      <c r="K48">
        <v>9.1999999999999993</v>
      </c>
      <c r="L48">
        <f t="shared" si="3"/>
        <v>5.2812799929957556E-2</v>
      </c>
    </row>
    <row r="49" spans="1:12" x14ac:dyDescent="0.25">
      <c r="A49">
        <v>48</v>
      </c>
      <c r="B49">
        <v>2059.433</v>
      </c>
      <c r="C49">
        <v>281.08</v>
      </c>
      <c r="D49">
        <f t="shared" si="0"/>
        <v>2005.5542201013429</v>
      </c>
      <c r="E49">
        <v>48</v>
      </c>
      <c r="F49">
        <v>1940.6189999999999</v>
      </c>
      <c r="G49">
        <v>291.96199999999999</v>
      </c>
      <c r="H49">
        <f t="shared" si="1"/>
        <v>1648.6569999999999</v>
      </c>
      <c r="I49">
        <f t="shared" si="2"/>
        <v>0.88671399764506886</v>
      </c>
      <c r="K49">
        <v>9.4</v>
      </c>
      <c r="L49">
        <f t="shared" si="3"/>
        <v>5.0562564912638372E-2</v>
      </c>
    </row>
    <row r="50" spans="1:12" x14ac:dyDescent="0.25">
      <c r="A50">
        <v>49</v>
      </c>
      <c r="B50">
        <v>2038.2670000000001</v>
      </c>
      <c r="C50">
        <v>280.77</v>
      </c>
      <c r="D50">
        <f t="shared" si="0"/>
        <v>1998.5026253623328</v>
      </c>
      <c r="E50">
        <v>49</v>
      </c>
      <c r="F50">
        <v>1923.674</v>
      </c>
      <c r="G50">
        <v>288.60300000000001</v>
      </c>
      <c r="H50">
        <f t="shared" si="1"/>
        <v>1635.0709999999999</v>
      </c>
      <c r="I50">
        <f t="shared" si="2"/>
        <v>0.87940690079471984</v>
      </c>
      <c r="K50">
        <v>9.6</v>
      </c>
      <c r="L50">
        <f t="shared" si="3"/>
        <v>4.6868752308876077E-2</v>
      </c>
    </row>
    <row r="51" spans="1:12" x14ac:dyDescent="0.25">
      <c r="A51">
        <v>50</v>
      </c>
      <c r="B51">
        <v>2051.2139999999999</v>
      </c>
      <c r="C51">
        <v>283.55099999999999</v>
      </c>
      <c r="D51">
        <f t="shared" si="0"/>
        <v>1980.8754242082739</v>
      </c>
      <c r="E51">
        <v>50</v>
      </c>
      <c r="F51">
        <v>1945.1210000000001</v>
      </c>
      <c r="G51">
        <v>285.95800000000003</v>
      </c>
      <c r="H51">
        <f t="shared" si="1"/>
        <v>1659.163</v>
      </c>
      <c r="I51">
        <f t="shared" si="2"/>
        <v>0.89236454670364151</v>
      </c>
      <c r="K51">
        <v>9.8000000000000007</v>
      </c>
      <c r="L51">
        <f t="shared" si="3"/>
        <v>3.7635156193133401E-2</v>
      </c>
    </row>
    <row r="52" spans="1:12" x14ac:dyDescent="0.25">
      <c r="A52">
        <v>51</v>
      </c>
      <c r="B52">
        <v>2075.6849999999999</v>
      </c>
      <c r="C52">
        <v>278.96800000000002</v>
      </c>
      <c r="D52">
        <f t="shared" si="0"/>
        <v>2002.0082169064069</v>
      </c>
      <c r="E52">
        <v>51</v>
      </c>
      <c r="F52">
        <v>1954.201</v>
      </c>
      <c r="G52">
        <v>285.56900000000002</v>
      </c>
      <c r="H52">
        <f t="shared" si="1"/>
        <v>1668.6320000000001</v>
      </c>
      <c r="I52">
        <f t="shared" si="2"/>
        <v>0.8974573554829699</v>
      </c>
      <c r="K52">
        <v>10</v>
      </c>
      <c r="L52">
        <f t="shared" si="3"/>
        <v>4.8705074262760974E-2</v>
      </c>
    </row>
    <row r="53" spans="1:12" x14ac:dyDescent="0.25">
      <c r="A53">
        <v>52</v>
      </c>
      <c r="B53">
        <v>2070.893</v>
      </c>
      <c r="C53">
        <v>289.69499999999999</v>
      </c>
      <c r="D53">
        <f t="shared" si="0"/>
        <v>2028.9369116683276</v>
      </c>
      <c r="E53">
        <v>52</v>
      </c>
      <c r="F53">
        <v>1919.3430000000001</v>
      </c>
      <c r="G53">
        <v>287.07900000000001</v>
      </c>
      <c r="H53">
        <f t="shared" si="1"/>
        <v>1632.2640000000001</v>
      </c>
      <c r="I53">
        <f t="shared" si="2"/>
        <v>0.87789718337539635</v>
      </c>
      <c r="K53">
        <v>10.199999999999999</v>
      </c>
      <c r="L53">
        <f t="shared" si="3"/>
        <v>6.2811039763610618E-2</v>
      </c>
    </row>
    <row r="54" spans="1:12" x14ac:dyDescent="0.25">
      <c r="A54">
        <v>53</v>
      </c>
      <c r="B54">
        <v>2040.337</v>
      </c>
      <c r="C54">
        <v>285.55099999999999</v>
      </c>
      <c r="D54">
        <f t="shared" si="0"/>
        <v>1979.1071630635543</v>
      </c>
      <c r="E54">
        <v>53</v>
      </c>
      <c r="F54">
        <v>1934.2049999999999</v>
      </c>
      <c r="G54">
        <v>285.65699999999998</v>
      </c>
      <c r="H54">
        <f t="shared" si="1"/>
        <v>1648.548</v>
      </c>
      <c r="I54">
        <f t="shared" si="2"/>
        <v>0.88665537306412612</v>
      </c>
      <c r="K54">
        <v>10.4</v>
      </c>
      <c r="L54">
        <f t="shared" si="3"/>
        <v>3.6708894043243401E-2</v>
      </c>
    </row>
    <row r="55" spans="1:12" x14ac:dyDescent="0.25">
      <c r="A55">
        <v>54</v>
      </c>
      <c r="B55">
        <v>2096.69</v>
      </c>
      <c r="C55">
        <v>289.38499999999999</v>
      </c>
      <c r="D55">
        <f t="shared" si="0"/>
        <v>2031.7180324670062</v>
      </c>
      <c r="E55">
        <v>54</v>
      </c>
      <c r="F55">
        <v>1944.749</v>
      </c>
      <c r="G55">
        <v>290.82799999999997</v>
      </c>
      <c r="H55">
        <f t="shared" si="1"/>
        <v>1653.921</v>
      </c>
      <c r="I55">
        <f t="shared" si="2"/>
        <v>0.88954518841646868</v>
      </c>
      <c r="K55">
        <v>10.6</v>
      </c>
      <c r="L55">
        <f t="shared" si="3"/>
        <v>6.426786470023288E-2</v>
      </c>
    </row>
    <row r="56" spans="1:12" x14ac:dyDescent="0.25">
      <c r="A56">
        <v>55</v>
      </c>
      <c r="B56">
        <v>2061.3209999999999</v>
      </c>
      <c r="C56">
        <v>285.358</v>
      </c>
      <c r="D56">
        <f t="shared" si="0"/>
        <v>1963.2685741735538</v>
      </c>
      <c r="E56">
        <v>55</v>
      </c>
      <c r="F56">
        <v>1970.5519999999999</v>
      </c>
      <c r="G56">
        <v>288.649</v>
      </c>
      <c r="H56">
        <f t="shared" si="1"/>
        <v>1681.9029999999998</v>
      </c>
      <c r="I56">
        <f t="shared" si="2"/>
        <v>0.90459503267279617</v>
      </c>
      <c r="K56">
        <v>10.8</v>
      </c>
      <c r="L56">
        <f t="shared" si="3"/>
        <v>2.841222053419468E-2</v>
      </c>
    </row>
    <row r="57" spans="1:12" x14ac:dyDescent="0.25">
      <c r="A57">
        <v>56</v>
      </c>
      <c r="B57">
        <v>2046.144</v>
      </c>
      <c r="C57">
        <v>284.93</v>
      </c>
      <c r="D57">
        <f t="shared" si="0"/>
        <v>1966.2252749158479</v>
      </c>
      <c r="E57">
        <v>56</v>
      </c>
      <c r="F57">
        <v>1950.2719999999999</v>
      </c>
      <c r="G57">
        <v>284.84500000000003</v>
      </c>
      <c r="H57">
        <f t="shared" si="1"/>
        <v>1665.4269999999999</v>
      </c>
      <c r="I57">
        <f t="shared" si="2"/>
        <v>0.89573357766717643</v>
      </c>
      <c r="K57">
        <v>11</v>
      </c>
      <c r="L57">
        <f t="shared" si="3"/>
        <v>2.9961018908414943E-2</v>
      </c>
    </row>
    <row r="58" spans="1:12" x14ac:dyDescent="0.25">
      <c r="A58">
        <v>57</v>
      </c>
      <c r="B58">
        <v>2079.2249999999999</v>
      </c>
      <c r="C58">
        <v>287.166</v>
      </c>
      <c r="D58">
        <f t="shared" si="0"/>
        <v>1988.4964087144763</v>
      </c>
      <c r="E58">
        <v>57</v>
      </c>
      <c r="F58">
        <v>1970.7660000000001</v>
      </c>
      <c r="G58">
        <v>295.15100000000001</v>
      </c>
      <c r="H58">
        <f t="shared" si="1"/>
        <v>1675.615</v>
      </c>
      <c r="I58">
        <f t="shared" si="2"/>
        <v>0.90121309354465007</v>
      </c>
      <c r="K58">
        <v>11.2</v>
      </c>
      <c r="L58">
        <f t="shared" si="3"/>
        <v>4.1627230279064058E-2</v>
      </c>
    </row>
    <row r="59" spans="1:12" x14ac:dyDescent="0.25">
      <c r="A59">
        <v>58</v>
      </c>
      <c r="B59">
        <v>2071.1660000000002</v>
      </c>
      <c r="C59">
        <v>281.262</v>
      </c>
      <c r="D59">
        <f t="shared" si="0"/>
        <v>2019.5241806674098</v>
      </c>
      <c r="E59">
        <v>58</v>
      </c>
      <c r="F59">
        <v>1933.0709999999999</v>
      </c>
      <c r="G59">
        <v>285.18400000000003</v>
      </c>
      <c r="H59">
        <f t="shared" si="1"/>
        <v>1647.8869999999999</v>
      </c>
      <c r="I59">
        <f t="shared" si="2"/>
        <v>0.88629986069712474</v>
      </c>
      <c r="K59">
        <v>11.4</v>
      </c>
      <c r="L59">
        <f t="shared" si="3"/>
        <v>5.788040127772754E-2</v>
      </c>
    </row>
    <row r="60" spans="1:12" x14ac:dyDescent="0.25">
      <c r="A60">
        <v>59</v>
      </c>
      <c r="B60">
        <v>2086.0639999999999</v>
      </c>
      <c r="C60">
        <v>282.17599999999999</v>
      </c>
      <c r="D60">
        <f t="shared" si="0"/>
        <v>1982.6945625829499</v>
      </c>
      <c r="E60">
        <v>59</v>
      </c>
      <c r="F60">
        <v>1985.7739999999999</v>
      </c>
      <c r="G60">
        <v>294.16300000000001</v>
      </c>
      <c r="H60">
        <f t="shared" si="1"/>
        <v>1691.6109999999999</v>
      </c>
      <c r="I60">
        <f t="shared" si="2"/>
        <v>0.90981638525804487</v>
      </c>
      <c r="K60">
        <v>11.6</v>
      </c>
      <c r="L60">
        <f t="shared" si="3"/>
        <v>3.8588069187295189E-2</v>
      </c>
    </row>
    <row r="61" spans="1:12" x14ac:dyDescent="0.25">
      <c r="A61">
        <v>60</v>
      </c>
      <c r="B61">
        <v>2080.4650000000001</v>
      </c>
      <c r="C61">
        <v>284.92500000000001</v>
      </c>
      <c r="D61">
        <f t="shared" si="0"/>
        <v>2013.2470119419261</v>
      </c>
      <c r="E61">
        <v>60</v>
      </c>
      <c r="F61">
        <v>1947.577</v>
      </c>
      <c r="G61">
        <v>289.34699999999998</v>
      </c>
      <c r="H61">
        <f t="shared" si="1"/>
        <v>1658.23</v>
      </c>
      <c r="I61">
        <f t="shared" si="2"/>
        <v>0.8918627418043793</v>
      </c>
      <c r="K61">
        <v>11.8</v>
      </c>
      <c r="L61">
        <f t="shared" si="3"/>
        <v>5.4592253587409607E-2</v>
      </c>
    </row>
    <row r="62" spans="1:12" x14ac:dyDescent="0.25">
      <c r="A62">
        <v>61</v>
      </c>
      <c r="B62">
        <v>2038.1120000000001</v>
      </c>
      <c r="C62">
        <v>284.71100000000001</v>
      </c>
      <c r="D62">
        <f t="shared" si="0"/>
        <v>1925.8404031042496</v>
      </c>
      <c r="E62">
        <v>61</v>
      </c>
      <c r="F62">
        <v>1977.0419999999999</v>
      </c>
      <c r="G62">
        <v>284.23399999999998</v>
      </c>
      <c r="H62">
        <f t="shared" si="1"/>
        <v>1692.808</v>
      </c>
      <c r="I62">
        <f t="shared" si="2"/>
        <v>0.91046017996803075</v>
      </c>
      <c r="K62">
        <v>12</v>
      </c>
      <c r="L62">
        <f t="shared" si="3"/>
        <v>8.8063504936578014E-3</v>
      </c>
    </row>
    <row r="63" spans="1:12" x14ac:dyDescent="0.25">
      <c r="A63">
        <v>62</v>
      </c>
      <c r="B63">
        <v>2049.9520000000002</v>
      </c>
      <c r="C63">
        <v>289.27800000000002</v>
      </c>
      <c r="D63">
        <f t="shared" si="0"/>
        <v>1941.9599015386236</v>
      </c>
      <c r="E63">
        <v>62</v>
      </c>
      <c r="F63">
        <v>1969.883</v>
      </c>
      <c r="G63">
        <v>284.16300000000001</v>
      </c>
      <c r="H63">
        <f t="shared" si="1"/>
        <v>1685.72</v>
      </c>
      <c r="I63">
        <f t="shared" si="2"/>
        <v>0.90664796868617636</v>
      </c>
      <c r="K63">
        <v>12.2</v>
      </c>
      <c r="L63">
        <f t="shared" si="3"/>
        <v>1.7250171882573179E-2</v>
      </c>
    </row>
    <row r="64" spans="1:12" x14ac:dyDescent="0.25">
      <c r="A64">
        <v>63</v>
      </c>
      <c r="B64">
        <v>2004.0319999999999</v>
      </c>
      <c r="C64">
        <v>280.834</v>
      </c>
      <c r="D64">
        <f t="shared" si="0"/>
        <v>1930.1071857604197</v>
      </c>
      <c r="E64">
        <v>63</v>
      </c>
      <c r="F64">
        <v>1942.9960000000001</v>
      </c>
      <c r="G64">
        <v>283.02499999999998</v>
      </c>
      <c r="H64">
        <f t="shared" si="1"/>
        <v>1659.971</v>
      </c>
      <c r="I64">
        <f t="shared" si="2"/>
        <v>0.89279912157888675</v>
      </c>
      <c r="K64">
        <v>12.4</v>
      </c>
      <c r="L64">
        <f t="shared" si="3"/>
        <v>1.1041404568119233E-2</v>
      </c>
    </row>
    <row r="65" spans="1:12" x14ac:dyDescent="0.25">
      <c r="A65">
        <v>64</v>
      </c>
      <c r="B65">
        <v>1991.412</v>
      </c>
      <c r="C65">
        <v>288.58300000000003</v>
      </c>
      <c r="D65">
        <f t="shared" si="0"/>
        <v>1871.2753792768558</v>
      </c>
      <c r="E65">
        <v>64</v>
      </c>
      <c r="F65">
        <v>1986.875</v>
      </c>
      <c r="G65">
        <v>294.95400000000001</v>
      </c>
      <c r="H65">
        <f t="shared" si="1"/>
        <v>1691.921</v>
      </c>
      <c r="I65">
        <f t="shared" si="2"/>
        <v>0.90998311571760693</v>
      </c>
      <c r="K65">
        <v>12.6</v>
      </c>
      <c r="L65">
        <f t="shared" si="3"/>
        <v>-1.9776258149916758E-2</v>
      </c>
    </row>
    <row r="66" spans="1:12" x14ac:dyDescent="0.25">
      <c r="A66">
        <v>65</v>
      </c>
      <c r="B66">
        <v>2015.374</v>
      </c>
      <c r="C66">
        <v>287.83999999999997</v>
      </c>
      <c r="D66">
        <f t="shared" ref="D66:D129" si="4">(B66-C66)/I66</f>
        <v>1948.4009804607576</v>
      </c>
      <c r="E66">
        <v>65</v>
      </c>
      <c r="F66">
        <v>1933.1669999999999</v>
      </c>
      <c r="G66">
        <v>284.64400000000001</v>
      </c>
      <c r="H66">
        <f t="shared" ref="H66:H129" si="5">F66-G66</f>
        <v>1648.5229999999999</v>
      </c>
      <c r="I66">
        <f t="shared" ref="I66:I129" si="6">H66/AVERAGE(H:H)</f>
        <v>0.88664192705932277</v>
      </c>
      <c r="K66">
        <v>12.8</v>
      </c>
      <c r="L66">
        <f t="shared" ref="L66:L129" si="7">(D66-$J$2)/$J$2</f>
        <v>2.0624180087098262E-2</v>
      </c>
    </row>
    <row r="67" spans="1:12" x14ac:dyDescent="0.25">
      <c r="A67">
        <v>66</v>
      </c>
      <c r="B67">
        <v>2002.604</v>
      </c>
      <c r="C67">
        <v>289.642</v>
      </c>
      <c r="D67">
        <f t="shared" si="4"/>
        <v>1887.5414886832473</v>
      </c>
      <c r="E67">
        <v>66</v>
      </c>
      <c r="F67">
        <v>1974.941</v>
      </c>
      <c r="G67">
        <v>287.61900000000003</v>
      </c>
      <c r="H67">
        <f t="shared" si="5"/>
        <v>1687.3220000000001</v>
      </c>
      <c r="I67">
        <f t="shared" si="6"/>
        <v>0.90750958867397702</v>
      </c>
      <c r="K67">
        <v>13</v>
      </c>
      <c r="L67">
        <f t="shared" si="7"/>
        <v>-1.1255638040097576E-2</v>
      </c>
    </row>
    <row r="68" spans="1:12" x14ac:dyDescent="0.25">
      <c r="A68">
        <v>67</v>
      </c>
      <c r="B68">
        <v>1965.1659999999999</v>
      </c>
      <c r="C68">
        <v>275.66800000000001</v>
      </c>
      <c r="D68">
        <f t="shared" si="4"/>
        <v>1877.4449637314026</v>
      </c>
      <c r="E68">
        <v>67</v>
      </c>
      <c r="F68">
        <v>1958.0630000000001</v>
      </c>
      <c r="G68">
        <v>284.904</v>
      </c>
      <c r="H68">
        <f t="shared" si="5"/>
        <v>1673.1590000000001</v>
      </c>
      <c r="I68">
        <f t="shared" si="6"/>
        <v>0.89989215803276601</v>
      </c>
      <c r="K68">
        <v>13.2</v>
      </c>
      <c r="L68">
        <f t="shared" si="7"/>
        <v>-1.6544465957987736E-2</v>
      </c>
    </row>
    <row r="69" spans="1:12" x14ac:dyDescent="0.25">
      <c r="A69">
        <v>68</v>
      </c>
      <c r="B69">
        <v>1975.7329999999999</v>
      </c>
      <c r="C69">
        <v>279.642</v>
      </c>
      <c r="D69">
        <f t="shared" si="4"/>
        <v>1918.268543611488</v>
      </c>
      <c r="E69">
        <v>68</v>
      </c>
      <c r="F69">
        <v>1929.7239999999999</v>
      </c>
      <c r="G69">
        <v>285.78199999999998</v>
      </c>
      <c r="H69">
        <f t="shared" si="5"/>
        <v>1643.942</v>
      </c>
      <c r="I69">
        <f t="shared" si="6"/>
        <v>0.88417808113915131</v>
      </c>
      <c r="K69">
        <v>13.4</v>
      </c>
      <c r="L69">
        <f t="shared" si="7"/>
        <v>4.8400093944519123E-3</v>
      </c>
    </row>
    <row r="70" spans="1:12" x14ac:dyDescent="0.25">
      <c r="A70">
        <v>69</v>
      </c>
      <c r="B70">
        <v>1935.4649999999999</v>
      </c>
      <c r="C70">
        <v>282.642</v>
      </c>
      <c r="D70">
        <f t="shared" si="4"/>
        <v>1837.1073154716671</v>
      </c>
      <c r="E70">
        <v>69</v>
      </c>
      <c r="F70">
        <v>1964.8789999999999</v>
      </c>
      <c r="G70">
        <v>292.10000000000002</v>
      </c>
      <c r="H70">
        <f t="shared" si="5"/>
        <v>1672.779</v>
      </c>
      <c r="I70">
        <f t="shared" si="6"/>
        <v>0.89968777875975459</v>
      </c>
      <c r="K70">
        <v>13.6</v>
      </c>
      <c r="L70">
        <f t="shared" si="7"/>
        <v>-3.7674397422094531E-2</v>
      </c>
    </row>
    <row r="71" spans="1:12" x14ac:dyDescent="0.25">
      <c r="A71">
        <v>70</v>
      </c>
      <c r="B71">
        <v>1951.701</v>
      </c>
      <c r="C71">
        <v>281.54000000000002</v>
      </c>
      <c r="D71">
        <f t="shared" si="4"/>
        <v>1865.1781648665144</v>
      </c>
      <c r="E71">
        <v>70</v>
      </c>
      <c r="F71">
        <v>1947.3969999999999</v>
      </c>
      <c r="G71">
        <v>282.51</v>
      </c>
      <c r="H71">
        <f t="shared" si="5"/>
        <v>1664.8869999999999</v>
      </c>
      <c r="I71">
        <f t="shared" si="6"/>
        <v>0.89544314396342339</v>
      </c>
      <c r="K71">
        <v>13.8</v>
      </c>
      <c r="L71">
        <f t="shared" si="7"/>
        <v>-2.2970140990654354E-2</v>
      </c>
    </row>
    <row r="72" spans="1:12" x14ac:dyDescent="0.25">
      <c r="A72">
        <v>71</v>
      </c>
      <c r="B72">
        <v>1958.3050000000001</v>
      </c>
      <c r="C72">
        <v>282.45999999999998</v>
      </c>
      <c r="D72">
        <f t="shared" si="4"/>
        <v>1865.1838045453333</v>
      </c>
      <c r="E72">
        <v>71</v>
      </c>
      <c r="F72">
        <v>1960.9580000000001</v>
      </c>
      <c r="G72">
        <v>290.41000000000003</v>
      </c>
      <c r="H72">
        <f t="shared" si="5"/>
        <v>1670.548</v>
      </c>
      <c r="I72">
        <f t="shared" si="6"/>
        <v>0.89848785729110092</v>
      </c>
      <c r="K72">
        <v>14</v>
      </c>
      <c r="L72">
        <f t="shared" si="7"/>
        <v>-2.2967186777107879E-2</v>
      </c>
    </row>
    <row r="73" spans="1:12" x14ac:dyDescent="0.25">
      <c r="A73">
        <v>72</v>
      </c>
      <c r="B73">
        <v>1964.8720000000001</v>
      </c>
      <c r="C73">
        <v>284.209</v>
      </c>
      <c r="D73">
        <f t="shared" si="4"/>
        <v>1866.9498158974736</v>
      </c>
      <c r="E73">
        <v>72</v>
      </c>
      <c r="F73">
        <v>1964.059</v>
      </c>
      <c r="G73">
        <v>290.29300000000001</v>
      </c>
      <c r="H73">
        <f t="shared" si="5"/>
        <v>1673.7660000000001</v>
      </c>
      <c r="I73">
        <f t="shared" si="6"/>
        <v>0.90021862702939204</v>
      </c>
      <c r="K73">
        <v>14.2</v>
      </c>
      <c r="L73">
        <f t="shared" si="7"/>
        <v>-2.2042103128321923E-2</v>
      </c>
    </row>
    <row r="74" spans="1:12" x14ac:dyDescent="0.25">
      <c r="A74">
        <v>73</v>
      </c>
      <c r="B74">
        <v>1920.5239999999999</v>
      </c>
      <c r="C74">
        <v>282.58800000000002</v>
      </c>
      <c r="D74">
        <f t="shared" si="4"/>
        <v>1829.3738962077737</v>
      </c>
      <c r="E74">
        <v>73</v>
      </c>
      <c r="F74">
        <v>1951.971</v>
      </c>
      <c r="G74">
        <v>287.25099999999998</v>
      </c>
      <c r="H74">
        <f t="shared" si="5"/>
        <v>1664.72</v>
      </c>
      <c r="I74">
        <f t="shared" si="6"/>
        <v>0.89535332465133688</v>
      </c>
      <c r="K74">
        <v>14.4</v>
      </c>
      <c r="L74">
        <f t="shared" si="7"/>
        <v>-4.172536782019734E-2</v>
      </c>
    </row>
    <row r="75" spans="1:12" x14ac:dyDescent="0.25">
      <c r="A75">
        <v>74</v>
      </c>
      <c r="B75">
        <v>1919.6679999999999</v>
      </c>
      <c r="C75">
        <v>288.66300000000001</v>
      </c>
      <c r="D75">
        <f t="shared" si="4"/>
        <v>1800.8038034917113</v>
      </c>
      <c r="E75">
        <v>74</v>
      </c>
      <c r="F75">
        <v>1969.4690000000001</v>
      </c>
      <c r="G75">
        <v>285.49400000000003</v>
      </c>
      <c r="H75">
        <f t="shared" si="5"/>
        <v>1683.9749999999999</v>
      </c>
      <c r="I75">
        <f t="shared" si="6"/>
        <v>0.90570943755090039</v>
      </c>
      <c r="K75">
        <v>14.6</v>
      </c>
      <c r="L75">
        <f t="shared" si="7"/>
        <v>-5.6691141162421771E-2</v>
      </c>
    </row>
    <row r="76" spans="1:12" x14ac:dyDescent="0.25">
      <c r="A76">
        <v>75</v>
      </c>
      <c r="B76">
        <v>1957.61</v>
      </c>
      <c r="C76">
        <v>285.32100000000003</v>
      </c>
      <c r="D76">
        <f t="shared" si="4"/>
        <v>1800.578315793616</v>
      </c>
      <c r="E76">
        <v>75</v>
      </c>
      <c r="F76">
        <v>2012.7739999999999</v>
      </c>
      <c r="G76">
        <v>285.95800000000003</v>
      </c>
      <c r="H76">
        <f t="shared" si="5"/>
        <v>1726.8159999999998</v>
      </c>
      <c r="I76">
        <f t="shared" si="6"/>
        <v>0.92875104922216511</v>
      </c>
      <c r="K76">
        <v>14.8</v>
      </c>
      <c r="L76">
        <f t="shared" si="7"/>
        <v>-5.6809257607289214E-2</v>
      </c>
    </row>
    <row r="77" spans="1:12" x14ac:dyDescent="0.25">
      <c r="A77">
        <v>76</v>
      </c>
      <c r="B77">
        <v>1909.3579999999999</v>
      </c>
      <c r="C77">
        <v>279.45499999999998</v>
      </c>
      <c r="D77">
        <f t="shared" si="4"/>
        <v>1826.807345201692</v>
      </c>
      <c r="E77">
        <v>76</v>
      </c>
      <c r="F77">
        <v>1948.6990000000001</v>
      </c>
      <c r="G77">
        <v>289.81599999999997</v>
      </c>
      <c r="H77">
        <f t="shared" si="5"/>
        <v>1658.883</v>
      </c>
      <c r="I77">
        <f t="shared" si="6"/>
        <v>0.89221395144984361</v>
      </c>
      <c r="K77">
        <v>15</v>
      </c>
      <c r="L77">
        <f t="shared" si="7"/>
        <v>-4.3069795400814945E-2</v>
      </c>
    </row>
    <row r="78" spans="1:12" x14ac:dyDescent="0.25">
      <c r="A78">
        <v>77</v>
      </c>
      <c r="B78">
        <v>1915.4870000000001</v>
      </c>
      <c r="C78">
        <v>295.13900000000001</v>
      </c>
      <c r="D78">
        <f t="shared" si="4"/>
        <v>1821.6391029505019</v>
      </c>
      <c r="E78">
        <v>77</v>
      </c>
      <c r="F78">
        <v>1939.059</v>
      </c>
      <c r="G78">
        <v>285.22199999999998</v>
      </c>
      <c r="H78">
        <f t="shared" si="5"/>
        <v>1653.837</v>
      </c>
      <c r="I78">
        <f t="shared" si="6"/>
        <v>0.88950000984032929</v>
      </c>
      <c r="K78">
        <v>15.2</v>
      </c>
      <c r="L78">
        <f t="shared" si="7"/>
        <v>-4.5777057952522876E-2</v>
      </c>
    </row>
    <row r="79" spans="1:12" x14ac:dyDescent="0.25">
      <c r="A79">
        <v>78</v>
      </c>
      <c r="B79">
        <v>1915.4010000000001</v>
      </c>
      <c r="C79">
        <v>286.471</v>
      </c>
      <c r="D79">
        <f t="shared" si="4"/>
        <v>1793.7705104643655</v>
      </c>
      <c r="E79">
        <v>78</v>
      </c>
      <c r="F79">
        <v>1978.385</v>
      </c>
      <c r="G79">
        <v>289.95800000000003</v>
      </c>
      <c r="H79">
        <f t="shared" si="5"/>
        <v>1688.4269999999999</v>
      </c>
      <c r="I79">
        <f t="shared" si="6"/>
        <v>0.90810390208628633</v>
      </c>
      <c r="K79">
        <v>15.4</v>
      </c>
      <c r="L79">
        <f t="shared" si="7"/>
        <v>-6.0375366843549029E-2</v>
      </c>
    </row>
    <row r="80" spans="1:12" x14ac:dyDescent="0.25">
      <c r="A80">
        <v>79</v>
      </c>
      <c r="B80">
        <v>1878.182</v>
      </c>
      <c r="C80">
        <v>287.41699999999997</v>
      </c>
      <c r="D80">
        <f t="shared" si="4"/>
        <v>1799.6545263701546</v>
      </c>
      <c r="E80">
        <v>79</v>
      </c>
      <c r="F80">
        <v>1929.3430000000001</v>
      </c>
      <c r="G80">
        <v>285.86599999999999</v>
      </c>
      <c r="H80">
        <f t="shared" si="5"/>
        <v>1643.4770000000001</v>
      </c>
      <c r="I80">
        <f t="shared" si="6"/>
        <v>0.88392798544980855</v>
      </c>
      <c r="K80">
        <v>15.6</v>
      </c>
      <c r="L80">
        <f t="shared" si="7"/>
        <v>-5.7293163041719053E-2</v>
      </c>
    </row>
    <row r="81" spans="1:12" x14ac:dyDescent="0.25">
      <c r="A81">
        <v>80</v>
      </c>
      <c r="B81">
        <v>1927.904</v>
      </c>
      <c r="C81">
        <v>283.03699999999998</v>
      </c>
      <c r="D81">
        <f t="shared" si="4"/>
        <v>1838.4788801853076</v>
      </c>
      <c r="E81">
        <v>80</v>
      </c>
      <c r="F81">
        <v>1952.184</v>
      </c>
      <c r="G81">
        <v>288.69900000000001</v>
      </c>
      <c r="H81">
        <f t="shared" si="5"/>
        <v>1663.4849999999999</v>
      </c>
      <c r="I81">
        <f t="shared" si="6"/>
        <v>0.89468909201404978</v>
      </c>
      <c r="K81">
        <v>15.8</v>
      </c>
      <c r="L81">
        <f t="shared" si="7"/>
        <v>-3.6955935398448506E-2</v>
      </c>
    </row>
    <row r="82" spans="1:12" x14ac:dyDescent="0.25">
      <c r="A82">
        <v>81</v>
      </c>
      <c r="B82">
        <v>1886.7059999999999</v>
      </c>
      <c r="C82">
        <v>281.59899999999999</v>
      </c>
      <c r="D82">
        <f t="shared" si="4"/>
        <v>1749.8878513783477</v>
      </c>
      <c r="E82">
        <v>81</v>
      </c>
      <c r="F82">
        <v>2002.77</v>
      </c>
      <c r="G82">
        <v>297.31400000000002</v>
      </c>
      <c r="H82">
        <f t="shared" si="5"/>
        <v>1705.4559999999999</v>
      </c>
      <c r="I82">
        <f t="shared" si="6"/>
        <v>0.91726278271815698</v>
      </c>
      <c r="K82">
        <v>16</v>
      </c>
      <c r="L82">
        <f t="shared" si="7"/>
        <v>-8.3362269128476649E-2</v>
      </c>
    </row>
    <row r="83" spans="1:12" x14ac:dyDescent="0.25">
      <c r="A83">
        <v>82</v>
      </c>
      <c r="B83">
        <v>1945.39</v>
      </c>
      <c r="C83">
        <v>289.90899999999999</v>
      </c>
      <c r="D83">
        <f t="shared" si="4"/>
        <v>1832.4624677534082</v>
      </c>
      <c r="E83">
        <v>82</v>
      </c>
      <c r="F83">
        <v>1971.3810000000001</v>
      </c>
      <c r="G83">
        <v>291.66500000000002</v>
      </c>
      <c r="H83">
        <f t="shared" si="5"/>
        <v>1679.7160000000001</v>
      </c>
      <c r="I83">
        <f t="shared" si="6"/>
        <v>0.90341877617259658</v>
      </c>
      <c r="K83">
        <v>16.2</v>
      </c>
      <c r="L83">
        <f t="shared" si="7"/>
        <v>-4.0107492016902412E-2</v>
      </c>
    </row>
    <row r="84" spans="1:12" x14ac:dyDescent="0.25">
      <c r="A84">
        <v>83</v>
      </c>
      <c r="B84">
        <v>1927.048</v>
      </c>
      <c r="C84">
        <v>283.77499999999998</v>
      </c>
      <c r="D84">
        <f t="shared" si="4"/>
        <v>1815.8920862605851</v>
      </c>
      <c r="E84">
        <v>83</v>
      </c>
      <c r="F84">
        <v>1972.28</v>
      </c>
      <c r="G84">
        <v>289.73599999999999</v>
      </c>
      <c r="H84">
        <f t="shared" si="5"/>
        <v>1682.5439999999999</v>
      </c>
      <c r="I84">
        <f t="shared" si="6"/>
        <v>0.90493978823595489</v>
      </c>
      <c r="K84">
        <v>16.399999999999999</v>
      </c>
      <c r="L84">
        <f t="shared" si="7"/>
        <v>-4.878749792659131E-2</v>
      </c>
    </row>
    <row r="85" spans="1:12" x14ac:dyDescent="0.25">
      <c r="A85">
        <v>84</v>
      </c>
      <c r="B85">
        <v>1928.759</v>
      </c>
      <c r="C85">
        <v>284.49200000000002</v>
      </c>
      <c r="D85">
        <f t="shared" si="4"/>
        <v>1850.0978658760241</v>
      </c>
      <c r="E85">
        <v>84</v>
      </c>
      <c r="F85">
        <v>1945.2260000000001</v>
      </c>
      <c r="G85">
        <v>292.791</v>
      </c>
      <c r="H85">
        <f t="shared" si="5"/>
        <v>1652.4350000000002</v>
      </c>
      <c r="I85">
        <f t="shared" si="6"/>
        <v>0.88874595789095578</v>
      </c>
      <c r="K85">
        <v>16.600000000000001</v>
      </c>
      <c r="L85">
        <f t="shared" si="7"/>
        <v>-3.0869602111330711E-2</v>
      </c>
    </row>
    <row r="86" spans="1:12" x14ac:dyDescent="0.25">
      <c r="A86">
        <v>85</v>
      </c>
      <c r="B86">
        <v>1916.979</v>
      </c>
      <c r="C86">
        <v>287.86099999999999</v>
      </c>
      <c r="D86">
        <f t="shared" si="4"/>
        <v>1774.1401411817383</v>
      </c>
      <c r="E86">
        <v>85</v>
      </c>
      <c r="F86">
        <v>1994.134</v>
      </c>
      <c r="G86">
        <v>286.82799999999997</v>
      </c>
      <c r="H86">
        <f t="shared" si="5"/>
        <v>1707.306</v>
      </c>
      <c r="I86">
        <f t="shared" si="6"/>
        <v>0.91825778707360717</v>
      </c>
      <c r="K86">
        <v>16.8</v>
      </c>
      <c r="L86">
        <f t="shared" si="7"/>
        <v>-7.0658275626088479E-2</v>
      </c>
    </row>
    <row r="87" spans="1:12" x14ac:dyDescent="0.25">
      <c r="A87">
        <v>86</v>
      </c>
      <c r="B87">
        <v>1963.914</v>
      </c>
      <c r="C87">
        <v>283.56099999999998</v>
      </c>
      <c r="D87">
        <f t="shared" si="4"/>
        <v>1854.6350705544921</v>
      </c>
      <c r="E87">
        <v>86</v>
      </c>
      <c r="F87">
        <v>1974.431</v>
      </c>
      <c r="G87">
        <v>289.86200000000002</v>
      </c>
      <c r="H87">
        <f t="shared" si="5"/>
        <v>1684.569</v>
      </c>
      <c r="I87">
        <f t="shared" si="6"/>
        <v>0.90602891462502877</v>
      </c>
      <c r="K87">
        <v>17</v>
      </c>
      <c r="L87">
        <f t="shared" si="7"/>
        <v>-2.8492893799598247E-2</v>
      </c>
    </row>
    <row r="88" spans="1:12" x14ac:dyDescent="0.25">
      <c r="A88">
        <v>87</v>
      </c>
      <c r="B88">
        <v>1936.604</v>
      </c>
      <c r="C88">
        <v>282.29899999999998</v>
      </c>
      <c r="D88">
        <f t="shared" si="4"/>
        <v>1792.2140447150159</v>
      </c>
      <c r="E88">
        <v>87</v>
      </c>
      <c r="F88">
        <v>2003.3389999999999</v>
      </c>
      <c r="G88">
        <v>287.12099999999998</v>
      </c>
      <c r="H88">
        <f t="shared" si="5"/>
        <v>1716.2179999999998</v>
      </c>
      <c r="I88">
        <f t="shared" si="6"/>
        <v>0.92305101886591612</v>
      </c>
      <c r="K88">
        <v>17.2</v>
      </c>
      <c r="L88">
        <f t="shared" si="7"/>
        <v>-6.1190684940385515E-2</v>
      </c>
    </row>
    <row r="89" spans="1:12" x14ac:dyDescent="0.25">
      <c r="A89">
        <v>88</v>
      </c>
      <c r="B89">
        <v>1933.8820000000001</v>
      </c>
      <c r="C89">
        <v>284.71100000000001</v>
      </c>
      <c r="D89">
        <f t="shared" si="4"/>
        <v>1816.6957080168086</v>
      </c>
      <c r="E89">
        <v>88</v>
      </c>
      <c r="F89">
        <v>1974.577</v>
      </c>
      <c r="G89">
        <v>286.74099999999999</v>
      </c>
      <c r="H89">
        <f t="shared" si="5"/>
        <v>1687.836</v>
      </c>
      <c r="I89">
        <f t="shared" si="6"/>
        <v>0.90778603853273454</v>
      </c>
      <c r="K89">
        <v>17.399999999999999</v>
      </c>
      <c r="L89">
        <f t="shared" si="7"/>
        <v>-4.8366539507728373E-2</v>
      </c>
    </row>
    <row r="90" spans="1:12" x14ac:dyDescent="0.25">
      <c r="A90">
        <v>89</v>
      </c>
      <c r="B90">
        <v>1943.0160000000001</v>
      </c>
      <c r="C90">
        <v>294.01600000000002</v>
      </c>
      <c r="D90">
        <f t="shared" si="4"/>
        <v>1795.8666959905863</v>
      </c>
      <c r="E90">
        <v>89</v>
      </c>
      <c r="F90">
        <v>1991.8330000000001</v>
      </c>
      <c r="G90">
        <v>284.59800000000001</v>
      </c>
      <c r="H90">
        <f t="shared" si="5"/>
        <v>1707.2350000000001</v>
      </c>
      <c r="I90">
        <f t="shared" si="6"/>
        <v>0.91821960041996564</v>
      </c>
      <c r="K90">
        <v>17.600000000000001</v>
      </c>
      <c r="L90">
        <f t="shared" si="7"/>
        <v>-5.9277329193463471E-2</v>
      </c>
    </row>
    <row r="91" spans="1:12" x14ac:dyDescent="0.25">
      <c r="A91">
        <v>90</v>
      </c>
      <c r="B91">
        <v>1970.519</v>
      </c>
      <c r="C91">
        <v>296.37400000000002</v>
      </c>
      <c r="D91">
        <f t="shared" si="4"/>
        <v>1833.8186553477708</v>
      </c>
      <c r="E91">
        <v>90</v>
      </c>
      <c r="F91">
        <v>1986.3430000000001</v>
      </c>
      <c r="G91">
        <v>288.94600000000003</v>
      </c>
      <c r="H91">
        <f t="shared" si="5"/>
        <v>1697.3969999999999</v>
      </c>
      <c r="I91">
        <f t="shared" si="6"/>
        <v>0.91292832860973927</v>
      </c>
      <c r="K91">
        <v>17.8</v>
      </c>
      <c r="L91">
        <f t="shared" si="7"/>
        <v>-3.9397084936726688E-2</v>
      </c>
    </row>
    <row r="92" spans="1:12" x14ac:dyDescent="0.25">
      <c r="A92">
        <v>91</v>
      </c>
      <c r="B92">
        <v>1960.529</v>
      </c>
      <c r="C92">
        <v>287.82900000000001</v>
      </c>
      <c r="D92">
        <f t="shared" si="4"/>
        <v>1817.3269627076154</v>
      </c>
      <c r="E92">
        <v>91</v>
      </c>
      <c r="F92">
        <v>2004.5309999999999</v>
      </c>
      <c r="G92">
        <v>293.209</v>
      </c>
      <c r="H92">
        <f t="shared" si="5"/>
        <v>1711.3219999999999</v>
      </c>
      <c r="I92">
        <f t="shared" si="6"/>
        <v>0.92041775328522213</v>
      </c>
      <c r="K92">
        <v>18</v>
      </c>
      <c r="L92">
        <f t="shared" si="7"/>
        <v>-4.8035871535533813E-2</v>
      </c>
    </row>
    <row r="93" spans="1:12" x14ac:dyDescent="0.25">
      <c r="A93">
        <v>92</v>
      </c>
      <c r="B93">
        <v>1932.2349999999999</v>
      </c>
      <c r="C93">
        <v>293.01600000000002</v>
      </c>
      <c r="D93">
        <f t="shared" si="4"/>
        <v>1784.4504981012194</v>
      </c>
      <c r="E93">
        <v>92</v>
      </c>
      <c r="F93">
        <v>2001.213</v>
      </c>
      <c r="G93">
        <v>293.24700000000001</v>
      </c>
      <c r="H93">
        <f t="shared" si="5"/>
        <v>1707.9659999999999</v>
      </c>
      <c r="I93">
        <f t="shared" si="6"/>
        <v>0.91861276160041638</v>
      </c>
      <c r="K93">
        <v>18.2</v>
      </c>
      <c r="L93">
        <f t="shared" si="7"/>
        <v>-6.5257436844503441E-2</v>
      </c>
    </row>
    <row r="94" spans="1:12" x14ac:dyDescent="0.25">
      <c r="A94">
        <v>93</v>
      </c>
      <c r="B94">
        <v>1962.845</v>
      </c>
      <c r="C94">
        <v>286.33699999999999</v>
      </c>
      <c r="D94">
        <f t="shared" si="4"/>
        <v>1795.8092273097575</v>
      </c>
      <c r="E94">
        <v>93</v>
      </c>
      <c r="F94">
        <v>2018.4939999999999</v>
      </c>
      <c r="G94">
        <v>282.72399999999999</v>
      </c>
      <c r="H94">
        <f t="shared" si="5"/>
        <v>1735.77</v>
      </c>
      <c r="I94">
        <f t="shared" si="6"/>
        <v>0.93356687030254393</v>
      </c>
      <c r="K94">
        <v>18.399999999999999</v>
      </c>
      <c r="L94">
        <f t="shared" si="7"/>
        <v>-5.9307432814761044E-2</v>
      </c>
    </row>
    <row r="95" spans="1:12" x14ac:dyDescent="0.25">
      <c r="A95">
        <v>94</v>
      </c>
      <c r="B95">
        <v>1956.652</v>
      </c>
      <c r="C95">
        <v>291.738</v>
      </c>
      <c r="D95">
        <f t="shared" si="4"/>
        <v>1814.8798105070748</v>
      </c>
      <c r="E95">
        <v>94</v>
      </c>
      <c r="F95">
        <v>1986.9960000000001</v>
      </c>
      <c r="G95">
        <v>281.34300000000002</v>
      </c>
      <c r="H95">
        <f t="shared" si="5"/>
        <v>1705.653</v>
      </c>
      <c r="I95">
        <f t="shared" si="6"/>
        <v>0.91736873723600765</v>
      </c>
      <c r="K95">
        <v>18.600000000000001</v>
      </c>
      <c r="L95">
        <f t="shared" si="7"/>
        <v>-4.9317754850761064E-2</v>
      </c>
    </row>
    <row r="96" spans="1:12" x14ac:dyDescent="0.25">
      <c r="A96">
        <v>95</v>
      </c>
      <c r="B96">
        <v>1951.1869999999999</v>
      </c>
      <c r="C96">
        <v>293.09100000000001</v>
      </c>
      <c r="D96">
        <f t="shared" si="4"/>
        <v>1803.2642330728111</v>
      </c>
      <c r="E96">
        <v>95</v>
      </c>
      <c r="F96">
        <v>1996.4639999999999</v>
      </c>
      <c r="G96">
        <v>286.85399999999998</v>
      </c>
      <c r="H96">
        <f t="shared" si="5"/>
        <v>1709.61</v>
      </c>
      <c r="I96">
        <f t="shared" si="6"/>
        <v>0.91949697087628668</v>
      </c>
      <c r="K96">
        <v>18.8</v>
      </c>
      <c r="L96">
        <f t="shared" si="7"/>
        <v>-5.5402302802630879E-2</v>
      </c>
    </row>
    <row r="97" spans="1:12" x14ac:dyDescent="0.25">
      <c r="A97">
        <v>96</v>
      </c>
      <c r="B97">
        <v>1922.6310000000001</v>
      </c>
      <c r="C97">
        <v>286.54500000000002</v>
      </c>
      <c r="D97">
        <f t="shared" si="4"/>
        <v>1756.9401471064334</v>
      </c>
      <c r="E97">
        <v>96</v>
      </c>
      <c r="F97">
        <v>2018.1759999999999</v>
      </c>
      <c r="G97">
        <v>286.78199999999998</v>
      </c>
      <c r="H97">
        <f t="shared" si="5"/>
        <v>1731.394</v>
      </c>
      <c r="I97">
        <f t="shared" si="6"/>
        <v>0.9312132816217602</v>
      </c>
      <c r="K97">
        <v>19</v>
      </c>
      <c r="L97">
        <f t="shared" si="7"/>
        <v>-7.9668089328019401E-2</v>
      </c>
    </row>
    <row r="98" spans="1:12" x14ac:dyDescent="0.25">
      <c r="A98">
        <v>97</v>
      </c>
      <c r="B98">
        <v>1920.4280000000001</v>
      </c>
      <c r="C98">
        <v>277.77499999999998</v>
      </c>
      <c r="D98">
        <f t="shared" si="4"/>
        <v>1805.1072045595388</v>
      </c>
      <c r="E98">
        <v>97</v>
      </c>
      <c r="F98">
        <v>1976.8789999999999</v>
      </c>
      <c r="G98">
        <v>284.92099999999999</v>
      </c>
      <c r="H98">
        <f t="shared" si="5"/>
        <v>1691.9579999999999</v>
      </c>
      <c r="I98">
        <f t="shared" si="6"/>
        <v>0.91000301580471576</v>
      </c>
      <c r="K98">
        <v>19.2</v>
      </c>
      <c r="L98">
        <f t="shared" si="7"/>
        <v>-5.4436905391405714E-2</v>
      </c>
    </row>
    <row r="99" spans="1:12" x14ac:dyDescent="0.25">
      <c r="A99">
        <v>98</v>
      </c>
      <c r="B99">
        <v>1938.663</v>
      </c>
      <c r="C99">
        <v>286.15499999999997</v>
      </c>
      <c r="D99">
        <f t="shared" si="4"/>
        <v>1818.1892144087035</v>
      </c>
      <c r="E99">
        <v>98</v>
      </c>
      <c r="F99">
        <v>1978.644</v>
      </c>
      <c r="G99">
        <v>288.78199999999998</v>
      </c>
      <c r="H99">
        <f t="shared" si="5"/>
        <v>1689.8620000000001</v>
      </c>
      <c r="I99">
        <f t="shared" si="6"/>
        <v>0.90887570276200047</v>
      </c>
      <c r="K99">
        <v>19.399999999999999</v>
      </c>
      <c r="L99">
        <f t="shared" si="7"/>
        <v>-4.7584201194429979E-2</v>
      </c>
    </row>
    <row r="100" spans="1:12" x14ac:dyDescent="0.25">
      <c r="A100">
        <v>99</v>
      </c>
      <c r="B100">
        <v>1936.1179999999999</v>
      </c>
      <c r="C100">
        <v>284.61500000000001</v>
      </c>
      <c r="D100">
        <f t="shared" si="4"/>
        <v>1781.8029813660603</v>
      </c>
      <c r="E100">
        <v>99</v>
      </c>
      <c r="F100">
        <v>2016.0039999999999</v>
      </c>
      <c r="G100">
        <v>292.68200000000002</v>
      </c>
      <c r="H100">
        <f t="shared" si="5"/>
        <v>1723.3219999999999</v>
      </c>
      <c r="I100">
        <f t="shared" si="6"/>
        <v>0.92687183559084474</v>
      </c>
      <c r="K100">
        <v>19.600000000000001</v>
      </c>
      <c r="L100">
        <f t="shared" si="7"/>
        <v>-6.6644276424336568E-2</v>
      </c>
    </row>
    <row r="101" spans="1:12" x14ac:dyDescent="0.25">
      <c r="A101">
        <v>100</v>
      </c>
      <c r="B101">
        <v>1998.979</v>
      </c>
      <c r="C101">
        <v>282.25700000000001</v>
      </c>
      <c r="D101">
        <f t="shared" si="4"/>
        <v>1907.5777665330954</v>
      </c>
      <c r="E101">
        <v>100</v>
      </c>
      <c r="F101">
        <v>1963.9960000000001</v>
      </c>
      <c r="G101">
        <v>290.73200000000003</v>
      </c>
      <c r="H101">
        <f t="shared" si="5"/>
        <v>1673.2640000000001</v>
      </c>
      <c r="I101">
        <f t="shared" si="6"/>
        <v>0.89994863125294022</v>
      </c>
      <c r="K101">
        <v>19.8</v>
      </c>
      <c r="L101">
        <f t="shared" si="7"/>
        <v>-7.6010356974299002E-4</v>
      </c>
    </row>
    <row r="102" spans="1:12" x14ac:dyDescent="0.25">
      <c r="A102">
        <v>101</v>
      </c>
      <c r="B102">
        <v>1952.2080000000001</v>
      </c>
      <c r="C102">
        <v>283.92</v>
      </c>
      <c r="D102">
        <f t="shared" si="4"/>
        <v>1823.8829171171662</v>
      </c>
      <c r="E102">
        <v>101</v>
      </c>
      <c r="F102">
        <v>1986.117</v>
      </c>
      <c r="G102">
        <v>285.44400000000002</v>
      </c>
      <c r="H102">
        <f t="shared" si="5"/>
        <v>1700.673</v>
      </c>
      <c r="I102">
        <f t="shared" si="6"/>
        <v>0.91469029307917427</v>
      </c>
      <c r="K102">
        <v>20</v>
      </c>
      <c r="L102">
        <f t="shared" si="7"/>
        <v>-4.4601688499784208E-2</v>
      </c>
    </row>
    <row r="103" spans="1:12" x14ac:dyDescent="0.25">
      <c r="A103">
        <v>102</v>
      </c>
      <c r="B103">
        <v>2018.241</v>
      </c>
      <c r="C103">
        <v>283.14400000000001</v>
      </c>
      <c r="D103">
        <f t="shared" si="4"/>
        <v>1849.0387411441791</v>
      </c>
      <c r="E103">
        <v>102</v>
      </c>
      <c r="F103">
        <v>2030.3050000000001</v>
      </c>
      <c r="G103">
        <v>285.58999999999997</v>
      </c>
      <c r="H103">
        <f t="shared" si="5"/>
        <v>1744.7150000000001</v>
      </c>
      <c r="I103">
        <f t="shared" si="6"/>
        <v>0.93837785082119352</v>
      </c>
      <c r="K103">
        <v>20.2</v>
      </c>
      <c r="L103">
        <f t="shared" si="7"/>
        <v>-3.1424399774588753E-2</v>
      </c>
    </row>
    <row r="104" spans="1:12" x14ac:dyDescent="0.25">
      <c r="A104">
        <v>103</v>
      </c>
      <c r="B104">
        <v>1963.856</v>
      </c>
      <c r="C104">
        <v>293.40100000000001</v>
      </c>
      <c r="D104">
        <f t="shared" si="4"/>
        <v>1834.1660156691723</v>
      </c>
      <c r="E104">
        <v>103</v>
      </c>
      <c r="F104">
        <v>1978.703</v>
      </c>
      <c r="G104">
        <v>285.36799999999999</v>
      </c>
      <c r="H104">
        <f t="shared" si="5"/>
        <v>1693.335</v>
      </c>
      <c r="I104">
        <f t="shared" si="6"/>
        <v>0.91074362174928614</v>
      </c>
      <c r="K104">
        <v>20.399999999999999</v>
      </c>
      <c r="L104">
        <f t="shared" si="7"/>
        <v>-3.9215128375022744E-2</v>
      </c>
    </row>
    <row r="105" spans="1:12" x14ac:dyDescent="0.25">
      <c r="A105">
        <v>104</v>
      </c>
      <c r="B105">
        <v>1986.251</v>
      </c>
      <c r="C105">
        <v>282.947</v>
      </c>
      <c r="D105">
        <f t="shared" si="4"/>
        <v>1869.0886085559237</v>
      </c>
      <c r="E105">
        <v>104</v>
      </c>
      <c r="F105">
        <v>1983.423</v>
      </c>
      <c r="G105">
        <v>289.05</v>
      </c>
      <c r="H105">
        <f t="shared" si="5"/>
        <v>1694.373</v>
      </c>
      <c r="I105">
        <f t="shared" si="6"/>
        <v>0.91130189986872245</v>
      </c>
      <c r="K105">
        <v>20.6</v>
      </c>
      <c r="L105">
        <f t="shared" si="7"/>
        <v>-2.0921746730795037E-2</v>
      </c>
    </row>
    <row r="106" spans="1:12" x14ac:dyDescent="0.25">
      <c r="A106">
        <v>105</v>
      </c>
      <c r="B106">
        <v>2010.6310000000001</v>
      </c>
      <c r="C106">
        <v>289.29399999999998</v>
      </c>
      <c r="D106">
        <f t="shared" si="4"/>
        <v>1853.5457381238568</v>
      </c>
      <c r="E106">
        <v>105</v>
      </c>
      <c r="F106">
        <v>2013.6320000000001</v>
      </c>
      <c r="G106">
        <v>286.96199999999999</v>
      </c>
      <c r="H106">
        <f t="shared" si="5"/>
        <v>1726.67</v>
      </c>
      <c r="I106">
        <f t="shared" si="6"/>
        <v>0.92867252455411353</v>
      </c>
      <c r="K106">
        <v>20.8</v>
      </c>
      <c r="L106">
        <f t="shared" si="7"/>
        <v>-2.9063515057752468E-2</v>
      </c>
    </row>
    <row r="107" spans="1:12" x14ac:dyDescent="0.25">
      <c r="A107">
        <v>106</v>
      </c>
      <c r="B107">
        <v>1990.1769999999999</v>
      </c>
      <c r="C107">
        <v>289.214</v>
      </c>
      <c r="D107">
        <f t="shared" si="4"/>
        <v>1858.5944970152584</v>
      </c>
      <c r="E107">
        <v>106</v>
      </c>
      <c r="F107">
        <v>1987.201</v>
      </c>
      <c r="G107">
        <v>285.60300000000001</v>
      </c>
      <c r="H107">
        <f t="shared" si="5"/>
        <v>1701.598</v>
      </c>
      <c r="I107">
        <f t="shared" si="6"/>
        <v>0.91518779525689931</v>
      </c>
      <c r="K107">
        <v>21</v>
      </c>
      <c r="L107">
        <f t="shared" si="7"/>
        <v>-2.6418841063195336E-2</v>
      </c>
    </row>
    <row r="108" spans="1:12" x14ac:dyDescent="0.25">
      <c r="A108">
        <v>107</v>
      </c>
      <c r="B108">
        <v>2019.7380000000001</v>
      </c>
      <c r="C108">
        <v>284.05900000000003</v>
      </c>
      <c r="D108">
        <f t="shared" si="4"/>
        <v>1891.1562981869113</v>
      </c>
      <c r="E108">
        <v>107</v>
      </c>
      <c r="F108">
        <v>1999.289</v>
      </c>
      <c r="G108">
        <v>292.858</v>
      </c>
      <c r="H108">
        <f t="shared" si="5"/>
        <v>1706.431</v>
      </c>
      <c r="I108">
        <f t="shared" si="6"/>
        <v>0.91778717690548883</v>
      </c>
      <c r="K108">
        <v>21.2</v>
      </c>
      <c r="L108">
        <f t="shared" si="7"/>
        <v>-9.3621048183191447E-3</v>
      </c>
    </row>
    <row r="109" spans="1:12" x14ac:dyDescent="0.25">
      <c r="A109">
        <v>108</v>
      </c>
      <c r="B109">
        <v>2047.8610000000001</v>
      </c>
      <c r="C109">
        <v>299.51900000000001</v>
      </c>
      <c r="D109">
        <f t="shared" si="4"/>
        <v>1884.7676163936353</v>
      </c>
      <c r="E109">
        <v>108</v>
      </c>
      <c r="F109">
        <v>2013.41</v>
      </c>
      <c r="G109">
        <v>288.70299999999997</v>
      </c>
      <c r="H109">
        <f t="shared" si="5"/>
        <v>1724.7070000000001</v>
      </c>
      <c r="I109">
        <f t="shared" si="6"/>
        <v>0.92761674425695217</v>
      </c>
      <c r="K109">
        <v>21.4</v>
      </c>
      <c r="L109">
        <f t="shared" si="7"/>
        <v>-1.2708666015161543E-2</v>
      </c>
    </row>
    <row r="110" spans="1:12" x14ac:dyDescent="0.25">
      <c r="A110">
        <v>109</v>
      </c>
      <c r="B110">
        <v>2036.84</v>
      </c>
      <c r="C110">
        <v>291.93</v>
      </c>
      <c r="D110">
        <f t="shared" si="4"/>
        <v>1933.0654596052382</v>
      </c>
      <c r="E110">
        <v>109</v>
      </c>
      <c r="F110">
        <v>1959.954</v>
      </c>
      <c r="G110">
        <v>281.64</v>
      </c>
      <c r="H110">
        <f t="shared" si="5"/>
        <v>1678.3139999999999</v>
      </c>
      <c r="I110">
        <f t="shared" si="6"/>
        <v>0.90266472422322286</v>
      </c>
      <c r="K110">
        <v>21.6</v>
      </c>
      <c r="L110">
        <f t="shared" si="7"/>
        <v>1.2591026975220947E-2</v>
      </c>
    </row>
    <row r="111" spans="1:12" x14ac:dyDescent="0.25">
      <c r="A111">
        <v>110</v>
      </c>
      <c r="B111">
        <v>2049.77</v>
      </c>
      <c r="C111">
        <v>291.35300000000001</v>
      </c>
      <c r="D111">
        <f t="shared" si="4"/>
        <v>1915.2733871015932</v>
      </c>
      <c r="E111">
        <v>110</v>
      </c>
      <c r="F111">
        <v>1992.586</v>
      </c>
      <c r="G111">
        <v>285.56900000000002</v>
      </c>
      <c r="H111">
        <f t="shared" si="5"/>
        <v>1707.0170000000001</v>
      </c>
      <c r="I111">
        <f t="shared" si="6"/>
        <v>0.91810235125808015</v>
      </c>
      <c r="K111">
        <v>21.8</v>
      </c>
      <c r="L111">
        <f t="shared" si="7"/>
        <v>3.271066867836599E-3</v>
      </c>
    </row>
    <row r="112" spans="1:12" x14ac:dyDescent="0.25">
      <c r="A112">
        <v>111</v>
      </c>
      <c r="B112">
        <v>1997.3209999999999</v>
      </c>
      <c r="C112">
        <v>286.58800000000002</v>
      </c>
      <c r="D112">
        <f t="shared" si="4"/>
        <v>1811.3721377492714</v>
      </c>
      <c r="E112">
        <v>111</v>
      </c>
      <c r="F112">
        <v>2044.3050000000001</v>
      </c>
      <c r="G112">
        <v>288.31799999999998</v>
      </c>
      <c r="H112">
        <f t="shared" si="5"/>
        <v>1755.9870000000001</v>
      </c>
      <c r="I112">
        <f t="shared" si="6"/>
        <v>0.94444038546694165</v>
      </c>
      <c r="K112">
        <v>22</v>
      </c>
      <c r="L112">
        <f t="shared" si="7"/>
        <v>-5.1155166999671195E-2</v>
      </c>
    </row>
    <row r="113" spans="1:12" x14ac:dyDescent="0.25">
      <c r="A113">
        <v>112</v>
      </c>
      <c r="B113">
        <v>2005.615</v>
      </c>
      <c r="C113">
        <v>287.04300000000001</v>
      </c>
      <c r="D113">
        <f t="shared" si="4"/>
        <v>1869.2263159324825</v>
      </c>
      <c r="E113">
        <v>112</v>
      </c>
      <c r="F113">
        <v>1997.8869999999999</v>
      </c>
      <c r="G113">
        <v>288.452</v>
      </c>
      <c r="H113">
        <f t="shared" si="5"/>
        <v>1709.4349999999999</v>
      </c>
      <c r="I113">
        <f t="shared" si="6"/>
        <v>0.91940284884266299</v>
      </c>
      <c r="K113">
        <v>22.2</v>
      </c>
      <c r="L113">
        <f t="shared" si="7"/>
        <v>-2.08496119496582E-2</v>
      </c>
    </row>
    <row r="114" spans="1:12" x14ac:dyDescent="0.25">
      <c r="A114">
        <v>113</v>
      </c>
      <c r="B114">
        <v>2045.6420000000001</v>
      </c>
      <c r="C114">
        <v>289.86099999999999</v>
      </c>
      <c r="D114">
        <f t="shared" si="4"/>
        <v>1903.2307068771354</v>
      </c>
      <c r="E114">
        <v>113</v>
      </c>
      <c r="F114">
        <v>2004.6949999999999</v>
      </c>
      <c r="G114">
        <v>289.452</v>
      </c>
      <c r="H114">
        <f t="shared" si="5"/>
        <v>1715.2429999999999</v>
      </c>
      <c r="I114">
        <f t="shared" si="6"/>
        <v>0.92252662467858437</v>
      </c>
      <c r="K114">
        <v>22.4</v>
      </c>
      <c r="L114">
        <f t="shared" si="7"/>
        <v>-3.0372088687275573E-3</v>
      </c>
    </row>
    <row r="115" spans="1:12" x14ac:dyDescent="0.25">
      <c r="A115">
        <v>114</v>
      </c>
      <c r="B115">
        <v>1960.5029999999999</v>
      </c>
      <c r="C115">
        <v>286.12299999999999</v>
      </c>
      <c r="D115">
        <f t="shared" si="4"/>
        <v>1786.133238375282</v>
      </c>
      <c r="E115">
        <v>114</v>
      </c>
      <c r="F115">
        <v>2027.9870000000001</v>
      </c>
      <c r="G115">
        <v>285.029</v>
      </c>
      <c r="H115">
        <f t="shared" si="5"/>
        <v>1742.9580000000001</v>
      </c>
      <c r="I115">
        <f t="shared" si="6"/>
        <v>0.93743286560361194</v>
      </c>
      <c r="K115">
        <v>22.6</v>
      </c>
      <c r="L115">
        <f t="shared" si="7"/>
        <v>-6.4375972797965919E-2</v>
      </c>
    </row>
    <row r="116" spans="1:12" x14ac:dyDescent="0.25">
      <c r="A116">
        <v>115</v>
      </c>
      <c r="B116">
        <v>2025.5989999999999</v>
      </c>
      <c r="C116">
        <v>295.30500000000001</v>
      </c>
      <c r="D116">
        <f t="shared" si="4"/>
        <v>1905.2499183269156</v>
      </c>
      <c r="E116">
        <v>115</v>
      </c>
      <c r="F116">
        <v>1977.1089999999999</v>
      </c>
      <c r="G116">
        <v>288.55599999999998</v>
      </c>
      <c r="H116">
        <f t="shared" si="5"/>
        <v>1688.5529999999999</v>
      </c>
      <c r="I116">
        <f t="shared" si="6"/>
        <v>0.90817166995049536</v>
      </c>
      <c r="K116">
        <v>22.8</v>
      </c>
      <c r="L116">
        <f t="shared" si="7"/>
        <v>-1.9794922841942066E-3</v>
      </c>
    </row>
    <row r="117" spans="1:12" x14ac:dyDescent="0.25">
      <c r="A117">
        <v>116</v>
      </c>
      <c r="B117">
        <v>2029.5830000000001</v>
      </c>
      <c r="C117">
        <v>292.14999999999998</v>
      </c>
      <c r="D117">
        <f t="shared" si="4"/>
        <v>1894.4284850362301</v>
      </c>
      <c r="E117">
        <v>116</v>
      </c>
      <c r="F117">
        <v>1992.954</v>
      </c>
      <c r="G117">
        <v>287.74900000000002</v>
      </c>
      <c r="H117">
        <f t="shared" si="5"/>
        <v>1705.2049999999999</v>
      </c>
      <c r="I117">
        <f t="shared" si="6"/>
        <v>0.91712778482993107</v>
      </c>
      <c r="K117">
        <v>23</v>
      </c>
      <c r="L117">
        <f t="shared" si="7"/>
        <v>-7.6480464424154154E-3</v>
      </c>
    </row>
    <row r="118" spans="1:12" x14ac:dyDescent="0.25">
      <c r="A118">
        <v>117</v>
      </c>
      <c r="B118">
        <v>2014.1769999999999</v>
      </c>
      <c r="C118">
        <v>290.65199999999999</v>
      </c>
      <c r="D118">
        <f t="shared" si="4"/>
        <v>1855.1604428389528</v>
      </c>
      <c r="E118">
        <v>117</v>
      </c>
      <c r="F118">
        <v>2014.0129999999999</v>
      </c>
      <c r="G118">
        <v>286.65300000000002</v>
      </c>
      <c r="H118">
        <f t="shared" si="5"/>
        <v>1727.36</v>
      </c>
      <c r="I118">
        <f t="shared" si="6"/>
        <v>0.92904363428668668</v>
      </c>
      <c r="K118">
        <v>23.2</v>
      </c>
      <c r="L118">
        <f t="shared" si="7"/>
        <v>-2.8217689843921034E-2</v>
      </c>
    </row>
    <row r="119" spans="1:12" x14ac:dyDescent="0.25">
      <c r="A119">
        <v>118</v>
      </c>
      <c r="B119">
        <v>2034.1120000000001</v>
      </c>
      <c r="C119">
        <v>289.87700000000001</v>
      </c>
      <c r="D119">
        <f t="shared" si="4"/>
        <v>1872.7890760027058</v>
      </c>
      <c r="E119">
        <v>118</v>
      </c>
      <c r="F119">
        <v>2019.473</v>
      </c>
      <c r="G119">
        <v>287.81200000000001</v>
      </c>
      <c r="H119">
        <f t="shared" si="5"/>
        <v>1731.6610000000001</v>
      </c>
      <c r="I119">
        <f t="shared" si="6"/>
        <v>0.93135688495306035</v>
      </c>
      <c r="K119">
        <v>23.4</v>
      </c>
      <c r="L119">
        <f t="shared" si="7"/>
        <v>-1.8983343603468619E-2</v>
      </c>
    </row>
    <row r="120" spans="1:12" x14ac:dyDescent="0.25">
      <c r="A120">
        <v>119</v>
      </c>
      <c r="B120">
        <v>2017.4280000000001</v>
      </c>
      <c r="C120">
        <v>287.71699999999998</v>
      </c>
      <c r="D120">
        <f t="shared" si="4"/>
        <v>1861.7693236195214</v>
      </c>
      <c r="E120">
        <v>119</v>
      </c>
      <c r="F120">
        <v>2016.377</v>
      </c>
      <c r="G120">
        <v>288.971</v>
      </c>
      <c r="H120">
        <f t="shared" si="5"/>
        <v>1727.4059999999999</v>
      </c>
      <c r="I120">
        <f t="shared" si="6"/>
        <v>0.92906837493552497</v>
      </c>
      <c r="K120">
        <v>23.6</v>
      </c>
      <c r="L120">
        <f t="shared" si="7"/>
        <v>-2.4755782569389637E-2</v>
      </c>
    </row>
    <row r="121" spans="1:12" x14ac:dyDescent="0.25">
      <c r="A121">
        <v>120</v>
      </c>
      <c r="B121">
        <v>2047.037</v>
      </c>
      <c r="C121">
        <v>285.02100000000002</v>
      </c>
      <c r="D121">
        <f t="shared" si="4"/>
        <v>1927.9839093255596</v>
      </c>
      <c r="E121">
        <v>120</v>
      </c>
      <c r="F121">
        <v>1985.615</v>
      </c>
      <c r="G121">
        <v>286.38099999999997</v>
      </c>
      <c r="H121">
        <f t="shared" si="5"/>
        <v>1699.2339999999999</v>
      </c>
      <c r="I121">
        <f t="shared" si="6"/>
        <v>0.9139163410426917</v>
      </c>
      <c r="K121">
        <v>23.8</v>
      </c>
      <c r="L121">
        <f t="shared" si="7"/>
        <v>9.9291759805956725E-3</v>
      </c>
    </row>
    <row r="122" spans="1:12" x14ac:dyDescent="0.25">
      <c r="A122">
        <v>121</v>
      </c>
      <c r="B122">
        <v>2052.7919999999999</v>
      </c>
      <c r="C122">
        <v>295.786</v>
      </c>
      <c r="D122">
        <f t="shared" si="4"/>
        <v>1877.0998989717302</v>
      </c>
      <c r="E122">
        <v>121</v>
      </c>
      <c r="F122">
        <v>2033.125</v>
      </c>
      <c r="G122">
        <v>292.791</v>
      </c>
      <c r="H122">
        <f t="shared" si="5"/>
        <v>1740.3340000000001</v>
      </c>
      <c r="I122">
        <f t="shared" si="6"/>
        <v>0.9360215729394491</v>
      </c>
      <c r="K122">
        <v>24</v>
      </c>
      <c r="L122">
        <f t="shared" si="7"/>
        <v>-1.6725220043491366E-2</v>
      </c>
    </row>
    <row r="123" spans="1:12" x14ac:dyDescent="0.25">
      <c r="A123">
        <v>122</v>
      </c>
      <c r="B123">
        <v>1998.0530000000001</v>
      </c>
      <c r="C123">
        <v>288.17099999999999</v>
      </c>
      <c r="D123">
        <f t="shared" si="4"/>
        <v>1861.7523415173159</v>
      </c>
      <c r="E123">
        <v>122</v>
      </c>
      <c r="F123">
        <v>1999.7570000000001</v>
      </c>
      <c r="G123">
        <v>292.13799999999998</v>
      </c>
      <c r="H123">
        <f t="shared" si="5"/>
        <v>1707.6190000000001</v>
      </c>
      <c r="I123">
        <f t="shared" si="6"/>
        <v>0.9184261310537456</v>
      </c>
      <c r="K123">
        <v>24.2</v>
      </c>
      <c r="L123">
        <f t="shared" si="7"/>
        <v>-2.4764678245543278E-2</v>
      </c>
    </row>
    <row r="124" spans="1:12" x14ac:dyDescent="0.25">
      <c r="A124">
        <v>123</v>
      </c>
      <c r="B124">
        <v>2035.1980000000001</v>
      </c>
      <c r="C124">
        <v>286.98399999999998</v>
      </c>
      <c r="D124">
        <f t="shared" si="4"/>
        <v>1846.3936863239269</v>
      </c>
      <c r="E124">
        <v>123</v>
      </c>
      <c r="F124">
        <v>2046.9</v>
      </c>
      <c r="G124">
        <v>286.47699999999998</v>
      </c>
      <c r="H124">
        <f t="shared" si="5"/>
        <v>1760.4230000000002</v>
      </c>
      <c r="I124">
        <f t="shared" si="6"/>
        <v>0.94682624455925357</v>
      </c>
      <c r="K124">
        <v>24.4</v>
      </c>
      <c r="L124">
        <f t="shared" si="7"/>
        <v>-3.2809949738008971E-2</v>
      </c>
    </row>
    <row r="125" spans="1:12" x14ac:dyDescent="0.25">
      <c r="A125">
        <v>124</v>
      </c>
      <c r="B125">
        <v>2049.9520000000002</v>
      </c>
      <c r="C125">
        <v>286.70600000000002</v>
      </c>
      <c r="D125">
        <f t="shared" si="4"/>
        <v>1878.7422806584545</v>
      </c>
      <c r="E125">
        <v>124</v>
      </c>
      <c r="F125">
        <v>2036.4059999999999</v>
      </c>
      <c r="G125">
        <v>291.41800000000001</v>
      </c>
      <c r="H125">
        <f t="shared" si="5"/>
        <v>1744.9879999999998</v>
      </c>
      <c r="I125">
        <f t="shared" si="6"/>
        <v>0.93852468119364629</v>
      </c>
      <c r="K125">
        <v>24.6</v>
      </c>
      <c r="L125">
        <f t="shared" si="7"/>
        <v>-1.5864896896863368E-2</v>
      </c>
    </row>
    <row r="126" spans="1:12" x14ac:dyDescent="0.25">
      <c r="A126">
        <v>125</v>
      </c>
      <c r="B126">
        <v>2089.9409999999998</v>
      </c>
      <c r="C126">
        <v>295.41199999999998</v>
      </c>
      <c r="D126">
        <f t="shared" si="4"/>
        <v>1920.2064298514376</v>
      </c>
      <c r="E126">
        <v>125</v>
      </c>
      <c r="F126">
        <v>2022.598</v>
      </c>
      <c r="G126">
        <v>285</v>
      </c>
      <c r="H126">
        <f t="shared" si="5"/>
        <v>1737.598</v>
      </c>
      <c r="I126">
        <f t="shared" si="6"/>
        <v>0.93455004217376714</v>
      </c>
      <c r="K126">
        <v>24.8</v>
      </c>
      <c r="L126">
        <f t="shared" si="7"/>
        <v>5.8551256742040182E-3</v>
      </c>
    </row>
    <row r="127" spans="1:12" x14ac:dyDescent="0.25">
      <c r="A127">
        <v>126</v>
      </c>
      <c r="B127">
        <v>2029.46</v>
      </c>
      <c r="C127">
        <v>300.64699999999999</v>
      </c>
      <c r="D127">
        <f t="shared" si="4"/>
        <v>1877.4293790483293</v>
      </c>
      <c r="E127">
        <v>126</v>
      </c>
      <c r="F127">
        <v>2000.3720000000001</v>
      </c>
      <c r="G127">
        <v>288.26400000000001</v>
      </c>
      <c r="H127">
        <f t="shared" si="5"/>
        <v>1712.1080000000002</v>
      </c>
      <c r="I127">
        <f t="shared" si="6"/>
        <v>0.9208404956762406</v>
      </c>
      <c r="K127">
        <v>25</v>
      </c>
      <c r="L127">
        <f t="shared" si="7"/>
        <v>-1.6552629628886626E-2</v>
      </c>
    </row>
    <row r="128" spans="1:12" x14ac:dyDescent="0.25">
      <c r="A128">
        <v>127</v>
      </c>
      <c r="B128">
        <v>2071.9520000000002</v>
      </c>
      <c r="C128">
        <v>291.02100000000002</v>
      </c>
      <c r="D128">
        <f t="shared" si="4"/>
        <v>1911.3165901275354</v>
      </c>
      <c r="E128">
        <v>127</v>
      </c>
      <c r="F128">
        <v>2020.519</v>
      </c>
      <c r="G128">
        <v>288.06700000000001</v>
      </c>
      <c r="H128">
        <f t="shared" si="5"/>
        <v>1732.452</v>
      </c>
      <c r="I128">
        <f t="shared" si="6"/>
        <v>0.93178231654503929</v>
      </c>
      <c r="K128">
        <v>25.2</v>
      </c>
      <c r="L128">
        <f t="shared" si="7"/>
        <v>1.1983915264066713E-3</v>
      </c>
    </row>
    <row r="129" spans="1:12" x14ac:dyDescent="0.25">
      <c r="A129">
        <v>128</v>
      </c>
      <c r="B129">
        <v>2064.0320000000002</v>
      </c>
      <c r="C129">
        <v>290.03199999999998</v>
      </c>
      <c r="D129">
        <f t="shared" si="4"/>
        <v>1905.9078818527707</v>
      </c>
      <c r="E129">
        <v>128</v>
      </c>
      <c r="F129">
        <v>2017.59</v>
      </c>
      <c r="G129">
        <v>286.983</v>
      </c>
      <c r="H129">
        <f t="shared" si="5"/>
        <v>1730.607</v>
      </c>
      <c r="I129">
        <f t="shared" si="6"/>
        <v>0.93079000139054979</v>
      </c>
      <c r="K129">
        <v>25.4</v>
      </c>
      <c r="L129">
        <f t="shared" si="7"/>
        <v>-1.6348335148559049E-3</v>
      </c>
    </row>
    <row r="130" spans="1:12" x14ac:dyDescent="0.25">
      <c r="A130">
        <v>129</v>
      </c>
      <c r="B130">
        <v>2121.69</v>
      </c>
      <c r="C130">
        <v>282.834</v>
      </c>
      <c r="D130">
        <f t="shared" ref="D130:D193" si="8">(B130-C130)/I130</f>
        <v>1969.1643238836627</v>
      </c>
      <c r="E130">
        <v>129</v>
      </c>
      <c r="F130">
        <v>2022.9829999999999</v>
      </c>
      <c r="G130">
        <v>286.73200000000003</v>
      </c>
      <c r="H130">
        <f t="shared" ref="H130:H193" si="9">F130-G130</f>
        <v>1736.251</v>
      </c>
      <c r="I130">
        <f t="shared" ref="I130:I193" si="10">H130/AVERAGE(H:H)</f>
        <v>0.93382557143496103</v>
      </c>
      <c r="K130">
        <v>25.6</v>
      </c>
      <c r="L130">
        <f t="shared" ref="L130:L193" si="11">(D130-$J$2)/$J$2</f>
        <v>3.1500570814359134E-2</v>
      </c>
    </row>
    <row r="131" spans="1:12" x14ac:dyDescent="0.25">
      <c r="A131">
        <v>130</v>
      </c>
      <c r="B131">
        <v>2114.6579999999999</v>
      </c>
      <c r="C131">
        <v>283.15499999999997</v>
      </c>
      <c r="D131">
        <f t="shared" si="8"/>
        <v>1957.8836313792488</v>
      </c>
      <c r="E131">
        <v>130</v>
      </c>
      <c r="F131">
        <v>2027.64</v>
      </c>
      <c r="G131">
        <v>288.36799999999999</v>
      </c>
      <c r="H131">
        <f t="shared" si="9"/>
        <v>1739.2720000000002</v>
      </c>
      <c r="I131">
        <f t="shared" si="10"/>
        <v>0.93545038665540159</v>
      </c>
      <c r="K131">
        <v>25.8</v>
      </c>
      <c r="L131">
        <f t="shared" si="11"/>
        <v>2.5591444482771303E-2</v>
      </c>
    </row>
    <row r="132" spans="1:12" x14ac:dyDescent="0.25">
      <c r="A132">
        <v>131</v>
      </c>
      <c r="B132">
        <v>2099.556</v>
      </c>
      <c r="C132">
        <v>294.35300000000001</v>
      </c>
      <c r="D132">
        <f t="shared" si="8"/>
        <v>1965.4280312870799</v>
      </c>
      <c r="E132">
        <v>131</v>
      </c>
      <c r="F132">
        <v>1989.059</v>
      </c>
      <c r="G132">
        <v>281.34300000000002</v>
      </c>
      <c r="H132">
        <f t="shared" si="9"/>
        <v>1707.7159999999999</v>
      </c>
      <c r="I132">
        <f t="shared" si="10"/>
        <v>0.91847830155238253</v>
      </c>
      <c r="K132">
        <v>26</v>
      </c>
      <c r="L132">
        <f t="shared" si="11"/>
        <v>2.9543401522106411E-2</v>
      </c>
    </row>
    <row r="133" spans="1:12" x14ac:dyDescent="0.25">
      <c r="A133">
        <v>132</v>
      </c>
      <c r="B133">
        <v>2100.6260000000002</v>
      </c>
      <c r="C133">
        <v>282.86599999999999</v>
      </c>
      <c r="D133">
        <f t="shared" si="8"/>
        <v>1948.1554676244371</v>
      </c>
      <c r="E133">
        <v>132</v>
      </c>
      <c r="F133">
        <v>2023.3309999999999</v>
      </c>
      <c r="G133">
        <v>288.49</v>
      </c>
      <c r="H133">
        <f t="shared" si="9"/>
        <v>1734.8409999999999</v>
      </c>
      <c r="I133">
        <f t="shared" si="10"/>
        <v>0.93306721676405024</v>
      </c>
      <c r="K133">
        <v>26.2</v>
      </c>
      <c r="L133">
        <f t="shared" si="11"/>
        <v>2.0495573942991674E-2</v>
      </c>
    </row>
    <row r="134" spans="1:12" x14ac:dyDescent="0.25">
      <c r="A134">
        <v>133</v>
      </c>
      <c r="B134">
        <v>2062.8180000000002</v>
      </c>
      <c r="C134">
        <v>275.61</v>
      </c>
      <c r="D134">
        <f t="shared" si="8"/>
        <v>1967.0612915450893</v>
      </c>
      <c r="E134">
        <v>133</v>
      </c>
      <c r="F134">
        <v>1979.1089999999999</v>
      </c>
      <c r="G134">
        <v>289.82</v>
      </c>
      <c r="H134">
        <f t="shared" si="9"/>
        <v>1689.289</v>
      </c>
      <c r="I134">
        <f t="shared" si="10"/>
        <v>0.90856752033190702</v>
      </c>
      <c r="K134">
        <v>26.4</v>
      </c>
      <c r="L134">
        <f t="shared" si="11"/>
        <v>3.0398946622122464E-2</v>
      </c>
    </row>
    <row r="135" spans="1:12" x14ac:dyDescent="0.25">
      <c r="A135">
        <v>134</v>
      </c>
      <c r="B135">
        <v>2020.636</v>
      </c>
      <c r="C135">
        <v>278.05900000000003</v>
      </c>
      <c r="D135">
        <f t="shared" si="8"/>
        <v>1933.2235262782572</v>
      </c>
      <c r="E135">
        <v>134</v>
      </c>
      <c r="F135">
        <v>1968.268</v>
      </c>
      <c r="G135">
        <v>292.33499999999998</v>
      </c>
      <c r="H135">
        <f t="shared" si="9"/>
        <v>1675.933</v>
      </c>
      <c r="I135">
        <f t="shared" si="10"/>
        <v>0.90138412672574908</v>
      </c>
      <c r="K135">
        <v>26.6</v>
      </c>
      <c r="L135">
        <f t="shared" si="11"/>
        <v>1.2673826496555081E-2</v>
      </c>
    </row>
    <row r="136" spans="1:12" x14ac:dyDescent="0.25">
      <c r="A136">
        <v>135</v>
      </c>
      <c r="B136">
        <v>2062.9299999999998</v>
      </c>
      <c r="C136">
        <v>285</v>
      </c>
      <c r="D136">
        <f t="shared" si="8"/>
        <v>1936.0767364448473</v>
      </c>
      <c r="E136">
        <v>135</v>
      </c>
      <c r="F136">
        <v>2002.326</v>
      </c>
      <c r="G136">
        <v>294.91199999999998</v>
      </c>
      <c r="H136">
        <f t="shared" si="9"/>
        <v>1707.414</v>
      </c>
      <c r="I136">
        <f t="shared" si="10"/>
        <v>0.91831587381435775</v>
      </c>
      <c r="K136">
        <v>26.8</v>
      </c>
      <c r="L136">
        <f t="shared" si="11"/>
        <v>1.41684137586717E-2</v>
      </c>
    </row>
    <row r="137" spans="1:12" x14ac:dyDescent="0.25">
      <c r="A137">
        <v>136</v>
      </c>
      <c r="B137">
        <v>2051.915</v>
      </c>
      <c r="C137">
        <v>284.01100000000002</v>
      </c>
      <c r="D137">
        <f t="shared" si="8"/>
        <v>1937.8043733236766</v>
      </c>
      <c r="E137">
        <v>136</v>
      </c>
      <c r="F137">
        <v>1980.163</v>
      </c>
      <c r="G137">
        <v>283.89100000000002</v>
      </c>
      <c r="H137">
        <f t="shared" si="9"/>
        <v>1696.2719999999999</v>
      </c>
      <c r="I137">
        <f t="shared" si="10"/>
        <v>0.91232325839358719</v>
      </c>
      <c r="K137">
        <v>27</v>
      </c>
      <c r="L137">
        <f t="shared" si="11"/>
        <v>1.507339583917058E-2</v>
      </c>
    </row>
    <row r="138" spans="1:12" x14ac:dyDescent="0.25">
      <c r="A138">
        <v>137</v>
      </c>
      <c r="B138">
        <v>2026.182</v>
      </c>
      <c r="C138">
        <v>271.27300000000002</v>
      </c>
      <c r="D138">
        <f t="shared" si="8"/>
        <v>1938.9565195215182</v>
      </c>
      <c r="E138">
        <v>137</v>
      </c>
      <c r="F138">
        <v>1968.1</v>
      </c>
      <c r="G138">
        <v>285.29700000000003</v>
      </c>
      <c r="H138">
        <f t="shared" si="9"/>
        <v>1682.8029999999999</v>
      </c>
      <c r="I138">
        <f t="shared" si="10"/>
        <v>0.90507908884571786</v>
      </c>
      <c r="K138">
        <v>27.2</v>
      </c>
      <c r="L138">
        <f t="shared" si="11"/>
        <v>1.5676920616824137E-2</v>
      </c>
    </row>
    <row r="139" spans="1:12" x14ac:dyDescent="0.25">
      <c r="A139">
        <v>138</v>
      </c>
      <c r="B139">
        <v>2044.85</v>
      </c>
      <c r="C139">
        <v>283.34800000000001</v>
      </c>
      <c r="D139">
        <f t="shared" si="8"/>
        <v>1904.8190359586852</v>
      </c>
      <c r="E139">
        <v>138</v>
      </c>
      <c r="F139">
        <v>2005.7070000000001</v>
      </c>
      <c r="G139">
        <v>286.31</v>
      </c>
      <c r="H139">
        <f t="shared" si="9"/>
        <v>1719.3970000000002</v>
      </c>
      <c r="I139">
        <f t="shared" si="10"/>
        <v>0.92476081283671419</v>
      </c>
      <c r="K139">
        <v>27.4</v>
      </c>
      <c r="L139">
        <f t="shared" si="11"/>
        <v>-2.2051999122437247E-3</v>
      </c>
    </row>
    <row r="140" spans="1:12" x14ac:dyDescent="0.25">
      <c r="A140">
        <v>139</v>
      </c>
      <c r="B140">
        <v>2054.77</v>
      </c>
      <c r="C140">
        <v>274.57799999999997</v>
      </c>
      <c r="D140">
        <f t="shared" si="8"/>
        <v>1968.8238802544499</v>
      </c>
      <c r="E140">
        <v>139</v>
      </c>
      <c r="F140">
        <v>1963.251</v>
      </c>
      <c r="G140">
        <v>282.10000000000002</v>
      </c>
      <c r="H140">
        <f t="shared" si="9"/>
        <v>1681.1509999999998</v>
      </c>
      <c r="I140">
        <f t="shared" si="10"/>
        <v>0.9041905768483105</v>
      </c>
      <c r="K140">
        <v>27.6</v>
      </c>
      <c r="L140">
        <f t="shared" si="11"/>
        <v>3.1322237399720308E-2</v>
      </c>
    </row>
    <row r="141" spans="1:12" x14ac:dyDescent="0.25">
      <c r="A141">
        <v>140</v>
      </c>
      <c r="B141">
        <v>2035.8130000000001</v>
      </c>
      <c r="C141">
        <v>274.44400000000002</v>
      </c>
      <c r="D141">
        <f t="shared" si="8"/>
        <v>1946.5821657642039</v>
      </c>
      <c r="E141">
        <v>140</v>
      </c>
      <c r="F141">
        <v>1972.3309999999999</v>
      </c>
      <c r="G141">
        <v>289.95</v>
      </c>
      <c r="H141">
        <f t="shared" si="9"/>
        <v>1682.3809999999999</v>
      </c>
      <c r="I141">
        <f t="shared" si="10"/>
        <v>0.9048521202846368</v>
      </c>
      <c r="K141">
        <v>27.8</v>
      </c>
      <c r="L141">
        <f t="shared" si="11"/>
        <v>1.9671436644133265E-2</v>
      </c>
    </row>
    <row r="142" spans="1:12" x14ac:dyDescent="0.25">
      <c r="A142">
        <v>141</v>
      </c>
      <c r="B142">
        <v>2061.2190000000001</v>
      </c>
      <c r="C142">
        <v>270.23500000000001</v>
      </c>
      <c r="D142">
        <f t="shared" si="8"/>
        <v>1934.4720389076012</v>
      </c>
      <c r="E142">
        <v>141</v>
      </c>
      <c r="F142">
        <v>2003.6110000000001</v>
      </c>
      <c r="G142">
        <v>282.23399999999998</v>
      </c>
      <c r="H142">
        <f t="shared" si="9"/>
        <v>1721.3770000000002</v>
      </c>
      <c r="I142">
        <f t="shared" si="10"/>
        <v>0.92582573641714194</v>
      </c>
      <c r="K142">
        <v>28</v>
      </c>
      <c r="L142">
        <f t="shared" si="11"/>
        <v>1.3327830570373268E-2</v>
      </c>
    </row>
    <row r="143" spans="1:12" x14ac:dyDescent="0.25">
      <c r="A143">
        <v>142</v>
      </c>
      <c r="B143">
        <v>2062.444</v>
      </c>
      <c r="C143">
        <v>274.16000000000003</v>
      </c>
      <c r="D143">
        <f t="shared" si="8"/>
        <v>1960.5012355174895</v>
      </c>
      <c r="E143">
        <v>142</v>
      </c>
      <c r="F143">
        <v>1987</v>
      </c>
      <c r="G143">
        <v>291.03800000000001</v>
      </c>
      <c r="H143">
        <f t="shared" si="9"/>
        <v>1695.962</v>
      </c>
      <c r="I143">
        <f t="shared" si="10"/>
        <v>0.91215652793402524</v>
      </c>
      <c r="K143">
        <v>28.2</v>
      </c>
      <c r="L143">
        <f t="shared" si="11"/>
        <v>2.6962615049906182E-2</v>
      </c>
    </row>
    <row r="144" spans="1:12" x14ac:dyDescent="0.25">
      <c r="A144">
        <v>143</v>
      </c>
      <c r="B144">
        <v>2058.674</v>
      </c>
      <c r="C144">
        <v>277.48099999999999</v>
      </c>
      <c r="D144">
        <f t="shared" si="8"/>
        <v>1989.8298259823707</v>
      </c>
      <c r="E144">
        <v>143</v>
      </c>
      <c r="F144">
        <v>1948.4849999999999</v>
      </c>
      <c r="G144">
        <v>284.14600000000002</v>
      </c>
      <c r="H144">
        <f t="shared" si="9"/>
        <v>1664.3389999999999</v>
      </c>
      <c r="I144">
        <f t="shared" si="10"/>
        <v>0.89514840753813329</v>
      </c>
      <c r="K144">
        <v>28.4</v>
      </c>
      <c r="L144">
        <f t="shared" si="11"/>
        <v>4.2325709657491037E-2</v>
      </c>
    </row>
    <row r="145" spans="1:12" x14ac:dyDescent="0.25">
      <c r="A145">
        <v>144</v>
      </c>
      <c r="B145">
        <v>2029.23</v>
      </c>
      <c r="C145">
        <v>282.50299999999999</v>
      </c>
      <c r="D145">
        <f t="shared" si="8"/>
        <v>1924.4089754218066</v>
      </c>
      <c r="E145">
        <v>144</v>
      </c>
      <c r="F145">
        <v>1970.799</v>
      </c>
      <c r="G145">
        <v>283.18</v>
      </c>
      <c r="H145">
        <f t="shared" si="9"/>
        <v>1687.6189999999999</v>
      </c>
      <c r="I145">
        <f t="shared" si="10"/>
        <v>0.9076693272110411</v>
      </c>
      <c r="K145">
        <v>28.6</v>
      </c>
      <c r="L145">
        <f t="shared" si="11"/>
        <v>8.0565306570850193E-3</v>
      </c>
    </row>
    <row r="146" spans="1:12" x14ac:dyDescent="0.25">
      <c r="A146">
        <v>145</v>
      </c>
      <c r="B146">
        <v>2039.5350000000001</v>
      </c>
      <c r="C146">
        <v>285.51900000000001</v>
      </c>
      <c r="D146">
        <f t="shared" si="8"/>
        <v>1956.0377262497682</v>
      </c>
      <c r="E146">
        <v>145</v>
      </c>
      <c r="F146">
        <v>1949.443</v>
      </c>
      <c r="G146">
        <v>282.18400000000003</v>
      </c>
      <c r="H146">
        <f t="shared" si="9"/>
        <v>1667.259</v>
      </c>
      <c r="I146">
        <f t="shared" si="10"/>
        <v>0.89671890089916817</v>
      </c>
      <c r="K146">
        <v>28.8</v>
      </c>
      <c r="L146">
        <f t="shared" si="11"/>
        <v>2.462451035155918E-2</v>
      </c>
    </row>
    <row r="147" spans="1:12" x14ac:dyDescent="0.25">
      <c r="A147">
        <v>146</v>
      </c>
      <c r="B147">
        <v>2049.85</v>
      </c>
      <c r="C147">
        <v>281.14999999999998</v>
      </c>
      <c r="D147">
        <f t="shared" si="8"/>
        <v>1884.3915458078784</v>
      </c>
      <c r="E147">
        <v>146</v>
      </c>
      <c r="F147">
        <v>2022.7819999999999</v>
      </c>
      <c r="G147">
        <v>277.64400000000001</v>
      </c>
      <c r="H147">
        <f t="shared" si="9"/>
        <v>1745.1379999999999</v>
      </c>
      <c r="I147">
        <f t="shared" si="10"/>
        <v>0.93860535722246663</v>
      </c>
      <c r="K147">
        <v>29</v>
      </c>
      <c r="L147">
        <f t="shared" si="11"/>
        <v>-1.2905661775835122E-2</v>
      </c>
    </row>
    <row r="148" spans="1:12" x14ac:dyDescent="0.25">
      <c r="A148">
        <v>147</v>
      </c>
      <c r="B148">
        <v>2052.2939999999999</v>
      </c>
      <c r="C148">
        <v>270.54500000000002</v>
      </c>
      <c r="D148">
        <f t="shared" si="8"/>
        <v>1912.6614779918575</v>
      </c>
      <c r="E148">
        <v>147</v>
      </c>
      <c r="F148">
        <v>2021.8910000000001</v>
      </c>
      <c r="G148">
        <v>289.86200000000002</v>
      </c>
      <c r="H148">
        <f t="shared" si="9"/>
        <v>1732.029</v>
      </c>
      <c r="I148">
        <f t="shared" si="10"/>
        <v>0.93155481014376607</v>
      </c>
      <c r="K148">
        <v>29.2</v>
      </c>
      <c r="L148">
        <f t="shared" si="11"/>
        <v>1.9028795078837961E-3</v>
      </c>
    </row>
    <row r="149" spans="1:12" x14ac:dyDescent="0.25">
      <c r="A149">
        <v>148</v>
      </c>
      <c r="B149">
        <v>2040.9090000000001</v>
      </c>
      <c r="C149">
        <v>274.25700000000001</v>
      </c>
      <c r="D149">
        <f t="shared" si="8"/>
        <v>1937.9904224537331</v>
      </c>
      <c r="E149">
        <v>148</v>
      </c>
      <c r="F149">
        <v>1983.8579999999999</v>
      </c>
      <c r="G149">
        <v>288.95</v>
      </c>
      <c r="H149">
        <f t="shared" si="9"/>
        <v>1694.9079999999999</v>
      </c>
      <c r="I149">
        <f t="shared" si="10"/>
        <v>0.91158964437151468</v>
      </c>
      <c r="K149">
        <v>29.4</v>
      </c>
      <c r="L149">
        <f t="shared" si="11"/>
        <v>1.5170853314671821E-2</v>
      </c>
    </row>
    <row r="150" spans="1:12" x14ac:dyDescent="0.25">
      <c r="A150">
        <v>149</v>
      </c>
      <c r="B150">
        <v>2074.7379999999998</v>
      </c>
      <c r="C150">
        <v>276.85000000000002</v>
      </c>
      <c r="D150">
        <f t="shared" si="8"/>
        <v>1966.9430649287028</v>
      </c>
      <c r="E150">
        <v>149</v>
      </c>
      <c r="F150">
        <v>1982.0170000000001</v>
      </c>
      <c r="G150">
        <v>282.53100000000001</v>
      </c>
      <c r="H150">
        <f t="shared" si="9"/>
        <v>1699.4860000000001</v>
      </c>
      <c r="I150">
        <f t="shared" si="10"/>
        <v>0.91405187677110988</v>
      </c>
      <c r="K150">
        <v>29.6</v>
      </c>
      <c r="L150">
        <f t="shared" si="11"/>
        <v>3.0337016380542856E-2</v>
      </c>
    </row>
    <row r="151" spans="1:12" x14ac:dyDescent="0.25">
      <c r="A151">
        <v>150</v>
      </c>
      <c r="B151">
        <v>2079.0160000000001</v>
      </c>
      <c r="C151">
        <v>283.01600000000002</v>
      </c>
      <c r="D151">
        <f t="shared" si="8"/>
        <v>1929.0031178299901</v>
      </c>
      <c r="E151">
        <v>150</v>
      </c>
      <c r="F151">
        <v>2015.5229999999999</v>
      </c>
      <c r="G151">
        <v>284.43099999999998</v>
      </c>
      <c r="H151">
        <f t="shared" si="9"/>
        <v>1731.0919999999999</v>
      </c>
      <c r="I151">
        <f t="shared" si="10"/>
        <v>0.93105085388373532</v>
      </c>
      <c r="K151">
        <v>29.8</v>
      </c>
      <c r="L151">
        <f t="shared" si="11"/>
        <v>1.0463064463820599E-2</v>
      </c>
    </row>
    <row r="152" spans="1:12" x14ac:dyDescent="0.25">
      <c r="A152">
        <v>151</v>
      </c>
      <c r="B152">
        <v>2102.2080000000001</v>
      </c>
      <c r="C152">
        <v>290.35300000000001</v>
      </c>
      <c r="D152">
        <f t="shared" si="8"/>
        <v>1934.8418485855011</v>
      </c>
      <c r="E152">
        <v>151</v>
      </c>
      <c r="F152">
        <v>2025.213</v>
      </c>
      <c r="G152">
        <v>284.10899999999998</v>
      </c>
      <c r="H152">
        <f t="shared" si="9"/>
        <v>1741.104</v>
      </c>
      <c r="I152">
        <f t="shared" si="10"/>
        <v>0.93643570988739322</v>
      </c>
      <c r="K152">
        <v>30</v>
      </c>
      <c r="L152">
        <f t="shared" si="11"/>
        <v>1.3521546701231285E-2</v>
      </c>
    </row>
    <row r="153" spans="1:12" x14ac:dyDescent="0.25">
      <c r="A153">
        <v>152</v>
      </c>
      <c r="B153">
        <v>2067.3150000000001</v>
      </c>
      <c r="C153">
        <v>280.476</v>
      </c>
      <c r="D153">
        <f t="shared" si="8"/>
        <v>1920.4394856787649</v>
      </c>
      <c r="E153">
        <v>152</v>
      </c>
      <c r="F153">
        <v>2017.8789999999999</v>
      </c>
      <c r="G153">
        <v>287.93700000000001</v>
      </c>
      <c r="H153">
        <f t="shared" si="9"/>
        <v>1729.942</v>
      </c>
      <c r="I153">
        <f t="shared" si="10"/>
        <v>0.93043233766277988</v>
      </c>
      <c r="K153">
        <v>30.2</v>
      </c>
      <c r="L153">
        <f t="shared" si="11"/>
        <v>5.9772065061609644E-3</v>
      </c>
    </row>
    <row r="154" spans="1:12" x14ac:dyDescent="0.25">
      <c r="A154">
        <v>153</v>
      </c>
      <c r="B154">
        <v>2145.2080000000001</v>
      </c>
      <c r="C154">
        <v>277.71699999999998</v>
      </c>
      <c r="D154">
        <f t="shared" si="8"/>
        <v>1990.656303610335</v>
      </c>
      <c r="E154">
        <v>153</v>
      </c>
      <c r="F154">
        <v>2036.845</v>
      </c>
      <c r="G154">
        <v>292.59399999999999</v>
      </c>
      <c r="H154">
        <f t="shared" si="9"/>
        <v>1744.251</v>
      </c>
      <c r="I154">
        <f t="shared" si="10"/>
        <v>0.9381282929720427</v>
      </c>
      <c r="K154">
        <v>30.4</v>
      </c>
      <c r="L154">
        <f t="shared" si="11"/>
        <v>4.2758640588988484E-2</v>
      </c>
    </row>
    <row r="155" spans="1:12" x14ac:dyDescent="0.25">
      <c r="A155">
        <v>154</v>
      </c>
      <c r="B155">
        <v>2172.759</v>
      </c>
      <c r="C155">
        <v>286.08</v>
      </c>
      <c r="D155">
        <f t="shared" si="8"/>
        <v>2002.976173001367</v>
      </c>
      <c r="E155">
        <v>154</v>
      </c>
      <c r="F155">
        <v>2028.941</v>
      </c>
      <c r="G155">
        <v>277.60700000000003</v>
      </c>
      <c r="H155">
        <f t="shared" si="9"/>
        <v>1751.3340000000001</v>
      </c>
      <c r="I155">
        <f t="shared" si="10"/>
        <v>0.9419378150529365</v>
      </c>
      <c r="K155">
        <v>30.6</v>
      </c>
      <c r="L155">
        <f t="shared" si="11"/>
        <v>4.9212115372720439E-2</v>
      </c>
    </row>
    <row r="156" spans="1:12" x14ac:dyDescent="0.25">
      <c r="A156">
        <v>155</v>
      </c>
      <c r="B156">
        <v>2241.8180000000002</v>
      </c>
      <c r="C156">
        <v>289.43299999999999</v>
      </c>
      <c r="D156">
        <f t="shared" si="8"/>
        <v>2021.909121576479</v>
      </c>
      <c r="E156">
        <v>155</v>
      </c>
      <c r="F156">
        <v>2075.5859999999998</v>
      </c>
      <c r="G156">
        <v>280.23</v>
      </c>
      <c r="H156">
        <f t="shared" si="9"/>
        <v>1795.3559999999998</v>
      </c>
      <c r="I156">
        <f t="shared" si="10"/>
        <v>0.96561461599111287</v>
      </c>
      <c r="K156">
        <v>30.8</v>
      </c>
      <c r="L156">
        <f t="shared" si="11"/>
        <v>5.9129696666246234E-2</v>
      </c>
    </row>
    <row r="157" spans="1:12" x14ac:dyDescent="0.25">
      <c r="A157">
        <v>156</v>
      </c>
      <c r="B157">
        <v>2189.8449999999998</v>
      </c>
      <c r="C157">
        <v>285.81799999999998</v>
      </c>
      <c r="D157">
        <f t="shared" si="8"/>
        <v>1998.6299221599215</v>
      </c>
      <c r="E157">
        <v>156</v>
      </c>
      <c r="F157">
        <v>2052.2600000000002</v>
      </c>
      <c r="G157">
        <v>280.97899999999998</v>
      </c>
      <c r="H157">
        <f t="shared" si="9"/>
        <v>1771.2810000000002</v>
      </c>
      <c r="I157">
        <f t="shared" si="10"/>
        <v>0.9526661133654577</v>
      </c>
      <c r="K157">
        <v>31</v>
      </c>
      <c r="L157">
        <f t="shared" si="11"/>
        <v>4.6935433752259476E-2</v>
      </c>
    </row>
    <row r="158" spans="1:12" x14ac:dyDescent="0.25">
      <c r="A158">
        <v>157</v>
      </c>
      <c r="B158">
        <v>2164.9470000000001</v>
      </c>
      <c r="C158">
        <v>292.27800000000002</v>
      </c>
      <c r="D158">
        <f t="shared" si="8"/>
        <v>1921.3550806474041</v>
      </c>
      <c r="E158">
        <v>157</v>
      </c>
      <c r="F158">
        <v>2089.1669999999999</v>
      </c>
      <c r="G158">
        <v>276.99200000000002</v>
      </c>
      <c r="H158">
        <f t="shared" si="9"/>
        <v>1812.175</v>
      </c>
      <c r="I158">
        <f t="shared" si="10"/>
        <v>0.97466055018263509</v>
      </c>
      <c r="K158">
        <v>31.2</v>
      </c>
      <c r="L158">
        <f t="shared" si="11"/>
        <v>6.4568194675228849E-3</v>
      </c>
    </row>
    <row r="159" spans="1:12" x14ac:dyDescent="0.25">
      <c r="A159">
        <v>158</v>
      </c>
      <c r="B159">
        <v>2163.7649999999999</v>
      </c>
      <c r="C159">
        <v>294.572</v>
      </c>
      <c r="D159">
        <f t="shared" si="8"/>
        <v>1978.34173749398</v>
      </c>
      <c r="E159">
        <v>158</v>
      </c>
      <c r="F159">
        <v>2044.875</v>
      </c>
      <c r="G159">
        <v>288.16699999999997</v>
      </c>
      <c r="H159">
        <f t="shared" si="9"/>
        <v>1756.7080000000001</v>
      </c>
      <c r="I159">
        <f t="shared" si="10"/>
        <v>0.94482816824547111</v>
      </c>
      <c r="K159">
        <v>31.4</v>
      </c>
      <c r="L159">
        <f t="shared" si="11"/>
        <v>3.6307943801379056E-2</v>
      </c>
    </row>
    <row r="160" spans="1:12" x14ac:dyDescent="0.25">
      <c r="A160">
        <v>159</v>
      </c>
      <c r="B160">
        <v>2143.8560000000002</v>
      </c>
      <c r="C160">
        <v>289.005</v>
      </c>
      <c r="D160">
        <f t="shared" si="8"/>
        <v>1945.7055912202168</v>
      </c>
      <c r="E160">
        <v>159</v>
      </c>
      <c r="F160">
        <v>2050.2260000000001</v>
      </c>
      <c r="G160">
        <v>277.75700000000001</v>
      </c>
      <c r="H160">
        <f t="shared" si="9"/>
        <v>1772.4690000000001</v>
      </c>
      <c r="I160">
        <f t="shared" si="10"/>
        <v>0.95330506751371424</v>
      </c>
      <c r="K160">
        <v>31.6</v>
      </c>
      <c r="L160">
        <f t="shared" si="11"/>
        <v>1.921226361752635E-2</v>
      </c>
    </row>
    <row r="161" spans="1:12" x14ac:dyDescent="0.25">
      <c r="A161">
        <v>160</v>
      </c>
      <c r="B161">
        <v>2130.8290000000002</v>
      </c>
      <c r="C161">
        <v>296.19299999999998</v>
      </c>
      <c r="D161">
        <f t="shared" si="8"/>
        <v>1903.0102509627702</v>
      </c>
      <c r="E161">
        <v>160</v>
      </c>
      <c r="F161">
        <v>2081.163</v>
      </c>
      <c r="G161">
        <v>288.678</v>
      </c>
      <c r="H161">
        <f t="shared" si="9"/>
        <v>1792.4850000000001</v>
      </c>
      <c r="I161">
        <f t="shared" si="10"/>
        <v>0.96407047679949276</v>
      </c>
      <c r="K161">
        <v>31.8</v>
      </c>
      <c r="L161">
        <f t="shared" si="11"/>
        <v>-3.1526895316407425E-3</v>
      </c>
    </row>
    <row r="162" spans="1:12" x14ac:dyDescent="0.25">
      <c r="A162">
        <v>161</v>
      </c>
      <c r="B162">
        <v>2112.1550000000002</v>
      </c>
      <c r="C162">
        <v>294.98399999999998</v>
      </c>
      <c r="D162">
        <f t="shared" si="8"/>
        <v>1883.4957759182755</v>
      </c>
      <c r="E162">
        <v>161</v>
      </c>
      <c r="F162">
        <v>2073.8490000000002</v>
      </c>
      <c r="G162">
        <v>280.03300000000002</v>
      </c>
      <c r="H162">
        <f t="shared" si="9"/>
        <v>1793.8160000000003</v>
      </c>
      <c r="I162">
        <f t="shared" si="10"/>
        <v>0.96478634209522485</v>
      </c>
      <c r="K162">
        <v>32</v>
      </c>
      <c r="L162">
        <f t="shared" si="11"/>
        <v>-1.3374889834274335E-2</v>
      </c>
    </row>
    <row r="163" spans="1:12" x14ac:dyDescent="0.25">
      <c r="A163">
        <v>162</v>
      </c>
      <c r="B163">
        <v>2120.866</v>
      </c>
      <c r="C163">
        <v>295.786</v>
      </c>
      <c r="D163">
        <f t="shared" si="8"/>
        <v>1877.2484524032927</v>
      </c>
      <c r="E163">
        <v>162</v>
      </c>
      <c r="F163">
        <v>2097.1550000000002</v>
      </c>
      <c r="G163">
        <v>289.536</v>
      </c>
      <c r="H163">
        <f t="shared" si="9"/>
        <v>1807.6190000000001</v>
      </c>
      <c r="I163">
        <f t="shared" si="10"/>
        <v>0.9722101502672672</v>
      </c>
      <c r="K163">
        <v>32.200000000000003</v>
      </c>
      <c r="L163">
        <f t="shared" si="11"/>
        <v>-1.6647403810689146E-2</v>
      </c>
    </row>
    <row r="164" spans="1:12" x14ac:dyDescent="0.25">
      <c r="A164">
        <v>163</v>
      </c>
      <c r="B164">
        <v>2093.7330000000002</v>
      </c>
      <c r="C164">
        <v>290.85599999999999</v>
      </c>
      <c r="D164">
        <f t="shared" si="8"/>
        <v>1868.3655095094337</v>
      </c>
      <c r="E164">
        <v>163</v>
      </c>
      <c r="F164">
        <v>2086.4899999999998</v>
      </c>
      <c r="G164">
        <v>292.37200000000001</v>
      </c>
      <c r="H164">
        <f t="shared" si="9"/>
        <v>1794.1179999999997</v>
      </c>
      <c r="I164">
        <f t="shared" si="10"/>
        <v>0.9649487698332494</v>
      </c>
      <c r="K164">
        <v>32.4</v>
      </c>
      <c r="L164">
        <f t="shared" si="11"/>
        <v>-2.1300525215740728E-2</v>
      </c>
    </row>
    <row r="165" spans="1:12" x14ac:dyDescent="0.25">
      <c r="A165">
        <v>164</v>
      </c>
      <c r="B165">
        <v>2078.4810000000002</v>
      </c>
      <c r="C165">
        <v>290.89299999999997</v>
      </c>
      <c r="D165">
        <f t="shared" si="8"/>
        <v>1860.8758659148702</v>
      </c>
      <c r="E165">
        <v>164</v>
      </c>
      <c r="F165">
        <v>2074.8330000000001</v>
      </c>
      <c r="G165">
        <v>288.77</v>
      </c>
      <c r="H165">
        <f t="shared" si="9"/>
        <v>1786.0630000000001</v>
      </c>
      <c r="I165">
        <f t="shared" si="10"/>
        <v>0.96061646708560045</v>
      </c>
      <c r="K165">
        <v>32.6</v>
      </c>
      <c r="L165">
        <f t="shared" si="11"/>
        <v>-2.5223799443943068E-2</v>
      </c>
    </row>
    <row r="166" spans="1:12" x14ac:dyDescent="0.25">
      <c r="A166">
        <v>165</v>
      </c>
      <c r="B166">
        <v>2099.3850000000002</v>
      </c>
      <c r="C166">
        <v>288.17599999999999</v>
      </c>
      <c r="D166">
        <f t="shared" si="8"/>
        <v>1831.4486823699442</v>
      </c>
      <c r="E166">
        <v>165</v>
      </c>
      <c r="F166">
        <v>2125.904</v>
      </c>
      <c r="G166">
        <v>287.16300000000001</v>
      </c>
      <c r="H166">
        <f t="shared" si="9"/>
        <v>1838.741</v>
      </c>
      <c r="I166">
        <f t="shared" si="10"/>
        <v>0.98894881272689927</v>
      </c>
      <c r="K166">
        <v>32.799999999999997</v>
      </c>
      <c r="L166">
        <f t="shared" si="11"/>
        <v>-4.0638539725335363E-2</v>
      </c>
    </row>
    <row r="167" spans="1:12" x14ac:dyDescent="0.25">
      <c r="A167">
        <v>166</v>
      </c>
      <c r="B167">
        <v>2056.6149999999998</v>
      </c>
      <c r="C167">
        <v>293.04300000000001</v>
      </c>
      <c r="D167">
        <f t="shared" si="8"/>
        <v>1843.5412658023756</v>
      </c>
      <c r="E167">
        <v>166</v>
      </c>
      <c r="F167">
        <v>2066.828</v>
      </c>
      <c r="G167">
        <v>288.19200000000001</v>
      </c>
      <c r="H167">
        <f t="shared" si="9"/>
        <v>1778.636</v>
      </c>
      <c r="I167">
        <f t="shared" si="10"/>
        <v>0.95662192797861212</v>
      </c>
      <c r="K167">
        <v>33</v>
      </c>
      <c r="L167">
        <f t="shared" si="11"/>
        <v>-3.4304123363082507E-2</v>
      </c>
    </row>
    <row r="168" spans="1:12" x14ac:dyDescent="0.25">
      <c r="A168">
        <v>167</v>
      </c>
      <c r="B168">
        <v>2059.5720000000001</v>
      </c>
      <c r="C168">
        <v>293.09100000000001</v>
      </c>
      <c r="D168">
        <f t="shared" si="8"/>
        <v>1839.9769709339232</v>
      </c>
      <c r="E168">
        <v>167</v>
      </c>
      <c r="F168">
        <v>2075.7449999999999</v>
      </c>
      <c r="G168">
        <v>290.72399999999999</v>
      </c>
      <c r="H168">
        <f t="shared" si="9"/>
        <v>1785.021</v>
      </c>
      <c r="I168">
        <f t="shared" si="10"/>
        <v>0.96005603760539548</v>
      </c>
      <c r="K168">
        <v>33.200000000000003</v>
      </c>
      <c r="L168">
        <f t="shared" si="11"/>
        <v>-3.6171195677346391E-2</v>
      </c>
    </row>
    <row r="169" spans="1:12" x14ac:dyDescent="0.25">
      <c r="A169">
        <v>168</v>
      </c>
      <c r="B169">
        <v>2080.8069999999998</v>
      </c>
      <c r="C169">
        <v>291.529</v>
      </c>
      <c r="D169">
        <f t="shared" si="8"/>
        <v>1807.1595379652197</v>
      </c>
      <c r="E169">
        <v>168</v>
      </c>
      <c r="F169">
        <v>2124.3719999999998</v>
      </c>
      <c r="G169">
        <v>283.48099999999999</v>
      </c>
      <c r="H169">
        <f t="shared" si="9"/>
        <v>1840.8909999999998</v>
      </c>
      <c r="I169">
        <f t="shared" si="10"/>
        <v>0.99010516913998992</v>
      </c>
      <c r="K169">
        <v>33.4</v>
      </c>
      <c r="L169">
        <f t="shared" si="11"/>
        <v>-5.3361838646703574E-2</v>
      </c>
    </row>
    <row r="170" spans="1:12" x14ac:dyDescent="0.25">
      <c r="A170">
        <v>169</v>
      </c>
      <c r="B170">
        <v>2068.61</v>
      </c>
      <c r="C170">
        <v>291.91399999999999</v>
      </c>
      <c r="D170">
        <f t="shared" si="8"/>
        <v>1844.8489184442669</v>
      </c>
      <c r="E170">
        <v>169</v>
      </c>
      <c r="F170">
        <v>2074.3049999999998</v>
      </c>
      <c r="G170">
        <v>283.70299999999997</v>
      </c>
      <c r="H170">
        <f t="shared" si="9"/>
        <v>1790.6019999999999</v>
      </c>
      <c r="I170">
        <f t="shared" si="10"/>
        <v>0.96305772371770204</v>
      </c>
      <c r="K170">
        <v>33.6</v>
      </c>
      <c r="L170">
        <f t="shared" si="11"/>
        <v>-3.3619140180024654E-2</v>
      </c>
    </row>
    <row r="171" spans="1:12" x14ac:dyDescent="0.25">
      <c r="A171">
        <v>170</v>
      </c>
      <c r="B171">
        <v>2070.348</v>
      </c>
      <c r="C171">
        <v>291.46499999999997</v>
      </c>
      <c r="D171">
        <f t="shared" si="8"/>
        <v>1850.5395739096891</v>
      </c>
      <c r="E171">
        <v>170</v>
      </c>
      <c r="F171">
        <v>2070.875</v>
      </c>
      <c r="G171">
        <v>283.58199999999999</v>
      </c>
      <c r="H171">
        <f t="shared" si="9"/>
        <v>1787.2930000000001</v>
      </c>
      <c r="I171">
        <f t="shared" si="10"/>
        <v>0.96127801052192674</v>
      </c>
      <c r="K171">
        <v>33.799999999999997</v>
      </c>
      <c r="L171">
        <f t="shared" si="11"/>
        <v>-3.0638223712213593E-2</v>
      </c>
    </row>
    <row r="172" spans="1:12" x14ac:dyDescent="0.25">
      <c r="A172">
        <v>171</v>
      </c>
      <c r="B172">
        <v>2072.7170000000001</v>
      </c>
      <c r="C172">
        <v>297.13900000000001</v>
      </c>
      <c r="D172">
        <f t="shared" si="8"/>
        <v>1833.2909319224666</v>
      </c>
      <c r="E172">
        <v>171</v>
      </c>
      <c r="F172">
        <v>2088.761</v>
      </c>
      <c r="G172">
        <v>288.00400000000002</v>
      </c>
      <c r="H172">
        <f t="shared" si="9"/>
        <v>1800.7570000000001</v>
      </c>
      <c r="I172">
        <f t="shared" si="10"/>
        <v>0.96851949086883526</v>
      </c>
      <c r="K172">
        <v>34</v>
      </c>
      <c r="L172">
        <f t="shared" si="11"/>
        <v>-3.9673520482420413E-2</v>
      </c>
    </row>
    <row r="173" spans="1:12" x14ac:dyDescent="0.25">
      <c r="A173">
        <v>172</v>
      </c>
      <c r="B173">
        <v>2100.23</v>
      </c>
      <c r="C173">
        <v>295.18200000000002</v>
      </c>
      <c r="D173">
        <f t="shared" si="8"/>
        <v>1873.8102464431247</v>
      </c>
      <c r="E173">
        <v>172</v>
      </c>
      <c r="F173">
        <v>2073.1129999999998</v>
      </c>
      <c r="G173">
        <v>282.05399999999997</v>
      </c>
      <c r="H173">
        <f t="shared" si="9"/>
        <v>1791.0589999999997</v>
      </c>
      <c r="I173">
        <f t="shared" si="10"/>
        <v>0.96330351668550773</v>
      </c>
      <c r="K173">
        <v>34.200000000000003</v>
      </c>
      <c r="L173">
        <f t="shared" si="11"/>
        <v>-1.8448427406066951E-2</v>
      </c>
    </row>
    <row r="174" spans="1:12" x14ac:dyDescent="0.25">
      <c r="A174">
        <v>173</v>
      </c>
      <c r="B174">
        <v>2091.3209999999999</v>
      </c>
      <c r="C174">
        <v>293.71699999999998</v>
      </c>
      <c r="D174">
        <f t="shared" si="8"/>
        <v>1870.2333878842944</v>
      </c>
      <c r="E174">
        <v>173</v>
      </c>
      <c r="F174">
        <v>2069.4270000000001</v>
      </c>
      <c r="G174">
        <v>282.34300000000002</v>
      </c>
      <c r="H174">
        <f t="shared" si="9"/>
        <v>1787.0840000000001</v>
      </c>
      <c r="I174">
        <f t="shared" si="10"/>
        <v>0.96116560192177047</v>
      </c>
      <c r="K174">
        <v>34.4</v>
      </c>
      <c r="L174">
        <f t="shared" si="11"/>
        <v>-2.0322080915022984E-2</v>
      </c>
    </row>
    <row r="175" spans="1:12" x14ac:dyDescent="0.25">
      <c r="A175">
        <v>174</v>
      </c>
      <c r="B175">
        <v>2103.444</v>
      </c>
      <c r="C175">
        <v>293.55099999999999</v>
      </c>
      <c r="D175">
        <f t="shared" si="8"/>
        <v>1866.7382040025677</v>
      </c>
      <c r="E175">
        <v>174</v>
      </c>
      <c r="F175">
        <v>2093.3560000000002</v>
      </c>
      <c r="G175">
        <v>290.68599999999998</v>
      </c>
      <c r="H175">
        <f t="shared" si="9"/>
        <v>1802.6700000000003</v>
      </c>
      <c r="I175">
        <f t="shared" si="10"/>
        <v>0.96954837915639003</v>
      </c>
      <c r="K175">
        <v>34.6</v>
      </c>
      <c r="L175">
        <f t="shared" si="11"/>
        <v>-2.2152951058958838E-2</v>
      </c>
    </row>
    <row r="176" spans="1:12" x14ac:dyDescent="0.25">
      <c r="A176">
        <v>175</v>
      </c>
      <c r="B176">
        <v>2053.9630000000002</v>
      </c>
      <c r="C176">
        <v>297.10199999999998</v>
      </c>
      <c r="D176">
        <f t="shared" si="8"/>
        <v>1801.4706097775068</v>
      </c>
      <c r="E176">
        <v>175</v>
      </c>
      <c r="F176">
        <v>2100.8029999999999</v>
      </c>
      <c r="G176">
        <v>287.55599999999998</v>
      </c>
      <c r="H176">
        <f t="shared" si="9"/>
        <v>1813.2469999999998</v>
      </c>
      <c r="I176">
        <f t="shared" si="10"/>
        <v>0.97523711486860398</v>
      </c>
      <c r="K176">
        <v>34.799999999999997</v>
      </c>
      <c r="L176">
        <f t="shared" si="11"/>
        <v>-5.6341850320576682E-2</v>
      </c>
    </row>
    <row r="177" spans="1:12" x14ac:dyDescent="0.25">
      <c r="A177">
        <v>176</v>
      </c>
      <c r="B177">
        <v>2053.2829999999999</v>
      </c>
      <c r="C177">
        <v>294.62599999999998</v>
      </c>
      <c r="D177">
        <f t="shared" si="8"/>
        <v>1819.4380854365315</v>
      </c>
      <c r="E177">
        <v>176</v>
      </c>
      <c r="F177">
        <v>2080.7869999999998</v>
      </c>
      <c r="G177">
        <v>283.61099999999999</v>
      </c>
      <c r="H177">
        <f t="shared" si="9"/>
        <v>1797.1759999999999</v>
      </c>
      <c r="I177">
        <f t="shared" si="10"/>
        <v>0.96659348514079901</v>
      </c>
      <c r="K177">
        <v>35</v>
      </c>
      <c r="L177">
        <f t="shared" si="11"/>
        <v>-4.6930009381967383E-2</v>
      </c>
    </row>
    <row r="178" spans="1:12" x14ac:dyDescent="0.25">
      <c r="A178">
        <v>177</v>
      </c>
      <c r="B178">
        <v>2072.3850000000002</v>
      </c>
      <c r="C178">
        <v>294.80700000000002</v>
      </c>
      <c r="D178">
        <f t="shared" si="8"/>
        <v>1822.4111274602421</v>
      </c>
      <c r="E178">
        <v>177</v>
      </c>
      <c r="F178">
        <v>2100.1089999999999</v>
      </c>
      <c r="G178">
        <v>286.56099999999998</v>
      </c>
      <c r="H178">
        <f t="shared" si="9"/>
        <v>1813.548</v>
      </c>
      <c r="I178">
        <f t="shared" si="10"/>
        <v>0.97539900476643682</v>
      </c>
      <c r="K178">
        <v>35.200000000000003</v>
      </c>
      <c r="L178">
        <f t="shared" si="11"/>
        <v>-4.5372651010541928E-2</v>
      </c>
    </row>
    <row r="179" spans="1:12" x14ac:dyDescent="0.25">
      <c r="A179">
        <v>178</v>
      </c>
      <c r="B179">
        <v>2050.6999999999998</v>
      </c>
      <c r="C179">
        <v>291.642</v>
      </c>
      <c r="D179">
        <f t="shared" si="8"/>
        <v>1813.4524977326546</v>
      </c>
      <c r="E179">
        <v>178</v>
      </c>
      <c r="F179">
        <v>2089.5940000000001</v>
      </c>
      <c r="G179">
        <v>286.07499999999999</v>
      </c>
      <c r="H179">
        <f t="shared" si="9"/>
        <v>1803.519</v>
      </c>
      <c r="I179">
        <f t="shared" si="10"/>
        <v>0.97000500547951274</v>
      </c>
      <c r="K179">
        <v>35.4</v>
      </c>
      <c r="L179">
        <f t="shared" si="11"/>
        <v>-5.0065419189225926E-2</v>
      </c>
    </row>
    <row r="180" spans="1:12" x14ac:dyDescent="0.25">
      <c r="A180">
        <v>179</v>
      </c>
      <c r="B180">
        <v>2048.1660000000002</v>
      </c>
      <c r="C180">
        <v>293.27300000000002</v>
      </c>
      <c r="D180">
        <f t="shared" si="8"/>
        <v>1847.2965004554023</v>
      </c>
      <c r="E180">
        <v>179</v>
      </c>
      <c r="F180">
        <v>2047.2639999999999</v>
      </c>
      <c r="G180">
        <v>280.97899999999998</v>
      </c>
      <c r="H180">
        <f t="shared" si="9"/>
        <v>1766.2849999999999</v>
      </c>
      <c r="I180">
        <f t="shared" si="10"/>
        <v>0.94997906376554997</v>
      </c>
      <c r="K180">
        <v>35.6</v>
      </c>
      <c r="L180">
        <f t="shared" si="11"/>
        <v>-3.2337031718592722E-2</v>
      </c>
    </row>
    <row r="181" spans="1:12" x14ac:dyDescent="0.25">
      <c r="A181">
        <v>180</v>
      </c>
      <c r="B181">
        <v>2054.9409999999998</v>
      </c>
      <c r="C181">
        <v>289.05900000000003</v>
      </c>
      <c r="D181">
        <f t="shared" si="8"/>
        <v>1788.6881756933642</v>
      </c>
      <c r="E181">
        <v>180</v>
      </c>
      <c r="F181">
        <v>2122.7660000000001</v>
      </c>
      <c r="G181">
        <v>287.18400000000003</v>
      </c>
      <c r="H181">
        <f t="shared" si="9"/>
        <v>1835.5820000000001</v>
      </c>
      <c r="I181">
        <f t="shared" si="10"/>
        <v>0.9872497755599442</v>
      </c>
      <c r="K181">
        <v>35.799999999999997</v>
      </c>
      <c r="L181">
        <f t="shared" si="11"/>
        <v>-6.3037628775564042E-2</v>
      </c>
    </row>
    <row r="182" spans="1:12" x14ac:dyDescent="0.25">
      <c r="A182">
        <v>181</v>
      </c>
      <c r="B182">
        <v>2059.3580000000002</v>
      </c>
      <c r="C182">
        <v>295.56700000000001</v>
      </c>
      <c r="D182">
        <f t="shared" si="8"/>
        <v>1861.400080025963</v>
      </c>
      <c r="E182">
        <v>181</v>
      </c>
      <c r="F182">
        <v>2046.4390000000001</v>
      </c>
      <c r="G182">
        <v>284.649</v>
      </c>
      <c r="H182">
        <f t="shared" si="9"/>
        <v>1761.79</v>
      </c>
      <c r="I182">
        <f t="shared" si="10"/>
        <v>0.94756147210190222</v>
      </c>
      <c r="K182">
        <v>36</v>
      </c>
      <c r="L182">
        <f t="shared" si="11"/>
        <v>-2.4949202170235264E-2</v>
      </c>
    </row>
    <row r="183" spans="1:12" x14ac:dyDescent="0.25">
      <c r="A183">
        <v>182</v>
      </c>
      <c r="B183">
        <v>2009.086</v>
      </c>
      <c r="C183">
        <v>291.947</v>
      </c>
      <c r="D183">
        <f t="shared" si="8"/>
        <v>1791.6936425237418</v>
      </c>
      <c r="E183">
        <v>182</v>
      </c>
      <c r="F183">
        <v>2065.6950000000002</v>
      </c>
      <c r="G183">
        <v>283.774</v>
      </c>
      <c r="H183">
        <f t="shared" si="9"/>
        <v>1781.9210000000003</v>
      </c>
      <c r="I183">
        <f t="shared" si="10"/>
        <v>0.95838873300977645</v>
      </c>
      <c r="K183">
        <v>36.200000000000003</v>
      </c>
      <c r="L183">
        <f t="shared" si="11"/>
        <v>-6.1463285429253604E-2</v>
      </c>
    </row>
    <row r="184" spans="1:12" x14ac:dyDescent="0.25">
      <c r="A184">
        <v>183</v>
      </c>
      <c r="B184">
        <v>2040.3050000000001</v>
      </c>
      <c r="C184">
        <v>288.06400000000002</v>
      </c>
      <c r="D184">
        <f t="shared" si="8"/>
        <v>1770.8066749933707</v>
      </c>
      <c r="E184">
        <v>183</v>
      </c>
      <c r="F184">
        <v>2126.8330000000001</v>
      </c>
      <c r="G184">
        <v>287.03800000000001</v>
      </c>
      <c r="H184">
        <f t="shared" si="9"/>
        <v>1839.7950000000001</v>
      </c>
      <c r="I184">
        <f t="shared" si="10"/>
        <v>0.98951569628940983</v>
      </c>
      <c r="K184">
        <v>36.4</v>
      </c>
      <c r="L184">
        <f t="shared" si="11"/>
        <v>-7.2404433747270569E-2</v>
      </c>
    </row>
    <row r="185" spans="1:12" x14ac:dyDescent="0.25">
      <c r="A185">
        <v>184</v>
      </c>
      <c r="B185">
        <v>2017.759</v>
      </c>
      <c r="C185">
        <v>289.54000000000002</v>
      </c>
      <c r="D185">
        <f t="shared" si="8"/>
        <v>1768.189037461105</v>
      </c>
      <c r="E185">
        <v>184</v>
      </c>
      <c r="F185">
        <v>2104.8490000000002</v>
      </c>
      <c r="G185">
        <v>287.58999999999997</v>
      </c>
      <c r="H185">
        <f t="shared" si="9"/>
        <v>1817.2590000000002</v>
      </c>
      <c r="I185">
        <f t="shared" si="10"/>
        <v>0.97739492971945074</v>
      </c>
      <c r="K185">
        <v>36.6</v>
      </c>
      <c r="L185">
        <f t="shared" si="11"/>
        <v>-7.3775621807082623E-2</v>
      </c>
    </row>
    <row r="186" spans="1:12" x14ac:dyDescent="0.25">
      <c r="A186">
        <v>185</v>
      </c>
      <c r="B186">
        <v>2031.4870000000001</v>
      </c>
      <c r="C186">
        <v>293.048</v>
      </c>
      <c r="D186">
        <f t="shared" si="8"/>
        <v>1774.2002846067255</v>
      </c>
      <c r="E186">
        <v>185</v>
      </c>
      <c r="F186">
        <v>2109.9749999999999</v>
      </c>
      <c r="G186">
        <v>288.16300000000001</v>
      </c>
      <c r="H186">
        <f t="shared" si="9"/>
        <v>1821.8119999999999</v>
      </c>
      <c r="I186">
        <f t="shared" si="10"/>
        <v>0.97984371611424215</v>
      </c>
      <c r="K186">
        <v>36.799999999999997</v>
      </c>
      <c r="L186">
        <f t="shared" si="11"/>
        <v>-7.0626770902763661E-2</v>
      </c>
    </row>
    <row r="187" spans="1:12" x14ac:dyDescent="0.25">
      <c r="A187">
        <v>186</v>
      </c>
      <c r="B187">
        <v>2056.2080000000001</v>
      </c>
      <c r="C187">
        <v>290.11799999999999</v>
      </c>
      <c r="D187">
        <f t="shared" si="8"/>
        <v>1789.3150992101826</v>
      </c>
      <c r="E187">
        <v>186</v>
      </c>
      <c r="F187">
        <v>2119.1840000000002</v>
      </c>
      <c r="G187">
        <v>284.029</v>
      </c>
      <c r="H187">
        <f t="shared" si="9"/>
        <v>1835.1550000000002</v>
      </c>
      <c r="I187">
        <f t="shared" si="10"/>
        <v>0.98702011779790255</v>
      </c>
      <c r="K187">
        <v>37</v>
      </c>
      <c r="L187">
        <f t="shared" si="11"/>
        <v>-6.2709229587333937E-2</v>
      </c>
    </row>
    <row r="188" spans="1:12" x14ac:dyDescent="0.25">
      <c r="A188">
        <v>187</v>
      </c>
      <c r="B188">
        <v>2056.6579999999999</v>
      </c>
      <c r="C188">
        <v>292.35300000000001</v>
      </c>
      <c r="D188">
        <f t="shared" si="8"/>
        <v>1837.7701505283819</v>
      </c>
      <c r="E188">
        <v>187</v>
      </c>
      <c r="F188">
        <v>2075.4690000000001</v>
      </c>
      <c r="G188">
        <v>290.50599999999997</v>
      </c>
      <c r="H188">
        <f t="shared" si="9"/>
        <v>1784.9630000000002</v>
      </c>
      <c r="I188">
        <f t="shared" si="10"/>
        <v>0.96002484287425172</v>
      </c>
      <c r="K188">
        <v>37.200000000000003</v>
      </c>
      <c r="L188">
        <f t="shared" si="11"/>
        <v>-3.7327186815511608E-2</v>
      </c>
    </row>
    <row r="189" spans="1:12" x14ac:dyDescent="0.25">
      <c r="A189">
        <v>188</v>
      </c>
      <c r="B189">
        <v>2001.759</v>
      </c>
      <c r="C189">
        <v>291.98399999999998</v>
      </c>
      <c r="D189">
        <f t="shared" si="8"/>
        <v>1760.5750469731975</v>
      </c>
      <c r="E189">
        <v>188</v>
      </c>
      <c r="F189">
        <v>2095.2719999999999</v>
      </c>
      <c r="G189">
        <v>289.63200000000001</v>
      </c>
      <c r="H189">
        <f t="shared" si="9"/>
        <v>1805.6399999999999</v>
      </c>
      <c r="I189">
        <f t="shared" si="10"/>
        <v>0.97114576452703139</v>
      </c>
      <c r="K189">
        <v>37.4</v>
      </c>
      <c r="L189">
        <f t="shared" si="11"/>
        <v>-7.7764032240480133E-2</v>
      </c>
    </row>
    <row r="190" spans="1:12" x14ac:dyDescent="0.25">
      <c r="A190">
        <v>189</v>
      </c>
      <c r="B190">
        <v>2057.2829999999999</v>
      </c>
      <c r="C190">
        <v>295.048</v>
      </c>
      <c r="D190">
        <f t="shared" si="8"/>
        <v>1785.9066905220707</v>
      </c>
      <c r="E190">
        <v>189</v>
      </c>
      <c r="F190">
        <v>2123.933</v>
      </c>
      <c r="G190">
        <v>289.28899999999999</v>
      </c>
      <c r="H190">
        <f t="shared" si="9"/>
        <v>1834.644</v>
      </c>
      <c r="I190">
        <f t="shared" si="10"/>
        <v>0.98674528145972129</v>
      </c>
      <c r="K190">
        <v>37.6</v>
      </c>
      <c r="L190">
        <f t="shared" si="11"/>
        <v>-6.449464458023918E-2</v>
      </c>
    </row>
    <row r="191" spans="1:12" x14ac:dyDescent="0.25">
      <c r="A191">
        <v>190</v>
      </c>
      <c r="B191">
        <v>2062.2890000000002</v>
      </c>
      <c r="C191">
        <v>293.01600000000002</v>
      </c>
      <c r="D191">
        <f t="shared" si="8"/>
        <v>1826.3773332606017</v>
      </c>
      <c r="E191">
        <v>190</v>
      </c>
      <c r="F191">
        <v>2085.335</v>
      </c>
      <c r="G191">
        <v>284.18</v>
      </c>
      <c r="H191">
        <f t="shared" si="9"/>
        <v>1801.155</v>
      </c>
      <c r="I191">
        <f t="shared" si="10"/>
        <v>0.96873355126530503</v>
      </c>
      <c r="K191">
        <v>37.799999999999997</v>
      </c>
      <c r="L191">
        <f t="shared" si="11"/>
        <v>-4.3295047076011242E-2</v>
      </c>
    </row>
    <row r="192" spans="1:12" x14ac:dyDescent="0.25">
      <c r="A192">
        <v>191</v>
      </c>
      <c r="B192">
        <v>1981.4169999999999</v>
      </c>
      <c r="C192">
        <v>296.87700000000001</v>
      </c>
      <c r="D192">
        <f t="shared" si="8"/>
        <v>1705.9926676412442</v>
      </c>
      <c r="E192">
        <v>191</v>
      </c>
      <c r="F192">
        <v>2127.2089999999998</v>
      </c>
      <c r="G192">
        <v>291.30099999999999</v>
      </c>
      <c r="H192">
        <f t="shared" si="9"/>
        <v>1835.9079999999999</v>
      </c>
      <c r="I192">
        <f t="shared" si="10"/>
        <v>0.98742511146258016</v>
      </c>
      <c r="K192">
        <v>38</v>
      </c>
      <c r="L192">
        <f t="shared" si="11"/>
        <v>-0.10635573215827833</v>
      </c>
    </row>
    <row r="193" spans="1:12" x14ac:dyDescent="0.25">
      <c r="A193">
        <v>192</v>
      </c>
      <c r="B193">
        <v>2043.7539999999999</v>
      </c>
      <c r="C193">
        <v>290.72699999999998</v>
      </c>
      <c r="D193">
        <f t="shared" si="8"/>
        <v>1784.9156288323741</v>
      </c>
      <c r="E193">
        <v>192</v>
      </c>
      <c r="F193">
        <v>2115.8119999999999</v>
      </c>
      <c r="G193">
        <v>289.74099999999999</v>
      </c>
      <c r="H193">
        <f t="shared" si="9"/>
        <v>1826.0709999999999</v>
      </c>
      <c r="I193">
        <f t="shared" si="10"/>
        <v>0.98213437749254606</v>
      </c>
      <c r="K193">
        <v>38.200000000000003</v>
      </c>
      <c r="L193">
        <f t="shared" si="11"/>
        <v>-6.5013789014370563E-2</v>
      </c>
    </row>
    <row r="194" spans="1:12" x14ac:dyDescent="0.25">
      <c r="A194">
        <v>193</v>
      </c>
      <c r="B194">
        <v>2073.8820000000001</v>
      </c>
      <c r="C194">
        <v>290.54500000000002</v>
      </c>
      <c r="D194">
        <f t="shared" ref="D194:D257" si="12">(B194-C194)/I194</f>
        <v>1808.9792136180229</v>
      </c>
      <c r="E194">
        <v>193</v>
      </c>
      <c r="F194">
        <v>2124.7530000000002</v>
      </c>
      <c r="G194">
        <v>291.82</v>
      </c>
      <c r="H194">
        <f t="shared" ref="H194:H257" si="13">F194-G194</f>
        <v>1832.9330000000002</v>
      </c>
      <c r="I194">
        <f t="shared" ref="I194:I257" si="14">H194/AVERAGE(H:H)</f>
        <v>0.98582503689097811</v>
      </c>
      <c r="K194">
        <v>38.4</v>
      </c>
      <c r="L194">
        <f t="shared" ref="L194:L257" si="15">(D194-$J$2)/$J$2</f>
        <v>-5.2408644211989458E-2</v>
      </c>
    </row>
    <row r="195" spans="1:12" x14ac:dyDescent="0.25">
      <c r="A195">
        <v>194</v>
      </c>
      <c r="B195">
        <v>2054.0320000000002</v>
      </c>
      <c r="C195">
        <v>292.82400000000001</v>
      </c>
      <c r="D195">
        <f t="shared" si="12"/>
        <v>1785.8470848070251</v>
      </c>
      <c r="E195">
        <v>194</v>
      </c>
      <c r="F195">
        <v>2120.7109999999998</v>
      </c>
      <c r="G195">
        <v>287.07499999999999</v>
      </c>
      <c r="H195">
        <f t="shared" si="13"/>
        <v>1833.6359999999997</v>
      </c>
      <c r="I195">
        <f t="shared" si="14"/>
        <v>0.98620313854604891</v>
      </c>
      <c r="K195">
        <v>38.6</v>
      </c>
      <c r="L195">
        <f t="shared" si="15"/>
        <v>-6.4525867636815809E-2</v>
      </c>
    </row>
    <row r="196" spans="1:12" x14ac:dyDescent="0.25">
      <c r="A196">
        <v>195</v>
      </c>
      <c r="B196">
        <v>2039.508</v>
      </c>
      <c r="C196">
        <v>294.51900000000001</v>
      </c>
      <c r="D196">
        <f t="shared" si="12"/>
        <v>1761.8268980939408</v>
      </c>
      <c r="E196">
        <v>195</v>
      </c>
      <c r="F196">
        <v>2132.1590000000001</v>
      </c>
      <c r="G196">
        <v>290.64</v>
      </c>
      <c r="H196">
        <f t="shared" si="13"/>
        <v>1841.5190000000002</v>
      </c>
      <c r="I196">
        <f t="shared" si="14"/>
        <v>0.9904429327806511</v>
      </c>
      <c r="K196">
        <v>38.799999999999997</v>
      </c>
      <c r="L196">
        <f t="shared" si="15"/>
        <v>-7.7108279376201821E-2</v>
      </c>
    </row>
    <row r="197" spans="1:12" x14ac:dyDescent="0.25">
      <c r="A197">
        <v>196</v>
      </c>
      <c r="B197">
        <v>2017.856</v>
      </c>
      <c r="C197">
        <v>298.428</v>
      </c>
      <c r="D197">
        <f t="shared" si="12"/>
        <v>1736.0117110410183</v>
      </c>
      <c r="E197">
        <v>196</v>
      </c>
      <c r="F197">
        <v>2131.8870000000002</v>
      </c>
      <c r="G197">
        <v>290.36</v>
      </c>
      <c r="H197">
        <f t="shared" si="13"/>
        <v>1841.527</v>
      </c>
      <c r="I197">
        <f t="shared" si="14"/>
        <v>0.99044723550218805</v>
      </c>
      <c r="K197">
        <v>39</v>
      </c>
      <c r="L197">
        <f t="shared" si="15"/>
        <v>-9.0630959966032695E-2</v>
      </c>
    </row>
    <row r="198" spans="1:12" x14ac:dyDescent="0.25">
      <c r="A198">
        <v>197</v>
      </c>
      <c r="B198">
        <v>2007.807</v>
      </c>
      <c r="C198">
        <v>291.39</v>
      </c>
      <c r="D198">
        <f t="shared" si="12"/>
        <v>1758.9859410698009</v>
      </c>
      <c r="E198">
        <v>197</v>
      </c>
      <c r="F198">
        <v>2108.192</v>
      </c>
      <c r="G198">
        <v>293.89999999999998</v>
      </c>
      <c r="H198">
        <f t="shared" si="13"/>
        <v>1814.2919999999999</v>
      </c>
      <c r="I198">
        <f t="shared" si="14"/>
        <v>0.97579915786938531</v>
      </c>
      <c r="K198">
        <v>39.200000000000003</v>
      </c>
      <c r="L198">
        <f t="shared" si="15"/>
        <v>-7.8596448116878506E-2</v>
      </c>
    </row>
    <row r="199" spans="1:12" x14ac:dyDescent="0.25">
      <c r="A199">
        <v>198</v>
      </c>
      <c r="B199">
        <v>2036.492</v>
      </c>
      <c r="C199">
        <v>297.68400000000003</v>
      </c>
      <c r="D199">
        <f t="shared" si="12"/>
        <v>1736.0370681038301</v>
      </c>
      <c r="E199">
        <v>198</v>
      </c>
      <c r="F199">
        <v>2147.9459999999999</v>
      </c>
      <c r="G199">
        <v>285.69</v>
      </c>
      <c r="H199">
        <f t="shared" si="13"/>
        <v>1862.2559999999999</v>
      </c>
      <c r="I199">
        <f t="shared" si="14"/>
        <v>1.0015961248449587</v>
      </c>
      <c r="K199">
        <v>39.4</v>
      </c>
      <c r="L199">
        <f t="shared" si="15"/>
        <v>-9.0617677263087462E-2</v>
      </c>
    </row>
    <row r="200" spans="1:12" x14ac:dyDescent="0.25">
      <c r="A200">
        <v>199</v>
      </c>
      <c r="B200">
        <v>2037.037</v>
      </c>
      <c r="C200">
        <v>291.262</v>
      </c>
      <c r="D200">
        <f t="shared" si="12"/>
        <v>1766.5622306339847</v>
      </c>
      <c r="E200">
        <v>199</v>
      </c>
      <c r="F200">
        <v>2126.8029999999999</v>
      </c>
      <c r="G200">
        <v>289.39299999999997</v>
      </c>
      <c r="H200">
        <f t="shared" si="13"/>
        <v>1837.4099999999999</v>
      </c>
      <c r="I200">
        <f t="shared" si="14"/>
        <v>0.98823294743116719</v>
      </c>
      <c r="K200">
        <v>39.6</v>
      </c>
      <c r="L200">
        <f t="shared" si="15"/>
        <v>-7.4627786428605847E-2</v>
      </c>
    </row>
    <row r="201" spans="1:12" x14ac:dyDescent="0.25">
      <c r="A201">
        <v>200</v>
      </c>
      <c r="B201">
        <v>2038.941</v>
      </c>
      <c r="C201">
        <v>290.76499999999999</v>
      </c>
      <c r="D201">
        <f t="shared" si="12"/>
        <v>1804.888011997758</v>
      </c>
      <c r="E201">
        <v>200</v>
      </c>
      <c r="F201">
        <v>2090.0590000000002</v>
      </c>
      <c r="G201">
        <v>289.19200000000001</v>
      </c>
      <c r="H201">
        <f t="shared" si="13"/>
        <v>1800.8670000000002</v>
      </c>
      <c r="I201">
        <f t="shared" si="14"/>
        <v>0.96857865328997017</v>
      </c>
      <c r="K201">
        <v>39.799999999999997</v>
      </c>
      <c r="L201">
        <f t="shared" si="15"/>
        <v>-5.4551724276682513E-2</v>
      </c>
    </row>
    <row r="202" spans="1:12" x14ac:dyDescent="0.25">
      <c r="A202">
        <v>201</v>
      </c>
      <c r="B202">
        <v>2078</v>
      </c>
      <c r="C202">
        <v>287.93599999999998</v>
      </c>
      <c r="D202">
        <f t="shared" si="12"/>
        <v>1796.9902250728969</v>
      </c>
      <c r="E202">
        <v>201</v>
      </c>
      <c r="F202">
        <v>2145.201</v>
      </c>
      <c r="G202">
        <v>293.07900000000001</v>
      </c>
      <c r="H202">
        <f t="shared" si="13"/>
        <v>1852.1220000000001</v>
      </c>
      <c r="I202">
        <f t="shared" si="14"/>
        <v>0.99614565233786068</v>
      </c>
      <c r="K202">
        <v>40</v>
      </c>
      <c r="L202">
        <f t="shared" si="15"/>
        <v>-5.8688794820951455E-2</v>
      </c>
    </row>
    <row r="203" spans="1:12" x14ac:dyDescent="0.25">
      <c r="A203">
        <v>202</v>
      </c>
      <c r="B203">
        <v>2082.337</v>
      </c>
      <c r="C203">
        <v>289.209</v>
      </c>
      <c r="D203">
        <f t="shared" si="12"/>
        <v>1776.8969473122777</v>
      </c>
      <c r="E203">
        <v>202</v>
      </c>
      <c r="F203">
        <v>2161.4769999999999</v>
      </c>
      <c r="G203">
        <v>285.20499999999998</v>
      </c>
      <c r="H203">
        <f t="shared" si="13"/>
        <v>1876.2719999999999</v>
      </c>
      <c r="I203">
        <f t="shared" si="14"/>
        <v>1.009134492977926</v>
      </c>
      <c r="K203">
        <v>40.200000000000003</v>
      </c>
      <c r="L203">
        <f t="shared" si="15"/>
        <v>-6.9214187358397558E-2</v>
      </c>
    </row>
    <row r="204" spans="1:12" x14ac:dyDescent="0.25">
      <c r="A204">
        <v>203</v>
      </c>
      <c r="B204">
        <v>2065.203</v>
      </c>
      <c r="C204">
        <v>290.89800000000002</v>
      </c>
      <c r="D204">
        <f t="shared" si="12"/>
        <v>1793.0352561732209</v>
      </c>
      <c r="E204">
        <v>203</v>
      </c>
      <c r="F204">
        <v>2124.0500000000002</v>
      </c>
      <c r="G204">
        <v>284.18400000000003</v>
      </c>
      <c r="H204">
        <f t="shared" si="13"/>
        <v>1839.8660000000002</v>
      </c>
      <c r="I204">
        <f t="shared" si="14"/>
        <v>0.98955388294305158</v>
      </c>
      <c r="K204">
        <v>40.4</v>
      </c>
      <c r="L204">
        <f t="shared" si="15"/>
        <v>-6.0760512568469351E-2</v>
      </c>
    </row>
    <row r="205" spans="1:12" x14ac:dyDescent="0.25">
      <c r="A205">
        <v>204</v>
      </c>
      <c r="B205">
        <v>2054.085</v>
      </c>
      <c r="C205">
        <v>294.75900000000001</v>
      </c>
      <c r="D205">
        <f t="shared" si="12"/>
        <v>1767.7625422050762</v>
      </c>
      <c r="E205">
        <v>204</v>
      </c>
      <c r="F205">
        <v>2139.6950000000002</v>
      </c>
      <c r="G205">
        <v>289.27999999999997</v>
      </c>
      <c r="H205">
        <f t="shared" si="13"/>
        <v>1850.4150000000002</v>
      </c>
      <c r="I205">
        <f t="shared" si="14"/>
        <v>0.99522755912988592</v>
      </c>
      <c r="K205">
        <v>40.6</v>
      </c>
      <c r="L205">
        <f t="shared" si="15"/>
        <v>-7.3999031349246014E-2</v>
      </c>
    </row>
    <row r="206" spans="1:12" x14ac:dyDescent="0.25">
      <c r="A206">
        <v>205</v>
      </c>
      <c r="B206">
        <v>2085.2620000000002</v>
      </c>
      <c r="C206">
        <v>292.85000000000002</v>
      </c>
      <c r="D206">
        <f t="shared" si="12"/>
        <v>1805.339042334499</v>
      </c>
      <c r="E206">
        <v>205</v>
      </c>
      <c r="F206">
        <v>2138.2800000000002</v>
      </c>
      <c r="G206">
        <v>292.30500000000001</v>
      </c>
      <c r="H206">
        <f t="shared" si="13"/>
        <v>1845.9750000000001</v>
      </c>
      <c r="I206">
        <f t="shared" si="14"/>
        <v>0.99283954867680546</v>
      </c>
      <c r="K206">
        <v>40.799999999999997</v>
      </c>
      <c r="L206">
        <f t="shared" si="15"/>
        <v>-5.4315462607628193E-2</v>
      </c>
    </row>
    <row r="207" spans="1:12" x14ac:dyDescent="0.25">
      <c r="A207">
        <v>206</v>
      </c>
      <c r="B207">
        <v>2066.3530000000001</v>
      </c>
      <c r="C207">
        <v>288.80700000000002</v>
      </c>
      <c r="D207">
        <f t="shared" si="12"/>
        <v>1816.6445469156176</v>
      </c>
      <c r="E207">
        <v>206</v>
      </c>
      <c r="F207">
        <v>2108.54</v>
      </c>
      <c r="G207">
        <v>289.26799999999997</v>
      </c>
      <c r="H207">
        <f t="shared" si="13"/>
        <v>1819.2719999999999</v>
      </c>
      <c r="I207">
        <f t="shared" si="14"/>
        <v>0.9784776020262187</v>
      </c>
      <c r="K207">
        <v>41</v>
      </c>
      <c r="L207">
        <f t="shared" si="15"/>
        <v>-4.8393339051292034E-2</v>
      </c>
    </row>
    <row r="208" spans="1:12" x14ac:dyDescent="0.25">
      <c r="A208">
        <v>207</v>
      </c>
      <c r="B208">
        <v>2074.0160000000001</v>
      </c>
      <c r="C208">
        <v>298.72199999999998</v>
      </c>
      <c r="D208">
        <f t="shared" si="12"/>
        <v>1777.3495781176734</v>
      </c>
      <c r="E208">
        <v>207</v>
      </c>
      <c r="F208">
        <v>2144.6860000000001</v>
      </c>
      <c r="G208">
        <v>287.548</v>
      </c>
      <c r="H208">
        <f t="shared" si="13"/>
        <v>1857.1380000000001</v>
      </c>
      <c r="I208">
        <f t="shared" si="14"/>
        <v>0.99884345874161096</v>
      </c>
      <c r="K208">
        <v>41.2</v>
      </c>
      <c r="L208">
        <f t="shared" si="15"/>
        <v>-6.897708732135592E-2</v>
      </c>
    </row>
    <row r="209" spans="1:12" x14ac:dyDescent="0.25">
      <c r="A209">
        <v>208</v>
      </c>
      <c r="B209">
        <v>2100.3150000000001</v>
      </c>
      <c r="C209">
        <v>295.63600000000002</v>
      </c>
      <c r="D209">
        <f t="shared" si="12"/>
        <v>1804.6210977102501</v>
      </c>
      <c r="E209">
        <v>208</v>
      </c>
      <c r="F209">
        <v>2152.6030000000001</v>
      </c>
      <c r="G209">
        <v>293.255</v>
      </c>
      <c r="H209">
        <f t="shared" si="13"/>
        <v>1859.348</v>
      </c>
      <c r="I209">
        <f t="shared" si="14"/>
        <v>1.0000320855662297</v>
      </c>
      <c r="K209">
        <v>41.4</v>
      </c>
      <c r="L209">
        <f t="shared" si="15"/>
        <v>-5.4691541069310526E-2</v>
      </c>
    </row>
    <row r="210" spans="1:12" x14ac:dyDescent="0.25">
      <c r="A210">
        <v>209</v>
      </c>
      <c r="B210">
        <v>2113.9520000000002</v>
      </c>
      <c r="C210">
        <v>291.58300000000003</v>
      </c>
      <c r="D210">
        <f t="shared" si="12"/>
        <v>1846.6582188052371</v>
      </c>
      <c r="E210">
        <v>209</v>
      </c>
      <c r="F210">
        <v>2119.2930000000001</v>
      </c>
      <c r="G210">
        <v>284.45999999999998</v>
      </c>
      <c r="H210">
        <f t="shared" si="13"/>
        <v>1834.8330000000001</v>
      </c>
      <c r="I210">
        <f t="shared" si="14"/>
        <v>0.9868469332560349</v>
      </c>
      <c r="K210">
        <v>41.6</v>
      </c>
      <c r="L210">
        <f t="shared" si="15"/>
        <v>-3.2671380598724417E-2</v>
      </c>
    </row>
    <row r="211" spans="1:12" x14ac:dyDescent="0.25">
      <c r="A211">
        <v>210</v>
      </c>
      <c r="B211">
        <v>2100.011</v>
      </c>
      <c r="C211">
        <v>298.77</v>
      </c>
      <c r="D211">
        <f t="shared" si="12"/>
        <v>1783.9343808479632</v>
      </c>
      <c r="E211">
        <v>210</v>
      </c>
      <c r="F211">
        <v>2162.64</v>
      </c>
      <c r="G211">
        <v>285.31400000000002</v>
      </c>
      <c r="H211">
        <f t="shared" si="13"/>
        <v>1877.3259999999998</v>
      </c>
      <c r="I211">
        <f t="shared" si="14"/>
        <v>1.0097013765404366</v>
      </c>
      <c r="K211">
        <v>41.8</v>
      </c>
      <c r="L211">
        <f t="shared" si="15"/>
        <v>-6.5527792769036419E-2</v>
      </c>
    </row>
    <row r="212" spans="1:12" x14ac:dyDescent="0.25">
      <c r="A212">
        <v>211</v>
      </c>
      <c r="B212">
        <v>2095.797</v>
      </c>
      <c r="C212">
        <v>293.61500000000001</v>
      </c>
      <c r="D212">
        <f t="shared" si="12"/>
        <v>1790.6532370939494</v>
      </c>
      <c r="E212">
        <v>211</v>
      </c>
      <c r="F212">
        <v>2156.2510000000002</v>
      </c>
      <c r="G212">
        <v>284.99200000000002</v>
      </c>
      <c r="H212">
        <f t="shared" si="13"/>
        <v>1871.2590000000002</v>
      </c>
      <c r="I212">
        <f t="shared" si="14"/>
        <v>1.0064383000947523</v>
      </c>
      <c r="K212">
        <v>42</v>
      </c>
      <c r="L212">
        <f t="shared" si="15"/>
        <v>-6.2008277424940701E-2</v>
      </c>
    </row>
    <row r="213" spans="1:12" x14ac:dyDescent="0.25">
      <c r="A213">
        <v>212</v>
      </c>
      <c r="B213">
        <v>2124.8820000000001</v>
      </c>
      <c r="C213">
        <v>295.22500000000002</v>
      </c>
      <c r="D213">
        <f t="shared" si="12"/>
        <v>1843.1122535352506</v>
      </c>
      <c r="E213">
        <v>212</v>
      </c>
      <c r="F213">
        <v>2132.87</v>
      </c>
      <c r="G213">
        <v>287.15499999999997</v>
      </c>
      <c r="H213">
        <f t="shared" si="13"/>
        <v>1845.7149999999999</v>
      </c>
      <c r="I213">
        <f t="shared" si="14"/>
        <v>0.99269971022685022</v>
      </c>
      <c r="K213">
        <v>42.2</v>
      </c>
      <c r="L213">
        <f t="shared" si="15"/>
        <v>-3.4528851382506019E-2</v>
      </c>
    </row>
    <row r="214" spans="1:12" x14ac:dyDescent="0.25">
      <c r="A214">
        <v>213</v>
      </c>
      <c r="B214">
        <v>2150.5990000000002</v>
      </c>
      <c r="C214">
        <v>293.50299999999999</v>
      </c>
      <c r="D214">
        <f t="shared" si="12"/>
        <v>1844.3781563445664</v>
      </c>
      <c r="E214">
        <v>213</v>
      </c>
      <c r="F214">
        <v>2155.6860000000001</v>
      </c>
      <c r="G214">
        <v>283.577</v>
      </c>
      <c r="H214">
        <f t="shared" si="13"/>
        <v>1872.1090000000002</v>
      </c>
      <c r="I214">
        <f t="shared" si="14"/>
        <v>1.0068954642580672</v>
      </c>
      <c r="K214">
        <v>42.4</v>
      </c>
      <c r="L214">
        <f t="shared" si="15"/>
        <v>-3.3865737870562324E-2</v>
      </c>
    </row>
    <row r="215" spans="1:12" x14ac:dyDescent="0.25">
      <c r="A215">
        <v>214</v>
      </c>
      <c r="B215">
        <v>2135.46</v>
      </c>
      <c r="C215">
        <v>298.17599999999999</v>
      </c>
      <c r="D215">
        <f t="shared" si="12"/>
        <v>1845.9237912915519</v>
      </c>
      <c r="E215">
        <v>214</v>
      </c>
      <c r="F215">
        <v>2135.1129999999998</v>
      </c>
      <c r="G215">
        <v>284.52699999999999</v>
      </c>
      <c r="H215">
        <f t="shared" si="13"/>
        <v>1850.5859999999998</v>
      </c>
      <c r="I215">
        <f t="shared" si="14"/>
        <v>0.99531952980274085</v>
      </c>
      <c r="K215">
        <v>42.6</v>
      </c>
      <c r="L215">
        <f t="shared" si="15"/>
        <v>-3.3056093235653554E-2</v>
      </c>
    </row>
    <row r="216" spans="1:12" x14ac:dyDescent="0.25">
      <c r="A216">
        <v>215</v>
      </c>
      <c r="B216">
        <v>2145.636</v>
      </c>
      <c r="C216">
        <v>296.738</v>
      </c>
      <c r="D216">
        <f t="shared" si="12"/>
        <v>1836.6385300492093</v>
      </c>
      <c r="E216">
        <v>215</v>
      </c>
      <c r="F216">
        <v>2158.9079999999999</v>
      </c>
      <c r="G216">
        <v>287.209</v>
      </c>
      <c r="H216">
        <f t="shared" si="13"/>
        <v>1871.6989999999998</v>
      </c>
      <c r="I216">
        <f t="shared" si="14"/>
        <v>1.0066749497792917</v>
      </c>
      <c r="K216">
        <v>42.8</v>
      </c>
      <c r="L216">
        <f t="shared" si="15"/>
        <v>-3.7919959676594964E-2</v>
      </c>
    </row>
    <row r="217" spans="1:12" x14ac:dyDescent="0.25">
      <c r="A217">
        <v>216</v>
      </c>
      <c r="B217">
        <v>2145.69</v>
      </c>
      <c r="C217">
        <v>296.81799999999998</v>
      </c>
      <c r="D217">
        <f t="shared" si="12"/>
        <v>1795.963849947201</v>
      </c>
      <c r="E217">
        <v>216</v>
      </c>
      <c r="F217">
        <v>2200.393</v>
      </c>
      <c r="G217">
        <v>286.33100000000002</v>
      </c>
      <c r="H217">
        <f t="shared" si="13"/>
        <v>1914.0619999999999</v>
      </c>
      <c r="I217">
        <f t="shared" si="14"/>
        <v>1.0294594738387159</v>
      </c>
      <c r="K217">
        <v>43</v>
      </c>
      <c r="L217">
        <f t="shared" si="15"/>
        <v>-5.9226437370729634E-2</v>
      </c>
    </row>
    <row r="218" spans="1:12" x14ac:dyDescent="0.25">
      <c r="A218">
        <v>217</v>
      </c>
      <c r="B218">
        <v>2156.866</v>
      </c>
      <c r="C218">
        <v>299.166</v>
      </c>
      <c r="D218">
        <f t="shared" si="12"/>
        <v>1800.3629686368079</v>
      </c>
      <c r="E218">
        <v>217</v>
      </c>
      <c r="F218">
        <v>2206.9499999999998</v>
      </c>
      <c r="G218">
        <v>288.44799999999998</v>
      </c>
      <c r="H218">
        <f t="shared" si="13"/>
        <v>1918.502</v>
      </c>
      <c r="I218">
        <f t="shared" si="14"/>
        <v>1.0318474842917962</v>
      </c>
      <c r="K218">
        <v>43.2</v>
      </c>
      <c r="L218">
        <f t="shared" si="15"/>
        <v>-5.6922062167313284E-2</v>
      </c>
    </row>
    <row r="219" spans="1:12" x14ac:dyDescent="0.25">
      <c r="A219">
        <v>218</v>
      </c>
      <c r="B219">
        <v>2128.16</v>
      </c>
      <c r="C219">
        <v>298.27800000000002</v>
      </c>
      <c r="D219">
        <f t="shared" si="12"/>
        <v>1840.7060726490001</v>
      </c>
      <c r="E219">
        <v>218</v>
      </c>
      <c r="F219">
        <v>2135.2089999999998</v>
      </c>
      <c r="G219">
        <v>286.85399999999998</v>
      </c>
      <c r="H219">
        <f t="shared" si="13"/>
        <v>1848.3549999999998</v>
      </c>
      <c r="I219">
        <f t="shared" si="14"/>
        <v>0.99411960833408719</v>
      </c>
      <c r="K219">
        <v>43.4</v>
      </c>
      <c r="L219">
        <f t="shared" si="15"/>
        <v>-3.5789272835173261E-2</v>
      </c>
    </row>
    <row r="220" spans="1:12" x14ac:dyDescent="0.25">
      <c r="A220">
        <v>219</v>
      </c>
      <c r="B220">
        <v>2148.3850000000002</v>
      </c>
      <c r="C220">
        <v>285.60399999999998</v>
      </c>
      <c r="D220">
        <f t="shared" si="12"/>
        <v>1853.4418034609319</v>
      </c>
      <c r="E220">
        <v>219</v>
      </c>
      <c r="F220">
        <v>2155.7530000000002</v>
      </c>
      <c r="G220">
        <v>287.096</v>
      </c>
      <c r="H220">
        <f t="shared" si="13"/>
        <v>1868.6570000000002</v>
      </c>
      <c r="I220">
        <f t="shared" si="14"/>
        <v>1.0050388399148165</v>
      </c>
      <c r="K220">
        <v>43.6</v>
      </c>
      <c r="L220">
        <f t="shared" si="15"/>
        <v>-2.9117958794536748E-2</v>
      </c>
    </row>
    <row r="221" spans="1:12" x14ac:dyDescent="0.25">
      <c r="A221">
        <v>220</v>
      </c>
      <c r="B221">
        <v>2165.5129999999999</v>
      </c>
      <c r="C221">
        <v>291.89299999999997</v>
      </c>
      <c r="D221">
        <f t="shared" si="12"/>
        <v>1865.1657031834868</v>
      </c>
      <c r="E221">
        <v>220</v>
      </c>
      <c r="F221">
        <v>2152.904</v>
      </c>
      <c r="G221">
        <v>285.18799999999999</v>
      </c>
      <c r="H221">
        <f t="shared" si="13"/>
        <v>1867.7159999999999</v>
      </c>
      <c r="I221">
        <f t="shared" si="14"/>
        <v>1.0045327322940172</v>
      </c>
      <c r="K221">
        <v>43.8</v>
      </c>
      <c r="L221">
        <f t="shared" si="15"/>
        <v>-2.2976668751187271E-2</v>
      </c>
    </row>
    <row r="222" spans="1:12" x14ac:dyDescent="0.25">
      <c r="A222">
        <v>221</v>
      </c>
      <c r="B222">
        <v>2106.4169999999999</v>
      </c>
      <c r="C222">
        <v>295.54000000000002</v>
      </c>
      <c r="D222">
        <f t="shared" si="12"/>
        <v>1795.7381014662642</v>
      </c>
      <c r="E222">
        <v>221</v>
      </c>
      <c r="F222">
        <v>2162.8539999999998</v>
      </c>
      <c r="G222">
        <v>287.89100000000002</v>
      </c>
      <c r="H222">
        <f t="shared" si="13"/>
        <v>1874.9629999999997</v>
      </c>
      <c r="I222">
        <f t="shared" si="14"/>
        <v>1.0084304601664209</v>
      </c>
      <c r="K222">
        <v>44</v>
      </c>
      <c r="L222">
        <f t="shared" si="15"/>
        <v>-5.934469042057542E-2</v>
      </c>
    </row>
    <row r="223" spans="1:12" x14ac:dyDescent="0.25">
      <c r="A223">
        <v>222</v>
      </c>
      <c r="B223">
        <v>2169.6999999999998</v>
      </c>
      <c r="C223">
        <v>294.53500000000003</v>
      </c>
      <c r="D223">
        <f t="shared" si="12"/>
        <v>1816.6942452976275</v>
      </c>
      <c r="E223">
        <v>222</v>
      </c>
      <c r="F223">
        <v>2211.933</v>
      </c>
      <c r="G223">
        <v>292.803</v>
      </c>
      <c r="H223">
        <f t="shared" si="13"/>
        <v>1919.13</v>
      </c>
      <c r="I223">
        <f t="shared" si="14"/>
        <v>1.0321852479324571</v>
      </c>
      <c r="K223">
        <v>44.2</v>
      </c>
      <c r="L223">
        <f t="shared" si="15"/>
        <v>-4.8367305718882973E-2</v>
      </c>
    </row>
    <row r="224" spans="1:12" x14ac:dyDescent="0.25">
      <c r="A224">
        <v>223</v>
      </c>
      <c r="B224">
        <v>2165.9630000000002</v>
      </c>
      <c r="C224">
        <v>298.34199999999998</v>
      </c>
      <c r="D224">
        <f t="shared" si="12"/>
        <v>1824.3682416353893</v>
      </c>
      <c r="E224">
        <v>223</v>
      </c>
      <c r="F224">
        <v>2191.2600000000002</v>
      </c>
      <c r="G224">
        <v>287.89100000000002</v>
      </c>
      <c r="H224">
        <f t="shared" si="13"/>
        <v>1903.3690000000001</v>
      </c>
      <c r="I224">
        <f t="shared" si="14"/>
        <v>1.023708348664214</v>
      </c>
      <c r="K224">
        <v>44.4</v>
      </c>
      <c r="L224">
        <f t="shared" si="15"/>
        <v>-4.4347462627669108E-2</v>
      </c>
    </row>
    <row r="225" spans="1:12" x14ac:dyDescent="0.25">
      <c r="A225">
        <v>224</v>
      </c>
      <c r="B225">
        <v>2165.31</v>
      </c>
      <c r="C225">
        <v>296.44400000000002</v>
      </c>
      <c r="D225">
        <f t="shared" si="12"/>
        <v>1844.4879559655596</v>
      </c>
      <c r="E225">
        <v>224</v>
      </c>
      <c r="F225">
        <v>2170.9250000000002</v>
      </c>
      <c r="G225">
        <v>287.06299999999999</v>
      </c>
      <c r="H225">
        <f t="shared" si="13"/>
        <v>1883.8620000000001</v>
      </c>
      <c r="I225">
        <f t="shared" si="14"/>
        <v>1.0132167000362324</v>
      </c>
      <c r="K225">
        <v>44.6</v>
      </c>
      <c r="L225">
        <f t="shared" si="15"/>
        <v>-3.3808221912977644E-2</v>
      </c>
    </row>
    <row r="226" spans="1:12" x14ac:dyDescent="0.25">
      <c r="A226">
        <v>225</v>
      </c>
      <c r="B226">
        <v>2142.8229999999999</v>
      </c>
      <c r="C226">
        <v>292.01600000000002</v>
      </c>
      <c r="D226">
        <f t="shared" si="12"/>
        <v>1851.3061913509516</v>
      </c>
      <c r="E226">
        <v>225</v>
      </c>
      <c r="F226">
        <v>2146.1509999999998</v>
      </c>
      <c r="G226">
        <v>287.36399999999998</v>
      </c>
      <c r="H226">
        <f t="shared" si="13"/>
        <v>1858.7869999999998</v>
      </c>
      <c r="I226">
        <f t="shared" si="14"/>
        <v>0.99973035721844172</v>
      </c>
      <c r="K226">
        <v>44.8</v>
      </c>
      <c r="L226">
        <f t="shared" si="15"/>
        <v>-3.0236649136304698E-2</v>
      </c>
    </row>
    <row r="227" spans="1:12" x14ac:dyDescent="0.25">
      <c r="A227">
        <v>226</v>
      </c>
      <c r="B227">
        <v>2157.62</v>
      </c>
      <c r="C227">
        <v>293.07499999999999</v>
      </c>
      <c r="D227">
        <f t="shared" si="12"/>
        <v>1852.8856330281897</v>
      </c>
      <c r="E227">
        <v>226</v>
      </c>
      <c r="F227">
        <v>2157.1550000000002</v>
      </c>
      <c r="G227">
        <v>286.16699999999997</v>
      </c>
      <c r="H227">
        <f t="shared" si="13"/>
        <v>1870.9880000000003</v>
      </c>
      <c r="I227">
        <f t="shared" si="14"/>
        <v>1.0062925454026836</v>
      </c>
      <c r="K227">
        <v>45</v>
      </c>
      <c r="L227">
        <f t="shared" si="15"/>
        <v>-2.9409295638235088E-2</v>
      </c>
    </row>
    <row r="228" spans="1:12" x14ac:dyDescent="0.25">
      <c r="A228">
        <v>227</v>
      </c>
      <c r="B228">
        <v>2131.7919999999999</v>
      </c>
      <c r="C228">
        <v>294.471</v>
      </c>
      <c r="D228">
        <f t="shared" si="12"/>
        <v>1834.2916263189768</v>
      </c>
      <c r="E228">
        <v>227</v>
      </c>
      <c r="F228">
        <v>2150.1039999999998</v>
      </c>
      <c r="G228">
        <v>287.745</v>
      </c>
      <c r="H228">
        <f t="shared" si="13"/>
        <v>1862.3589999999999</v>
      </c>
      <c r="I228">
        <f t="shared" si="14"/>
        <v>1.0016515223847489</v>
      </c>
      <c r="K228">
        <v>45.2</v>
      </c>
      <c r="L228">
        <f t="shared" si="15"/>
        <v>-3.914933018063025E-2</v>
      </c>
    </row>
    <row r="229" spans="1:12" x14ac:dyDescent="0.25">
      <c r="A229">
        <v>228</v>
      </c>
      <c r="B229">
        <v>2104.471</v>
      </c>
      <c r="C229">
        <v>297.78100000000001</v>
      </c>
      <c r="D229">
        <f t="shared" si="12"/>
        <v>1774.8529343374864</v>
      </c>
      <c r="E229">
        <v>228</v>
      </c>
      <c r="F229">
        <v>2180.9789999999998</v>
      </c>
      <c r="G229">
        <v>288.339</v>
      </c>
      <c r="H229">
        <f t="shared" si="13"/>
        <v>1892.6399999999999</v>
      </c>
      <c r="I229">
        <f t="shared" si="14"/>
        <v>1.0179378612427952</v>
      </c>
      <c r="K229">
        <v>45.4</v>
      </c>
      <c r="L229">
        <f t="shared" si="15"/>
        <v>-7.0284895640421924E-2</v>
      </c>
    </row>
    <row r="230" spans="1:12" x14ac:dyDescent="0.25">
      <c r="A230">
        <v>229</v>
      </c>
      <c r="B230">
        <v>2140.759</v>
      </c>
      <c r="C230">
        <v>294.005</v>
      </c>
      <c r="D230">
        <f t="shared" si="12"/>
        <v>1828.4101350551421</v>
      </c>
      <c r="E230">
        <v>229</v>
      </c>
      <c r="F230">
        <v>2166.7660000000001</v>
      </c>
      <c r="G230">
        <v>288.82400000000001</v>
      </c>
      <c r="H230">
        <f t="shared" si="13"/>
        <v>1877.942</v>
      </c>
      <c r="I230">
        <f t="shared" si="14"/>
        <v>1.0100326860987918</v>
      </c>
      <c r="K230">
        <v>45.6</v>
      </c>
      <c r="L230">
        <f t="shared" si="15"/>
        <v>-4.223021150795396E-2</v>
      </c>
    </row>
    <row r="231" spans="1:12" x14ac:dyDescent="0.25">
      <c r="A231">
        <v>230</v>
      </c>
      <c r="B231">
        <v>2173.15</v>
      </c>
      <c r="C231">
        <v>294.27300000000002</v>
      </c>
      <c r="D231">
        <f t="shared" si="12"/>
        <v>1878.7419452441557</v>
      </c>
      <c r="E231">
        <v>230</v>
      </c>
      <c r="F231">
        <v>2144.0039999999999</v>
      </c>
      <c r="G231">
        <v>284.58199999999999</v>
      </c>
      <c r="H231">
        <f t="shared" si="13"/>
        <v>1859.422</v>
      </c>
      <c r="I231">
        <f t="shared" si="14"/>
        <v>1.0000718857404478</v>
      </c>
      <c r="K231">
        <v>45.8</v>
      </c>
      <c r="L231">
        <f t="shared" si="15"/>
        <v>-1.586507259578121E-2</v>
      </c>
    </row>
    <row r="232" spans="1:12" x14ac:dyDescent="0.25">
      <c r="A232">
        <v>231</v>
      </c>
      <c r="B232">
        <v>2167.567</v>
      </c>
      <c r="C232">
        <v>287.01100000000002</v>
      </c>
      <c r="D232">
        <f t="shared" si="12"/>
        <v>1833.6107572162327</v>
      </c>
      <c r="E232">
        <v>231</v>
      </c>
      <c r="F232">
        <v>2193.8490000000002</v>
      </c>
      <c r="G232">
        <v>286.95800000000003</v>
      </c>
      <c r="H232">
        <f t="shared" si="13"/>
        <v>1906.8910000000001</v>
      </c>
      <c r="I232">
        <f t="shared" si="14"/>
        <v>1.0256026218209142</v>
      </c>
      <c r="K232">
        <v>46</v>
      </c>
      <c r="L232">
        <f t="shared" si="15"/>
        <v>-3.9505987499479707E-2</v>
      </c>
    </row>
    <row r="233" spans="1:12" x14ac:dyDescent="0.25">
      <c r="A233">
        <v>232</v>
      </c>
      <c r="B233">
        <v>2188.9789999999998</v>
      </c>
      <c r="C233">
        <v>297.16000000000003</v>
      </c>
      <c r="D233">
        <f t="shared" si="12"/>
        <v>1877.0225460478798</v>
      </c>
      <c r="E233">
        <v>232</v>
      </c>
      <c r="F233">
        <v>2163.1</v>
      </c>
      <c r="G233">
        <v>289.15499999999997</v>
      </c>
      <c r="H233">
        <f t="shared" si="13"/>
        <v>1873.9449999999999</v>
      </c>
      <c r="I233">
        <f t="shared" si="14"/>
        <v>1.0078829388508275</v>
      </c>
      <c r="K233">
        <v>46.2</v>
      </c>
      <c r="L233">
        <f t="shared" si="15"/>
        <v>-1.6765739559378438E-2</v>
      </c>
    </row>
    <row r="234" spans="1:12" x14ac:dyDescent="0.25">
      <c r="A234">
        <v>233</v>
      </c>
      <c r="B234">
        <v>2188.636</v>
      </c>
      <c r="C234">
        <v>291.476</v>
      </c>
      <c r="D234">
        <f t="shared" si="12"/>
        <v>1837.2107484107951</v>
      </c>
      <c r="E234">
        <v>233</v>
      </c>
      <c r="F234">
        <v>2209.9409999999998</v>
      </c>
      <c r="G234">
        <v>289.983</v>
      </c>
      <c r="H234">
        <f t="shared" si="13"/>
        <v>1919.9579999999999</v>
      </c>
      <c r="I234">
        <f t="shared" si="14"/>
        <v>1.0326305796115451</v>
      </c>
      <c r="K234">
        <v>46.4</v>
      </c>
      <c r="L234">
        <f t="shared" si="15"/>
        <v>-3.7620216501560139E-2</v>
      </c>
    </row>
    <row r="235" spans="1:12" x14ac:dyDescent="0.25">
      <c r="A235">
        <v>234</v>
      </c>
      <c r="B235">
        <v>2182.8229999999999</v>
      </c>
      <c r="C235">
        <v>291.15499999999997</v>
      </c>
      <c r="D235">
        <f t="shared" si="12"/>
        <v>1889.107932995131</v>
      </c>
      <c r="E235">
        <v>234</v>
      </c>
      <c r="F235">
        <v>2147.6320000000001</v>
      </c>
      <c r="G235">
        <v>285.82400000000001</v>
      </c>
      <c r="H235">
        <f t="shared" si="13"/>
        <v>1861.808</v>
      </c>
      <c r="I235">
        <f t="shared" si="14"/>
        <v>1.0013551724388823</v>
      </c>
      <c r="K235">
        <v>46.6</v>
      </c>
      <c r="L235">
        <f t="shared" si="15"/>
        <v>-1.0435092907190503E-2</v>
      </c>
    </row>
    <row r="236" spans="1:12" x14ac:dyDescent="0.25">
      <c r="A236">
        <v>235</v>
      </c>
      <c r="B236">
        <v>2189.2829999999999</v>
      </c>
      <c r="C236">
        <v>293.66300000000001</v>
      </c>
      <c r="D236">
        <f t="shared" si="12"/>
        <v>1851.8744762388285</v>
      </c>
      <c r="E236">
        <v>235</v>
      </c>
      <c r="F236">
        <v>2188.029</v>
      </c>
      <c r="G236">
        <v>284.82</v>
      </c>
      <c r="H236">
        <f t="shared" si="13"/>
        <v>1903.2090000000001</v>
      </c>
      <c r="I236">
        <f t="shared" si="14"/>
        <v>1.0236222942334725</v>
      </c>
      <c r="K236">
        <v>46.8</v>
      </c>
      <c r="L236">
        <f t="shared" si="15"/>
        <v>-2.9938966419265588E-2</v>
      </c>
    </row>
    <row r="237" spans="1:12" x14ac:dyDescent="0.25">
      <c r="A237">
        <v>236</v>
      </c>
      <c r="B237">
        <v>2171.3850000000002</v>
      </c>
      <c r="C237">
        <v>297.10700000000003</v>
      </c>
      <c r="D237">
        <f t="shared" si="12"/>
        <v>1853.790109577156</v>
      </c>
      <c r="E237">
        <v>236</v>
      </c>
      <c r="F237">
        <v>2168.297</v>
      </c>
      <c r="G237">
        <v>288.45999999999998</v>
      </c>
      <c r="H237">
        <f t="shared" si="13"/>
        <v>1879.837</v>
      </c>
      <c r="I237">
        <f t="shared" si="14"/>
        <v>1.011051893262888</v>
      </c>
      <c r="K237">
        <v>47</v>
      </c>
      <c r="L237">
        <f t="shared" si="15"/>
        <v>-2.8935506800385848E-2</v>
      </c>
    </row>
    <row r="238" spans="1:12" x14ac:dyDescent="0.25">
      <c r="A238">
        <v>237</v>
      </c>
      <c r="B238">
        <v>2105.5129999999999</v>
      </c>
      <c r="C238">
        <v>292.91399999999999</v>
      </c>
      <c r="D238">
        <f t="shared" si="12"/>
        <v>1782.4632124680923</v>
      </c>
      <c r="E238">
        <v>237</v>
      </c>
      <c r="F238">
        <v>2181.6689999999999</v>
      </c>
      <c r="G238">
        <v>290.94600000000003</v>
      </c>
      <c r="H238">
        <f t="shared" si="13"/>
        <v>1890.723</v>
      </c>
      <c r="I238">
        <f t="shared" si="14"/>
        <v>1.0169068215944721</v>
      </c>
      <c r="K238">
        <v>47.2</v>
      </c>
      <c r="L238">
        <f t="shared" si="15"/>
        <v>-6.6298429838373543E-2</v>
      </c>
    </row>
    <row r="239" spans="1:12" x14ac:dyDescent="0.25">
      <c r="A239">
        <v>238</v>
      </c>
      <c r="B239">
        <v>2140.4969999999998</v>
      </c>
      <c r="C239">
        <v>290.40100000000001</v>
      </c>
      <c r="D239">
        <f t="shared" si="12"/>
        <v>1831.1563138250424</v>
      </c>
      <c r="E239">
        <v>238</v>
      </c>
      <c r="F239">
        <v>2165.8789999999999</v>
      </c>
      <c r="G239">
        <v>287.36</v>
      </c>
      <c r="H239">
        <f t="shared" si="13"/>
        <v>1878.5189999999998</v>
      </c>
      <c r="I239">
        <f t="shared" si="14"/>
        <v>1.0103430198896537</v>
      </c>
      <c r="K239">
        <v>47.4</v>
      </c>
      <c r="L239">
        <f t="shared" si="15"/>
        <v>-4.0791690134012078E-2</v>
      </c>
    </row>
    <row r="240" spans="1:12" x14ac:dyDescent="0.25">
      <c r="A240">
        <v>239</v>
      </c>
      <c r="B240">
        <v>2150.8820000000001</v>
      </c>
      <c r="C240">
        <v>293.49700000000001</v>
      </c>
      <c r="D240">
        <f t="shared" si="12"/>
        <v>1840.8597752039832</v>
      </c>
      <c r="E240">
        <v>239</v>
      </c>
      <c r="F240">
        <v>2164.6689999999999</v>
      </c>
      <c r="G240">
        <v>288.69</v>
      </c>
      <c r="H240">
        <f t="shared" si="13"/>
        <v>1875.9789999999998</v>
      </c>
      <c r="I240">
        <f t="shared" si="14"/>
        <v>1.0089769058016305</v>
      </c>
      <c r="K240">
        <v>47.6</v>
      </c>
      <c r="L240">
        <f t="shared" si="15"/>
        <v>-3.5708759354770594E-2</v>
      </c>
    </row>
    <row r="241" spans="1:12" x14ac:dyDescent="0.25">
      <c r="A241">
        <v>240</v>
      </c>
      <c r="B241">
        <v>2129.6309999999999</v>
      </c>
      <c r="C241">
        <v>292.60399999999998</v>
      </c>
      <c r="D241">
        <f t="shared" si="12"/>
        <v>1796.1219037788283</v>
      </c>
      <c r="E241">
        <v>240</v>
      </c>
      <c r="F241">
        <v>2191.9250000000002</v>
      </c>
      <c r="G241">
        <v>290.29300000000001</v>
      </c>
      <c r="H241">
        <f t="shared" si="13"/>
        <v>1901.6320000000001</v>
      </c>
      <c r="I241">
        <f t="shared" si="14"/>
        <v>1.0227741202504752</v>
      </c>
      <c r="K241">
        <v>47.8</v>
      </c>
      <c r="L241">
        <f t="shared" si="15"/>
        <v>-5.9143644576057523E-2</v>
      </c>
    </row>
    <row r="242" spans="1:12" x14ac:dyDescent="0.25">
      <c r="A242">
        <v>241</v>
      </c>
      <c r="B242">
        <v>2156.7170000000001</v>
      </c>
      <c r="C242">
        <v>291.12799999999999</v>
      </c>
      <c r="D242">
        <f t="shared" si="12"/>
        <v>1818.0801676625135</v>
      </c>
      <c r="E242">
        <v>241</v>
      </c>
      <c r="F242">
        <v>2199.163</v>
      </c>
      <c r="G242">
        <v>291.28899999999999</v>
      </c>
      <c r="H242">
        <f t="shared" si="13"/>
        <v>1907.874</v>
      </c>
      <c r="I242">
        <f t="shared" si="14"/>
        <v>1.0261313187297831</v>
      </c>
      <c r="K242">
        <v>48</v>
      </c>
      <c r="L242">
        <f t="shared" si="15"/>
        <v>-4.7641322776197495E-2</v>
      </c>
    </row>
    <row r="243" spans="1:12" x14ac:dyDescent="0.25">
      <c r="A243">
        <v>242</v>
      </c>
      <c r="B243">
        <v>2137.8069999999998</v>
      </c>
      <c r="C243">
        <v>290.75400000000002</v>
      </c>
      <c r="D243">
        <f t="shared" si="12"/>
        <v>1828.8210785784418</v>
      </c>
      <c r="E243">
        <v>242</v>
      </c>
      <c r="F243">
        <v>2163.473</v>
      </c>
      <c r="G243">
        <v>285.649</v>
      </c>
      <c r="H243">
        <f t="shared" si="13"/>
        <v>1877.8240000000001</v>
      </c>
      <c r="I243">
        <f t="shared" si="14"/>
        <v>1.00996922095612</v>
      </c>
      <c r="K243">
        <v>48.2</v>
      </c>
      <c r="L243">
        <f t="shared" si="15"/>
        <v>-4.201494837642409E-2</v>
      </c>
    </row>
    <row r="244" spans="1:12" x14ac:dyDescent="0.25">
      <c r="A244">
        <v>243</v>
      </c>
      <c r="B244">
        <v>2103.5189999999998</v>
      </c>
      <c r="C244">
        <v>293.71100000000001</v>
      </c>
      <c r="D244">
        <f t="shared" si="12"/>
        <v>1742.1441544974302</v>
      </c>
      <c r="E244">
        <v>243</v>
      </c>
      <c r="F244">
        <v>2212.732</v>
      </c>
      <c r="G244">
        <v>281.23</v>
      </c>
      <c r="H244">
        <f t="shared" si="13"/>
        <v>1931.502</v>
      </c>
      <c r="I244">
        <f t="shared" si="14"/>
        <v>1.0388394067895541</v>
      </c>
      <c r="K244">
        <v>48.4</v>
      </c>
      <c r="L244">
        <f t="shared" si="15"/>
        <v>-8.7418623215334279E-2</v>
      </c>
    </row>
    <row r="245" spans="1:12" x14ac:dyDescent="0.25">
      <c r="A245">
        <v>244</v>
      </c>
      <c r="B245">
        <v>2143.5990000000002</v>
      </c>
      <c r="C245">
        <v>292.32600000000002</v>
      </c>
      <c r="D245">
        <f t="shared" si="12"/>
        <v>1830.5282713943548</v>
      </c>
      <c r="E245">
        <v>244</v>
      </c>
      <c r="F245">
        <v>2167.326</v>
      </c>
      <c r="G245">
        <v>286.96699999999998</v>
      </c>
      <c r="H245">
        <f t="shared" si="13"/>
        <v>1880.3589999999999</v>
      </c>
      <c r="I245">
        <f t="shared" si="14"/>
        <v>1.0113326458431826</v>
      </c>
      <c r="K245">
        <v>48.6</v>
      </c>
      <c r="L245">
        <f t="shared" si="15"/>
        <v>-4.1120675439043533E-2</v>
      </c>
    </row>
    <row r="246" spans="1:12" x14ac:dyDescent="0.25">
      <c r="A246">
        <v>245</v>
      </c>
      <c r="B246">
        <v>2113.3319999999999</v>
      </c>
      <c r="C246">
        <v>292.904</v>
      </c>
      <c r="D246">
        <f t="shared" si="12"/>
        <v>1784.1134811897664</v>
      </c>
      <c r="E246">
        <v>245</v>
      </c>
      <c r="F246">
        <v>2185.192</v>
      </c>
      <c r="G246">
        <v>288.05900000000003</v>
      </c>
      <c r="H246">
        <f t="shared" si="13"/>
        <v>1897.133</v>
      </c>
      <c r="I246">
        <f t="shared" si="14"/>
        <v>1.0203543772260588</v>
      </c>
      <c r="K246">
        <v>48.8</v>
      </c>
      <c r="L246">
        <f t="shared" si="15"/>
        <v>-6.5433975253371357E-2</v>
      </c>
    </row>
    <row r="247" spans="1:12" x14ac:dyDescent="0.25">
      <c r="A247">
        <v>246</v>
      </c>
      <c r="B247">
        <v>2171.7060000000001</v>
      </c>
      <c r="C247">
        <v>294.25099999999998</v>
      </c>
      <c r="D247">
        <f t="shared" si="12"/>
        <v>1863.8112345006673</v>
      </c>
      <c r="E247">
        <v>246</v>
      </c>
      <c r="F247">
        <v>2155.8029999999999</v>
      </c>
      <c r="G247">
        <v>282.904</v>
      </c>
      <c r="H247">
        <f t="shared" si="13"/>
        <v>1872.8989999999999</v>
      </c>
      <c r="I247">
        <f t="shared" si="14"/>
        <v>1.007320358009854</v>
      </c>
      <c r="K247">
        <v>49</v>
      </c>
      <c r="L247">
        <f t="shared" si="15"/>
        <v>-2.3686175419845079E-2</v>
      </c>
    </row>
    <row r="248" spans="1:12" x14ac:dyDescent="0.25">
      <c r="A248">
        <v>247</v>
      </c>
      <c r="B248">
        <v>2095.8020000000001</v>
      </c>
      <c r="C248">
        <v>294.07499999999999</v>
      </c>
      <c r="D248">
        <f t="shared" si="12"/>
        <v>1768.3777933535121</v>
      </c>
      <c r="E248">
        <v>247</v>
      </c>
      <c r="F248">
        <v>2183.335</v>
      </c>
      <c r="G248">
        <v>288.983</v>
      </c>
      <c r="H248">
        <f t="shared" si="13"/>
        <v>1894.3520000000001</v>
      </c>
      <c r="I248">
        <f t="shared" si="14"/>
        <v>1.0188586436517308</v>
      </c>
      <c r="K248">
        <v>49.2</v>
      </c>
      <c r="L248">
        <f t="shared" si="15"/>
        <v>-7.3676746457574757E-2</v>
      </c>
    </row>
    <row r="249" spans="1:12" x14ac:dyDescent="0.25">
      <c r="A249">
        <v>248</v>
      </c>
      <c r="B249">
        <v>2134.6950000000002</v>
      </c>
      <c r="C249">
        <v>292.86599999999999</v>
      </c>
      <c r="D249">
        <f t="shared" si="12"/>
        <v>1774.4516599951687</v>
      </c>
      <c r="E249">
        <v>248</v>
      </c>
      <c r="F249">
        <v>2209.2130000000002</v>
      </c>
      <c r="G249">
        <v>279.32600000000002</v>
      </c>
      <c r="H249">
        <f t="shared" si="13"/>
        <v>1929.8870000000002</v>
      </c>
      <c r="I249">
        <f t="shared" si="14"/>
        <v>1.0379707948792558</v>
      </c>
      <c r="K249">
        <v>49.4</v>
      </c>
      <c r="L249">
        <f t="shared" si="15"/>
        <v>-7.0495093798154912E-2</v>
      </c>
    </row>
    <row r="250" spans="1:12" x14ac:dyDescent="0.25">
      <c r="A250">
        <v>249</v>
      </c>
      <c r="B250">
        <v>2100.7489999999998</v>
      </c>
      <c r="C250">
        <v>286.89299999999997</v>
      </c>
      <c r="D250">
        <f t="shared" si="12"/>
        <v>1753.5051151758018</v>
      </c>
      <c r="E250">
        <v>249</v>
      </c>
      <c r="F250">
        <v>2210.1799999999998</v>
      </c>
      <c r="G250">
        <v>286.89999999999998</v>
      </c>
      <c r="H250">
        <f t="shared" si="13"/>
        <v>1923.2799999999997</v>
      </c>
      <c r="I250">
        <f t="shared" si="14"/>
        <v>1.0344172847298181</v>
      </c>
      <c r="K250">
        <v>49.6</v>
      </c>
      <c r="L250">
        <f t="shared" si="15"/>
        <v>-8.1467450282428688E-2</v>
      </c>
    </row>
    <row r="251" spans="1:12" x14ac:dyDescent="0.25">
      <c r="A251">
        <v>250</v>
      </c>
      <c r="B251">
        <v>2090.4650000000001</v>
      </c>
      <c r="C251">
        <v>289.10700000000003</v>
      </c>
      <c r="D251">
        <f t="shared" si="12"/>
        <v>1766.6931812382277</v>
      </c>
      <c r="E251">
        <v>250</v>
      </c>
      <c r="F251">
        <v>2183.5479999999998</v>
      </c>
      <c r="G251">
        <v>287.77800000000002</v>
      </c>
      <c r="H251">
        <f t="shared" si="13"/>
        <v>1895.7699999999998</v>
      </c>
      <c r="I251">
        <f t="shared" si="14"/>
        <v>1.0196213010441784</v>
      </c>
      <c r="K251">
        <v>49.8</v>
      </c>
      <c r="L251">
        <f t="shared" si="15"/>
        <v>-7.4559191024257496E-2</v>
      </c>
    </row>
    <row r="252" spans="1:12" x14ac:dyDescent="0.25">
      <c r="A252">
        <v>251</v>
      </c>
      <c r="B252">
        <v>2111.69</v>
      </c>
      <c r="C252">
        <v>292.94099999999997</v>
      </c>
      <c r="D252">
        <f t="shared" si="12"/>
        <v>1754.7190884395927</v>
      </c>
      <c r="E252">
        <v>251</v>
      </c>
      <c r="F252">
        <v>2212.4479999999999</v>
      </c>
      <c r="G252">
        <v>285.31400000000002</v>
      </c>
      <c r="H252">
        <f t="shared" si="13"/>
        <v>1927.1339999999998</v>
      </c>
      <c r="I252">
        <f t="shared" si="14"/>
        <v>1.0364901208303072</v>
      </c>
      <c r="K252">
        <v>50</v>
      </c>
      <c r="L252">
        <f t="shared" si="15"/>
        <v>-8.0831538845599488E-2</v>
      </c>
    </row>
    <row r="253" spans="1:12" x14ac:dyDescent="0.25">
      <c r="A253">
        <v>252</v>
      </c>
      <c r="B253">
        <v>2082.674</v>
      </c>
      <c r="C253">
        <v>287.834</v>
      </c>
      <c r="D253">
        <f t="shared" si="12"/>
        <v>1754.3226059792366</v>
      </c>
      <c r="E253">
        <v>252</v>
      </c>
      <c r="F253">
        <v>2183.2469999999998</v>
      </c>
      <c r="G253">
        <v>281.017</v>
      </c>
      <c r="H253">
        <f t="shared" si="13"/>
        <v>1902.2299999999998</v>
      </c>
      <c r="I253">
        <f t="shared" si="14"/>
        <v>1.023095748685372</v>
      </c>
      <c r="K253">
        <v>50.2</v>
      </c>
      <c r="L253">
        <f t="shared" si="15"/>
        <v>-8.1039226888295984E-2</v>
      </c>
    </row>
    <row r="254" spans="1:12" x14ac:dyDescent="0.25">
      <c r="A254">
        <v>253</v>
      </c>
      <c r="B254">
        <v>2141.241</v>
      </c>
      <c r="C254">
        <v>291.89800000000002</v>
      </c>
      <c r="D254">
        <f t="shared" si="12"/>
        <v>1816.256259177128</v>
      </c>
      <c r="E254">
        <v>253</v>
      </c>
      <c r="F254">
        <v>2182.7240000000002</v>
      </c>
      <c r="G254">
        <v>289.565</v>
      </c>
      <c r="H254">
        <f t="shared" si="13"/>
        <v>1893.1590000000001</v>
      </c>
      <c r="I254">
        <f t="shared" si="14"/>
        <v>1.0182170003025135</v>
      </c>
      <c r="K254">
        <v>50.4</v>
      </c>
      <c r="L254">
        <f t="shared" si="15"/>
        <v>-4.8596734481035755E-2</v>
      </c>
    </row>
    <row r="255" spans="1:12" x14ac:dyDescent="0.25">
      <c r="A255">
        <v>254</v>
      </c>
      <c r="B255">
        <v>2117.6309999999999</v>
      </c>
      <c r="C255">
        <v>292.82900000000001</v>
      </c>
      <c r="D255">
        <f t="shared" si="12"/>
        <v>1754.3994457444774</v>
      </c>
      <c r="E255">
        <v>254</v>
      </c>
      <c r="F255">
        <v>2216.9</v>
      </c>
      <c r="G255">
        <v>283</v>
      </c>
      <c r="H255">
        <f t="shared" si="13"/>
        <v>1933.9</v>
      </c>
      <c r="I255">
        <f t="shared" si="14"/>
        <v>1.0401291475702943</v>
      </c>
      <c r="K255">
        <v>50.6</v>
      </c>
      <c r="L255">
        <f t="shared" si="15"/>
        <v>-8.0998976178517368E-2</v>
      </c>
    </row>
    <row r="256" spans="1:12" x14ac:dyDescent="0.25">
      <c r="A256">
        <v>255</v>
      </c>
      <c r="B256">
        <v>2106.6149999999998</v>
      </c>
      <c r="C256">
        <v>284.54000000000002</v>
      </c>
      <c r="D256">
        <f t="shared" si="12"/>
        <v>1762.6466571167821</v>
      </c>
      <c r="E256">
        <v>255</v>
      </c>
      <c r="F256">
        <v>2206.5149999999999</v>
      </c>
      <c r="G256">
        <v>284.54000000000002</v>
      </c>
      <c r="H256">
        <f t="shared" si="13"/>
        <v>1921.9749999999999</v>
      </c>
      <c r="I256">
        <f t="shared" si="14"/>
        <v>1.0337154032790818</v>
      </c>
      <c r="K256">
        <v>50.8</v>
      </c>
      <c r="L256">
        <f t="shared" si="15"/>
        <v>-7.6678867828503625E-2</v>
      </c>
    </row>
    <row r="257" spans="1:12" x14ac:dyDescent="0.25">
      <c r="A257">
        <v>256</v>
      </c>
      <c r="B257">
        <v>2119.3420000000001</v>
      </c>
      <c r="C257">
        <v>286.94099999999997</v>
      </c>
      <c r="D257">
        <f t="shared" si="12"/>
        <v>1783.4573811981991</v>
      </c>
      <c r="E257">
        <v>256</v>
      </c>
      <c r="F257">
        <v>2196.7359999999999</v>
      </c>
      <c r="G257">
        <v>286.423</v>
      </c>
      <c r="H257">
        <f t="shared" si="13"/>
        <v>1910.3129999999999</v>
      </c>
      <c r="I257">
        <f t="shared" si="14"/>
        <v>1.0274431109584008</v>
      </c>
      <c r="K257">
        <v>51</v>
      </c>
      <c r="L257">
        <f t="shared" si="15"/>
        <v>-6.5777657853957089E-2</v>
      </c>
    </row>
    <row r="258" spans="1:12" x14ac:dyDescent="0.25">
      <c r="A258">
        <v>257</v>
      </c>
      <c r="B258">
        <v>2084.877</v>
      </c>
      <c r="C258">
        <v>289.65800000000002</v>
      </c>
      <c r="D258">
        <f t="shared" ref="D258:D321" si="16">(B258-C258)/I258</f>
        <v>1781.8855323342975</v>
      </c>
      <c r="E258">
        <v>257</v>
      </c>
      <c r="F258">
        <v>2155.2089999999998</v>
      </c>
      <c r="G258">
        <v>282.00799999999998</v>
      </c>
      <c r="H258">
        <f t="shared" ref="H258:H321" si="17">F258-G258</f>
        <v>1873.2009999999998</v>
      </c>
      <c r="I258">
        <f t="shared" ref="I258:I321" si="18">H258/AVERAGE(H:H)</f>
        <v>1.0074827857478788</v>
      </c>
      <c r="K258">
        <v>51.2</v>
      </c>
      <c r="L258">
        <f t="shared" ref="L258:L321" si="19">(D258-$J$2)/$J$2</f>
        <v>-6.6601034034747653E-2</v>
      </c>
    </row>
    <row r="259" spans="1:12" x14ac:dyDescent="0.25">
      <c r="A259">
        <v>258</v>
      </c>
      <c r="B259">
        <v>2087.471</v>
      </c>
      <c r="C259">
        <v>285.37400000000002</v>
      </c>
      <c r="D259">
        <f t="shared" si="16"/>
        <v>1747.5965571301172</v>
      </c>
      <c r="E259">
        <v>258</v>
      </c>
      <c r="F259">
        <v>2208.0709999999999</v>
      </c>
      <c r="G259">
        <v>290.79899999999998</v>
      </c>
      <c r="H259">
        <f t="shared" si="17"/>
        <v>1917.2719999999999</v>
      </c>
      <c r="I259">
        <f t="shared" si="18"/>
        <v>1.03118594085547</v>
      </c>
      <c r="K259">
        <v>51.4</v>
      </c>
      <c r="L259">
        <f t="shared" si="19"/>
        <v>-8.4562509908937336E-2</v>
      </c>
    </row>
    <row r="260" spans="1:12" x14ac:dyDescent="0.25">
      <c r="A260">
        <v>259</v>
      </c>
      <c r="B260">
        <v>2085.5830000000001</v>
      </c>
      <c r="C260">
        <v>296.58800000000002</v>
      </c>
      <c r="D260">
        <f t="shared" si="16"/>
        <v>1751.1475816729537</v>
      </c>
      <c r="E260">
        <v>259</v>
      </c>
      <c r="F260">
        <v>2190.5859999999998</v>
      </c>
      <c r="G260">
        <v>291.113</v>
      </c>
      <c r="H260">
        <f t="shared" si="17"/>
        <v>1899.4729999999997</v>
      </c>
      <c r="I260">
        <f t="shared" si="18"/>
        <v>1.021612923275655</v>
      </c>
      <c r="K260">
        <v>51.6</v>
      </c>
      <c r="L260">
        <f t="shared" si="19"/>
        <v>-8.2702388943670394E-2</v>
      </c>
    </row>
    <row r="261" spans="1:12" x14ac:dyDescent="0.25">
      <c r="A261">
        <v>260</v>
      </c>
      <c r="B261">
        <v>2053.08</v>
      </c>
      <c r="C261">
        <v>289.41699999999997</v>
      </c>
      <c r="D261">
        <f t="shared" si="16"/>
        <v>1752.0192440772423</v>
      </c>
      <c r="E261">
        <v>260</v>
      </c>
      <c r="F261">
        <v>2151.172</v>
      </c>
      <c r="G261">
        <v>279.52699999999999</v>
      </c>
      <c r="H261">
        <f t="shared" si="17"/>
        <v>1871.645</v>
      </c>
      <c r="I261">
        <f t="shared" si="18"/>
        <v>1.0066459064089164</v>
      </c>
      <c r="K261">
        <v>51.8</v>
      </c>
      <c r="L261">
        <f t="shared" si="19"/>
        <v>-8.2245789026296395E-2</v>
      </c>
    </row>
    <row r="262" spans="1:12" x14ac:dyDescent="0.25">
      <c r="A262">
        <v>261</v>
      </c>
      <c r="B262">
        <v>2059.5509999999999</v>
      </c>
      <c r="C262">
        <v>287.18700000000001</v>
      </c>
      <c r="D262">
        <f t="shared" si="16"/>
        <v>1746.110980917304</v>
      </c>
      <c r="E262">
        <v>261</v>
      </c>
      <c r="F262">
        <v>2175.8119999999999</v>
      </c>
      <c r="G262">
        <v>288.56900000000002</v>
      </c>
      <c r="H262">
        <f t="shared" si="17"/>
        <v>1887.2429999999999</v>
      </c>
      <c r="I262">
        <f t="shared" si="18"/>
        <v>1.0150351377258415</v>
      </c>
      <c r="K262">
        <v>52</v>
      </c>
      <c r="L262">
        <f t="shared" si="19"/>
        <v>-8.5340694183819385E-2</v>
      </c>
    </row>
    <row r="263" spans="1:12" x14ac:dyDescent="0.25">
      <c r="A263">
        <v>262</v>
      </c>
      <c r="B263">
        <v>2077.0909999999999</v>
      </c>
      <c r="C263">
        <v>288.30500000000001</v>
      </c>
      <c r="D263">
        <f t="shared" si="16"/>
        <v>1756.6852584421613</v>
      </c>
      <c r="E263">
        <v>262</v>
      </c>
      <c r="F263">
        <v>2172.7910000000002</v>
      </c>
      <c r="G263">
        <v>279.52699999999999</v>
      </c>
      <c r="H263">
        <f t="shared" si="17"/>
        <v>1893.2640000000001</v>
      </c>
      <c r="I263">
        <f t="shared" si="18"/>
        <v>1.0182734735226877</v>
      </c>
      <c r="K263">
        <v>52.2</v>
      </c>
      <c r="L263">
        <f t="shared" si="19"/>
        <v>-7.980160677981453E-2</v>
      </c>
    </row>
    <row r="264" spans="1:12" x14ac:dyDescent="0.25">
      <c r="A264">
        <v>263</v>
      </c>
      <c r="B264">
        <v>2086.8069999999998</v>
      </c>
      <c r="C264">
        <v>293.904</v>
      </c>
      <c r="D264">
        <f t="shared" si="16"/>
        <v>1748.8713337443855</v>
      </c>
      <c r="E264">
        <v>263</v>
      </c>
      <c r="F264">
        <v>2191.5230000000001</v>
      </c>
      <c r="G264">
        <v>285.423</v>
      </c>
      <c r="H264">
        <f t="shared" si="17"/>
        <v>1906.1000000000001</v>
      </c>
      <c r="I264">
        <f t="shared" si="18"/>
        <v>1.0251771902289353</v>
      </c>
      <c r="K264">
        <v>52.4</v>
      </c>
      <c r="L264">
        <f t="shared" si="19"/>
        <v>-8.3894748062284905E-2</v>
      </c>
    </row>
    <row r="265" spans="1:12" x14ac:dyDescent="0.25">
      <c r="A265">
        <v>264</v>
      </c>
      <c r="B265">
        <v>2131.69</v>
      </c>
      <c r="C265">
        <v>283.56700000000001</v>
      </c>
      <c r="D265">
        <f t="shared" si="16"/>
        <v>1798.3687639413997</v>
      </c>
      <c r="E265">
        <v>264</v>
      </c>
      <c r="F265">
        <v>2198.7660000000001</v>
      </c>
      <c r="G265">
        <v>288.03800000000001</v>
      </c>
      <c r="H265">
        <f t="shared" si="17"/>
        <v>1910.7280000000001</v>
      </c>
      <c r="I265">
        <f t="shared" si="18"/>
        <v>1.0276663146381371</v>
      </c>
      <c r="K265">
        <v>52.6</v>
      </c>
      <c r="L265">
        <f t="shared" si="19"/>
        <v>-5.7966679549765775E-2</v>
      </c>
    </row>
    <row r="266" spans="1:12" x14ac:dyDescent="0.25">
      <c r="A266">
        <v>265</v>
      </c>
      <c r="B266">
        <v>2120.7429999999999</v>
      </c>
      <c r="C266">
        <v>284.90899999999999</v>
      </c>
      <c r="D266">
        <f t="shared" si="16"/>
        <v>1799.4094427205766</v>
      </c>
      <c r="E266">
        <v>265</v>
      </c>
      <c r="F266">
        <v>2181.7950000000001</v>
      </c>
      <c r="G266">
        <v>284.87</v>
      </c>
      <c r="H266">
        <f t="shared" si="17"/>
        <v>1896.9250000000002</v>
      </c>
      <c r="I266">
        <f t="shared" si="18"/>
        <v>1.0202425064660947</v>
      </c>
      <c r="K266">
        <v>52.8</v>
      </c>
      <c r="L266">
        <f t="shared" si="19"/>
        <v>-5.7421544366411316E-2</v>
      </c>
    </row>
    <row r="267" spans="1:12" x14ac:dyDescent="0.25">
      <c r="A267">
        <v>266</v>
      </c>
      <c r="B267">
        <v>2120.893</v>
      </c>
      <c r="C267">
        <v>286.55099999999999</v>
      </c>
      <c r="D267">
        <f t="shared" si="16"/>
        <v>1810.7958995383292</v>
      </c>
      <c r="E267">
        <v>266</v>
      </c>
      <c r="F267">
        <v>2171.3519999999999</v>
      </c>
      <c r="G267">
        <v>287.887</v>
      </c>
      <c r="H267">
        <f t="shared" si="17"/>
        <v>1883.4649999999999</v>
      </c>
      <c r="I267">
        <f t="shared" si="18"/>
        <v>1.0130031774799546</v>
      </c>
      <c r="K267">
        <v>53</v>
      </c>
      <c r="L267">
        <f t="shared" si="19"/>
        <v>-5.1457015878559879E-2</v>
      </c>
    </row>
    <row r="268" spans="1:12" x14ac:dyDescent="0.25">
      <c r="A268">
        <v>267</v>
      </c>
      <c r="B268">
        <v>2079.54</v>
      </c>
      <c r="C268">
        <v>288.209</v>
      </c>
      <c r="D268">
        <f t="shared" si="16"/>
        <v>1781.8274870727969</v>
      </c>
      <c r="E268">
        <v>267</v>
      </c>
      <c r="F268">
        <v>2154.1129999999998</v>
      </c>
      <c r="G268">
        <v>284.90800000000002</v>
      </c>
      <c r="H268">
        <f t="shared" si="17"/>
        <v>1869.2049999999999</v>
      </c>
      <c r="I268">
        <f t="shared" si="18"/>
        <v>1.0053335763401066</v>
      </c>
      <c r="K268">
        <v>53.2</v>
      </c>
      <c r="L268">
        <f t="shared" si="19"/>
        <v>-6.6631439684314203E-2</v>
      </c>
    </row>
    <row r="269" spans="1:12" x14ac:dyDescent="0.25">
      <c r="A269">
        <v>268</v>
      </c>
      <c r="B269">
        <v>2093.6309999999999</v>
      </c>
      <c r="C269">
        <v>280.85000000000002</v>
      </c>
      <c r="D269">
        <f t="shared" si="16"/>
        <v>1792.1197277994318</v>
      </c>
      <c r="E269">
        <v>268</v>
      </c>
      <c r="F269">
        <v>2164.1840000000002</v>
      </c>
      <c r="G269">
        <v>283.45999999999998</v>
      </c>
      <c r="H269">
        <f t="shared" si="17"/>
        <v>1880.7240000000002</v>
      </c>
      <c r="I269">
        <f t="shared" si="18"/>
        <v>1.0115289575133122</v>
      </c>
      <c r="K269">
        <v>53.4</v>
      </c>
      <c r="L269">
        <f t="shared" si="19"/>
        <v>-6.1240090645680152E-2</v>
      </c>
    </row>
    <row r="270" spans="1:12" x14ac:dyDescent="0.25">
      <c r="A270">
        <v>269</v>
      </c>
      <c r="B270">
        <v>2128.31</v>
      </c>
      <c r="C270">
        <v>283.005</v>
      </c>
      <c r="D270">
        <f t="shared" si="16"/>
        <v>1896.4275144504238</v>
      </c>
      <c r="E270">
        <v>269</v>
      </c>
      <c r="F270">
        <v>2090.5479999999998</v>
      </c>
      <c r="G270">
        <v>281.38099999999997</v>
      </c>
      <c r="H270">
        <f t="shared" si="17"/>
        <v>1809.1669999999999</v>
      </c>
      <c r="I270">
        <f t="shared" si="18"/>
        <v>0.9730427268846924</v>
      </c>
      <c r="K270">
        <v>53.6</v>
      </c>
      <c r="L270">
        <f t="shared" si="19"/>
        <v>-6.6009017441259563E-3</v>
      </c>
    </row>
    <row r="271" spans="1:12" x14ac:dyDescent="0.25">
      <c r="A271">
        <v>270</v>
      </c>
      <c r="B271">
        <v>2109.1709999999998</v>
      </c>
      <c r="C271">
        <v>269.90899999999999</v>
      </c>
      <c r="D271">
        <f t="shared" si="16"/>
        <v>1890.5180487887069</v>
      </c>
      <c r="E271">
        <v>270</v>
      </c>
      <c r="F271">
        <v>2085.1759999999999</v>
      </c>
      <c r="G271">
        <v>276.29700000000003</v>
      </c>
      <c r="H271">
        <f t="shared" si="17"/>
        <v>1808.8789999999999</v>
      </c>
      <c r="I271">
        <f t="shared" si="18"/>
        <v>0.97288782890935743</v>
      </c>
      <c r="K271">
        <v>53.8</v>
      </c>
      <c r="L271">
        <f t="shared" si="19"/>
        <v>-9.6964368040171733E-3</v>
      </c>
    </row>
    <row r="272" spans="1:12" x14ac:dyDescent="0.25">
      <c r="A272">
        <v>271</v>
      </c>
      <c r="B272">
        <v>2093.1179999999999</v>
      </c>
      <c r="C272">
        <v>284.529</v>
      </c>
      <c r="D272">
        <f t="shared" si="16"/>
        <v>1884.0395613300486</v>
      </c>
      <c r="E272">
        <v>271</v>
      </c>
      <c r="F272">
        <v>2073.5439999999999</v>
      </c>
      <c r="G272">
        <v>288.71499999999997</v>
      </c>
      <c r="H272">
        <f t="shared" si="17"/>
        <v>1784.829</v>
      </c>
      <c r="I272">
        <f t="shared" si="18"/>
        <v>0.95995277228850551</v>
      </c>
      <c r="K272">
        <v>54</v>
      </c>
      <c r="L272">
        <f t="shared" si="19"/>
        <v>-1.3090040593486634E-2</v>
      </c>
    </row>
    <row r="273" spans="1:12" x14ac:dyDescent="0.25">
      <c r="A273">
        <v>272</v>
      </c>
      <c r="B273">
        <v>2078.2249999999999</v>
      </c>
      <c r="C273">
        <v>277.87200000000001</v>
      </c>
      <c r="D273">
        <f t="shared" si="16"/>
        <v>1843.1790460652755</v>
      </c>
      <c r="E273">
        <v>272</v>
      </c>
      <c r="F273">
        <v>2099.6950000000002</v>
      </c>
      <c r="G273">
        <v>283.60700000000003</v>
      </c>
      <c r="H273">
        <f t="shared" si="17"/>
        <v>1816.0880000000002</v>
      </c>
      <c r="I273">
        <f t="shared" si="18"/>
        <v>0.97676511885446038</v>
      </c>
      <c r="K273">
        <v>54.2</v>
      </c>
      <c r="L273">
        <f t="shared" si="19"/>
        <v>-3.4493863681372486E-2</v>
      </c>
    </row>
    <row r="274" spans="1:12" x14ac:dyDescent="0.25">
      <c r="A274">
        <v>273</v>
      </c>
      <c r="B274">
        <v>2118.0430000000001</v>
      </c>
      <c r="C274">
        <v>279.25700000000001</v>
      </c>
      <c r="D274">
        <f t="shared" si="16"/>
        <v>1873.3672314750218</v>
      </c>
      <c r="E274">
        <v>273</v>
      </c>
      <c r="F274">
        <v>2113.1759999999999</v>
      </c>
      <c r="G274">
        <v>288.209</v>
      </c>
      <c r="H274">
        <f t="shared" si="17"/>
        <v>1824.9669999999999</v>
      </c>
      <c r="I274">
        <f t="shared" si="18"/>
        <v>0.9815406019204288</v>
      </c>
      <c r="K274">
        <v>54.4</v>
      </c>
      <c r="L274">
        <f t="shared" si="19"/>
        <v>-1.868049041215282E-2</v>
      </c>
    </row>
    <row r="275" spans="1:12" x14ac:dyDescent="0.25">
      <c r="A275">
        <v>274</v>
      </c>
      <c r="B275">
        <v>2137.8449999999998</v>
      </c>
      <c r="C275">
        <v>280.49200000000002</v>
      </c>
      <c r="D275">
        <f t="shared" si="16"/>
        <v>1914.3083216463663</v>
      </c>
      <c r="E275">
        <v>274</v>
      </c>
      <c r="F275">
        <v>2087.8029999999999</v>
      </c>
      <c r="G275">
        <v>283.83300000000003</v>
      </c>
      <c r="H275">
        <f t="shared" si="17"/>
        <v>1803.9699999999998</v>
      </c>
      <c r="I275">
        <f t="shared" si="18"/>
        <v>0.97024757140616558</v>
      </c>
      <c r="K275">
        <v>54.6</v>
      </c>
      <c r="L275">
        <f t="shared" si="19"/>
        <v>2.7655399517402569E-3</v>
      </c>
    </row>
    <row r="276" spans="1:12" x14ac:dyDescent="0.25">
      <c r="A276">
        <v>275</v>
      </c>
      <c r="B276">
        <v>2071.84</v>
      </c>
      <c r="C276">
        <v>276.33699999999999</v>
      </c>
      <c r="D276">
        <f t="shared" si="16"/>
        <v>1880.3210954392987</v>
      </c>
      <c r="E276">
        <v>275</v>
      </c>
      <c r="F276">
        <v>2062.5819999999999</v>
      </c>
      <c r="G276">
        <v>287.16300000000001</v>
      </c>
      <c r="H276">
        <f t="shared" si="17"/>
        <v>1775.4189999999999</v>
      </c>
      <c r="I276">
        <f t="shared" si="18"/>
        <v>0.95489169608051305</v>
      </c>
      <c r="K276">
        <v>54.8</v>
      </c>
      <c r="L276">
        <f t="shared" si="19"/>
        <v>-1.5037871783774281E-2</v>
      </c>
    </row>
    <row r="277" spans="1:12" x14ac:dyDescent="0.25">
      <c r="A277">
        <v>276</v>
      </c>
      <c r="B277">
        <v>2105.2669999999998</v>
      </c>
      <c r="C277">
        <v>268.053</v>
      </c>
      <c r="D277">
        <f t="shared" si="16"/>
        <v>1894.5473627315746</v>
      </c>
      <c r="E277">
        <v>276</v>
      </c>
      <c r="F277">
        <v>2084.8960000000002</v>
      </c>
      <c r="G277">
        <v>281.87400000000002</v>
      </c>
      <c r="H277">
        <f t="shared" si="17"/>
        <v>1803.0220000000002</v>
      </c>
      <c r="I277">
        <f t="shared" si="18"/>
        <v>0.96973769890402162</v>
      </c>
      <c r="K277">
        <v>55</v>
      </c>
      <c r="L277">
        <f t="shared" si="19"/>
        <v>-7.5857751483859185E-3</v>
      </c>
    </row>
    <row r="278" spans="1:12" x14ac:dyDescent="0.25">
      <c r="A278">
        <v>277</v>
      </c>
      <c r="B278">
        <v>2132.529</v>
      </c>
      <c r="C278">
        <v>274.995</v>
      </c>
      <c r="D278">
        <f t="shared" si="16"/>
        <v>1895.8846262570014</v>
      </c>
      <c r="E278">
        <v>277</v>
      </c>
      <c r="F278">
        <v>2108.9250000000002</v>
      </c>
      <c r="G278">
        <v>287.24700000000001</v>
      </c>
      <c r="H278">
        <f t="shared" si="17"/>
        <v>1821.6780000000001</v>
      </c>
      <c r="I278">
        <f t="shared" si="18"/>
        <v>0.97977164552849616</v>
      </c>
      <c r="K278">
        <v>55.2</v>
      </c>
      <c r="L278">
        <f t="shared" si="19"/>
        <v>-6.8852809981128273E-3</v>
      </c>
    </row>
    <row r="279" spans="1:12" x14ac:dyDescent="0.25">
      <c r="A279">
        <v>278</v>
      </c>
      <c r="B279">
        <v>2075.8229999999999</v>
      </c>
      <c r="C279">
        <v>274.56099999999998</v>
      </c>
      <c r="D279">
        <f t="shared" si="16"/>
        <v>1837.0541448732165</v>
      </c>
      <c r="E279">
        <v>278</v>
      </c>
      <c r="F279">
        <v>2107.3310000000001</v>
      </c>
      <c r="G279">
        <v>284.26799999999997</v>
      </c>
      <c r="H279">
        <f t="shared" si="17"/>
        <v>1823.0630000000001</v>
      </c>
      <c r="I279">
        <f t="shared" si="18"/>
        <v>0.98051655419460337</v>
      </c>
      <c r="K279">
        <v>55.4</v>
      </c>
      <c r="L279">
        <f t="shared" si="19"/>
        <v>-3.7702249593691964E-2</v>
      </c>
    </row>
    <row r="280" spans="1:12" x14ac:dyDescent="0.25">
      <c r="A280">
        <v>279</v>
      </c>
      <c r="B280">
        <v>2096.5030000000002</v>
      </c>
      <c r="C280">
        <v>265.38</v>
      </c>
      <c r="D280">
        <f t="shared" si="16"/>
        <v>1836.9475064088676</v>
      </c>
      <c r="E280">
        <v>279</v>
      </c>
      <c r="F280">
        <v>2139.0540000000001</v>
      </c>
      <c r="G280">
        <v>285.661</v>
      </c>
      <c r="H280">
        <f t="shared" si="17"/>
        <v>1853.393</v>
      </c>
      <c r="I280">
        <f t="shared" si="18"/>
        <v>0.99682924722206445</v>
      </c>
      <c r="K280">
        <v>55.6</v>
      </c>
      <c r="L280">
        <f t="shared" si="19"/>
        <v>-3.7758109653470859E-2</v>
      </c>
    </row>
    <row r="281" spans="1:12" x14ac:dyDescent="0.25">
      <c r="A281">
        <v>280</v>
      </c>
      <c r="B281">
        <v>2110.471</v>
      </c>
      <c r="C281">
        <v>272.57799999999997</v>
      </c>
      <c r="D281">
        <f t="shared" si="16"/>
        <v>1870.7076532716669</v>
      </c>
      <c r="E281">
        <v>280</v>
      </c>
      <c r="F281">
        <v>2114.2179999999998</v>
      </c>
      <c r="G281">
        <v>287.54399999999998</v>
      </c>
      <c r="H281">
        <f t="shared" si="17"/>
        <v>1826.674</v>
      </c>
      <c r="I281">
        <f t="shared" si="18"/>
        <v>0.98245869512840367</v>
      </c>
      <c r="K281">
        <v>55.8</v>
      </c>
      <c r="L281">
        <f t="shared" si="19"/>
        <v>-2.0073648109360836E-2</v>
      </c>
    </row>
    <row r="282" spans="1:12" x14ac:dyDescent="0.25">
      <c r="A282">
        <v>281</v>
      </c>
      <c r="B282">
        <v>2120.7330000000002</v>
      </c>
      <c r="C282">
        <v>275.476</v>
      </c>
      <c r="D282">
        <f t="shared" si="16"/>
        <v>1859.1472898217746</v>
      </c>
      <c r="E282">
        <v>281</v>
      </c>
      <c r="F282">
        <v>2124.1590000000001</v>
      </c>
      <c r="G282">
        <v>278.762</v>
      </c>
      <c r="H282">
        <f t="shared" si="17"/>
        <v>1845.3970000000002</v>
      </c>
      <c r="I282">
        <f t="shared" si="18"/>
        <v>0.99252867704575143</v>
      </c>
      <c r="K282">
        <v>56</v>
      </c>
      <c r="L282">
        <f t="shared" si="19"/>
        <v>-2.6129273509818706E-2</v>
      </c>
    </row>
    <row r="283" spans="1:12" x14ac:dyDescent="0.25">
      <c r="A283">
        <v>282</v>
      </c>
      <c r="B283">
        <v>2136.23</v>
      </c>
      <c r="C283">
        <v>280.36900000000003</v>
      </c>
      <c r="D283">
        <f t="shared" si="16"/>
        <v>1869.6821776081326</v>
      </c>
      <c r="E283">
        <v>282</v>
      </c>
      <c r="F283">
        <v>2131.297</v>
      </c>
      <c r="G283">
        <v>285.75299999999999</v>
      </c>
      <c r="H283">
        <f t="shared" si="17"/>
        <v>1845.5440000000001</v>
      </c>
      <c r="I283">
        <f t="shared" si="18"/>
        <v>0.99260773955399517</v>
      </c>
      <c r="K283">
        <v>56.2</v>
      </c>
      <c r="L283">
        <f t="shared" si="19"/>
        <v>-2.0610819496970405E-2</v>
      </c>
    </row>
    <row r="284" spans="1:12" x14ac:dyDescent="0.25">
      <c r="A284">
        <v>283</v>
      </c>
      <c r="B284">
        <v>2166.877</v>
      </c>
      <c r="C284">
        <v>273.87700000000001</v>
      </c>
      <c r="D284">
        <f t="shared" si="16"/>
        <v>1907.6559371077685</v>
      </c>
      <c r="E284">
        <v>283</v>
      </c>
      <c r="F284">
        <v>2124.9580000000001</v>
      </c>
      <c r="G284">
        <v>279.95400000000001</v>
      </c>
      <c r="H284">
        <f t="shared" si="17"/>
        <v>1845.0040000000001</v>
      </c>
      <c r="I284">
        <f t="shared" si="18"/>
        <v>0.99231730585024225</v>
      </c>
      <c r="K284">
        <v>56.4</v>
      </c>
      <c r="L284">
        <f t="shared" si="19"/>
        <v>-7.1915574663945314E-4</v>
      </c>
    </row>
    <row r="285" spans="1:12" x14ac:dyDescent="0.25">
      <c r="A285">
        <v>284</v>
      </c>
      <c r="B285">
        <v>2183.4810000000002</v>
      </c>
      <c r="C285">
        <v>279.12799999999999</v>
      </c>
      <c r="D285">
        <f t="shared" si="16"/>
        <v>1933.8232064559727</v>
      </c>
      <c r="E285">
        <v>284</v>
      </c>
      <c r="F285">
        <v>2117.5770000000002</v>
      </c>
      <c r="G285">
        <v>286.62299999999999</v>
      </c>
      <c r="H285">
        <f t="shared" si="17"/>
        <v>1830.9540000000002</v>
      </c>
      <c r="I285">
        <f t="shared" si="18"/>
        <v>0.98476065115074241</v>
      </c>
      <c r="K285">
        <v>56.6</v>
      </c>
      <c r="L285">
        <f t="shared" si="19"/>
        <v>1.2987954900222101E-2</v>
      </c>
    </row>
    <row r="286" spans="1:12" x14ac:dyDescent="0.25">
      <c r="A286">
        <v>285</v>
      </c>
      <c r="B286">
        <v>2206.1930000000002</v>
      </c>
      <c r="C286">
        <v>273.61500000000001</v>
      </c>
      <c r="D286">
        <f t="shared" si="16"/>
        <v>1965.1704002367999</v>
      </c>
      <c r="E286">
        <v>285</v>
      </c>
      <c r="F286">
        <v>2111.096</v>
      </c>
      <c r="G286">
        <v>282.64400000000001</v>
      </c>
      <c r="H286">
        <f t="shared" si="17"/>
        <v>1828.452</v>
      </c>
      <c r="I286">
        <f t="shared" si="18"/>
        <v>0.98341497499002006</v>
      </c>
      <c r="K286">
        <v>56.8</v>
      </c>
      <c r="L286">
        <f t="shared" si="19"/>
        <v>2.9408447535686829E-2</v>
      </c>
    </row>
    <row r="287" spans="1:12" x14ac:dyDescent="0.25">
      <c r="A287">
        <v>286</v>
      </c>
      <c r="B287">
        <v>2198.5619999999999</v>
      </c>
      <c r="C287">
        <v>277.39</v>
      </c>
      <c r="D287">
        <f t="shared" si="16"/>
        <v>1916.6294408718995</v>
      </c>
      <c r="E287">
        <v>286</v>
      </c>
      <c r="F287">
        <v>2145.971</v>
      </c>
      <c r="G287">
        <v>282.27600000000001</v>
      </c>
      <c r="H287">
        <f t="shared" si="17"/>
        <v>1863.6949999999999</v>
      </c>
      <c r="I287">
        <f t="shared" si="18"/>
        <v>1.0023700768814414</v>
      </c>
      <c r="K287">
        <v>57</v>
      </c>
      <c r="L287">
        <f t="shared" si="19"/>
        <v>3.9814038474174553E-3</v>
      </c>
    </row>
    <row r="288" spans="1:12" x14ac:dyDescent="0.25">
      <c r="A288">
        <v>287</v>
      </c>
      <c r="B288">
        <v>2181.8020000000001</v>
      </c>
      <c r="C288">
        <v>275.67399999999998</v>
      </c>
      <c r="D288">
        <f t="shared" si="16"/>
        <v>1920.6201253934662</v>
      </c>
      <c r="E288">
        <v>287</v>
      </c>
      <c r="F288">
        <v>2126.799</v>
      </c>
      <c r="G288">
        <v>281.54000000000002</v>
      </c>
      <c r="H288">
        <f t="shared" si="17"/>
        <v>1845.259</v>
      </c>
      <c r="I288">
        <f t="shared" si="18"/>
        <v>0.99245445509923669</v>
      </c>
      <c r="K288">
        <v>57.2</v>
      </c>
      <c r="L288">
        <f t="shared" si="19"/>
        <v>6.0718303862334387E-3</v>
      </c>
    </row>
    <row r="289" spans="1:12" x14ac:dyDescent="0.25">
      <c r="A289">
        <v>288</v>
      </c>
      <c r="B289">
        <v>2169.38</v>
      </c>
      <c r="C289">
        <v>276.92</v>
      </c>
      <c r="D289">
        <f t="shared" si="16"/>
        <v>1838.0183554200848</v>
      </c>
      <c r="E289">
        <v>288</v>
      </c>
      <c r="F289">
        <v>2194.7910000000002</v>
      </c>
      <c r="G289">
        <v>280.43099999999998</v>
      </c>
      <c r="H289">
        <f t="shared" si="17"/>
        <v>1914.3600000000001</v>
      </c>
      <c r="I289">
        <f t="shared" si="18"/>
        <v>1.0296197502159723</v>
      </c>
      <c r="K289">
        <v>57.4</v>
      </c>
      <c r="L289">
        <f t="shared" si="19"/>
        <v>-3.7197170501298914E-2</v>
      </c>
    </row>
    <row r="290" spans="1:12" x14ac:dyDescent="0.25">
      <c r="A290">
        <v>289</v>
      </c>
      <c r="B290">
        <v>2191.5450000000001</v>
      </c>
      <c r="C290">
        <v>278.48700000000002</v>
      </c>
      <c r="D290">
        <f t="shared" si="16"/>
        <v>1913.1653672714099</v>
      </c>
      <c r="E290">
        <v>289</v>
      </c>
      <c r="F290">
        <v>2139.7530000000002</v>
      </c>
      <c r="G290">
        <v>280.56900000000002</v>
      </c>
      <c r="H290">
        <f t="shared" si="17"/>
        <v>1859.1840000000002</v>
      </c>
      <c r="I290">
        <f t="shared" si="18"/>
        <v>0.99994387977471966</v>
      </c>
      <c r="K290">
        <v>57.6</v>
      </c>
      <c r="L290">
        <f t="shared" si="19"/>
        <v>2.1668300950345976E-3</v>
      </c>
    </row>
    <row r="291" spans="1:12" x14ac:dyDescent="0.25">
      <c r="A291">
        <v>290</v>
      </c>
      <c r="B291">
        <v>2185.5030000000002</v>
      </c>
      <c r="C291">
        <v>279.471</v>
      </c>
      <c r="D291">
        <f t="shared" si="16"/>
        <v>1885.830015592984</v>
      </c>
      <c r="E291">
        <v>290</v>
      </c>
      <c r="F291">
        <v>2155.08</v>
      </c>
      <c r="G291">
        <v>275.87400000000002</v>
      </c>
      <c r="H291">
        <f t="shared" si="17"/>
        <v>1879.2059999999999</v>
      </c>
      <c r="I291">
        <f t="shared" si="18"/>
        <v>1.0107125161016508</v>
      </c>
      <c r="K291">
        <v>57.8</v>
      </c>
      <c r="L291">
        <f t="shared" si="19"/>
        <v>-1.2152153098860308E-2</v>
      </c>
    </row>
    <row r="292" spans="1:12" x14ac:dyDescent="0.25">
      <c r="A292">
        <v>291</v>
      </c>
      <c r="B292">
        <v>2188.5990000000002</v>
      </c>
      <c r="C292">
        <v>276.56700000000001</v>
      </c>
      <c r="D292">
        <f t="shared" si="16"/>
        <v>1850.5313731570332</v>
      </c>
      <c r="E292">
        <v>291</v>
      </c>
      <c r="F292">
        <v>2206.038</v>
      </c>
      <c r="G292">
        <v>284.95800000000003</v>
      </c>
      <c r="H292">
        <f t="shared" si="17"/>
        <v>1921.08</v>
      </c>
      <c r="I292">
        <f t="shared" si="18"/>
        <v>1.0332340363071209</v>
      </c>
      <c r="K292">
        <v>58</v>
      </c>
      <c r="L292">
        <f t="shared" si="19"/>
        <v>-3.0642519484254116E-2</v>
      </c>
    </row>
    <row r="293" spans="1:12" x14ac:dyDescent="0.25">
      <c r="A293">
        <v>292</v>
      </c>
      <c r="B293">
        <v>2215.9520000000002</v>
      </c>
      <c r="C293">
        <v>280.13900000000001</v>
      </c>
      <c r="D293">
        <f t="shared" si="16"/>
        <v>1903.3327286034892</v>
      </c>
      <c r="E293">
        <v>292</v>
      </c>
      <c r="F293">
        <v>2170.364</v>
      </c>
      <c r="G293">
        <v>279.34699999999998</v>
      </c>
      <c r="H293">
        <f t="shared" si="17"/>
        <v>1891.0170000000001</v>
      </c>
      <c r="I293">
        <f t="shared" si="18"/>
        <v>1.0170649466109598</v>
      </c>
      <c r="K293">
        <v>58.2</v>
      </c>
      <c r="L293">
        <f t="shared" si="19"/>
        <v>-2.9837671789239204E-3</v>
      </c>
    </row>
    <row r="294" spans="1:12" x14ac:dyDescent="0.25">
      <c r="A294">
        <v>293</v>
      </c>
      <c r="B294">
        <v>2193.08</v>
      </c>
      <c r="C294">
        <v>279.92</v>
      </c>
      <c r="D294">
        <f t="shared" si="16"/>
        <v>1877.022911700054</v>
      </c>
      <c r="E294">
        <v>293</v>
      </c>
      <c r="F294">
        <v>2174.5439999999999</v>
      </c>
      <c r="G294">
        <v>279.45999999999998</v>
      </c>
      <c r="H294">
        <f t="shared" si="17"/>
        <v>1895.0839999999998</v>
      </c>
      <c r="I294">
        <f t="shared" si="18"/>
        <v>1.0192523426723736</v>
      </c>
      <c r="K294">
        <v>58.4</v>
      </c>
      <c r="L294">
        <f t="shared" si="19"/>
        <v>-1.6765548021058438E-2</v>
      </c>
    </row>
    <row r="295" spans="1:12" x14ac:dyDescent="0.25">
      <c r="A295">
        <v>294</v>
      </c>
      <c r="B295">
        <v>2154.578</v>
      </c>
      <c r="C295">
        <v>281.88200000000001</v>
      </c>
      <c r="D295">
        <f t="shared" si="16"/>
        <v>1822.7991879617298</v>
      </c>
      <c r="E295">
        <v>294</v>
      </c>
      <c r="F295">
        <v>2190.8829999999998</v>
      </c>
      <c r="G295">
        <v>280.69900000000001</v>
      </c>
      <c r="H295">
        <f t="shared" si="17"/>
        <v>1910.1839999999997</v>
      </c>
      <c r="I295">
        <f t="shared" si="18"/>
        <v>1.0273737295736154</v>
      </c>
      <c r="K295">
        <v>58.6</v>
      </c>
      <c r="L295">
        <f t="shared" si="19"/>
        <v>-4.5169374613574939E-2</v>
      </c>
    </row>
    <row r="296" spans="1:12" x14ac:dyDescent="0.25">
      <c r="A296">
        <v>295</v>
      </c>
      <c r="B296">
        <v>2139.6039999999998</v>
      </c>
      <c r="C296">
        <v>278.36399999999998</v>
      </c>
      <c r="D296">
        <f t="shared" si="16"/>
        <v>1824.1546184427302</v>
      </c>
      <c r="E296">
        <v>295</v>
      </c>
      <c r="F296">
        <v>2174.9789999999998</v>
      </c>
      <c r="G296">
        <v>277.89100000000002</v>
      </c>
      <c r="H296">
        <f t="shared" si="17"/>
        <v>1897.0879999999997</v>
      </c>
      <c r="I296">
        <f t="shared" si="18"/>
        <v>1.0203301744174127</v>
      </c>
      <c r="K296">
        <v>58.8</v>
      </c>
      <c r="L296">
        <f t="shared" si="19"/>
        <v>-4.4459364129486083E-2</v>
      </c>
    </row>
    <row r="297" spans="1:12" x14ac:dyDescent="0.25">
      <c r="A297">
        <v>296</v>
      </c>
      <c r="B297">
        <v>2121.444</v>
      </c>
      <c r="C297">
        <v>274.71100000000001</v>
      </c>
      <c r="D297">
        <f t="shared" si="16"/>
        <v>1823.0975376835881</v>
      </c>
      <c r="E297">
        <v>296</v>
      </c>
      <c r="F297">
        <v>2165.0540000000001</v>
      </c>
      <c r="G297">
        <v>281.661</v>
      </c>
      <c r="H297">
        <f t="shared" si="17"/>
        <v>1883.393</v>
      </c>
      <c r="I297">
        <f t="shared" si="18"/>
        <v>1.012964452986121</v>
      </c>
      <c r="K297">
        <v>59</v>
      </c>
      <c r="L297">
        <f t="shared" si="19"/>
        <v>-4.5013091105557561E-2</v>
      </c>
    </row>
    <row r="298" spans="1:12" x14ac:dyDescent="0.25">
      <c r="A298">
        <v>297</v>
      </c>
      <c r="B298">
        <v>2138.0320000000002</v>
      </c>
      <c r="C298">
        <v>288.209</v>
      </c>
      <c r="D298">
        <f t="shared" si="16"/>
        <v>1821.5867525510869</v>
      </c>
      <c r="E298">
        <v>297</v>
      </c>
      <c r="F298">
        <v>2169.527</v>
      </c>
      <c r="G298">
        <v>281.41800000000001</v>
      </c>
      <c r="H298">
        <f t="shared" si="17"/>
        <v>1888.1089999999999</v>
      </c>
      <c r="I298">
        <f t="shared" si="18"/>
        <v>1.0155009073322305</v>
      </c>
      <c r="K298">
        <v>59.2</v>
      </c>
      <c r="L298">
        <f t="shared" si="19"/>
        <v>-4.5804480482082223E-2</v>
      </c>
    </row>
    <row r="299" spans="1:12" x14ac:dyDescent="0.25">
      <c r="A299">
        <v>298</v>
      </c>
      <c r="B299">
        <v>2111.011</v>
      </c>
      <c r="C299">
        <v>281.38</v>
      </c>
      <c r="D299">
        <f t="shared" si="16"/>
        <v>1764.5285182880937</v>
      </c>
      <c r="E299">
        <v>298</v>
      </c>
      <c r="F299">
        <v>2209.3850000000002</v>
      </c>
      <c r="G299">
        <v>281.49799999999999</v>
      </c>
      <c r="H299">
        <f t="shared" si="17"/>
        <v>1927.8870000000002</v>
      </c>
      <c r="I299">
        <f t="shared" si="18"/>
        <v>1.0368951144949854</v>
      </c>
      <c r="K299">
        <v>59.4</v>
      </c>
      <c r="L299">
        <f t="shared" si="19"/>
        <v>-7.5693098967643452E-2</v>
      </c>
    </row>
    <row r="300" spans="1:12" x14ac:dyDescent="0.25">
      <c r="A300">
        <v>299</v>
      </c>
      <c r="B300">
        <v>2108.1390000000001</v>
      </c>
      <c r="C300">
        <v>277.642</v>
      </c>
      <c r="D300">
        <f t="shared" si="16"/>
        <v>1775.8239941031511</v>
      </c>
      <c r="E300">
        <v>299</v>
      </c>
      <c r="F300">
        <v>2195.2550000000001</v>
      </c>
      <c r="G300">
        <v>278.72399999999999</v>
      </c>
      <c r="H300">
        <f t="shared" si="17"/>
        <v>1916.5310000000002</v>
      </c>
      <c r="I300">
        <f t="shared" si="18"/>
        <v>1.0307874012730978</v>
      </c>
      <c r="K300">
        <v>59.6</v>
      </c>
      <c r="L300">
        <f t="shared" si="19"/>
        <v>-6.9776228745318677E-2</v>
      </c>
    </row>
    <row r="301" spans="1:12" x14ac:dyDescent="0.25">
      <c r="A301">
        <v>300</v>
      </c>
      <c r="B301">
        <v>2102.6950000000002</v>
      </c>
      <c r="C301">
        <v>282.54000000000002</v>
      </c>
      <c r="D301">
        <f t="shared" si="16"/>
        <v>1755.1074787442158</v>
      </c>
      <c r="E301">
        <v>300</v>
      </c>
      <c r="F301">
        <v>2210.402</v>
      </c>
      <c r="G301">
        <v>282.20499999999998</v>
      </c>
      <c r="H301">
        <f t="shared" si="17"/>
        <v>1928.1970000000001</v>
      </c>
      <c r="I301">
        <f t="shared" si="18"/>
        <v>1.0370618449545472</v>
      </c>
      <c r="K301">
        <v>59.8</v>
      </c>
      <c r="L301">
        <f t="shared" si="19"/>
        <v>-8.06280896889911E-2</v>
      </c>
    </row>
    <row r="302" spans="1:12" x14ac:dyDescent="0.25">
      <c r="A302">
        <v>301</v>
      </c>
      <c r="B302">
        <v>2076.7060000000001</v>
      </c>
      <c r="C302">
        <v>281.63099999999997</v>
      </c>
      <c r="D302">
        <f t="shared" si="16"/>
        <v>1724.0141139417324</v>
      </c>
      <c r="E302">
        <v>301</v>
      </c>
      <c r="F302">
        <v>2218.6320000000001</v>
      </c>
      <c r="G302">
        <v>282.70699999999999</v>
      </c>
      <c r="H302">
        <f t="shared" si="17"/>
        <v>1935.9250000000002</v>
      </c>
      <c r="I302">
        <f t="shared" si="18"/>
        <v>1.0412182739593683</v>
      </c>
      <c r="K302">
        <v>60</v>
      </c>
      <c r="L302">
        <f t="shared" si="19"/>
        <v>-9.6915619964293598E-2</v>
      </c>
    </row>
    <row r="303" spans="1:12" x14ac:dyDescent="0.25">
      <c r="A303">
        <v>302</v>
      </c>
      <c r="B303">
        <v>2116.011</v>
      </c>
      <c r="C303">
        <v>285.41199999999998</v>
      </c>
      <c r="D303">
        <f t="shared" si="16"/>
        <v>1755.7864684046474</v>
      </c>
      <c r="E303">
        <v>302</v>
      </c>
      <c r="F303">
        <v>2218.5149999999999</v>
      </c>
      <c r="G303">
        <v>280.00400000000002</v>
      </c>
      <c r="H303">
        <f t="shared" si="17"/>
        <v>1938.511</v>
      </c>
      <c r="I303">
        <f t="shared" si="18"/>
        <v>1.0426091286962298</v>
      </c>
      <c r="K303">
        <v>60.2</v>
      </c>
      <c r="L303">
        <f t="shared" si="19"/>
        <v>-8.0272416871939992E-2</v>
      </c>
    </row>
    <row r="304" spans="1:12" x14ac:dyDescent="0.25">
      <c r="A304">
        <v>303</v>
      </c>
      <c r="B304">
        <v>2058.7330000000002</v>
      </c>
      <c r="C304">
        <v>281.10199999999998</v>
      </c>
      <c r="D304">
        <f t="shared" si="16"/>
        <v>1659.4276917658849</v>
      </c>
      <c r="E304">
        <v>303</v>
      </c>
      <c r="F304">
        <v>2273.9119999999998</v>
      </c>
      <c r="G304">
        <v>282.18400000000003</v>
      </c>
      <c r="H304">
        <f t="shared" si="17"/>
        <v>1991.7279999999998</v>
      </c>
      <c r="I304">
        <f t="shared" si="18"/>
        <v>1.0712313702010896</v>
      </c>
      <c r="K304">
        <v>60.4</v>
      </c>
      <c r="L304">
        <f t="shared" si="19"/>
        <v>-0.13074770321565551</v>
      </c>
    </row>
    <row r="305" spans="1:12" x14ac:dyDescent="0.25">
      <c r="A305">
        <v>304</v>
      </c>
      <c r="B305">
        <v>2107.1869999999999</v>
      </c>
      <c r="C305">
        <v>274.69499999999999</v>
      </c>
      <c r="D305">
        <f t="shared" si="16"/>
        <v>1736.2707721435563</v>
      </c>
      <c r="E305">
        <v>304</v>
      </c>
      <c r="F305">
        <v>2243.2890000000002</v>
      </c>
      <c r="G305">
        <v>280.96199999999999</v>
      </c>
      <c r="H305">
        <f t="shared" si="17"/>
        <v>1962.3270000000002</v>
      </c>
      <c r="I305">
        <f t="shared" si="18"/>
        <v>1.0554183307121223</v>
      </c>
      <c r="K305">
        <v>60.6</v>
      </c>
      <c r="L305">
        <f t="shared" si="19"/>
        <v>-9.0495256880260388E-2</v>
      </c>
    </row>
    <row r="306" spans="1:12" x14ac:dyDescent="0.25">
      <c r="A306">
        <v>305</v>
      </c>
      <c r="B306">
        <v>2088.5940000000001</v>
      </c>
      <c r="C306">
        <v>288.18200000000002</v>
      </c>
      <c r="D306">
        <f t="shared" si="16"/>
        <v>1747.5566962249334</v>
      </c>
      <c r="E306">
        <v>305</v>
      </c>
      <c r="F306">
        <v>2202.9499999999998</v>
      </c>
      <c r="G306">
        <v>287.42700000000002</v>
      </c>
      <c r="H306">
        <f t="shared" si="17"/>
        <v>1915.5229999999997</v>
      </c>
      <c r="I306">
        <f t="shared" si="18"/>
        <v>1.0302452583594253</v>
      </c>
      <c r="K306">
        <v>60.8</v>
      </c>
      <c r="L306">
        <f t="shared" si="19"/>
        <v>-8.4583390109716702E-2</v>
      </c>
    </row>
    <row r="307" spans="1:12" x14ac:dyDescent="0.25">
      <c r="A307">
        <v>306</v>
      </c>
      <c r="B307">
        <v>2050.4969999999998</v>
      </c>
      <c r="C307">
        <v>283.07</v>
      </c>
      <c r="D307">
        <f t="shared" si="16"/>
        <v>1678.5990440749517</v>
      </c>
      <c r="E307">
        <v>306</v>
      </c>
      <c r="F307">
        <v>2239.36</v>
      </c>
      <c r="G307">
        <v>281.68200000000002</v>
      </c>
      <c r="H307">
        <f t="shared" si="17"/>
        <v>1957.6780000000001</v>
      </c>
      <c r="I307">
        <f t="shared" si="18"/>
        <v>1.0529179116588856</v>
      </c>
      <c r="K307">
        <v>61</v>
      </c>
      <c r="L307">
        <f t="shared" si="19"/>
        <v>-0.12070523971464911</v>
      </c>
    </row>
    <row r="308" spans="1:12" x14ac:dyDescent="0.25">
      <c r="A308">
        <v>307</v>
      </c>
      <c r="B308">
        <v>2062.989</v>
      </c>
      <c r="C308">
        <v>282.66300000000001</v>
      </c>
      <c r="D308">
        <f t="shared" si="16"/>
        <v>1683.8680430826723</v>
      </c>
      <c r="E308">
        <v>307</v>
      </c>
      <c r="F308">
        <v>2251.5610000000001</v>
      </c>
      <c r="G308">
        <v>285.76600000000002</v>
      </c>
      <c r="H308">
        <f t="shared" si="17"/>
        <v>1965.7950000000001</v>
      </c>
      <c r="I308">
        <f t="shared" si="18"/>
        <v>1.057283560498447</v>
      </c>
      <c r="K308">
        <v>61.2</v>
      </c>
      <c r="L308">
        <f t="shared" si="19"/>
        <v>-0.11794519809792663</v>
      </c>
    </row>
    <row r="309" spans="1:12" x14ac:dyDescent="0.25">
      <c r="A309">
        <v>308</v>
      </c>
      <c r="B309">
        <v>2061.4380000000001</v>
      </c>
      <c r="C309">
        <v>283.79700000000003</v>
      </c>
      <c r="D309">
        <f t="shared" si="16"/>
        <v>1723.0982849804232</v>
      </c>
      <c r="E309">
        <v>308</v>
      </c>
      <c r="F309">
        <v>2193.703</v>
      </c>
      <c r="G309">
        <v>275.56099999999998</v>
      </c>
      <c r="H309">
        <f t="shared" si="17"/>
        <v>1918.1420000000001</v>
      </c>
      <c r="I309">
        <f t="shared" si="18"/>
        <v>1.0316538618226276</v>
      </c>
      <c r="K309">
        <v>61.4</v>
      </c>
      <c r="L309">
        <f t="shared" si="19"/>
        <v>-9.7395355497230565E-2</v>
      </c>
    </row>
    <row r="310" spans="1:12" x14ac:dyDescent="0.25">
      <c r="A310">
        <v>309</v>
      </c>
      <c r="B310">
        <v>2054.915</v>
      </c>
      <c r="C310">
        <v>281.87700000000001</v>
      </c>
      <c r="D310">
        <f t="shared" si="16"/>
        <v>1655.396923652409</v>
      </c>
      <c r="E310">
        <v>309</v>
      </c>
      <c r="F310">
        <v>2274.7199999999998</v>
      </c>
      <c r="G310">
        <v>283.30099999999999</v>
      </c>
      <c r="H310">
        <f t="shared" si="17"/>
        <v>1991.4189999999999</v>
      </c>
      <c r="I310">
        <f t="shared" si="18"/>
        <v>1.0710651775817197</v>
      </c>
      <c r="K310">
        <v>61.6</v>
      </c>
      <c r="L310">
        <f t="shared" si="19"/>
        <v>-0.13285912660447186</v>
      </c>
    </row>
    <row r="311" spans="1:12" x14ac:dyDescent="0.25">
      <c r="A311">
        <v>310</v>
      </c>
      <c r="B311">
        <v>2133.0369999999998</v>
      </c>
      <c r="C311">
        <v>287.49700000000001</v>
      </c>
      <c r="D311">
        <f t="shared" si="16"/>
        <v>1746.1847639695377</v>
      </c>
      <c r="E311">
        <v>310</v>
      </c>
      <c r="F311">
        <v>2239.87</v>
      </c>
      <c r="G311">
        <v>274.791</v>
      </c>
      <c r="H311">
        <f t="shared" si="17"/>
        <v>1965.079</v>
      </c>
      <c r="I311">
        <f t="shared" si="18"/>
        <v>1.0568984669208781</v>
      </c>
      <c r="K311">
        <v>61.8</v>
      </c>
      <c r="L311">
        <f t="shared" si="19"/>
        <v>-8.5302044661495421E-2</v>
      </c>
    </row>
    <row r="312" spans="1:12" x14ac:dyDescent="0.25">
      <c r="A312">
        <v>311</v>
      </c>
      <c r="B312">
        <v>2097.1979999999999</v>
      </c>
      <c r="C312">
        <v>282.048</v>
      </c>
      <c r="D312">
        <f t="shared" si="16"/>
        <v>1732.7338149717507</v>
      </c>
      <c r="E312">
        <v>311</v>
      </c>
      <c r="F312">
        <v>2228.23</v>
      </c>
      <c r="G312">
        <v>280.50599999999997</v>
      </c>
      <c r="H312">
        <f t="shared" si="17"/>
        <v>1947.7240000000002</v>
      </c>
      <c r="I312">
        <f t="shared" si="18"/>
        <v>1.0475642503863716</v>
      </c>
      <c r="K312">
        <v>62</v>
      </c>
      <c r="L312">
        <f t="shared" si="19"/>
        <v>-9.234800898297367E-2</v>
      </c>
    </row>
    <row r="313" spans="1:12" x14ac:dyDescent="0.25">
      <c r="A313">
        <v>312</v>
      </c>
      <c r="B313">
        <v>2113.4969999999998</v>
      </c>
      <c r="C313">
        <v>283.80700000000002</v>
      </c>
      <c r="D313">
        <f t="shared" si="16"/>
        <v>1733.5469944018466</v>
      </c>
      <c r="E313">
        <v>312</v>
      </c>
      <c r="F313">
        <v>2242.69</v>
      </c>
      <c r="G313">
        <v>280.28500000000003</v>
      </c>
      <c r="H313">
        <f t="shared" si="17"/>
        <v>1962.405</v>
      </c>
      <c r="I313">
        <f t="shared" si="18"/>
        <v>1.0554602822471086</v>
      </c>
      <c r="K313">
        <v>62.2</v>
      </c>
      <c r="L313">
        <f t="shared" si="19"/>
        <v>-9.1922044000699282E-2</v>
      </c>
    </row>
    <row r="314" spans="1:12" x14ac:dyDescent="0.25">
      <c r="A314">
        <v>313</v>
      </c>
      <c r="B314">
        <v>2122.9090000000001</v>
      </c>
      <c r="C314">
        <v>282.58800000000002</v>
      </c>
      <c r="D314">
        <f t="shared" si="16"/>
        <v>1759.0369055862109</v>
      </c>
      <c r="E314">
        <v>313</v>
      </c>
      <c r="F314">
        <v>2226.4940000000001</v>
      </c>
      <c r="G314">
        <v>281.28899999999999</v>
      </c>
      <c r="H314">
        <f t="shared" si="17"/>
        <v>1945.2050000000002</v>
      </c>
      <c r="I314">
        <f t="shared" si="18"/>
        <v>1.0462094309423831</v>
      </c>
      <c r="K314">
        <v>62.4</v>
      </c>
      <c r="L314">
        <f t="shared" si="19"/>
        <v>-7.8569751549644087E-2</v>
      </c>
    </row>
    <row r="315" spans="1:12" x14ac:dyDescent="0.25">
      <c r="A315">
        <v>314</v>
      </c>
      <c r="B315">
        <v>2153.0700000000002</v>
      </c>
      <c r="C315">
        <v>287.27300000000002</v>
      </c>
      <c r="D315">
        <f t="shared" si="16"/>
        <v>1752.6257971818159</v>
      </c>
      <c r="E315">
        <v>314</v>
      </c>
      <c r="F315">
        <v>2256.3139999999999</v>
      </c>
      <c r="G315">
        <v>276.96699999999998</v>
      </c>
      <c r="H315">
        <f t="shared" si="17"/>
        <v>1979.3469999999998</v>
      </c>
      <c r="I315">
        <f t="shared" si="18"/>
        <v>1.0645723707822634</v>
      </c>
      <c r="K315">
        <v>62.6</v>
      </c>
      <c r="L315">
        <f t="shared" si="19"/>
        <v>-8.1928060401006808E-2</v>
      </c>
    </row>
    <row r="316" spans="1:12" x14ac:dyDescent="0.25">
      <c r="A316">
        <v>315</v>
      </c>
      <c r="B316">
        <v>2125.9090000000001</v>
      </c>
      <c r="C316">
        <v>287.30500000000001</v>
      </c>
      <c r="D316">
        <f t="shared" si="16"/>
        <v>1743.5794439637305</v>
      </c>
      <c r="E316">
        <v>315</v>
      </c>
      <c r="F316">
        <v>2244.4850000000001</v>
      </c>
      <c r="G316">
        <v>283.86599999999999</v>
      </c>
      <c r="H316">
        <f t="shared" si="17"/>
        <v>1960.6190000000001</v>
      </c>
      <c r="I316">
        <f t="shared" si="18"/>
        <v>1.0544996996639553</v>
      </c>
      <c r="K316">
        <v>62.8</v>
      </c>
      <c r="L316">
        <f t="shared" si="19"/>
        <v>-8.6666780473814056E-2</v>
      </c>
    </row>
    <row r="317" spans="1:12" x14ac:dyDescent="0.25">
      <c r="A317">
        <v>316</v>
      </c>
      <c r="B317">
        <v>2147.2730000000001</v>
      </c>
      <c r="C317">
        <v>290.16000000000003</v>
      </c>
      <c r="D317">
        <f t="shared" si="16"/>
        <v>1756.5697876228562</v>
      </c>
      <c r="E317">
        <v>316</v>
      </c>
      <c r="F317">
        <v>2245.498</v>
      </c>
      <c r="G317">
        <v>279.78699999999998</v>
      </c>
      <c r="H317">
        <f t="shared" si="17"/>
        <v>1965.711</v>
      </c>
      <c r="I317">
        <f t="shared" si="18"/>
        <v>1.0572383819223077</v>
      </c>
      <c r="K317">
        <v>63</v>
      </c>
      <c r="L317">
        <f t="shared" si="19"/>
        <v>-7.9862093461693193E-2</v>
      </c>
    </row>
    <row r="318" spans="1:12" x14ac:dyDescent="0.25">
      <c r="A318">
        <v>317</v>
      </c>
      <c r="B318">
        <v>2134.989</v>
      </c>
      <c r="C318">
        <v>283.33199999999999</v>
      </c>
      <c r="D318">
        <f t="shared" si="16"/>
        <v>1756.9175527186835</v>
      </c>
      <c r="E318">
        <v>317</v>
      </c>
      <c r="F318">
        <v>2237.5729999999999</v>
      </c>
      <c r="G318">
        <v>278.02499999999998</v>
      </c>
      <c r="H318">
        <f t="shared" si="17"/>
        <v>1959.5479999999998</v>
      </c>
      <c r="I318">
        <f t="shared" si="18"/>
        <v>1.0539236728181782</v>
      </c>
      <c r="K318">
        <v>63.2</v>
      </c>
      <c r="L318">
        <f t="shared" si="19"/>
        <v>-7.9679924868394855E-2</v>
      </c>
    </row>
    <row r="319" spans="1:12" x14ac:dyDescent="0.25">
      <c r="A319">
        <v>318</v>
      </c>
      <c r="B319">
        <v>2159.4279999999999</v>
      </c>
      <c r="C319">
        <v>292</v>
      </c>
      <c r="D319">
        <f t="shared" si="16"/>
        <v>1736.0939032546835</v>
      </c>
      <c r="E319">
        <v>318</v>
      </c>
      <c r="F319">
        <v>2283.1089999999999</v>
      </c>
      <c r="G319">
        <v>283.16699999999997</v>
      </c>
      <c r="H319">
        <f t="shared" si="17"/>
        <v>1999.942</v>
      </c>
      <c r="I319">
        <f t="shared" si="18"/>
        <v>1.0756491895392883</v>
      </c>
      <c r="K319">
        <v>63.4</v>
      </c>
      <c r="L319">
        <f t="shared" si="19"/>
        <v>-9.0587905501616578E-2</v>
      </c>
    </row>
    <row r="320" spans="1:12" x14ac:dyDescent="0.25">
      <c r="A320">
        <v>319</v>
      </c>
      <c r="B320">
        <v>2153.84</v>
      </c>
      <c r="C320">
        <v>286.89800000000002</v>
      </c>
      <c r="D320">
        <f t="shared" si="16"/>
        <v>1743.5291659921545</v>
      </c>
      <c r="E320">
        <v>319</v>
      </c>
      <c r="F320">
        <v>2274.7489999999998</v>
      </c>
      <c r="G320">
        <v>283.85399999999998</v>
      </c>
      <c r="H320">
        <f t="shared" si="17"/>
        <v>1990.8949999999998</v>
      </c>
      <c r="I320">
        <f t="shared" si="18"/>
        <v>1.0707833493210408</v>
      </c>
      <c r="K320">
        <v>63.6</v>
      </c>
      <c r="L320">
        <f t="shared" si="19"/>
        <v>-8.6693117410630835E-2</v>
      </c>
    </row>
    <row r="321" spans="1:12" x14ac:dyDescent="0.25">
      <c r="A321">
        <v>320</v>
      </c>
      <c r="B321">
        <v>2244.973</v>
      </c>
      <c r="C321">
        <v>287.97300000000001</v>
      </c>
      <c r="D321">
        <f t="shared" si="16"/>
        <v>1846.0546692023038</v>
      </c>
      <c r="E321">
        <v>320</v>
      </c>
      <c r="F321">
        <v>2254.6439999999998</v>
      </c>
      <c r="G321">
        <v>283.61500000000001</v>
      </c>
      <c r="H321">
        <f t="shared" si="17"/>
        <v>1971.0289999999998</v>
      </c>
      <c r="I321">
        <f t="shared" si="18"/>
        <v>1.0600986160640826</v>
      </c>
      <c r="K321">
        <v>63.8</v>
      </c>
      <c r="L321">
        <f t="shared" si="19"/>
        <v>-3.298753591008647E-2</v>
      </c>
    </row>
    <row r="322" spans="1:12" x14ac:dyDescent="0.25">
      <c r="A322">
        <v>321</v>
      </c>
      <c r="B322">
        <v>2234.9409999999998</v>
      </c>
      <c r="C322">
        <v>288.59399999999999</v>
      </c>
      <c r="D322">
        <f t="shared" ref="D322:D385" si="20">(B322-C322)/I322</f>
        <v>1789.5267136139926</v>
      </c>
      <c r="E322">
        <v>321</v>
      </c>
      <c r="F322">
        <v>2308.8200000000002</v>
      </c>
      <c r="G322">
        <v>286.59800000000001</v>
      </c>
      <c r="H322">
        <f t="shared" ref="H322:H385" si="21">F322-G322</f>
        <v>2022.2220000000002</v>
      </c>
      <c r="I322">
        <f t="shared" ref="I322:I385" si="22">H322/AVERAGE(H:H)</f>
        <v>1.087632269020061</v>
      </c>
      <c r="K322">
        <v>64</v>
      </c>
      <c r="L322">
        <f t="shared" ref="L322:L385" si="23">(D322-$J$2)/$J$2</f>
        <v>-6.2598380342466411E-2</v>
      </c>
    </row>
    <row r="323" spans="1:12" x14ac:dyDescent="0.25">
      <c r="A323">
        <v>322</v>
      </c>
      <c r="B323">
        <v>2236.54</v>
      </c>
      <c r="C323">
        <v>290.45499999999998</v>
      </c>
      <c r="D323">
        <f t="shared" si="20"/>
        <v>1843.7892527439624</v>
      </c>
      <c r="E323">
        <v>322</v>
      </c>
      <c r="F323">
        <v>2241.9459999999999</v>
      </c>
      <c r="G323">
        <v>279.50200000000001</v>
      </c>
      <c r="H323">
        <f t="shared" si="21"/>
        <v>1962.444</v>
      </c>
      <c r="I323">
        <f t="shared" si="22"/>
        <v>1.0554812580146018</v>
      </c>
      <c r="K323">
        <v>64.2</v>
      </c>
      <c r="L323">
        <f t="shared" si="23"/>
        <v>-3.4174221216929077E-2</v>
      </c>
    </row>
    <row r="324" spans="1:12" x14ac:dyDescent="0.25">
      <c r="A324">
        <v>323</v>
      </c>
      <c r="B324">
        <v>2239.2249999999999</v>
      </c>
      <c r="C324">
        <v>291.72699999999998</v>
      </c>
      <c r="D324">
        <f t="shared" si="20"/>
        <v>1838.9461320213709</v>
      </c>
      <c r="E324">
        <v>323</v>
      </c>
      <c r="F324">
        <v>2246.6480000000001</v>
      </c>
      <c r="G324">
        <v>277.60700000000003</v>
      </c>
      <c r="H324">
        <f t="shared" si="21"/>
        <v>1969.0410000000002</v>
      </c>
      <c r="I324">
        <f t="shared" si="22"/>
        <v>1.0590293897621181</v>
      </c>
      <c r="K324">
        <v>64.400000000000006</v>
      </c>
      <c r="L324">
        <f t="shared" si="23"/>
        <v>-3.6711176477231225E-2</v>
      </c>
    </row>
    <row r="325" spans="1:12" x14ac:dyDescent="0.25">
      <c r="A325">
        <v>324</v>
      </c>
      <c r="B325">
        <v>2264.9839999999999</v>
      </c>
      <c r="C325">
        <v>298.81799999999998</v>
      </c>
      <c r="D325">
        <f t="shared" si="20"/>
        <v>1810.0330873565108</v>
      </c>
      <c r="E325">
        <v>324</v>
      </c>
      <c r="F325">
        <v>2304.837</v>
      </c>
      <c r="G325">
        <v>285.16699999999997</v>
      </c>
      <c r="H325">
        <f t="shared" si="21"/>
        <v>2019.67</v>
      </c>
      <c r="I325">
        <f t="shared" si="22"/>
        <v>1.0862597008497319</v>
      </c>
      <c r="K325">
        <v>64.599999999999994</v>
      </c>
      <c r="L325">
        <f t="shared" si="23"/>
        <v>-5.185659715851014E-2</v>
      </c>
    </row>
    <row r="326" spans="1:12" x14ac:dyDescent="0.25">
      <c r="A326">
        <v>325</v>
      </c>
      <c r="B326">
        <v>2224.6039999999998</v>
      </c>
      <c r="C326">
        <v>290.74900000000002</v>
      </c>
      <c r="D326">
        <f t="shared" si="20"/>
        <v>1820.526300799814</v>
      </c>
      <c r="E326">
        <v>325</v>
      </c>
      <c r="F326">
        <v>2256.402</v>
      </c>
      <c r="G326">
        <v>281.37200000000001</v>
      </c>
      <c r="H326">
        <f t="shared" si="21"/>
        <v>1975.03</v>
      </c>
      <c r="I326">
        <f t="shared" si="22"/>
        <v>1.0622505146728158</v>
      </c>
      <c r="K326">
        <v>64.8</v>
      </c>
      <c r="L326">
        <f t="shared" si="23"/>
        <v>-4.635997327336018E-2</v>
      </c>
    </row>
    <row r="327" spans="1:12" x14ac:dyDescent="0.25">
      <c r="A327">
        <v>326</v>
      </c>
      <c r="B327">
        <v>2248.9679999999998</v>
      </c>
      <c r="C327">
        <v>289.92500000000001</v>
      </c>
      <c r="D327">
        <f t="shared" si="20"/>
        <v>1840.7413321271802</v>
      </c>
      <c r="E327">
        <v>326</v>
      </c>
      <c r="F327">
        <v>2257.2130000000002</v>
      </c>
      <c r="G327">
        <v>278.43099999999998</v>
      </c>
      <c r="H327">
        <f t="shared" si="21"/>
        <v>1978.7820000000002</v>
      </c>
      <c r="I327">
        <f t="shared" si="22"/>
        <v>1.0642684910737072</v>
      </c>
      <c r="K327">
        <v>65</v>
      </c>
      <c r="L327">
        <f t="shared" si="23"/>
        <v>-3.5770802984065264E-2</v>
      </c>
    </row>
    <row r="328" spans="1:12" x14ac:dyDescent="0.25">
      <c r="A328">
        <v>327</v>
      </c>
      <c r="B328">
        <v>2249.3150000000001</v>
      </c>
      <c r="C328">
        <v>295.947</v>
      </c>
      <c r="D328">
        <f t="shared" si="20"/>
        <v>1766.3933752698797</v>
      </c>
      <c r="E328">
        <v>327</v>
      </c>
      <c r="F328">
        <v>2340.569</v>
      </c>
      <c r="G328">
        <v>284.47300000000001</v>
      </c>
      <c r="H328">
        <f t="shared" si="21"/>
        <v>2056.096</v>
      </c>
      <c r="I328">
        <f t="shared" si="22"/>
        <v>1.1058510676884492</v>
      </c>
      <c r="K328">
        <v>65.2</v>
      </c>
      <c r="L328">
        <f t="shared" si="23"/>
        <v>-7.4716237352861786E-2</v>
      </c>
    </row>
    <row r="329" spans="1:12" x14ac:dyDescent="0.25">
      <c r="A329">
        <v>328</v>
      </c>
      <c r="B329">
        <v>2251.7750000000001</v>
      </c>
      <c r="C329">
        <v>290.529</v>
      </c>
      <c r="D329">
        <f t="shared" si="20"/>
        <v>1797.4132127394089</v>
      </c>
      <c r="E329">
        <v>328</v>
      </c>
      <c r="F329">
        <v>2309.9369999999999</v>
      </c>
      <c r="G329">
        <v>281.17599999999999</v>
      </c>
      <c r="H329">
        <f t="shared" si="21"/>
        <v>2028.761</v>
      </c>
      <c r="I329">
        <f t="shared" si="22"/>
        <v>1.091149206036433</v>
      </c>
      <c r="K329">
        <v>65.400000000000006</v>
      </c>
      <c r="L329">
        <f t="shared" si="23"/>
        <v>-5.8467222647333145E-2</v>
      </c>
    </row>
    <row r="330" spans="1:12" x14ac:dyDescent="0.25">
      <c r="A330">
        <v>329</v>
      </c>
      <c r="B330">
        <v>2245.1179999999999</v>
      </c>
      <c r="C330">
        <v>287.59899999999999</v>
      </c>
      <c r="D330">
        <f t="shared" si="20"/>
        <v>1815.3901776555888</v>
      </c>
      <c r="E330">
        <v>329</v>
      </c>
      <c r="F330">
        <v>2291.7159999999999</v>
      </c>
      <c r="G330">
        <v>286.86200000000002</v>
      </c>
      <c r="H330">
        <f t="shared" si="21"/>
        <v>2004.8539999999998</v>
      </c>
      <c r="I330">
        <f t="shared" si="22"/>
        <v>1.0782910605630562</v>
      </c>
      <c r="K330">
        <v>65.599999999999994</v>
      </c>
      <c r="L330">
        <f t="shared" si="23"/>
        <v>-4.9050410983805977E-2</v>
      </c>
    </row>
    <row r="331" spans="1:12" x14ac:dyDescent="0.25">
      <c r="A331">
        <v>330</v>
      </c>
      <c r="B331">
        <v>2254.8820000000001</v>
      </c>
      <c r="C331">
        <v>292.65199999999999</v>
      </c>
      <c r="D331">
        <f t="shared" si="20"/>
        <v>1794.4364874045432</v>
      </c>
      <c r="E331">
        <v>330</v>
      </c>
      <c r="F331">
        <v>2313.1669999999999</v>
      </c>
      <c r="G331">
        <v>280.02100000000002</v>
      </c>
      <c r="H331">
        <f t="shared" si="21"/>
        <v>2033.146</v>
      </c>
      <c r="I331">
        <f t="shared" si="22"/>
        <v>1.0935076352789459</v>
      </c>
      <c r="K331">
        <v>65.8</v>
      </c>
      <c r="L331">
        <f t="shared" si="23"/>
        <v>-6.0026510434964701E-2</v>
      </c>
    </row>
    <row r="332" spans="1:12" x14ac:dyDescent="0.25">
      <c r="A332">
        <v>331</v>
      </c>
      <c r="B332">
        <v>2284.4969999999998</v>
      </c>
      <c r="C332">
        <v>300.05900000000003</v>
      </c>
      <c r="D332">
        <f t="shared" si="20"/>
        <v>1840.4363813998439</v>
      </c>
      <c r="E332">
        <v>331</v>
      </c>
      <c r="F332">
        <v>2284.8490000000002</v>
      </c>
      <c r="G332">
        <v>280.084</v>
      </c>
      <c r="H332">
        <f t="shared" si="21"/>
        <v>2004.7650000000001</v>
      </c>
      <c r="I332">
        <f t="shared" si="22"/>
        <v>1.0782431927859564</v>
      </c>
      <c r="K332">
        <v>66</v>
      </c>
      <c r="L332">
        <f t="shared" si="23"/>
        <v>-3.5930544274064495E-2</v>
      </c>
    </row>
    <row r="333" spans="1:12" x14ac:dyDescent="0.25">
      <c r="A333">
        <v>332</v>
      </c>
      <c r="B333">
        <v>2250.2460000000001</v>
      </c>
      <c r="C333">
        <v>293.89800000000002</v>
      </c>
      <c r="D333">
        <f t="shared" si="20"/>
        <v>1824.6934230659012</v>
      </c>
      <c r="E333">
        <v>332</v>
      </c>
      <c r="F333">
        <v>2278.36</v>
      </c>
      <c r="G333">
        <v>284.92099999999999</v>
      </c>
      <c r="H333">
        <f t="shared" si="21"/>
        <v>1993.4390000000001</v>
      </c>
      <c r="I333">
        <f t="shared" si="22"/>
        <v>1.0721516147698329</v>
      </c>
      <c r="K333">
        <v>66.2</v>
      </c>
      <c r="L333">
        <f t="shared" si="23"/>
        <v>-4.4177123958050214E-2</v>
      </c>
    </row>
    <row r="334" spans="1:12" x14ac:dyDescent="0.25">
      <c r="A334">
        <v>333</v>
      </c>
      <c r="B334">
        <v>2276.433</v>
      </c>
      <c r="C334">
        <v>292.43299999999999</v>
      </c>
      <c r="D334">
        <f t="shared" si="20"/>
        <v>1810.7228227301348</v>
      </c>
      <c r="E334">
        <v>333</v>
      </c>
      <c r="F334">
        <v>2323.933</v>
      </c>
      <c r="G334">
        <v>286.72000000000003</v>
      </c>
      <c r="H334">
        <f t="shared" si="21"/>
        <v>2037.213</v>
      </c>
      <c r="I334">
        <f t="shared" si="22"/>
        <v>1.0956950313403599</v>
      </c>
      <c r="K334">
        <v>66.400000000000006</v>
      </c>
      <c r="L334">
        <f t="shared" si="23"/>
        <v>-5.1495295451499307E-2</v>
      </c>
    </row>
    <row r="335" spans="1:12" x14ac:dyDescent="0.25">
      <c r="A335">
        <v>334</v>
      </c>
      <c r="B335">
        <v>2288.5189999999998</v>
      </c>
      <c r="C335">
        <v>286.76499999999999</v>
      </c>
      <c r="D335">
        <f t="shared" si="20"/>
        <v>1850.5245431989679</v>
      </c>
      <c r="E335">
        <v>334</v>
      </c>
      <c r="F335">
        <v>2300.2510000000002</v>
      </c>
      <c r="G335">
        <v>289.017</v>
      </c>
      <c r="H335">
        <f t="shared" si="21"/>
        <v>2011.2340000000002</v>
      </c>
      <c r="I335">
        <f t="shared" si="22"/>
        <v>1.0817224809888792</v>
      </c>
      <c r="K335">
        <v>66.599999999999994</v>
      </c>
      <c r="L335">
        <f t="shared" si="23"/>
        <v>-3.0646097197681854E-2</v>
      </c>
    </row>
    <row r="336" spans="1:12" x14ac:dyDescent="0.25">
      <c r="A336">
        <v>335</v>
      </c>
      <c r="B336">
        <v>2310.915</v>
      </c>
      <c r="C336">
        <v>292.93599999999998</v>
      </c>
      <c r="D336">
        <f t="shared" si="20"/>
        <v>1896.0091043149575</v>
      </c>
      <c r="E336">
        <v>335</v>
      </c>
      <c r="F336">
        <v>2261.9290000000001</v>
      </c>
      <c r="G336">
        <v>283.03300000000002</v>
      </c>
      <c r="H336">
        <f t="shared" si="21"/>
        <v>1978.8960000000002</v>
      </c>
      <c r="I336">
        <f t="shared" si="22"/>
        <v>1.0643298048556107</v>
      </c>
      <c r="K336">
        <v>66.8</v>
      </c>
      <c r="L336">
        <f t="shared" si="23"/>
        <v>-6.8200760854103737E-3</v>
      </c>
    </row>
    <row r="337" spans="1:12" x14ac:dyDescent="0.25">
      <c r="A337">
        <v>336</v>
      </c>
      <c r="B337">
        <v>2344.556</v>
      </c>
      <c r="C337">
        <v>290.48700000000002</v>
      </c>
      <c r="D337">
        <f t="shared" si="20"/>
        <v>1876.1945355655885</v>
      </c>
      <c r="E337">
        <v>336</v>
      </c>
      <c r="F337">
        <v>2325.3009999999999</v>
      </c>
      <c r="G337">
        <v>289.74099999999999</v>
      </c>
      <c r="H337">
        <f t="shared" si="21"/>
        <v>2035.56</v>
      </c>
      <c r="I337">
        <f t="shared" si="22"/>
        <v>1.0948059815027604</v>
      </c>
      <c r="K337">
        <v>67</v>
      </c>
      <c r="L337">
        <f t="shared" si="23"/>
        <v>-1.7199473440682626E-2</v>
      </c>
    </row>
    <row r="338" spans="1:12" x14ac:dyDescent="0.25">
      <c r="A338">
        <v>337</v>
      </c>
      <c r="B338">
        <v>2338.8180000000002</v>
      </c>
      <c r="C338">
        <v>297.58800000000002</v>
      </c>
      <c r="D338">
        <f t="shared" si="20"/>
        <v>1873.2799201629302</v>
      </c>
      <c r="E338">
        <v>337</v>
      </c>
      <c r="F338">
        <v>2310.54</v>
      </c>
      <c r="G338">
        <v>284.55599999999998</v>
      </c>
      <c r="H338">
        <f t="shared" si="21"/>
        <v>2025.9839999999999</v>
      </c>
      <c r="I338">
        <f t="shared" si="22"/>
        <v>1.0896556238228734</v>
      </c>
      <c r="K338">
        <v>67.2</v>
      </c>
      <c r="L338">
        <f t="shared" si="23"/>
        <v>-1.8726226396279997E-2</v>
      </c>
    </row>
    <row r="339" spans="1:12" x14ac:dyDescent="0.25">
      <c r="A339">
        <v>338</v>
      </c>
      <c r="B339">
        <v>2342.1930000000002</v>
      </c>
      <c r="C339">
        <v>290.209</v>
      </c>
      <c r="D339">
        <f t="shared" si="20"/>
        <v>1920.7954647890404</v>
      </c>
      <c r="E339">
        <v>338</v>
      </c>
      <c r="F339">
        <v>2273.8580000000002</v>
      </c>
      <c r="G339">
        <v>287.58199999999999</v>
      </c>
      <c r="H339">
        <f t="shared" si="21"/>
        <v>1986.2760000000003</v>
      </c>
      <c r="I339">
        <f t="shared" si="22"/>
        <v>1.0682990654735685</v>
      </c>
      <c r="K339">
        <v>67.400000000000006</v>
      </c>
      <c r="L339">
        <f t="shared" si="23"/>
        <v>6.1636778183788085E-3</v>
      </c>
    </row>
    <row r="340" spans="1:12" x14ac:dyDescent="0.25">
      <c r="A340">
        <v>339</v>
      </c>
      <c r="B340">
        <v>2356.0639999999999</v>
      </c>
      <c r="C340">
        <v>293.23</v>
      </c>
      <c r="D340">
        <f t="shared" si="20"/>
        <v>1859.7012432011675</v>
      </c>
      <c r="E340">
        <v>339</v>
      </c>
      <c r="F340">
        <v>2344.502</v>
      </c>
      <c r="G340">
        <v>282.12599999999998</v>
      </c>
      <c r="H340">
        <f t="shared" si="21"/>
        <v>2062.3760000000002</v>
      </c>
      <c r="I340">
        <f t="shared" si="22"/>
        <v>1.1092287040950584</v>
      </c>
      <c r="K340">
        <v>67.599999999999994</v>
      </c>
      <c r="L340">
        <f t="shared" si="23"/>
        <v>-2.5839098017546264E-2</v>
      </c>
    </row>
    <row r="341" spans="1:12" x14ac:dyDescent="0.25">
      <c r="A341">
        <v>340</v>
      </c>
      <c r="B341">
        <v>2354.5509999999999</v>
      </c>
      <c r="C341">
        <v>293.38499999999999</v>
      </c>
      <c r="D341">
        <f t="shared" si="20"/>
        <v>1914.7053565512999</v>
      </c>
      <c r="E341">
        <v>340</v>
      </c>
      <c r="F341">
        <v>2287.393</v>
      </c>
      <c r="G341">
        <v>285.88299999999998</v>
      </c>
      <c r="H341">
        <f t="shared" si="21"/>
        <v>2001.51</v>
      </c>
      <c r="I341">
        <f t="shared" si="22"/>
        <v>1.0764925229605562</v>
      </c>
      <c r="K341">
        <v>67.8</v>
      </c>
      <c r="L341">
        <f t="shared" si="23"/>
        <v>2.973517379578571E-3</v>
      </c>
    </row>
    <row r="342" spans="1:12" x14ac:dyDescent="0.25">
      <c r="A342">
        <v>341</v>
      </c>
      <c r="B342">
        <v>2359.973</v>
      </c>
      <c r="C342">
        <v>292.38</v>
      </c>
      <c r="D342">
        <f t="shared" si="20"/>
        <v>1895.3015789411593</v>
      </c>
      <c r="E342">
        <v>341</v>
      </c>
      <c r="F342">
        <v>2312.6570000000002</v>
      </c>
      <c r="G342">
        <v>284.351</v>
      </c>
      <c r="H342">
        <f t="shared" si="21"/>
        <v>2028.306</v>
      </c>
      <c r="I342">
        <f t="shared" si="22"/>
        <v>1.0909044887490116</v>
      </c>
      <c r="K342">
        <v>68</v>
      </c>
      <c r="L342">
        <f t="shared" si="23"/>
        <v>-7.1906966669874279E-3</v>
      </c>
    </row>
    <row r="343" spans="1:12" x14ac:dyDescent="0.25">
      <c r="A343">
        <v>342</v>
      </c>
      <c r="B343">
        <v>2387.663</v>
      </c>
      <c r="C343">
        <v>291.16000000000003</v>
      </c>
      <c r="D343">
        <f t="shared" si="20"/>
        <v>1897.1202978503563</v>
      </c>
      <c r="E343">
        <v>342</v>
      </c>
      <c r="F343">
        <v>2335.1089999999999</v>
      </c>
      <c r="G343">
        <v>280.41399999999999</v>
      </c>
      <c r="H343">
        <f t="shared" si="21"/>
        <v>2054.6949999999997</v>
      </c>
      <c r="I343">
        <f t="shared" si="22"/>
        <v>1.1050975535792675</v>
      </c>
      <c r="K343">
        <v>68.2</v>
      </c>
      <c r="L343">
        <f t="shared" si="23"/>
        <v>-6.238003399983841E-3</v>
      </c>
    </row>
    <row r="344" spans="1:12" x14ac:dyDescent="0.25">
      <c r="A344">
        <v>343</v>
      </c>
      <c r="B344">
        <v>2378.92</v>
      </c>
      <c r="C344">
        <v>294.738</v>
      </c>
      <c r="D344">
        <f t="shared" si="20"/>
        <v>1916.0192569831115</v>
      </c>
      <c r="E344">
        <v>343</v>
      </c>
      <c r="F344">
        <v>2305.1669999999999</v>
      </c>
      <c r="G344">
        <v>282.69499999999999</v>
      </c>
      <c r="H344">
        <f t="shared" si="21"/>
        <v>2022.472</v>
      </c>
      <c r="I344">
        <f t="shared" si="22"/>
        <v>1.0877667290680946</v>
      </c>
      <c r="K344">
        <v>68.400000000000006</v>
      </c>
      <c r="L344">
        <f t="shared" si="23"/>
        <v>3.6617733209283175E-3</v>
      </c>
    </row>
    <row r="345" spans="1:12" x14ac:dyDescent="0.25">
      <c r="A345">
        <v>344</v>
      </c>
      <c r="B345">
        <v>2369.9409999999998</v>
      </c>
      <c r="C345">
        <v>293.07499999999999</v>
      </c>
      <c r="D345">
        <f t="shared" si="20"/>
        <v>1936.2511345689693</v>
      </c>
      <c r="E345">
        <v>344</v>
      </c>
      <c r="F345">
        <v>2277.9749999999999</v>
      </c>
      <c r="G345">
        <v>283.661</v>
      </c>
      <c r="H345">
        <f t="shared" si="21"/>
        <v>1994.3139999999999</v>
      </c>
      <c r="I345">
        <f t="shared" si="22"/>
        <v>1.0726222249379511</v>
      </c>
      <c r="K345">
        <v>68.599999999999994</v>
      </c>
      <c r="L345">
        <f t="shared" si="23"/>
        <v>1.4259768127831732E-2</v>
      </c>
    </row>
    <row r="346" spans="1:12" x14ac:dyDescent="0.25">
      <c r="A346">
        <v>345</v>
      </c>
      <c r="B346">
        <v>2392.7539999999999</v>
      </c>
      <c r="C346">
        <v>287.09100000000001</v>
      </c>
      <c r="D346">
        <f t="shared" si="20"/>
        <v>1949.2796798826919</v>
      </c>
      <c r="E346">
        <v>345</v>
      </c>
      <c r="F346">
        <v>2292.607</v>
      </c>
      <c r="G346">
        <v>284.15499999999997</v>
      </c>
      <c r="H346">
        <f t="shared" si="21"/>
        <v>2008.452</v>
      </c>
      <c r="I346">
        <f t="shared" si="22"/>
        <v>1.0802262095743589</v>
      </c>
      <c r="K346">
        <v>68.8</v>
      </c>
      <c r="L346">
        <f t="shared" si="23"/>
        <v>2.1084466181207375E-2</v>
      </c>
    </row>
    <row r="347" spans="1:12" x14ac:dyDescent="0.25">
      <c r="A347">
        <v>346</v>
      </c>
      <c r="B347">
        <v>2398.085</v>
      </c>
      <c r="C347">
        <v>294.34800000000001</v>
      </c>
      <c r="D347">
        <f t="shared" si="20"/>
        <v>1912.6669696472434</v>
      </c>
      <c r="E347">
        <v>346</v>
      </c>
      <c r="F347">
        <v>2326.4899999999998</v>
      </c>
      <c r="G347">
        <v>281.464</v>
      </c>
      <c r="H347">
        <f t="shared" si="21"/>
        <v>2045.0259999999998</v>
      </c>
      <c r="I347">
        <f t="shared" si="22"/>
        <v>1.0998971767615122</v>
      </c>
      <c r="K347">
        <v>69</v>
      </c>
      <c r="L347">
        <f t="shared" si="23"/>
        <v>1.9057561828248015E-3</v>
      </c>
    </row>
    <row r="348" spans="1:12" x14ac:dyDescent="0.25">
      <c r="A348">
        <v>347</v>
      </c>
      <c r="B348">
        <v>2379.7809999999999</v>
      </c>
      <c r="C348">
        <v>288.16000000000003</v>
      </c>
      <c r="D348">
        <f t="shared" si="20"/>
        <v>1960.5653959457966</v>
      </c>
      <c r="E348">
        <v>347</v>
      </c>
      <c r="F348">
        <v>2269.2600000000002</v>
      </c>
      <c r="G348">
        <v>285.68599999999998</v>
      </c>
      <c r="H348">
        <f t="shared" si="21"/>
        <v>1983.5740000000003</v>
      </c>
      <c r="I348">
        <f t="shared" si="22"/>
        <v>1.0668458212744192</v>
      </c>
      <c r="K348">
        <v>69.2</v>
      </c>
      <c r="L348">
        <f t="shared" si="23"/>
        <v>2.6996223986255358E-2</v>
      </c>
    </row>
    <row r="349" spans="1:12" x14ac:dyDescent="0.25">
      <c r="A349">
        <v>348</v>
      </c>
      <c r="B349">
        <v>2419.444</v>
      </c>
      <c r="C349">
        <v>285.49200000000002</v>
      </c>
      <c r="D349">
        <f t="shared" si="20"/>
        <v>1928.1737653533824</v>
      </c>
      <c r="E349">
        <v>348</v>
      </c>
      <c r="F349">
        <v>2341.0709999999999</v>
      </c>
      <c r="G349">
        <v>283.35599999999999</v>
      </c>
      <c r="H349">
        <f t="shared" si="21"/>
        <v>2057.7150000000001</v>
      </c>
      <c r="I349">
        <f t="shared" si="22"/>
        <v>1.1067218309595162</v>
      </c>
      <c r="K349">
        <v>69.400000000000006</v>
      </c>
      <c r="L349">
        <f t="shared" si="23"/>
        <v>1.0028627610252205E-2</v>
      </c>
    </row>
    <row r="350" spans="1:12" x14ac:dyDescent="0.25">
      <c r="A350">
        <v>349</v>
      </c>
      <c r="B350">
        <v>2361.6999999999998</v>
      </c>
      <c r="C350">
        <v>295.86599999999999</v>
      </c>
      <c r="D350">
        <f t="shared" si="20"/>
        <v>1893.9394016183589</v>
      </c>
      <c r="E350">
        <v>349</v>
      </c>
      <c r="F350">
        <v>2316.4899999999998</v>
      </c>
      <c r="G350">
        <v>288.452</v>
      </c>
      <c r="H350">
        <f t="shared" si="21"/>
        <v>2028.0379999999998</v>
      </c>
      <c r="I350">
        <f t="shared" si="22"/>
        <v>1.0907603475775192</v>
      </c>
      <c r="K350">
        <v>69.599999999999994</v>
      </c>
      <c r="L350">
        <f t="shared" si="23"/>
        <v>-7.9042413259967654E-3</v>
      </c>
    </row>
    <row r="351" spans="1:12" x14ac:dyDescent="0.25">
      <c r="A351">
        <v>350</v>
      </c>
      <c r="B351">
        <v>2423.0590000000002</v>
      </c>
      <c r="C351">
        <v>290.72699999999998</v>
      </c>
      <c r="D351">
        <f t="shared" si="20"/>
        <v>1923.2368352165913</v>
      </c>
      <c r="E351">
        <v>350</v>
      </c>
      <c r="F351">
        <v>2349.5059999999999</v>
      </c>
      <c r="G351">
        <v>288.07499999999999</v>
      </c>
      <c r="H351">
        <f t="shared" si="21"/>
        <v>2061.431</v>
      </c>
      <c r="I351">
        <f t="shared" si="22"/>
        <v>1.1087204451134907</v>
      </c>
      <c r="K351">
        <v>69.8</v>
      </c>
      <c r="L351">
        <f t="shared" si="23"/>
        <v>7.4425324873591374E-3</v>
      </c>
    </row>
    <row r="352" spans="1:12" x14ac:dyDescent="0.25">
      <c r="A352">
        <v>351</v>
      </c>
      <c r="B352">
        <v>2368.0210000000002</v>
      </c>
      <c r="C352">
        <v>286.39</v>
      </c>
      <c r="D352">
        <f t="shared" si="20"/>
        <v>1897.593342134563</v>
      </c>
      <c r="E352">
        <v>351</v>
      </c>
      <c r="F352">
        <v>2326.1210000000001</v>
      </c>
      <c r="G352">
        <v>286.51</v>
      </c>
      <c r="H352">
        <f t="shared" si="21"/>
        <v>2039.6110000000001</v>
      </c>
      <c r="I352">
        <f t="shared" si="22"/>
        <v>1.0969847721211001</v>
      </c>
      <c r="K352">
        <v>70</v>
      </c>
      <c r="L352">
        <f t="shared" si="23"/>
        <v>-5.9902102405905485E-3</v>
      </c>
    </row>
    <row r="353" spans="1:12" x14ac:dyDescent="0.25">
      <c r="A353">
        <v>352</v>
      </c>
      <c r="B353">
        <v>2391.2890000000002</v>
      </c>
      <c r="C353">
        <v>290.58800000000002</v>
      </c>
      <c r="D353">
        <f t="shared" si="20"/>
        <v>1924.9284931736649</v>
      </c>
      <c r="E353">
        <v>352</v>
      </c>
      <c r="F353">
        <v>2308.9789999999998</v>
      </c>
      <c r="G353">
        <v>279.91199999999998</v>
      </c>
      <c r="H353">
        <f t="shared" si="21"/>
        <v>2029.0669999999998</v>
      </c>
      <c r="I353">
        <f t="shared" si="22"/>
        <v>1.0913137851352264</v>
      </c>
      <c r="K353">
        <v>70.2</v>
      </c>
      <c r="L353">
        <f t="shared" si="23"/>
        <v>8.3286678530977622E-3</v>
      </c>
    </row>
    <row r="354" spans="1:12" x14ac:dyDescent="0.25">
      <c r="A354">
        <v>353</v>
      </c>
      <c r="B354">
        <v>2371.7379999999998</v>
      </c>
      <c r="C354">
        <v>293.97300000000001</v>
      </c>
      <c r="D354">
        <f t="shared" si="20"/>
        <v>1890.8929429118257</v>
      </c>
      <c r="E354">
        <v>353</v>
      </c>
      <c r="F354">
        <v>2319.125</v>
      </c>
      <c r="G354">
        <v>276.08800000000002</v>
      </c>
      <c r="H354">
        <f t="shared" si="21"/>
        <v>2043.037</v>
      </c>
      <c r="I354">
        <f t="shared" si="22"/>
        <v>1.0988274126193553</v>
      </c>
      <c r="K354">
        <v>70.400000000000006</v>
      </c>
      <c r="L354">
        <f t="shared" si="23"/>
        <v>-9.5000573057184672E-3</v>
      </c>
    </row>
    <row r="355" spans="1:12" x14ac:dyDescent="0.25">
      <c r="A355">
        <v>354</v>
      </c>
      <c r="B355">
        <v>2356.2890000000002</v>
      </c>
      <c r="C355">
        <v>289.40100000000001</v>
      </c>
      <c r="D355">
        <f t="shared" si="20"/>
        <v>1864.5322300709745</v>
      </c>
      <c r="E355">
        <v>354</v>
      </c>
      <c r="F355">
        <v>2346.029</v>
      </c>
      <c r="G355">
        <v>284.95400000000001</v>
      </c>
      <c r="H355">
        <f t="shared" si="21"/>
        <v>2061.0749999999998</v>
      </c>
      <c r="I355">
        <f t="shared" si="22"/>
        <v>1.1085289740050903</v>
      </c>
      <c r="K355">
        <v>70.599999999999994</v>
      </c>
      <c r="L355">
        <f t="shared" si="23"/>
        <v>-2.3308498791589024E-2</v>
      </c>
    </row>
    <row r="356" spans="1:12" x14ac:dyDescent="0.25">
      <c r="A356">
        <v>355</v>
      </c>
      <c r="B356">
        <v>2368.7060000000001</v>
      </c>
      <c r="C356">
        <v>291.49700000000001</v>
      </c>
      <c r="D356">
        <f t="shared" si="20"/>
        <v>1880.9254118408887</v>
      </c>
      <c r="E356">
        <v>355</v>
      </c>
      <c r="F356">
        <v>2332.096</v>
      </c>
      <c r="G356">
        <v>278.78199999999998</v>
      </c>
      <c r="H356">
        <f t="shared" si="21"/>
        <v>2053.3139999999999</v>
      </c>
      <c r="I356">
        <f t="shared" si="22"/>
        <v>1.1043547962739289</v>
      </c>
      <c r="K356">
        <v>70.8</v>
      </c>
      <c r="L356">
        <f t="shared" si="23"/>
        <v>-1.4721314802910843E-2</v>
      </c>
    </row>
    <row r="357" spans="1:12" x14ac:dyDescent="0.25">
      <c r="A357">
        <v>356</v>
      </c>
      <c r="B357">
        <v>2331.7489999999998</v>
      </c>
      <c r="C357">
        <v>295.33699999999999</v>
      </c>
      <c r="D357">
        <f t="shared" si="20"/>
        <v>1878.4062073812681</v>
      </c>
      <c r="E357">
        <v>356</v>
      </c>
      <c r="F357">
        <v>2301.1840000000002</v>
      </c>
      <c r="G357">
        <v>285.49799999999999</v>
      </c>
      <c r="H357">
        <f t="shared" si="21"/>
        <v>2015.6860000000001</v>
      </c>
      <c r="I357">
        <f t="shared" si="22"/>
        <v>1.0841169455242652</v>
      </c>
      <c r="K357">
        <v>71</v>
      </c>
      <c r="L357">
        <f t="shared" si="23"/>
        <v>-1.6040941005040964E-2</v>
      </c>
    </row>
    <row r="358" spans="1:12" x14ac:dyDescent="0.25">
      <c r="A358">
        <v>357</v>
      </c>
      <c r="B358">
        <v>2368.6680000000001</v>
      </c>
      <c r="C358">
        <v>286.82900000000001</v>
      </c>
      <c r="D358">
        <f t="shared" si="20"/>
        <v>1850.972548728143</v>
      </c>
      <c r="E358">
        <v>357</v>
      </c>
      <c r="F358">
        <v>2375.5309999999999</v>
      </c>
      <c r="G358">
        <v>284.339</v>
      </c>
      <c r="H358">
        <f t="shared" si="21"/>
        <v>2091.192</v>
      </c>
      <c r="I358">
        <f t="shared" si="22"/>
        <v>1.1247271070716267</v>
      </c>
      <c r="K358">
        <v>71.2</v>
      </c>
      <c r="L358">
        <f t="shared" si="23"/>
        <v>-3.0411420003164772E-2</v>
      </c>
    </row>
    <row r="359" spans="1:12" x14ac:dyDescent="0.25">
      <c r="A359">
        <v>358</v>
      </c>
      <c r="B359">
        <v>2369.8609999999999</v>
      </c>
      <c r="C359">
        <v>291.80200000000002</v>
      </c>
      <c r="D359">
        <f t="shared" si="20"/>
        <v>1911.4535387446042</v>
      </c>
      <c r="E359">
        <v>358</v>
      </c>
      <c r="F359">
        <v>2306.201</v>
      </c>
      <c r="G359">
        <v>284.85399999999998</v>
      </c>
      <c r="H359">
        <f t="shared" si="21"/>
        <v>2021.347</v>
      </c>
      <c r="I359">
        <f t="shared" si="22"/>
        <v>1.0871616588519426</v>
      </c>
      <c r="K359">
        <v>71.400000000000006</v>
      </c>
      <c r="L359">
        <f t="shared" si="23"/>
        <v>1.2701288491711378E-3</v>
      </c>
    </row>
    <row r="360" spans="1:12" x14ac:dyDescent="0.25">
      <c r="A360">
        <v>359</v>
      </c>
      <c r="B360">
        <v>2375.9839999999999</v>
      </c>
      <c r="C360">
        <v>289.58300000000003</v>
      </c>
      <c r="D360">
        <f t="shared" si="20"/>
        <v>1893.7560672378243</v>
      </c>
      <c r="E360">
        <v>359</v>
      </c>
      <c r="F360">
        <v>2334.08</v>
      </c>
      <c r="G360">
        <v>285.65300000000002</v>
      </c>
      <c r="H360">
        <f t="shared" si="21"/>
        <v>2048.4269999999997</v>
      </c>
      <c r="I360">
        <f t="shared" si="22"/>
        <v>1.1017263712549641</v>
      </c>
      <c r="K360">
        <v>71.599999999999994</v>
      </c>
      <c r="L360">
        <f t="shared" si="23"/>
        <v>-8.0002767435989174E-3</v>
      </c>
    </row>
    <row r="361" spans="1:12" x14ac:dyDescent="0.25">
      <c r="A361">
        <v>360</v>
      </c>
      <c r="B361">
        <v>2324.433</v>
      </c>
      <c r="C361">
        <v>291.89299999999997</v>
      </c>
      <c r="D361">
        <f t="shared" si="20"/>
        <v>1870.2112666967166</v>
      </c>
      <c r="E361">
        <v>360</v>
      </c>
      <c r="F361">
        <v>2301.1880000000001</v>
      </c>
      <c r="G361">
        <v>280.51900000000001</v>
      </c>
      <c r="H361">
        <f t="shared" si="21"/>
        <v>2020.6690000000001</v>
      </c>
      <c r="I361">
        <f t="shared" si="22"/>
        <v>1.0867970032016749</v>
      </c>
      <c r="K361">
        <v>71.8</v>
      </c>
      <c r="L361">
        <f t="shared" si="23"/>
        <v>-2.0333668580580822E-2</v>
      </c>
    </row>
    <row r="362" spans="1:12" x14ac:dyDescent="0.25">
      <c r="A362">
        <v>361</v>
      </c>
      <c r="B362">
        <v>2338.7170000000001</v>
      </c>
      <c r="C362">
        <v>288.77</v>
      </c>
      <c r="D362">
        <f t="shared" si="20"/>
        <v>1864.9305868702979</v>
      </c>
      <c r="E362">
        <v>361</v>
      </c>
      <c r="F362">
        <v>2324.3560000000002</v>
      </c>
      <c r="G362">
        <v>280.61099999999999</v>
      </c>
      <c r="H362">
        <f t="shared" si="21"/>
        <v>2043.7450000000003</v>
      </c>
      <c r="I362">
        <f t="shared" si="22"/>
        <v>1.0992082034753874</v>
      </c>
      <c r="K362">
        <v>72</v>
      </c>
      <c r="L362">
        <f t="shared" si="23"/>
        <v>-2.3099828920361869E-2</v>
      </c>
    </row>
    <row r="363" spans="1:12" x14ac:dyDescent="0.25">
      <c r="A363">
        <v>362</v>
      </c>
      <c r="B363">
        <v>2285.663</v>
      </c>
      <c r="C363">
        <v>284.23</v>
      </c>
      <c r="D363">
        <f t="shared" si="20"/>
        <v>1848.6624507164966</v>
      </c>
      <c r="E363">
        <v>362</v>
      </c>
      <c r="F363">
        <v>2295.54</v>
      </c>
      <c r="G363">
        <v>282.60300000000001</v>
      </c>
      <c r="H363">
        <f t="shared" si="21"/>
        <v>2012.9369999999999</v>
      </c>
      <c r="I363">
        <f t="shared" si="22"/>
        <v>1.0826384228360852</v>
      </c>
      <c r="K363">
        <v>72.2</v>
      </c>
      <c r="L363">
        <f t="shared" si="23"/>
        <v>-3.1621510694301636E-2</v>
      </c>
    </row>
    <row r="364" spans="1:12" x14ac:dyDescent="0.25">
      <c r="A364">
        <v>363</v>
      </c>
      <c r="B364">
        <v>2348.9569999999999</v>
      </c>
      <c r="C364">
        <v>288.88200000000001</v>
      </c>
      <c r="D364">
        <f t="shared" si="20"/>
        <v>1866.3957912164017</v>
      </c>
      <c r="E364">
        <v>363</v>
      </c>
      <c r="F364">
        <v>2336.8409999999999</v>
      </c>
      <c r="G364">
        <v>284.61099999999999</v>
      </c>
      <c r="H364">
        <f t="shared" si="21"/>
        <v>2052.23</v>
      </c>
      <c r="I364">
        <f t="shared" si="22"/>
        <v>1.1037717775056544</v>
      </c>
      <c r="K364">
        <v>72.400000000000006</v>
      </c>
      <c r="L364">
        <f t="shared" si="23"/>
        <v>-2.2332315970307538E-2</v>
      </c>
    </row>
    <row r="365" spans="1:12" x14ac:dyDescent="0.25">
      <c r="A365">
        <v>364</v>
      </c>
      <c r="B365">
        <v>2363.8719999999998</v>
      </c>
      <c r="C365">
        <v>284.75900000000001</v>
      </c>
      <c r="D365">
        <f t="shared" si="20"/>
        <v>1907.9762603513964</v>
      </c>
      <c r="E365">
        <v>364</v>
      </c>
      <c r="F365">
        <v>2307.9580000000001</v>
      </c>
      <c r="G365">
        <v>281.89999999999998</v>
      </c>
      <c r="H365">
        <f t="shared" si="21"/>
        <v>2026.058</v>
      </c>
      <c r="I365">
        <f t="shared" si="22"/>
        <v>1.0896954239970915</v>
      </c>
      <c r="K365">
        <v>72.599999999999994</v>
      </c>
      <c r="L365">
        <f t="shared" si="23"/>
        <v>-5.513619243364044E-4</v>
      </c>
    </row>
    <row r="366" spans="1:12" x14ac:dyDescent="0.25">
      <c r="A366">
        <v>365</v>
      </c>
      <c r="B366">
        <v>2318.877</v>
      </c>
      <c r="C366">
        <v>290.471</v>
      </c>
      <c r="D366">
        <f t="shared" si="20"/>
        <v>1884.9069824538487</v>
      </c>
      <c r="E366">
        <v>365</v>
      </c>
      <c r="F366">
        <v>2282.9369999999999</v>
      </c>
      <c r="G366">
        <v>282.10000000000002</v>
      </c>
      <c r="H366">
        <f t="shared" si="21"/>
        <v>2000.837</v>
      </c>
      <c r="I366">
        <f t="shared" si="22"/>
        <v>1.0761305565112493</v>
      </c>
      <c r="K366">
        <v>72.8</v>
      </c>
      <c r="L366">
        <f t="shared" si="23"/>
        <v>-1.2635662371474364E-2</v>
      </c>
    </row>
    <row r="367" spans="1:12" x14ac:dyDescent="0.25">
      <c r="A367">
        <v>366</v>
      </c>
      <c r="B367">
        <v>2368.4920000000002</v>
      </c>
      <c r="C367">
        <v>294.46499999999997</v>
      </c>
      <c r="D367">
        <f t="shared" si="20"/>
        <v>1867.639483066047</v>
      </c>
      <c r="E367">
        <v>366</v>
      </c>
      <c r="F367">
        <v>2348.5479999999998</v>
      </c>
      <c r="G367">
        <v>283.79500000000002</v>
      </c>
      <c r="H367">
        <f t="shared" si="21"/>
        <v>2064.7529999999997</v>
      </c>
      <c r="I367">
        <f t="shared" si="22"/>
        <v>1.1105071502317636</v>
      </c>
      <c r="K367">
        <v>73</v>
      </c>
      <c r="L367">
        <f t="shared" si="23"/>
        <v>-2.1680837148928035E-2</v>
      </c>
    </row>
    <row r="368" spans="1:12" x14ac:dyDescent="0.25">
      <c r="A368">
        <v>367</v>
      </c>
      <c r="B368">
        <v>2331.6999999999998</v>
      </c>
      <c r="C368">
        <v>288.29399999999998</v>
      </c>
      <c r="D368">
        <f t="shared" si="20"/>
        <v>1865.296636924556</v>
      </c>
      <c r="E368">
        <v>367</v>
      </c>
      <c r="F368">
        <v>2316.8200000000002</v>
      </c>
      <c r="G368">
        <v>279.99599999999998</v>
      </c>
      <c r="H368">
        <f t="shared" si="21"/>
        <v>2036.8240000000001</v>
      </c>
      <c r="I368">
        <f t="shared" si="22"/>
        <v>1.0954858115056194</v>
      </c>
      <c r="K368">
        <v>73.2</v>
      </c>
      <c r="L368">
        <f t="shared" si="23"/>
        <v>-2.290808218021724E-2</v>
      </c>
    </row>
    <row r="369" spans="1:12" x14ac:dyDescent="0.25">
      <c r="A369">
        <v>368</v>
      </c>
      <c r="B369">
        <v>2391.4380000000001</v>
      </c>
      <c r="C369">
        <v>291.97300000000001</v>
      </c>
      <c r="D369">
        <f t="shared" si="20"/>
        <v>1933.0684287322551</v>
      </c>
      <c r="E369">
        <v>368</v>
      </c>
      <c r="F369">
        <v>2305.761</v>
      </c>
      <c r="G369">
        <v>286.42700000000002</v>
      </c>
      <c r="H369">
        <f t="shared" si="21"/>
        <v>2019.3339999999998</v>
      </c>
      <c r="I369">
        <f t="shared" si="22"/>
        <v>1.0860789865451743</v>
      </c>
      <c r="K369">
        <v>73.400000000000006</v>
      </c>
      <c r="L369">
        <f t="shared" si="23"/>
        <v>1.2592582282807865E-2</v>
      </c>
    </row>
    <row r="370" spans="1:12" x14ac:dyDescent="0.25">
      <c r="A370">
        <v>369</v>
      </c>
      <c r="B370">
        <v>2375.3319999999999</v>
      </c>
      <c r="C370">
        <v>287.42200000000003</v>
      </c>
      <c r="D370">
        <f t="shared" si="20"/>
        <v>1897.9099303979265</v>
      </c>
      <c r="E370">
        <v>369</v>
      </c>
      <c r="F370">
        <v>2326.3470000000002</v>
      </c>
      <c r="G370">
        <v>280.92500000000001</v>
      </c>
      <c r="H370">
        <f t="shared" si="21"/>
        <v>2045.4220000000003</v>
      </c>
      <c r="I370">
        <f t="shared" si="22"/>
        <v>1.1001101614775981</v>
      </c>
      <c r="K370">
        <v>73.599999999999994</v>
      </c>
      <c r="L370">
        <f t="shared" si="23"/>
        <v>-5.8243729001453155E-3</v>
      </c>
    </row>
    <row r="371" spans="1:12" x14ac:dyDescent="0.25">
      <c r="A371">
        <v>370</v>
      </c>
      <c r="B371">
        <v>2378.011</v>
      </c>
      <c r="C371">
        <v>286.642</v>
      </c>
      <c r="D371">
        <f t="shared" si="20"/>
        <v>1875.3049804197335</v>
      </c>
      <c r="E371">
        <v>370</v>
      </c>
      <c r="F371">
        <v>2357.7159999999999</v>
      </c>
      <c r="G371">
        <v>284.209</v>
      </c>
      <c r="H371">
        <f t="shared" si="21"/>
        <v>2073.5070000000001</v>
      </c>
      <c r="I371">
        <f t="shared" si="22"/>
        <v>1.1152154032737154</v>
      </c>
      <c r="K371">
        <v>73.8</v>
      </c>
      <c r="L371">
        <f t="shared" si="23"/>
        <v>-1.7665446051292673E-2</v>
      </c>
    </row>
    <row r="372" spans="1:12" x14ac:dyDescent="0.25">
      <c r="A372">
        <v>371</v>
      </c>
      <c r="B372">
        <v>2342.8560000000002</v>
      </c>
      <c r="C372">
        <v>287.29899999999998</v>
      </c>
      <c r="D372">
        <f t="shared" si="20"/>
        <v>1877.7695415237101</v>
      </c>
      <c r="E372">
        <v>371</v>
      </c>
      <c r="F372">
        <v>2322.556</v>
      </c>
      <c r="G372">
        <v>287.23</v>
      </c>
      <c r="H372">
        <f t="shared" si="21"/>
        <v>2035.326</v>
      </c>
      <c r="I372">
        <f t="shared" si="22"/>
        <v>1.0946801268978008</v>
      </c>
      <c r="K372">
        <v>74</v>
      </c>
      <c r="L372">
        <f t="shared" si="23"/>
        <v>-1.6374443490092025E-2</v>
      </c>
    </row>
    <row r="373" spans="1:12" x14ac:dyDescent="0.25">
      <c r="A373">
        <v>372</v>
      </c>
      <c r="B373">
        <v>2370.7330000000002</v>
      </c>
      <c r="C373">
        <v>282.96800000000002</v>
      </c>
      <c r="D373">
        <f t="shared" si="20"/>
        <v>1885.2632971561707</v>
      </c>
      <c r="E373">
        <v>372</v>
      </c>
      <c r="F373">
        <v>2340.3310000000001</v>
      </c>
      <c r="G373">
        <v>281.33100000000002</v>
      </c>
      <c r="H373">
        <f t="shared" si="21"/>
        <v>2059</v>
      </c>
      <c r="I373">
        <f t="shared" si="22"/>
        <v>1.1074129556064098</v>
      </c>
      <c r="K373">
        <v>74.2</v>
      </c>
      <c r="L373">
        <f t="shared" si="23"/>
        <v>-1.2449015267229789E-2</v>
      </c>
    </row>
    <row r="374" spans="1:12" x14ac:dyDescent="0.25">
      <c r="A374">
        <v>373</v>
      </c>
      <c r="B374">
        <v>2121.9520000000002</v>
      </c>
      <c r="C374">
        <v>273.53500000000003</v>
      </c>
      <c r="D374">
        <f t="shared" si="20"/>
        <v>1667.226258475634</v>
      </c>
      <c r="E374">
        <v>373</v>
      </c>
      <c r="F374">
        <v>2345.13</v>
      </c>
      <c r="G374">
        <v>283.77800000000002</v>
      </c>
      <c r="H374">
        <f t="shared" si="21"/>
        <v>2061.3519999999999</v>
      </c>
      <c r="I374">
        <f t="shared" si="22"/>
        <v>1.1086779557383117</v>
      </c>
      <c r="K374">
        <v>74.400000000000006</v>
      </c>
      <c r="L374">
        <f t="shared" si="23"/>
        <v>-0.1266626068551979</v>
      </c>
    </row>
    <row r="375" spans="1:12" x14ac:dyDescent="0.25">
      <c r="A375">
        <v>374</v>
      </c>
      <c r="B375">
        <v>2327.0529999999999</v>
      </c>
      <c r="C375">
        <v>285.32100000000003</v>
      </c>
      <c r="D375">
        <f t="shared" si="20"/>
        <v>1851.5438480942535</v>
      </c>
      <c r="E375">
        <v>374</v>
      </c>
      <c r="F375">
        <v>2333.1970000000001</v>
      </c>
      <c r="G375">
        <v>282.92500000000001</v>
      </c>
      <c r="H375">
        <f t="shared" si="21"/>
        <v>2050.2719999999999</v>
      </c>
      <c r="I375">
        <f t="shared" si="22"/>
        <v>1.1027186864094536</v>
      </c>
      <c r="K375">
        <v>74.599999999999994</v>
      </c>
      <c r="L375">
        <f t="shared" si="23"/>
        <v>-3.0112158222367028E-2</v>
      </c>
    </row>
    <row r="376" spans="1:12" x14ac:dyDescent="0.25">
      <c r="A376">
        <v>375</v>
      </c>
      <c r="B376">
        <v>2307.471</v>
      </c>
      <c r="C376">
        <v>285.81299999999999</v>
      </c>
      <c r="D376">
        <f t="shared" si="20"/>
        <v>1799.8994209385214</v>
      </c>
      <c r="E376">
        <v>375</v>
      </c>
      <c r="F376">
        <v>2377.2719999999999</v>
      </c>
      <c r="G376">
        <v>288.90800000000002</v>
      </c>
      <c r="H376">
        <f t="shared" si="21"/>
        <v>2088.364</v>
      </c>
      <c r="I376">
        <f t="shared" si="22"/>
        <v>1.1232060950082683</v>
      </c>
      <c r="K376">
        <v>74.8</v>
      </c>
      <c r="L376">
        <f t="shared" si="23"/>
        <v>-5.7164880762786884E-2</v>
      </c>
    </row>
    <row r="377" spans="1:12" x14ac:dyDescent="0.25">
      <c r="A377">
        <v>376</v>
      </c>
      <c r="B377">
        <v>2333.8820000000001</v>
      </c>
      <c r="C377">
        <v>284.54000000000002</v>
      </c>
      <c r="D377">
        <f t="shared" si="20"/>
        <v>1841.9691729451847</v>
      </c>
      <c r="E377">
        <v>376</v>
      </c>
      <c r="F377">
        <v>2354.1669999999999</v>
      </c>
      <c r="G377">
        <v>285.55599999999998</v>
      </c>
      <c r="H377">
        <f t="shared" si="21"/>
        <v>2068.6109999999999</v>
      </c>
      <c r="I377">
        <f t="shared" si="22"/>
        <v>1.1125821376930214</v>
      </c>
      <c r="K377">
        <v>75</v>
      </c>
      <c r="L377">
        <f t="shared" si="23"/>
        <v>-3.5127627354038113E-2</v>
      </c>
    </row>
    <row r="378" spans="1:12" x14ac:dyDescent="0.25">
      <c r="A378">
        <v>377</v>
      </c>
      <c r="B378">
        <v>2302.107</v>
      </c>
      <c r="C378">
        <v>285.38</v>
      </c>
      <c r="D378">
        <f t="shared" si="20"/>
        <v>1826.486829158192</v>
      </c>
      <c r="E378">
        <v>377</v>
      </c>
      <c r="F378">
        <v>2333.6860000000001</v>
      </c>
      <c r="G378">
        <v>280.74099999999999</v>
      </c>
      <c r="H378">
        <f t="shared" si="21"/>
        <v>2052.9450000000002</v>
      </c>
      <c r="I378">
        <f t="shared" si="22"/>
        <v>1.1041563332430311</v>
      </c>
      <c r="K378">
        <v>75.2</v>
      </c>
      <c r="L378">
        <f t="shared" si="23"/>
        <v>-4.3237690216811488E-2</v>
      </c>
    </row>
    <row r="379" spans="1:12" x14ac:dyDescent="0.25">
      <c r="A379">
        <v>378</v>
      </c>
      <c r="B379">
        <v>2377.9090000000001</v>
      </c>
      <c r="C379">
        <v>287.67399999999998</v>
      </c>
      <c r="D379">
        <f t="shared" si="20"/>
        <v>1869.7650067155605</v>
      </c>
      <c r="E379">
        <v>378</v>
      </c>
      <c r="F379">
        <v>2361.4769999999999</v>
      </c>
      <c r="G379">
        <v>282.95400000000001</v>
      </c>
      <c r="H379">
        <f t="shared" si="21"/>
        <v>2078.5229999999997</v>
      </c>
      <c r="I379">
        <f t="shared" si="22"/>
        <v>1.1179132096774655</v>
      </c>
      <c r="K379">
        <v>75.400000000000006</v>
      </c>
      <c r="L379">
        <f t="shared" si="23"/>
        <v>-2.0567431410686482E-2</v>
      </c>
    </row>
    <row r="380" spans="1:12" x14ac:dyDescent="0.25">
      <c r="A380">
        <v>379</v>
      </c>
      <c r="B380">
        <v>2393.3420000000001</v>
      </c>
      <c r="C380">
        <v>291.642</v>
      </c>
      <c r="D380">
        <f t="shared" si="20"/>
        <v>1894.013578112555</v>
      </c>
      <c r="E380">
        <v>379</v>
      </c>
      <c r="F380">
        <v>2343.0749999999998</v>
      </c>
      <c r="G380">
        <v>279.90800000000002</v>
      </c>
      <c r="H380">
        <f t="shared" si="21"/>
        <v>2063.1669999999999</v>
      </c>
      <c r="I380">
        <f t="shared" si="22"/>
        <v>1.1096541356870373</v>
      </c>
      <c r="K380">
        <v>75.599999999999994</v>
      </c>
      <c r="L380">
        <f t="shared" si="23"/>
        <v>-7.8653857083236991E-3</v>
      </c>
    </row>
    <row r="381" spans="1:12" x14ac:dyDescent="0.25">
      <c r="A381">
        <v>380</v>
      </c>
      <c r="B381">
        <v>2400.8229999999999</v>
      </c>
      <c r="C381">
        <v>287.29399999999998</v>
      </c>
      <c r="D381">
        <f t="shared" si="20"/>
        <v>1904.1669656731569</v>
      </c>
      <c r="E381">
        <v>380</v>
      </c>
      <c r="F381">
        <v>2347.7869999999998</v>
      </c>
      <c r="G381">
        <v>284.07100000000003</v>
      </c>
      <c r="H381">
        <f t="shared" si="21"/>
        <v>2063.7159999999999</v>
      </c>
      <c r="I381">
        <f t="shared" si="22"/>
        <v>1.1099494099525196</v>
      </c>
      <c r="K381">
        <v>75.8</v>
      </c>
      <c r="L381">
        <f t="shared" si="23"/>
        <v>-2.5467716457834109E-3</v>
      </c>
    </row>
    <row r="382" spans="1:12" x14ac:dyDescent="0.25">
      <c r="A382">
        <v>381</v>
      </c>
      <c r="B382">
        <v>2374.5450000000001</v>
      </c>
      <c r="C382">
        <v>293.72699999999998</v>
      </c>
      <c r="D382">
        <f t="shared" si="20"/>
        <v>1875.636017922785</v>
      </c>
      <c r="E382">
        <v>381</v>
      </c>
      <c r="F382">
        <v>2352.6109999999999</v>
      </c>
      <c r="G382">
        <v>289.92899999999997</v>
      </c>
      <c r="H382">
        <f t="shared" si="21"/>
        <v>2062.6819999999998</v>
      </c>
      <c r="I382">
        <f t="shared" si="22"/>
        <v>1.1093932831938516</v>
      </c>
      <c r="K382">
        <v>76</v>
      </c>
      <c r="L382">
        <f t="shared" si="23"/>
        <v>-1.7492039815349358E-2</v>
      </c>
    </row>
    <row r="383" spans="1:12" x14ac:dyDescent="0.25">
      <c r="A383">
        <v>382</v>
      </c>
      <c r="B383">
        <v>2386.904</v>
      </c>
      <c r="C383">
        <v>290.524</v>
      </c>
      <c r="D383">
        <f t="shared" si="20"/>
        <v>1870.8783690476853</v>
      </c>
      <c r="E383">
        <v>382</v>
      </c>
      <c r="F383">
        <v>2362.9749999999999</v>
      </c>
      <c r="G383">
        <v>279.58199999999999</v>
      </c>
      <c r="H383">
        <f t="shared" si="21"/>
        <v>2083.393</v>
      </c>
      <c r="I383">
        <f t="shared" si="22"/>
        <v>1.1205324914131642</v>
      </c>
      <c r="K383">
        <v>76.2</v>
      </c>
      <c r="L383">
        <f t="shared" si="23"/>
        <v>-1.9984222651934985E-2</v>
      </c>
    </row>
    <row r="384" spans="1:12" x14ac:dyDescent="0.25">
      <c r="A384">
        <v>383</v>
      </c>
      <c r="B384">
        <v>2370.16</v>
      </c>
      <c r="C384">
        <v>295.01100000000002</v>
      </c>
      <c r="D384">
        <f t="shared" si="20"/>
        <v>1891.7614012166925</v>
      </c>
      <c r="E384">
        <v>383</v>
      </c>
      <c r="F384">
        <v>2323.6280000000002</v>
      </c>
      <c r="G384">
        <v>284.10000000000002</v>
      </c>
      <c r="H384">
        <f t="shared" si="21"/>
        <v>2039.5280000000002</v>
      </c>
      <c r="I384">
        <f t="shared" si="22"/>
        <v>1.096940131385153</v>
      </c>
      <c r="K384">
        <v>76.400000000000006</v>
      </c>
      <c r="L384">
        <f t="shared" si="23"/>
        <v>-9.0451357807175073E-3</v>
      </c>
    </row>
    <row r="385" spans="1:12" x14ac:dyDescent="0.25">
      <c r="A385">
        <v>384</v>
      </c>
      <c r="B385">
        <v>2363.866</v>
      </c>
      <c r="C385">
        <v>286.33199999999999</v>
      </c>
      <c r="D385">
        <f t="shared" si="20"/>
        <v>1869.2937377506919</v>
      </c>
      <c r="E385">
        <v>384</v>
      </c>
      <c r="F385">
        <v>2354.192</v>
      </c>
      <c r="G385">
        <v>287.77800000000002</v>
      </c>
      <c r="H385">
        <f t="shared" si="21"/>
        <v>2066.4139999999998</v>
      </c>
      <c r="I385">
        <f t="shared" si="22"/>
        <v>1.1114005027909002</v>
      </c>
      <c r="K385">
        <v>76.599999999999994</v>
      </c>
      <c r="L385">
        <f t="shared" si="23"/>
        <v>-2.0814294610660738E-2</v>
      </c>
    </row>
    <row r="386" spans="1:12" x14ac:dyDescent="0.25">
      <c r="A386">
        <v>385</v>
      </c>
      <c r="B386">
        <v>2372.9470000000001</v>
      </c>
      <c r="C386">
        <v>290.67899999999997</v>
      </c>
      <c r="D386">
        <f t="shared" ref="D386:D449" si="24">(B386-C386)/I386</f>
        <v>1845.0965745434564</v>
      </c>
      <c r="E386">
        <v>385</v>
      </c>
      <c r="F386">
        <v>2381.0709999999999</v>
      </c>
      <c r="G386">
        <v>282.78699999999998</v>
      </c>
      <c r="H386">
        <f t="shared" ref="H386:H449" si="25">F386-G386</f>
        <v>2098.2840000000001</v>
      </c>
      <c r="I386">
        <f t="shared" ref="I386:I449" si="26">H386/AVERAGE(H:H)</f>
        <v>1.1285414697142497</v>
      </c>
      <c r="K386">
        <v>76.8</v>
      </c>
      <c r="L386">
        <f t="shared" ref="L386:L452" si="27">(D386-$J$2)/$J$2</f>
        <v>-3.3489411337905575E-2</v>
      </c>
    </row>
    <row r="387" spans="1:12" x14ac:dyDescent="0.25">
      <c r="A387">
        <v>386</v>
      </c>
      <c r="B387">
        <v>2378.3960000000002</v>
      </c>
      <c r="C387">
        <v>280.20299999999997</v>
      </c>
      <c r="D387">
        <f t="shared" si="24"/>
        <v>1902.3381586642179</v>
      </c>
      <c r="E387">
        <v>386</v>
      </c>
      <c r="F387">
        <v>2339.6610000000001</v>
      </c>
      <c r="G387">
        <v>288.95</v>
      </c>
      <c r="H387">
        <f t="shared" si="25"/>
        <v>2050.7110000000002</v>
      </c>
      <c r="I387">
        <f t="shared" si="26"/>
        <v>1.1029547982538013</v>
      </c>
      <c r="K387">
        <v>77</v>
      </c>
      <c r="L387">
        <f t="shared" si="27"/>
        <v>-3.5047493273562135E-3</v>
      </c>
    </row>
    <row r="388" spans="1:12" x14ac:dyDescent="0.25">
      <c r="A388">
        <v>387</v>
      </c>
      <c r="B388">
        <v>2418.5129999999999</v>
      </c>
      <c r="C388">
        <v>293.67399999999998</v>
      </c>
      <c r="D388">
        <f t="shared" si="24"/>
        <v>1906.7148514436496</v>
      </c>
      <c r="E388">
        <v>387</v>
      </c>
      <c r="F388">
        <v>2359.5520000000001</v>
      </c>
      <c r="G388">
        <v>287.565</v>
      </c>
      <c r="H388">
        <f t="shared" si="25"/>
        <v>2071.9870000000001</v>
      </c>
      <c r="I388">
        <f t="shared" si="26"/>
        <v>1.1143978861816699</v>
      </c>
      <c r="K388">
        <v>77.2</v>
      </c>
      <c r="L388">
        <f t="shared" si="27"/>
        <v>-1.2121214112871426E-3</v>
      </c>
    </row>
    <row r="389" spans="1:12" x14ac:dyDescent="0.25">
      <c r="A389">
        <v>388</v>
      </c>
      <c r="B389">
        <v>2412.8980000000001</v>
      </c>
      <c r="C389">
        <v>285.93</v>
      </c>
      <c r="D389">
        <f t="shared" si="24"/>
        <v>1914.2220326941876</v>
      </c>
      <c r="E389">
        <v>388</v>
      </c>
      <c r="F389">
        <v>2344.8449999999998</v>
      </c>
      <c r="G389">
        <v>278.916</v>
      </c>
      <c r="H389">
        <f t="shared" si="25"/>
        <v>2065.9289999999996</v>
      </c>
      <c r="I389">
        <f t="shared" si="26"/>
        <v>1.1111396502977147</v>
      </c>
      <c r="K389">
        <v>77.400000000000006</v>
      </c>
      <c r="L389">
        <f t="shared" si="27"/>
        <v>2.720339506887754E-3</v>
      </c>
    </row>
    <row r="390" spans="1:12" x14ac:dyDescent="0.25">
      <c r="A390">
        <v>389</v>
      </c>
      <c r="B390">
        <v>2330.1770000000001</v>
      </c>
      <c r="C390">
        <v>288.70100000000002</v>
      </c>
      <c r="D390">
        <f t="shared" si="24"/>
        <v>1779.3345756106969</v>
      </c>
      <c r="E390">
        <v>389</v>
      </c>
      <c r="F390">
        <v>2414.9290000000001</v>
      </c>
      <c r="G390">
        <v>281.72000000000003</v>
      </c>
      <c r="H390">
        <f t="shared" si="25"/>
        <v>2133.2089999999998</v>
      </c>
      <c r="I390">
        <f t="shared" si="26"/>
        <v>1.147325538424572</v>
      </c>
      <c r="K390">
        <v>77.599999999999994</v>
      </c>
      <c r="L390">
        <f t="shared" si="27"/>
        <v>-6.7937292916041614E-2</v>
      </c>
    </row>
    <row r="391" spans="1:12" x14ac:dyDescent="0.25">
      <c r="A391">
        <v>390</v>
      </c>
      <c r="B391">
        <v>2422.7649999999999</v>
      </c>
      <c r="C391">
        <v>286.17599999999999</v>
      </c>
      <c r="D391">
        <f t="shared" si="24"/>
        <v>1870.171914449003</v>
      </c>
      <c r="E391">
        <v>390</v>
      </c>
      <c r="F391">
        <v>2409.7109999999998</v>
      </c>
      <c r="G391">
        <v>285.55599999999998</v>
      </c>
      <c r="H391">
        <f t="shared" si="25"/>
        <v>2124.1549999999997</v>
      </c>
      <c r="I391">
        <f t="shared" si="26"/>
        <v>1.1424559333249797</v>
      </c>
      <c r="K391">
        <v>77.8</v>
      </c>
      <c r="L391">
        <f t="shared" si="27"/>
        <v>-2.0354282333068158E-2</v>
      </c>
    </row>
    <row r="392" spans="1:12" x14ac:dyDescent="0.25">
      <c r="A392">
        <v>391</v>
      </c>
      <c r="B392">
        <v>2408.08</v>
      </c>
      <c r="C392">
        <v>285.58300000000003</v>
      </c>
      <c r="D392">
        <f t="shared" si="24"/>
        <v>1900.823523324432</v>
      </c>
      <c r="E392">
        <v>391</v>
      </c>
      <c r="F392">
        <v>2353.8539999999998</v>
      </c>
      <c r="G392">
        <v>277.73599999999999</v>
      </c>
      <c r="H392">
        <f t="shared" si="25"/>
        <v>2076.1179999999999</v>
      </c>
      <c r="I392">
        <f t="shared" si="26"/>
        <v>1.1166197040153805</v>
      </c>
      <c r="K392">
        <v>78</v>
      </c>
      <c r="L392">
        <f t="shared" si="27"/>
        <v>-4.2981555447121058E-3</v>
      </c>
    </row>
    <row r="393" spans="1:12" x14ac:dyDescent="0.25">
      <c r="A393">
        <v>392</v>
      </c>
      <c r="B393">
        <v>2392.8020000000001</v>
      </c>
      <c r="C393">
        <v>289.58800000000002</v>
      </c>
      <c r="D393">
        <f t="shared" si="24"/>
        <v>1854.959662897156</v>
      </c>
      <c r="E393">
        <v>392</v>
      </c>
      <c r="F393">
        <v>2395.9459999999999</v>
      </c>
      <c r="G393">
        <v>287.82400000000001</v>
      </c>
      <c r="H393">
        <f t="shared" si="25"/>
        <v>2108.1219999999998</v>
      </c>
      <c r="I393">
        <f t="shared" si="26"/>
        <v>1.1338327415244758</v>
      </c>
      <c r="K393">
        <v>78.2</v>
      </c>
      <c r="L393">
        <f t="shared" si="27"/>
        <v>-2.8322863709839444E-2</v>
      </c>
    </row>
    <row r="394" spans="1:12" x14ac:dyDescent="0.25">
      <c r="A394">
        <v>393</v>
      </c>
      <c r="B394">
        <v>2389.4870000000001</v>
      </c>
      <c r="C394">
        <v>284.40600000000001</v>
      </c>
      <c r="D394">
        <f t="shared" si="24"/>
        <v>1881.6853479182848</v>
      </c>
      <c r="E394">
        <v>393</v>
      </c>
      <c r="F394">
        <v>2367.1550000000002</v>
      </c>
      <c r="G394">
        <v>287.13</v>
      </c>
      <c r="H394">
        <f t="shared" si="25"/>
        <v>2080.0250000000001</v>
      </c>
      <c r="I394">
        <f t="shared" si="26"/>
        <v>1.1187210456460528</v>
      </c>
      <c r="K394">
        <v>78.400000000000006</v>
      </c>
      <c r="L394">
        <f t="shared" si="27"/>
        <v>-1.4323240102841873E-2</v>
      </c>
    </row>
    <row r="395" spans="1:12" x14ac:dyDescent="0.25">
      <c r="A395">
        <v>394</v>
      </c>
      <c r="B395">
        <v>2361.556</v>
      </c>
      <c r="C395">
        <v>282.19799999999998</v>
      </c>
      <c r="D395">
        <f t="shared" si="24"/>
        <v>1857.0038809150954</v>
      </c>
      <c r="E395">
        <v>394</v>
      </c>
      <c r="F395">
        <v>2369.0039999999999</v>
      </c>
      <c r="G395">
        <v>287.08800000000002</v>
      </c>
      <c r="H395">
        <f t="shared" si="25"/>
        <v>2081.9159999999997</v>
      </c>
      <c r="I395">
        <f t="shared" si="26"/>
        <v>1.1197381014493804</v>
      </c>
      <c r="K395">
        <v>78.599999999999994</v>
      </c>
      <c r="L395">
        <f t="shared" si="27"/>
        <v>-2.7252048020768492E-2</v>
      </c>
    </row>
    <row r="396" spans="1:12" x14ac:dyDescent="0.25">
      <c r="A396">
        <v>395</v>
      </c>
      <c r="B396">
        <v>2354.85</v>
      </c>
      <c r="C396">
        <v>285.77</v>
      </c>
      <c r="D396">
        <f t="shared" si="24"/>
        <v>1902.3116554505823</v>
      </c>
      <c r="E396">
        <v>395</v>
      </c>
      <c r="F396">
        <v>2308.239</v>
      </c>
      <c r="G396">
        <v>285.95400000000001</v>
      </c>
      <c r="H396">
        <f t="shared" si="25"/>
        <v>2022.2850000000001</v>
      </c>
      <c r="I396">
        <f t="shared" si="26"/>
        <v>1.0876661529521654</v>
      </c>
      <c r="K396">
        <v>78.8</v>
      </c>
      <c r="L396">
        <f t="shared" si="27"/>
        <v>-3.5186324145429636E-3</v>
      </c>
    </row>
    <row r="397" spans="1:12" x14ac:dyDescent="0.25">
      <c r="A397">
        <v>396</v>
      </c>
      <c r="B397">
        <v>2453.337</v>
      </c>
      <c r="C397">
        <v>278.91399999999999</v>
      </c>
      <c r="D397">
        <f t="shared" si="24"/>
        <v>1962.2322541451695</v>
      </c>
      <c r="E397">
        <v>396</v>
      </c>
      <c r="F397">
        <v>2345.3969999999999</v>
      </c>
      <c r="G397">
        <v>285.05</v>
      </c>
      <c r="H397">
        <f t="shared" si="25"/>
        <v>2060.3469999999998</v>
      </c>
      <c r="I397">
        <f t="shared" si="26"/>
        <v>1.1081374263452159</v>
      </c>
      <c r="K397">
        <v>79</v>
      </c>
      <c r="L397">
        <f t="shared" si="27"/>
        <v>2.7869368580267059E-2</v>
      </c>
    </row>
    <row r="398" spans="1:12" x14ac:dyDescent="0.25">
      <c r="A398">
        <v>397</v>
      </c>
      <c r="B398">
        <v>2389.9470000000001</v>
      </c>
      <c r="C398">
        <v>278.72199999999998</v>
      </c>
      <c r="D398">
        <f t="shared" si="24"/>
        <v>1940.366045703875</v>
      </c>
      <c r="E398">
        <v>397</v>
      </c>
      <c r="F398">
        <v>2304.1590000000001</v>
      </c>
      <c r="G398">
        <v>281.15100000000001</v>
      </c>
      <c r="H398">
        <f t="shared" si="25"/>
        <v>2023.008</v>
      </c>
      <c r="I398">
        <f t="shared" si="26"/>
        <v>1.0880550114110792</v>
      </c>
      <c r="K398">
        <v>79.2</v>
      </c>
      <c r="L398">
        <f t="shared" si="27"/>
        <v>1.6415267865981749E-2</v>
      </c>
    </row>
    <row r="399" spans="1:12" x14ac:dyDescent="0.25">
      <c r="A399">
        <v>398</v>
      </c>
      <c r="B399">
        <v>2405.31</v>
      </c>
      <c r="C399">
        <v>275.005</v>
      </c>
      <c r="D399">
        <f t="shared" si="24"/>
        <v>1971.6890732089771</v>
      </c>
      <c r="E399">
        <v>398</v>
      </c>
      <c r="F399">
        <v>2297.9250000000002</v>
      </c>
      <c r="G399">
        <v>289.06299999999999</v>
      </c>
      <c r="H399">
        <f t="shared" si="25"/>
        <v>2008.8620000000001</v>
      </c>
      <c r="I399">
        <f t="shared" si="26"/>
        <v>1.0804467240531344</v>
      </c>
      <c r="K399">
        <v>79.400000000000006</v>
      </c>
      <c r="L399">
        <f t="shared" si="27"/>
        <v>3.2823101564402719E-2</v>
      </c>
    </row>
    <row r="400" spans="1:12" x14ac:dyDescent="0.25">
      <c r="A400">
        <v>399</v>
      </c>
      <c r="B400">
        <v>2324.0639999999999</v>
      </c>
      <c r="C400">
        <v>271.49200000000002</v>
      </c>
      <c r="D400">
        <f t="shared" si="24"/>
        <v>1883.1300903566339</v>
      </c>
      <c r="E400">
        <v>399</v>
      </c>
      <c r="F400">
        <v>2311.1880000000001</v>
      </c>
      <c r="G400">
        <v>284.60300000000001</v>
      </c>
      <c r="H400">
        <f t="shared" si="25"/>
        <v>2026.585</v>
      </c>
      <c r="I400">
        <f t="shared" si="26"/>
        <v>1.0899788657783469</v>
      </c>
      <c r="K400">
        <v>79.599999999999994</v>
      </c>
      <c r="L400">
        <f t="shared" si="27"/>
        <v>-1.3566445643506118E-2</v>
      </c>
    </row>
    <row r="401" spans="1:12" x14ac:dyDescent="0.25">
      <c r="A401">
        <v>400</v>
      </c>
      <c r="B401">
        <v>2353.9090000000001</v>
      </c>
      <c r="C401">
        <v>273.82400000000001</v>
      </c>
      <c r="D401">
        <f t="shared" si="24"/>
        <v>1938.735017322183</v>
      </c>
      <c r="E401">
        <v>400</v>
      </c>
      <c r="F401">
        <v>2281.7869999999998</v>
      </c>
      <c r="G401">
        <v>286.94099999999997</v>
      </c>
      <c r="H401">
        <f t="shared" si="25"/>
        <v>1994.8459999999998</v>
      </c>
      <c r="I401">
        <f t="shared" si="26"/>
        <v>1.0729083559201671</v>
      </c>
      <c r="K401">
        <v>79.8</v>
      </c>
      <c r="L401">
        <f t="shared" si="27"/>
        <v>1.5560891882055944E-2</v>
      </c>
    </row>
    <row r="402" spans="1:12" x14ac:dyDescent="0.25">
      <c r="A402">
        <v>401</v>
      </c>
      <c r="B402">
        <v>2351.2570000000001</v>
      </c>
      <c r="C402">
        <v>270.94099999999997</v>
      </c>
      <c r="D402">
        <f t="shared" si="24"/>
        <v>1941.0968815101965</v>
      </c>
      <c r="E402">
        <v>401</v>
      </c>
      <c r="F402">
        <v>2275.5859999999998</v>
      </c>
      <c r="G402">
        <v>282.94600000000003</v>
      </c>
      <c r="H402">
        <f t="shared" si="25"/>
        <v>1992.6399999999999</v>
      </c>
      <c r="I402">
        <f t="shared" si="26"/>
        <v>1.0717218804563169</v>
      </c>
      <c r="K402">
        <v>80</v>
      </c>
      <c r="L402">
        <f t="shared" si="27"/>
        <v>1.6798099071203554E-2</v>
      </c>
    </row>
    <row r="403" spans="1:12" x14ac:dyDescent="0.25">
      <c r="A403">
        <v>402</v>
      </c>
      <c r="B403">
        <v>2301.5509999999999</v>
      </c>
      <c r="C403">
        <v>279.053</v>
      </c>
      <c r="D403">
        <f t="shared" si="24"/>
        <v>1875.0882375467459</v>
      </c>
      <c r="E403">
        <v>402</v>
      </c>
      <c r="F403">
        <v>2281.8449999999998</v>
      </c>
      <c r="G403">
        <v>276.38900000000001</v>
      </c>
      <c r="H403">
        <f t="shared" si="25"/>
        <v>2005.4559999999997</v>
      </c>
      <c r="I403">
        <f t="shared" si="26"/>
        <v>1.0786148403587217</v>
      </c>
      <c r="K403">
        <v>80.2</v>
      </c>
      <c r="L403">
        <f t="shared" si="27"/>
        <v>-1.7778981724519666E-2</v>
      </c>
    </row>
    <row r="404" spans="1:12" x14ac:dyDescent="0.25">
      <c r="A404">
        <v>403</v>
      </c>
      <c r="B404">
        <v>2377.77</v>
      </c>
      <c r="C404">
        <v>280.74299999999999</v>
      </c>
      <c r="D404">
        <f t="shared" si="24"/>
        <v>1949.9286376496527</v>
      </c>
      <c r="E404">
        <v>403</v>
      </c>
      <c r="F404">
        <v>2284.0590000000002</v>
      </c>
      <c r="G404">
        <v>284.51</v>
      </c>
      <c r="H404">
        <f t="shared" si="25"/>
        <v>1999.5490000000002</v>
      </c>
      <c r="I404">
        <f t="shared" si="26"/>
        <v>1.0754378183437792</v>
      </c>
      <c r="K404">
        <v>80.400000000000006</v>
      </c>
      <c r="L404">
        <f t="shared" si="27"/>
        <v>2.1424407494857779E-2</v>
      </c>
    </row>
    <row r="405" spans="1:12" x14ac:dyDescent="0.25">
      <c r="A405">
        <v>404</v>
      </c>
      <c r="B405">
        <v>2324.893</v>
      </c>
      <c r="C405">
        <v>270.63600000000002</v>
      </c>
      <c r="D405">
        <f t="shared" si="24"/>
        <v>1932.1907308537914</v>
      </c>
      <c r="E405">
        <v>404</v>
      </c>
      <c r="F405">
        <v>2260.3890000000001</v>
      </c>
      <c r="G405">
        <v>283.64</v>
      </c>
      <c r="H405">
        <f t="shared" si="25"/>
        <v>1976.7490000000003</v>
      </c>
      <c r="I405">
        <f t="shared" si="26"/>
        <v>1.0631750619630964</v>
      </c>
      <c r="K405">
        <v>80.599999999999994</v>
      </c>
      <c r="L405">
        <f t="shared" si="27"/>
        <v>1.2132820823768032E-2</v>
      </c>
    </row>
    <row r="406" spans="1:12" x14ac:dyDescent="0.25">
      <c r="A406">
        <v>405</v>
      </c>
      <c r="B406">
        <v>2356.9090000000001</v>
      </c>
      <c r="C406">
        <v>278.572</v>
      </c>
      <c r="D406">
        <f t="shared" si="24"/>
        <v>1901.7608255145417</v>
      </c>
      <c r="E406">
        <v>405</v>
      </c>
      <c r="F406">
        <v>2317.36</v>
      </c>
      <c r="G406">
        <v>285.43900000000002</v>
      </c>
      <c r="H406">
        <f t="shared" si="25"/>
        <v>2031.921</v>
      </c>
      <c r="I406">
        <f t="shared" si="26"/>
        <v>1.0928487810435803</v>
      </c>
      <c r="K406">
        <v>80.8</v>
      </c>
      <c r="L406">
        <f t="shared" si="27"/>
        <v>-3.8071717642336619E-3</v>
      </c>
    </row>
    <row r="407" spans="1:12" x14ac:dyDescent="0.25">
      <c r="A407">
        <v>406</v>
      </c>
      <c r="B407">
        <v>2348.8879999999999</v>
      </c>
      <c r="C407">
        <v>272.32600000000002</v>
      </c>
      <c r="D407">
        <f t="shared" si="24"/>
        <v>1957.7240898543266</v>
      </c>
      <c r="E407">
        <v>406</v>
      </c>
      <c r="F407">
        <v>2252.2429999999999</v>
      </c>
      <c r="G407">
        <v>280.09199999999998</v>
      </c>
      <c r="H407">
        <f t="shared" si="25"/>
        <v>1972.1509999999998</v>
      </c>
      <c r="I407">
        <f t="shared" si="26"/>
        <v>1.0607020727596583</v>
      </c>
      <c r="K407">
        <v>81</v>
      </c>
      <c r="L407">
        <f t="shared" si="27"/>
        <v>2.5507872394840515E-2</v>
      </c>
    </row>
    <row r="408" spans="1:12" x14ac:dyDescent="0.25">
      <c r="A408">
        <v>407</v>
      </c>
      <c r="B408">
        <v>2333.1019999999999</v>
      </c>
      <c r="C408">
        <v>274.34199999999998</v>
      </c>
      <c r="D408">
        <f t="shared" si="24"/>
        <v>1902.2534217427649</v>
      </c>
      <c r="E408">
        <v>407</v>
      </c>
      <c r="F408">
        <v>2300.1759999999999</v>
      </c>
      <c r="G408">
        <v>287.916</v>
      </c>
      <c r="H408">
        <f t="shared" si="25"/>
        <v>2012.26</v>
      </c>
      <c r="I408">
        <f t="shared" si="26"/>
        <v>1.0822743050260097</v>
      </c>
      <c r="K408">
        <v>81.2</v>
      </c>
      <c r="L408">
        <f t="shared" si="27"/>
        <v>-3.5491367772950899E-3</v>
      </c>
    </row>
    <row r="409" spans="1:12" x14ac:dyDescent="0.25">
      <c r="A409">
        <v>408</v>
      </c>
      <c r="B409">
        <v>2318.9569999999999</v>
      </c>
      <c r="C409">
        <v>274.98899999999998</v>
      </c>
      <c r="D409">
        <f t="shared" si="24"/>
        <v>1834.5892162710104</v>
      </c>
      <c r="E409">
        <v>408</v>
      </c>
      <c r="F409">
        <v>2356.8960000000002</v>
      </c>
      <c r="G409">
        <v>285.41000000000003</v>
      </c>
      <c r="H409">
        <f t="shared" si="25"/>
        <v>2071.4860000000003</v>
      </c>
      <c r="I409">
        <f t="shared" si="26"/>
        <v>1.1141284282454103</v>
      </c>
      <c r="K409">
        <v>81.400000000000006</v>
      </c>
      <c r="L409">
        <f t="shared" si="27"/>
        <v>-3.8993444660225397E-2</v>
      </c>
    </row>
    <row r="410" spans="1:12" x14ac:dyDescent="0.25">
      <c r="A410">
        <v>409</v>
      </c>
      <c r="B410">
        <v>2321.5450000000001</v>
      </c>
      <c r="C410">
        <v>269.44900000000001</v>
      </c>
      <c r="D410">
        <f t="shared" si="24"/>
        <v>1895.4112336114479</v>
      </c>
      <c r="E410">
        <v>409</v>
      </c>
      <c r="F410">
        <v>2294.2510000000002</v>
      </c>
      <c r="G410">
        <v>281.26400000000001</v>
      </c>
      <c r="H410">
        <f t="shared" si="25"/>
        <v>2012.9870000000001</v>
      </c>
      <c r="I410">
        <f t="shared" si="26"/>
        <v>1.0826653148456922</v>
      </c>
      <c r="K410">
        <v>81.599999999999994</v>
      </c>
      <c r="L410">
        <f t="shared" si="27"/>
        <v>-7.1332566384315248E-3</v>
      </c>
    </row>
    <row r="411" spans="1:12" x14ac:dyDescent="0.25">
      <c r="A411">
        <v>410</v>
      </c>
      <c r="B411">
        <v>2308.5129999999999</v>
      </c>
      <c r="C411">
        <v>272.07499999999999</v>
      </c>
      <c r="D411">
        <f t="shared" si="24"/>
        <v>1898.0873055284212</v>
      </c>
      <c r="E411">
        <v>410</v>
      </c>
      <c r="F411">
        <v>2278.87</v>
      </c>
      <c r="G411">
        <v>284.05900000000003</v>
      </c>
      <c r="H411">
        <f t="shared" si="25"/>
        <v>1994.8109999999999</v>
      </c>
      <c r="I411">
        <f t="shared" si="26"/>
        <v>1.0728895315134424</v>
      </c>
      <c r="K411">
        <v>81.8</v>
      </c>
      <c r="L411">
        <f t="shared" si="27"/>
        <v>-5.7314590959825686E-3</v>
      </c>
    </row>
    <row r="412" spans="1:12" x14ac:dyDescent="0.25">
      <c r="A412">
        <v>411</v>
      </c>
      <c r="B412">
        <v>2300.23</v>
      </c>
      <c r="C412">
        <v>271.67399999999998</v>
      </c>
      <c r="D412">
        <f t="shared" si="24"/>
        <v>1849.7076967722742</v>
      </c>
      <c r="E412">
        <v>411</v>
      </c>
      <c r="F412">
        <v>2318.0500000000002</v>
      </c>
      <c r="G412">
        <v>278.98700000000002</v>
      </c>
      <c r="H412">
        <f t="shared" si="25"/>
        <v>2039.0630000000001</v>
      </c>
      <c r="I412">
        <f t="shared" si="26"/>
        <v>1.09669003569581</v>
      </c>
      <c r="K412">
        <v>82</v>
      </c>
      <c r="L412">
        <f t="shared" si="27"/>
        <v>-3.1073983050163914E-2</v>
      </c>
    </row>
    <row r="413" spans="1:12" x14ac:dyDescent="0.25">
      <c r="A413">
        <v>412</v>
      </c>
      <c r="B413">
        <v>2288.6999999999998</v>
      </c>
      <c r="C413">
        <v>273.738</v>
      </c>
      <c r="D413">
        <f t="shared" si="24"/>
        <v>1877.6834655790524</v>
      </c>
      <c r="E413">
        <v>412</v>
      </c>
      <c r="F413">
        <v>2271.4899999999998</v>
      </c>
      <c r="G413">
        <v>276.26799999999997</v>
      </c>
      <c r="H413">
        <f t="shared" si="25"/>
        <v>1995.2219999999998</v>
      </c>
      <c r="I413">
        <f t="shared" si="26"/>
        <v>1.07311058383241</v>
      </c>
      <c r="K413">
        <v>82.2</v>
      </c>
      <c r="L413">
        <f t="shared" si="27"/>
        <v>-1.6419532355947945E-2</v>
      </c>
    </row>
    <row r="414" spans="1:12" x14ac:dyDescent="0.25">
      <c r="A414">
        <v>413</v>
      </c>
      <c r="B414">
        <v>2285.1550000000002</v>
      </c>
      <c r="C414">
        <v>270.43900000000002</v>
      </c>
      <c r="D414">
        <f t="shared" si="24"/>
        <v>1894.1369144003934</v>
      </c>
      <c r="E414">
        <v>413</v>
      </c>
      <c r="F414">
        <v>2260.134</v>
      </c>
      <c r="G414">
        <v>282.48500000000001</v>
      </c>
      <c r="H414">
        <f t="shared" si="25"/>
        <v>1977.6489999999999</v>
      </c>
      <c r="I414">
        <f t="shared" si="26"/>
        <v>1.0636591181360178</v>
      </c>
      <c r="K414">
        <v>82.4</v>
      </c>
      <c r="L414">
        <f t="shared" si="27"/>
        <v>-7.8007788851325918E-3</v>
      </c>
    </row>
    <row r="415" spans="1:12" x14ac:dyDescent="0.25">
      <c r="A415">
        <v>414</v>
      </c>
      <c r="B415">
        <v>2351.2939999999999</v>
      </c>
      <c r="C415">
        <v>273.23500000000001</v>
      </c>
      <c r="D415">
        <f t="shared" si="24"/>
        <v>1900.7122675859985</v>
      </c>
      <c r="E415">
        <v>414</v>
      </c>
      <c r="F415">
        <v>2315.4059999999999</v>
      </c>
      <c r="G415">
        <v>282.63600000000002</v>
      </c>
      <c r="H415">
        <f t="shared" si="25"/>
        <v>2032.77</v>
      </c>
      <c r="I415">
        <f t="shared" si="26"/>
        <v>1.093305407366703</v>
      </c>
      <c r="K415">
        <v>82.6</v>
      </c>
      <c r="L415">
        <f t="shared" si="27"/>
        <v>-4.3564342552842392E-3</v>
      </c>
    </row>
    <row r="416" spans="1:12" x14ac:dyDescent="0.25">
      <c r="A416">
        <v>415</v>
      </c>
      <c r="B416">
        <v>2329.15</v>
      </c>
      <c r="C416">
        <v>272.46499999999997</v>
      </c>
      <c r="D416">
        <f t="shared" si="24"/>
        <v>1887.0786164423644</v>
      </c>
      <c r="E416">
        <v>415</v>
      </c>
      <c r="F416">
        <v>2312.0540000000001</v>
      </c>
      <c r="G416">
        <v>285.65699999999998</v>
      </c>
      <c r="H416">
        <f t="shared" si="25"/>
        <v>2026.3970000000002</v>
      </c>
      <c r="I416">
        <f t="shared" si="26"/>
        <v>1.0898777518222256</v>
      </c>
      <c r="K416">
        <v>82.8</v>
      </c>
      <c r="L416">
        <f t="shared" si="27"/>
        <v>-1.14981028130441E-2</v>
      </c>
    </row>
    <row r="417" spans="1:12" x14ac:dyDescent="0.25">
      <c r="A417">
        <v>416</v>
      </c>
      <c r="B417">
        <v>2339.2139999999999</v>
      </c>
      <c r="C417">
        <v>274.33699999999999</v>
      </c>
      <c r="D417">
        <f t="shared" si="24"/>
        <v>1905.611772594579</v>
      </c>
      <c r="E417">
        <v>416</v>
      </c>
      <c r="F417">
        <v>2294.5439999999999</v>
      </c>
      <c r="G417">
        <v>279.86200000000002</v>
      </c>
      <c r="H417">
        <f t="shared" si="25"/>
        <v>2014.6819999999998</v>
      </c>
      <c r="I417">
        <f t="shared" si="26"/>
        <v>1.0835769539713611</v>
      </c>
      <c r="K417">
        <v>83</v>
      </c>
      <c r="L417">
        <f t="shared" si="27"/>
        <v>-1.7899434085014766E-3</v>
      </c>
    </row>
    <row r="418" spans="1:12" x14ac:dyDescent="0.25">
      <c r="A418">
        <v>417</v>
      </c>
      <c r="B418">
        <v>2339.6039999999998</v>
      </c>
      <c r="C418">
        <v>274.78100000000001</v>
      </c>
      <c r="D418">
        <f t="shared" si="24"/>
        <v>1866.9938572533067</v>
      </c>
      <c r="E418">
        <v>417</v>
      </c>
      <c r="F418">
        <v>2338.6610000000001</v>
      </c>
      <c r="G418">
        <v>282.36</v>
      </c>
      <c r="H418">
        <f t="shared" si="25"/>
        <v>2056.3009999999999</v>
      </c>
      <c r="I418">
        <f t="shared" si="26"/>
        <v>1.1059613249278368</v>
      </c>
      <c r="K418">
        <v>83.2</v>
      </c>
      <c r="L418">
        <f t="shared" si="27"/>
        <v>-2.2019033096466138E-2</v>
      </c>
    </row>
    <row r="419" spans="1:12" x14ac:dyDescent="0.25">
      <c r="A419">
        <v>418</v>
      </c>
      <c r="B419">
        <v>2359.38</v>
      </c>
      <c r="C419">
        <v>281.36399999999998</v>
      </c>
      <c r="D419">
        <f t="shared" si="24"/>
        <v>1879.5041637533411</v>
      </c>
      <c r="E419">
        <v>418</v>
      </c>
      <c r="F419">
        <v>2335.5520000000001</v>
      </c>
      <c r="G419">
        <v>279.887</v>
      </c>
      <c r="H419">
        <f t="shared" si="25"/>
        <v>2055.665</v>
      </c>
      <c r="I419">
        <f t="shared" si="26"/>
        <v>1.1056192585656388</v>
      </c>
      <c r="K419">
        <v>83.4</v>
      </c>
      <c r="L419">
        <f t="shared" si="27"/>
        <v>-1.5465802297323111E-2</v>
      </c>
    </row>
    <row r="420" spans="1:12" x14ac:dyDescent="0.25">
      <c r="A420">
        <v>419</v>
      </c>
      <c r="B420">
        <v>2313.2139999999999</v>
      </c>
      <c r="C420">
        <v>281.38</v>
      </c>
      <c r="D420">
        <f t="shared" si="24"/>
        <v>1871.5567000959361</v>
      </c>
      <c r="E420">
        <v>419</v>
      </c>
      <c r="F420">
        <v>2291.431</v>
      </c>
      <c r="G420">
        <v>272.916</v>
      </c>
      <c r="H420">
        <f t="shared" si="25"/>
        <v>2018.5150000000001</v>
      </c>
      <c r="I420">
        <f t="shared" si="26"/>
        <v>1.0856384954278158</v>
      </c>
      <c r="K420">
        <v>83.6</v>
      </c>
      <c r="L420">
        <f t="shared" si="27"/>
        <v>-1.9628894833435898E-2</v>
      </c>
    </row>
    <row r="421" spans="1:12" x14ac:dyDescent="0.25">
      <c r="A421">
        <v>420</v>
      </c>
      <c r="B421">
        <v>2352.0430000000001</v>
      </c>
      <c r="C421">
        <v>277.93</v>
      </c>
      <c r="D421">
        <f t="shared" si="24"/>
        <v>1887.074317568605</v>
      </c>
      <c r="E421">
        <v>420</v>
      </c>
      <c r="F421">
        <v>2325.703</v>
      </c>
      <c r="G421">
        <v>282.13</v>
      </c>
      <c r="H421">
        <f t="shared" si="25"/>
        <v>2043.5729999999999</v>
      </c>
      <c r="I421">
        <f t="shared" si="26"/>
        <v>1.0991156949623397</v>
      </c>
      <c r="K421">
        <v>83.8</v>
      </c>
      <c r="L421">
        <f t="shared" si="27"/>
        <v>-1.15003546772907E-2</v>
      </c>
    </row>
    <row r="422" spans="1:12" x14ac:dyDescent="0.25">
      <c r="A422">
        <v>421</v>
      </c>
      <c r="B422">
        <v>2289.4009999999998</v>
      </c>
      <c r="C422">
        <v>282.46499999999997</v>
      </c>
      <c r="D422">
        <f t="shared" si="24"/>
        <v>1790.5236204557302</v>
      </c>
      <c r="E422">
        <v>421</v>
      </c>
      <c r="F422">
        <v>2369.3429999999998</v>
      </c>
      <c r="G422">
        <v>285.33100000000002</v>
      </c>
      <c r="H422">
        <f t="shared" si="25"/>
        <v>2084.0119999999997</v>
      </c>
      <c r="I422">
        <f t="shared" si="26"/>
        <v>1.1208654144920958</v>
      </c>
      <c r="K422">
        <v>84</v>
      </c>
      <c r="L422">
        <f t="shared" si="27"/>
        <v>-6.207617406245771E-2</v>
      </c>
    </row>
    <row r="423" spans="1:12" x14ac:dyDescent="0.25">
      <c r="A423">
        <v>422</v>
      </c>
      <c r="B423">
        <v>2299.8290000000002</v>
      </c>
      <c r="C423">
        <v>276.69</v>
      </c>
      <c r="D423">
        <f t="shared" si="24"/>
        <v>1825.014171978069</v>
      </c>
      <c r="E423">
        <v>422</v>
      </c>
      <c r="F423">
        <v>2341.4059999999999</v>
      </c>
      <c r="G423">
        <v>280.27199999999999</v>
      </c>
      <c r="H423">
        <f t="shared" si="25"/>
        <v>2061.134</v>
      </c>
      <c r="I423">
        <f t="shared" si="26"/>
        <v>1.1085607065764265</v>
      </c>
      <c r="K423">
        <v>84.2</v>
      </c>
      <c r="L423">
        <f t="shared" si="27"/>
        <v>-4.4009107159260846E-2</v>
      </c>
    </row>
    <row r="424" spans="1:12" x14ac:dyDescent="0.25">
      <c r="A424">
        <v>423</v>
      </c>
      <c r="B424">
        <v>2292.1280000000002</v>
      </c>
      <c r="C424">
        <v>284.358</v>
      </c>
      <c r="D424">
        <f t="shared" si="24"/>
        <v>1819.144786933728</v>
      </c>
      <c r="E424">
        <v>423</v>
      </c>
      <c r="F424">
        <v>2337.6320000000001</v>
      </c>
      <c r="G424">
        <v>285.55599999999998</v>
      </c>
      <c r="H424">
        <f t="shared" si="25"/>
        <v>2052.076</v>
      </c>
      <c r="I424">
        <f t="shared" si="26"/>
        <v>1.1036889501160656</v>
      </c>
      <c r="K424">
        <v>84.4</v>
      </c>
      <c r="L424">
        <f t="shared" si="27"/>
        <v>-4.7083646927291244E-2</v>
      </c>
    </row>
    <row r="425" spans="1:12" x14ac:dyDescent="0.25">
      <c r="A425">
        <v>424</v>
      </c>
      <c r="B425">
        <v>2368.2620000000002</v>
      </c>
      <c r="C425">
        <v>284.267</v>
      </c>
      <c r="D425">
        <f t="shared" si="24"/>
        <v>1851.7781390825569</v>
      </c>
      <c r="E425">
        <v>424</v>
      </c>
      <c r="F425">
        <v>2377.1210000000001</v>
      </c>
      <c r="G425">
        <v>284.67399999999998</v>
      </c>
      <c r="H425">
        <f t="shared" si="25"/>
        <v>2092.4470000000001</v>
      </c>
      <c r="I425">
        <f t="shared" si="26"/>
        <v>1.1254020965127565</v>
      </c>
      <c r="K425">
        <v>84.6</v>
      </c>
      <c r="L425">
        <f t="shared" si="27"/>
        <v>-2.9989430380286782E-2</v>
      </c>
    </row>
    <row r="426" spans="1:12" x14ac:dyDescent="0.25">
      <c r="A426">
        <v>425</v>
      </c>
      <c r="B426">
        <v>2321.348</v>
      </c>
      <c r="C426">
        <v>282.053</v>
      </c>
      <c r="D426">
        <f t="shared" si="24"/>
        <v>1832.5233547404407</v>
      </c>
      <c r="E426">
        <v>425</v>
      </c>
      <c r="F426">
        <v>2348.5610000000001</v>
      </c>
      <c r="G426">
        <v>279.48099999999999</v>
      </c>
      <c r="H426">
        <f t="shared" si="25"/>
        <v>2069.08</v>
      </c>
      <c r="I426">
        <f t="shared" si="26"/>
        <v>1.1128343847431328</v>
      </c>
      <c r="K426">
        <v>84.8</v>
      </c>
      <c r="L426">
        <f t="shared" si="27"/>
        <v>-4.0075597796030406E-2</v>
      </c>
    </row>
    <row r="427" spans="1:12" x14ac:dyDescent="0.25">
      <c r="A427">
        <v>426</v>
      </c>
      <c r="B427">
        <v>2300.0479999999998</v>
      </c>
      <c r="C427">
        <v>280.50299999999999</v>
      </c>
      <c r="D427">
        <f t="shared" si="24"/>
        <v>1774.2970593921505</v>
      </c>
      <c r="E427">
        <v>426</v>
      </c>
      <c r="F427">
        <v>2393.2759999999998</v>
      </c>
      <c r="G427">
        <v>276.99200000000002</v>
      </c>
      <c r="H427">
        <f t="shared" si="25"/>
        <v>2116.2839999999997</v>
      </c>
      <c r="I427">
        <f t="shared" si="26"/>
        <v>1.1382225931726833</v>
      </c>
      <c r="K427">
        <v>85</v>
      </c>
      <c r="L427">
        <f t="shared" si="27"/>
        <v>-7.0576077699969195E-2</v>
      </c>
    </row>
    <row r="428" spans="1:12" x14ac:dyDescent="0.25">
      <c r="A428">
        <v>427</v>
      </c>
      <c r="B428">
        <v>2314.2939999999999</v>
      </c>
      <c r="C428">
        <v>279.28899999999999</v>
      </c>
      <c r="D428">
        <f t="shared" si="24"/>
        <v>1819.6023331045612</v>
      </c>
      <c r="E428">
        <v>427</v>
      </c>
      <c r="F428">
        <v>2358.1669999999999</v>
      </c>
      <c r="G428">
        <v>278.77800000000002</v>
      </c>
      <c r="H428">
        <f t="shared" si="25"/>
        <v>2079.3890000000001</v>
      </c>
      <c r="I428">
        <f t="shared" si="26"/>
        <v>1.1183789792838548</v>
      </c>
      <c r="K428">
        <v>85.2</v>
      </c>
      <c r="L428">
        <f t="shared" si="27"/>
        <v>-4.6843972091288953E-2</v>
      </c>
    </row>
    <row r="429" spans="1:12" x14ac:dyDescent="0.25">
      <c r="A429">
        <v>428</v>
      </c>
      <c r="B429">
        <v>2312.9520000000002</v>
      </c>
      <c r="C429">
        <v>280.642</v>
      </c>
      <c r="D429">
        <f t="shared" si="24"/>
        <v>1788.9667932232373</v>
      </c>
      <c r="E429">
        <v>428</v>
      </c>
      <c r="F429">
        <v>2388.0459999999998</v>
      </c>
      <c r="G429">
        <v>275.84899999999999</v>
      </c>
      <c r="H429">
        <f t="shared" si="25"/>
        <v>2112.1969999999997</v>
      </c>
      <c r="I429">
        <f t="shared" si="26"/>
        <v>1.1360244403074267</v>
      </c>
      <c r="K429">
        <v>85.4</v>
      </c>
      <c r="L429">
        <f t="shared" si="27"/>
        <v>-6.2891681513765063E-2</v>
      </c>
    </row>
    <row r="430" spans="1:12" x14ac:dyDescent="0.25">
      <c r="A430">
        <v>429</v>
      </c>
      <c r="B430">
        <v>2326.7539999999999</v>
      </c>
      <c r="C430">
        <v>288.57799999999997</v>
      </c>
      <c r="D430">
        <f t="shared" si="24"/>
        <v>1781.9246939079601</v>
      </c>
      <c r="E430">
        <v>429</v>
      </c>
      <c r="F430">
        <v>2405.0250000000001</v>
      </c>
      <c r="G430">
        <v>278.36</v>
      </c>
      <c r="H430">
        <f t="shared" si="25"/>
        <v>2126.665</v>
      </c>
      <c r="I430">
        <f t="shared" si="26"/>
        <v>1.1438059122072393</v>
      </c>
      <c r="K430">
        <v>85.6</v>
      </c>
      <c r="L430">
        <f t="shared" si="27"/>
        <v>-6.658052016239227E-2</v>
      </c>
    </row>
    <row r="431" spans="1:12" x14ac:dyDescent="0.25">
      <c r="A431">
        <v>430</v>
      </c>
      <c r="B431">
        <v>2359.1770000000001</v>
      </c>
      <c r="C431">
        <v>286.60399999999998</v>
      </c>
      <c r="D431">
        <f t="shared" si="24"/>
        <v>1860.9296752267221</v>
      </c>
      <c r="E431">
        <v>430</v>
      </c>
      <c r="F431">
        <v>2351.6529999999998</v>
      </c>
      <c r="G431">
        <v>280.90800000000002</v>
      </c>
      <c r="H431">
        <f t="shared" si="25"/>
        <v>2070.7449999999999</v>
      </c>
      <c r="I431">
        <f t="shared" si="26"/>
        <v>1.1137298886630378</v>
      </c>
      <c r="K431">
        <v>85.8</v>
      </c>
      <c r="L431">
        <f t="shared" si="27"/>
        <v>-2.5195612697302819E-2</v>
      </c>
    </row>
    <row r="432" spans="1:12" x14ac:dyDescent="0.25">
      <c r="A432">
        <v>431</v>
      </c>
      <c r="B432">
        <v>2366.8180000000002</v>
      </c>
      <c r="C432">
        <v>277.29899999999998</v>
      </c>
      <c r="D432">
        <f t="shared" si="24"/>
        <v>1855.2546775593896</v>
      </c>
      <c r="E432">
        <v>431</v>
      </c>
      <c r="F432">
        <v>2377.1460000000002</v>
      </c>
      <c r="G432">
        <v>283.084</v>
      </c>
      <c r="H432">
        <f t="shared" si="25"/>
        <v>2094.0620000000004</v>
      </c>
      <c r="I432">
        <f t="shared" si="26"/>
        <v>1.126270708423055</v>
      </c>
      <c r="K432">
        <v>86</v>
      </c>
      <c r="L432">
        <f t="shared" si="27"/>
        <v>-2.8168327194627554E-2</v>
      </c>
    </row>
    <row r="433" spans="1:12" x14ac:dyDescent="0.25">
      <c r="A433">
        <v>432</v>
      </c>
      <c r="B433">
        <v>2378.5349999999999</v>
      </c>
      <c r="C433">
        <v>289.12799999999999</v>
      </c>
      <c r="D433">
        <f t="shared" si="24"/>
        <v>1874.695717572996</v>
      </c>
      <c r="E433">
        <v>432</v>
      </c>
      <c r="F433">
        <v>2351.2429999999999</v>
      </c>
      <c r="G433">
        <v>279.00799999999998</v>
      </c>
      <c r="H433">
        <f t="shared" si="25"/>
        <v>2072.2350000000001</v>
      </c>
      <c r="I433">
        <f t="shared" si="26"/>
        <v>1.1145312705493196</v>
      </c>
      <c r="K433">
        <v>86.2</v>
      </c>
      <c r="L433">
        <f t="shared" si="27"/>
        <v>-1.7984594111494279E-2</v>
      </c>
    </row>
    <row r="434" spans="1:12" x14ac:dyDescent="0.25">
      <c r="A434">
        <v>433</v>
      </c>
      <c r="B434">
        <v>2374.4969999999998</v>
      </c>
      <c r="C434">
        <v>284.93599999999998</v>
      </c>
      <c r="D434">
        <f t="shared" si="24"/>
        <v>1835.5780584222853</v>
      </c>
      <c r="E434">
        <v>433</v>
      </c>
      <c r="F434">
        <v>2392.8870000000002</v>
      </c>
      <c r="G434">
        <v>276.33499999999998</v>
      </c>
      <c r="H434">
        <f t="shared" si="25"/>
        <v>2116.5520000000001</v>
      </c>
      <c r="I434">
        <f t="shared" si="26"/>
        <v>1.1383667343441759</v>
      </c>
      <c r="K434">
        <v>86.4</v>
      </c>
      <c r="L434">
        <f t="shared" si="27"/>
        <v>-3.8475462879266835E-2</v>
      </c>
    </row>
    <row r="435" spans="1:12" x14ac:dyDescent="0.25">
      <c r="A435">
        <v>434</v>
      </c>
      <c r="B435">
        <v>2371.6309999999999</v>
      </c>
      <c r="C435">
        <v>282.04300000000001</v>
      </c>
      <c r="D435">
        <f t="shared" si="24"/>
        <v>1854.0931972356607</v>
      </c>
      <c r="E435">
        <v>434</v>
      </c>
      <c r="F435">
        <v>2375.8449999999998</v>
      </c>
      <c r="G435">
        <v>280.40199999999999</v>
      </c>
      <c r="H435">
        <f t="shared" si="25"/>
        <v>2095.4429999999998</v>
      </c>
      <c r="I435">
        <f t="shared" si="26"/>
        <v>1.1270134657283934</v>
      </c>
      <c r="K435">
        <v>86.6</v>
      </c>
      <c r="L435">
        <f t="shared" si="27"/>
        <v>-2.8776741435320868E-2</v>
      </c>
    </row>
    <row r="436" spans="1:12" x14ac:dyDescent="0.25">
      <c r="A436">
        <v>435</v>
      </c>
      <c r="B436">
        <v>2369.54</v>
      </c>
      <c r="C436">
        <v>290.25700000000001</v>
      </c>
      <c r="D436">
        <f t="shared" si="24"/>
        <v>1833.8359774215662</v>
      </c>
      <c r="E436">
        <v>435</v>
      </c>
      <c r="F436">
        <v>2394.0749999999998</v>
      </c>
      <c r="G436">
        <v>285.93299999999999</v>
      </c>
      <c r="H436">
        <f t="shared" si="25"/>
        <v>2108.1419999999998</v>
      </c>
      <c r="I436">
        <f t="shared" si="26"/>
        <v>1.1338434983283185</v>
      </c>
      <c r="K436">
        <v>86.8</v>
      </c>
      <c r="L436">
        <f t="shared" si="27"/>
        <v>-3.9388011174425121E-2</v>
      </c>
    </row>
    <row r="437" spans="1:12" x14ac:dyDescent="0.25">
      <c r="A437">
        <v>436</v>
      </c>
      <c r="B437">
        <v>2411.3580000000002</v>
      </c>
      <c r="C437">
        <v>283.93599999999998</v>
      </c>
      <c r="D437">
        <f t="shared" si="24"/>
        <v>1878.6298896803594</v>
      </c>
      <c r="E437">
        <v>436</v>
      </c>
      <c r="F437">
        <v>2390.808</v>
      </c>
      <c r="G437">
        <v>285.28899999999999</v>
      </c>
      <c r="H437">
        <f t="shared" si="25"/>
        <v>2105.5190000000002</v>
      </c>
      <c r="I437">
        <f t="shared" si="26"/>
        <v>1.132432743504348</v>
      </c>
      <c r="K437">
        <v>87</v>
      </c>
      <c r="L437">
        <f t="shared" si="27"/>
        <v>-1.5923770276120464E-2</v>
      </c>
    </row>
    <row r="438" spans="1:12" x14ac:dyDescent="0.25">
      <c r="A438">
        <v>437</v>
      </c>
      <c r="B438">
        <v>2428.1869999999999</v>
      </c>
      <c r="C438">
        <v>286.78100000000001</v>
      </c>
      <c r="D438">
        <f t="shared" si="24"/>
        <v>1910.5658458731309</v>
      </c>
      <c r="E438">
        <v>437</v>
      </c>
      <c r="F438">
        <v>2369.761</v>
      </c>
      <c r="G438">
        <v>285.82799999999997</v>
      </c>
      <c r="H438">
        <f t="shared" si="25"/>
        <v>2083.933</v>
      </c>
      <c r="I438">
        <f t="shared" si="26"/>
        <v>1.1208229251169173</v>
      </c>
      <c r="K438">
        <v>87.2</v>
      </c>
      <c r="L438">
        <f t="shared" si="27"/>
        <v>8.0513174734133969E-4</v>
      </c>
    </row>
    <row r="439" spans="1:12" x14ac:dyDescent="0.25">
      <c r="A439">
        <v>438</v>
      </c>
      <c r="B439">
        <v>2371.9470000000001</v>
      </c>
      <c r="C439">
        <v>291.43299999999999</v>
      </c>
      <c r="D439">
        <f t="shared" si="24"/>
        <v>1812.019386039228</v>
      </c>
      <c r="E439">
        <v>438</v>
      </c>
      <c r="F439">
        <v>2417.3560000000002</v>
      </c>
      <c r="G439">
        <v>282.56900000000002</v>
      </c>
      <c r="H439">
        <f t="shared" si="25"/>
        <v>2134.7870000000003</v>
      </c>
      <c r="I439">
        <f t="shared" si="26"/>
        <v>1.1481742502477617</v>
      </c>
      <c r="K439">
        <v>87.4</v>
      </c>
      <c r="L439">
        <f t="shared" si="27"/>
        <v>-5.0816121155476637E-2</v>
      </c>
    </row>
    <row r="440" spans="1:12" x14ac:dyDescent="0.25">
      <c r="A440">
        <v>439</v>
      </c>
      <c r="B440">
        <v>2444.5720000000001</v>
      </c>
      <c r="C440">
        <v>291.08600000000001</v>
      </c>
      <c r="D440">
        <f t="shared" si="24"/>
        <v>1893.9710622305681</v>
      </c>
      <c r="E440">
        <v>439</v>
      </c>
      <c r="F440">
        <v>2400.13</v>
      </c>
      <c r="G440">
        <v>286.07900000000001</v>
      </c>
      <c r="H440">
        <f t="shared" si="25"/>
        <v>2114.0509999999999</v>
      </c>
      <c r="I440">
        <f t="shared" si="26"/>
        <v>1.1370215960236456</v>
      </c>
      <c r="K440">
        <v>87.6</v>
      </c>
      <c r="L440">
        <f t="shared" si="27"/>
        <v>-7.8876566564646203E-3</v>
      </c>
    </row>
    <row r="441" spans="1:12" x14ac:dyDescent="0.25">
      <c r="A441">
        <v>440</v>
      </c>
      <c r="B441">
        <v>2409.364</v>
      </c>
      <c r="C441">
        <v>292.97300000000001</v>
      </c>
      <c r="D441">
        <f t="shared" si="24"/>
        <v>1882.3022637822542</v>
      </c>
      <c r="E441">
        <v>440</v>
      </c>
      <c r="F441">
        <v>2373.3429999999998</v>
      </c>
      <c r="G441">
        <v>282.82799999999997</v>
      </c>
      <c r="H441">
        <f t="shared" si="25"/>
        <v>2090.5149999999999</v>
      </c>
      <c r="I441">
        <f t="shared" si="26"/>
        <v>1.1243629892615512</v>
      </c>
      <c r="K441">
        <v>87.8</v>
      </c>
      <c r="L441">
        <f t="shared" si="27"/>
        <v>-1.4000083188961896E-2</v>
      </c>
    </row>
    <row r="442" spans="1:12" x14ac:dyDescent="0.25">
      <c r="A442">
        <v>441</v>
      </c>
      <c r="B442">
        <v>2397.7860000000001</v>
      </c>
      <c r="C442">
        <v>292.01600000000002</v>
      </c>
      <c r="D442">
        <f t="shared" si="24"/>
        <v>1836.456584569303</v>
      </c>
      <c r="E442">
        <v>441</v>
      </c>
      <c r="F442">
        <v>2419.1170000000002</v>
      </c>
      <c r="G442">
        <v>287.16699999999997</v>
      </c>
      <c r="H442">
        <f t="shared" si="25"/>
        <v>2131.9500000000003</v>
      </c>
      <c r="I442">
        <f t="shared" si="26"/>
        <v>1.146648397622674</v>
      </c>
      <c r="K442">
        <v>88</v>
      </c>
      <c r="L442">
        <f t="shared" si="27"/>
        <v>-3.80152675511609E-2</v>
      </c>
    </row>
    <row r="443" spans="1:12" x14ac:dyDescent="0.25">
      <c r="A443">
        <v>442</v>
      </c>
      <c r="B443">
        <v>2432.6469999999999</v>
      </c>
      <c r="C443">
        <v>288.31</v>
      </c>
      <c r="D443">
        <f t="shared" si="24"/>
        <v>1889.3018478296922</v>
      </c>
      <c r="E443">
        <v>442</v>
      </c>
      <c r="F443">
        <v>2386.9960000000001</v>
      </c>
      <c r="G443">
        <v>276.72399999999999</v>
      </c>
      <c r="H443">
        <f t="shared" si="25"/>
        <v>2110.2719999999999</v>
      </c>
      <c r="I443">
        <f t="shared" si="26"/>
        <v>1.1349890979375665</v>
      </c>
      <c r="K443">
        <v>88.2</v>
      </c>
      <c r="L443">
        <f t="shared" si="27"/>
        <v>-1.0333515166768763E-2</v>
      </c>
    </row>
    <row r="444" spans="1:12" x14ac:dyDescent="0.25">
      <c r="A444">
        <v>443</v>
      </c>
      <c r="B444">
        <v>2401.9360000000001</v>
      </c>
      <c r="C444">
        <v>284.48700000000002</v>
      </c>
      <c r="D444">
        <f t="shared" si="24"/>
        <v>1868.6091109956883</v>
      </c>
      <c r="E444">
        <v>443</v>
      </c>
      <c r="F444">
        <v>2390.46</v>
      </c>
      <c r="G444">
        <v>283.57299999999998</v>
      </c>
      <c r="H444">
        <f t="shared" si="25"/>
        <v>2106.8870000000002</v>
      </c>
      <c r="I444">
        <f t="shared" si="26"/>
        <v>1.133168508887189</v>
      </c>
      <c r="K444">
        <v>88.4</v>
      </c>
      <c r="L444">
        <f t="shared" si="27"/>
        <v>-2.1172920287561185E-2</v>
      </c>
    </row>
    <row r="445" spans="1:12" x14ac:dyDescent="0.25">
      <c r="A445">
        <v>444</v>
      </c>
      <c r="B445">
        <v>2382.529</v>
      </c>
      <c r="C445">
        <v>290.23500000000001</v>
      </c>
      <c r="D445">
        <f t="shared" si="24"/>
        <v>1809.4237577888105</v>
      </c>
      <c r="E445">
        <v>444</v>
      </c>
      <c r="F445">
        <v>2437.4850000000001</v>
      </c>
      <c r="G445">
        <v>287.53100000000001</v>
      </c>
      <c r="H445">
        <f t="shared" si="25"/>
        <v>2149.9540000000002</v>
      </c>
      <c r="I445">
        <f t="shared" si="26"/>
        <v>1.1563316724418764</v>
      </c>
      <c r="K445">
        <v>88.6</v>
      </c>
      <c r="L445">
        <f t="shared" si="27"/>
        <v>-5.2175780168924102E-2</v>
      </c>
    </row>
    <row r="446" spans="1:12" x14ac:dyDescent="0.25">
      <c r="A446">
        <v>445</v>
      </c>
      <c r="B446">
        <v>2434.7649999999999</v>
      </c>
      <c r="C446">
        <v>290.69499999999999</v>
      </c>
      <c r="D446">
        <f t="shared" si="24"/>
        <v>1895.5654888789388</v>
      </c>
      <c r="E446">
        <v>445</v>
      </c>
      <c r="F446">
        <v>2386.5309999999999</v>
      </c>
      <c r="G446">
        <v>283.49400000000003</v>
      </c>
      <c r="H446">
        <f t="shared" si="25"/>
        <v>2103.0369999999998</v>
      </c>
      <c r="I446">
        <f t="shared" si="26"/>
        <v>1.1310978241474683</v>
      </c>
      <c r="K446">
        <v>88.8</v>
      </c>
      <c r="L446">
        <f t="shared" si="27"/>
        <v>-7.0524536325380256E-3</v>
      </c>
    </row>
    <row r="447" spans="1:12" x14ac:dyDescent="0.25">
      <c r="A447">
        <v>446</v>
      </c>
      <c r="B447">
        <v>2383.1930000000002</v>
      </c>
      <c r="C447">
        <v>290.39</v>
      </c>
      <c r="D447">
        <f t="shared" si="24"/>
        <v>1872.1675281537962</v>
      </c>
      <c r="E447">
        <v>446</v>
      </c>
      <c r="F447">
        <v>2363.4560000000001</v>
      </c>
      <c r="G447">
        <v>285.05</v>
      </c>
      <c r="H447">
        <f t="shared" si="25"/>
        <v>2078.4059999999999</v>
      </c>
      <c r="I447">
        <f t="shared" si="26"/>
        <v>1.1178502823749858</v>
      </c>
      <c r="K447">
        <v>89</v>
      </c>
      <c r="L447">
        <f t="shared" si="27"/>
        <v>-1.9308926874078671E-2</v>
      </c>
    </row>
    <row r="448" spans="1:12" x14ac:dyDescent="0.25">
      <c r="A448">
        <v>447</v>
      </c>
      <c r="B448">
        <v>2408.5189999999998</v>
      </c>
      <c r="C448">
        <v>289.46499999999997</v>
      </c>
      <c r="D448">
        <f t="shared" si="24"/>
        <v>1881.7219110360013</v>
      </c>
      <c r="E448">
        <v>447</v>
      </c>
      <c r="F448">
        <v>2379.7159999999999</v>
      </c>
      <c r="G448">
        <v>285.92500000000001</v>
      </c>
      <c r="H448">
        <f t="shared" si="25"/>
        <v>2093.7909999999997</v>
      </c>
      <c r="I448">
        <f t="shared" si="26"/>
        <v>1.1261249537309861</v>
      </c>
      <c r="K448">
        <v>89.2</v>
      </c>
      <c r="L448">
        <f t="shared" si="27"/>
        <v>-1.4304087370722033E-2</v>
      </c>
    </row>
    <row r="449" spans="1:12" x14ac:dyDescent="0.25">
      <c r="A449">
        <v>448</v>
      </c>
      <c r="B449">
        <v>2406.08</v>
      </c>
      <c r="C449">
        <v>291.88200000000001</v>
      </c>
      <c r="D449">
        <f t="shared" si="24"/>
        <v>1873.9228958529404</v>
      </c>
      <c r="E449">
        <v>448</v>
      </c>
      <c r="F449">
        <v>2381.5610000000001</v>
      </c>
      <c r="G449">
        <v>283.87400000000002</v>
      </c>
      <c r="H449">
        <f t="shared" si="25"/>
        <v>2097.6869999999999</v>
      </c>
      <c r="I449">
        <f t="shared" si="26"/>
        <v>1.1282203791195449</v>
      </c>
      <c r="K449">
        <v>89.4</v>
      </c>
      <c r="L449">
        <f t="shared" si="27"/>
        <v>-1.8389418653411076E-2</v>
      </c>
    </row>
    <row r="450" spans="1:12" x14ac:dyDescent="0.25">
      <c r="A450">
        <v>449</v>
      </c>
      <c r="B450">
        <v>2409.84</v>
      </c>
      <c r="C450">
        <v>287.37400000000002</v>
      </c>
      <c r="D450">
        <f t="shared" ref="D450:D513" si="28">(B450-C450)/I450</f>
        <v>1856.6762710513431</v>
      </c>
      <c r="E450">
        <v>449</v>
      </c>
      <c r="F450">
        <v>2409.096</v>
      </c>
      <c r="G450">
        <v>283.64400000000001</v>
      </c>
      <c r="H450">
        <f t="shared" ref="H450:H513" si="29">F450-G450</f>
        <v>2125.4520000000002</v>
      </c>
      <c r="I450">
        <f t="shared" ref="I450:I513" si="30">H450/AVERAGE(H:H)</f>
        <v>1.1431535120541794</v>
      </c>
      <c r="K450">
        <v>89.6</v>
      </c>
      <c r="L450">
        <f t="shared" si="27"/>
        <v>-2.74236587682141E-2</v>
      </c>
    </row>
    <row r="451" spans="1:12" x14ac:dyDescent="0.25">
      <c r="A451">
        <v>450</v>
      </c>
      <c r="B451">
        <v>2417.337</v>
      </c>
      <c r="C451">
        <v>291.93</v>
      </c>
      <c r="D451">
        <f t="shared" si="28"/>
        <v>1848.2211408066028</v>
      </c>
      <c r="E451">
        <v>450</v>
      </c>
      <c r="F451">
        <v>2420.3890000000001</v>
      </c>
      <c r="G451">
        <v>282.255</v>
      </c>
      <c r="H451">
        <f t="shared" si="29"/>
        <v>2138.134</v>
      </c>
      <c r="I451">
        <f t="shared" si="30"/>
        <v>1.149974401370838</v>
      </c>
      <c r="K451">
        <v>89.8</v>
      </c>
      <c r="L451">
        <f t="shared" si="27"/>
        <v>-3.185268054561384E-2</v>
      </c>
    </row>
    <row r="452" spans="1:12" x14ac:dyDescent="0.25">
      <c r="A452">
        <v>451</v>
      </c>
      <c r="B452">
        <v>2395.0590000000002</v>
      </c>
      <c r="C452">
        <v>287.48700000000002</v>
      </c>
      <c r="D452">
        <f t="shared" si="28"/>
        <v>1825.2468131961973</v>
      </c>
      <c r="E452">
        <v>451</v>
      </c>
      <c r="F452">
        <v>2429.5439999999999</v>
      </c>
      <c r="G452">
        <v>282.66500000000002</v>
      </c>
      <c r="H452">
        <f t="shared" si="29"/>
        <v>2146.8789999999999</v>
      </c>
      <c r="I452">
        <f t="shared" si="30"/>
        <v>1.1546778138510605</v>
      </c>
      <c r="K452">
        <v>90</v>
      </c>
      <c r="L452">
        <f t="shared" si="27"/>
        <v>-4.3887243510613697E-2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452"/>
  <sheetViews>
    <sheetView workbookViewId="0">
      <selection activeCell="O27" sqref="O27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4770.0640000000003</v>
      </c>
      <c r="C2">
        <v>288.66000000000003</v>
      </c>
      <c r="D2">
        <f t="shared" ref="D2:D65" si="0">(B2-C2)/I2</f>
        <v>4744.8045346854433</v>
      </c>
      <c r="E2">
        <v>1</v>
      </c>
      <c r="F2">
        <v>15606.743</v>
      </c>
      <c r="G2">
        <v>228.583</v>
      </c>
      <c r="H2">
        <f t="shared" ref="H2:H65" si="1">F2-G2</f>
        <v>15378.16</v>
      </c>
      <c r="I2">
        <f t="shared" ref="I2:I65" si="2">H2/AVERAGE(H:H)</f>
        <v>0.94448653621873491</v>
      </c>
      <c r="J2">
        <f>AVERAGE(D2:D151)</f>
        <v>4555.7962141980452</v>
      </c>
      <c r="K2">
        <v>0</v>
      </c>
      <c r="L2">
        <f t="shared" ref="L2:L65" si="3">(D2-$J$2)/$J$2</f>
        <v>4.1487439648498235E-2</v>
      </c>
    </row>
    <row r="3" spans="1:12" x14ac:dyDescent="0.25">
      <c r="A3">
        <v>2</v>
      </c>
      <c r="B3">
        <v>4828.3959999999997</v>
      </c>
      <c r="C3">
        <v>287.99200000000002</v>
      </c>
      <c r="D3">
        <f t="shared" si="0"/>
        <v>4729.9214877166332</v>
      </c>
      <c r="E3">
        <v>2</v>
      </c>
      <c r="F3">
        <v>15865.492</v>
      </c>
      <c r="G3">
        <v>235.845</v>
      </c>
      <c r="H3">
        <f t="shared" si="1"/>
        <v>15629.647000000001</v>
      </c>
      <c r="I3">
        <f t="shared" si="2"/>
        <v>0.95993221278433449</v>
      </c>
      <c r="K3">
        <v>0.2</v>
      </c>
      <c r="L3">
        <f t="shared" si="3"/>
        <v>3.8220601917164393E-2</v>
      </c>
    </row>
    <row r="4" spans="1:12" x14ac:dyDescent="0.25">
      <c r="A4">
        <v>3</v>
      </c>
      <c r="B4">
        <v>4831.4080000000004</v>
      </c>
      <c r="C4">
        <v>288.75799999999998</v>
      </c>
      <c r="D4">
        <f t="shared" si="0"/>
        <v>4781.300499696943</v>
      </c>
      <c r="E4">
        <v>3</v>
      </c>
      <c r="F4">
        <v>15702.245999999999</v>
      </c>
      <c r="G4">
        <v>232.904</v>
      </c>
      <c r="H4">
        <f t="shared" si="1"/>
        <v>15469.341999999999</v>
      </c>
      <c r="I4">
        <f t="shared" si="2"/>
        <v>0.95008669718373295</v>
      </c>
      <c r="K4">
        <v>0.4</v>
      </c>
      <c r="L4">
        <f t="shared" si="3"/>
        <v>4.9498325846120683E-2</v>
      </c>
    </row>
    <row r="5" spans="1:12" x14ac:dyDescent="0.25">
      <c r="A5">
        <v>4</v>
      </c>
      <c r="B5">
        <v>4869.317</v>
      </c>
      <c r="C5">
        <v>287.15499999999997</v>
      </c>
      <c r="D5">
        <f t="shared" si="0"/>
        <v>4816.7576320755034</v>
      </c>
      <c r="E5">
        <v>4</v>
      </c>
      <c r="F5">
        <v>15720.732</v>
      </c>
      <c r="G5">
        <v>231.70099999999999</v>
      </c>
      <c r="H5">
        <f t="shared" si="1"/>
        <v>15489.031000000001</v>
      </c>
      <c r="I5">
        <f t="shared" si="2"/>
        <v>0.95129594428557174</v>
      </c>
      <c r="K5">
        <v>0.6</v>
      </c>
      <c r="L5">
        <f t="shared" si="3"/>
        <v>5.7281187658082093E-2</v>
      </c>
    </row>
    <row r="6" spans="1:12" x14ac:dyDescent="0.25">
      <c r="A6">
        <v>5</v>
      </c>
      <c r="B6">
        <v>4799.1210000000001</v>
      </c>
      <c r="C6">
        <v>284.66000000000003</v>
      </c>
      <c r="D6">
        <f t="shared" si="0"/>
        <v>4739.9377214192637</v>
      </c>
      <c r="E6">
        <v>5</v>
      </c>
      <c r="F6">
        <v>15742.428</v>
      </c>
      <c r="G6">
        <v>234.92500000000001</v>
      </c>
      <c r="H6">
        <f t="shared" si="1"/>
        <v>15507.503000000001</v>
      </c>
      <c r="I6">
        <f t="shared" si="2"/>
        <v>0.95243044641697316</v>
      </c>
      <c r="K6">
        <v>0.8</v>
      </c>
      <c r="L6">
        <f t="shared" si="3"/>
        <v>4.0419171219148314E-2</v>
      </c>
    </row>
    <row r="7" spans="1:12" x14ac:dyDescent="0.25">
      <c r="A7">
        <v>6</v>
      </c>
      <c r="B7">
        <v>4847.2749999999996</v>
      </c>
      <c r="C7">
        <v>295.17399999999998</v>
      </c>
      <c r="D7">
        <f t="shared" si="0"/>
        <v>4792.0398018665292</v>
      </c>
      <c r="E7">
        <v>6</v>
      </c>
      <c r="F7">
        <v>15702.877</v>
      </c>
      <c r="G7">
        <v>236.09100000000001</v>
      </c>
      <c r="H7">
        <f t="shared" si="1"/>
        <v>15466.786</v>
      </c>
      <c r="I7">
        <f t="shared" si="2"/>
        <v>0.94992971432059636</v>
      </c>
      <c r="K7">
        <v>1</v>
      </c>
      <c r="L7">
        <f t="shared" si="3"/>
        <v>5.1855609110046608E-2</v>
      </c>
    </row>
    <row r="8" spans="1:12" x14ac:dyDescent="0.25">
      <c r="A8">
        <v>7</v>
      </c>
      <c r="B8">
        <v>4715.0339999999997</v>
      </c>
      <c r="C8">
        <v>286.30200000000002</v>
      </c>
      <c r="D8">
        <f t="shared" si="0"/>
        <v>4654.6270485272544</v>
      </c>
      <c r="E8">
        <v>7</v>
      </c>
      <c r="F8">
        <v>15729.812</v>
      </c>
      <c r="G8">
        <v>237.96799999999999</v>
      </c>
      <c r="H8">
        <f t="shared" si="1"/>
        <v>15491.843999999999</v>
      </c>
      <c r="I8">
        <f t="shared" si="2"/>
        <v>0.95146871141937595</v>
      </c>
      <c r="K8">
        <v>1.2</v>
      </c>
      <c r="L8">
        <f t="shared" si="3"/>
        <v>2.1693427379654285E-2</v>
      </c>
    </row>
    <row r="9" spans="1:12" x14ac:dyDescent="0.25">
      <c r="A9">
        <v>8</v>
      </c>
      <c r="B9">
        <v>4741.0069999999996</v>
      </c>
      <c r="C9">
        <v>285.00400000000002</v>
      </c>
      <c r="D9">
        <f t="shared" si="0"/>
        <v>4664.1520474813196</v>
      </c>
      <c r="E9">
        <v>8</v>
      </c>
      <c r="F9">
        <v>15791.097</v>
      </c>
      <c r="G9">
        <v>235.69</v>
      </c>
      <c r="H9">
        <f t="shared" si="1"/>
        <v>15555.406999999999</v>
      </c>
      <c r="I9">
        <f t="shared" si="2"/>
        <v>0.95537258533547975</v>
      </c>
      <c r="K9">
        <v>1.4</v>
      </c>
      <c r="L9">
        <f t="shared" si="3"/>
        <v>2.3784170359856253E-2</v>
      </c>
    </row>
    <row r="10" spans="1:12" x14ac:dyDescent="0.25">
      <c r="A10">
        <v>9</v>
      </c>
      <c r="B10">
        <v>4762.8339999999998</v>
      </c>
      <c r="C10">
        <v>283.52499999999998</v>
      </c>
      <c r="D10">
        <f t="shared" si="0"/>
        <v>4687.0181669262283</v>
      </c>
      <c r="E10">
        <v>9</v>
      </c>
      <c r="F10">
        <v>15798.689</v>
      </c>
      <c r="G10">
        <v>238.209</v>
      </c>
      <c r="H10">
        <f t="shared" si="1"/>
        <v>15560.48</v>
      </c>
      <c r="I10">
        <f t="shared" si="2"/>
        <v>0.95568415578332511</v>
      </c>
      <c r="K10">
        <v>1.6</v>
      </c>
      <c r="L10">
        <f t="shared" si="3"/>
        <v>2.8803297285166674E-2</v>
      </c>
    </row>
    <row r="11" spans="1:12" x14ac:dyDescent="0.25">
      <c r="A11">
        <v>10</v>
      </c>
      <c r="B11">
        <v>4719.7060000000001</v>
      </c>
      <c r="C11">
        <v>287.709</v>
      </c>
      <c r="D11">
        <f t="shared" si="0"/>
        <v>4664.2746701595406</v>
      </c>
      <c r="E11">
        <v>10</v>
      </c>
      <c r="F11">
        <v>15709.048000000001</v>
      </c>
      <c r="G11">
        <v>237.85</v>
      </c>
      <c r="H11">
        <f t="shared" si="1"/>
        <v>15471.198</v>
      </c>
      <c r="I11">
        <f t="shared" si="2"/>
        <v>0.95020068786995449</v>
      </c>
      <c r="K11">
        <v>1.8</v>
      </c>
      <c r="L11">
        <f t="shared" si="3"/>
        <v>2.381108611123223E-2</v>
      </c>
    </row>
    <row r="12" spans="1:12" x14ac:dyDescent="0.25">
      <c r="A12">
        <v>11</v>
      </c>
      <c r="B12">
        <v>4754.7250000000004</v>
      </c>
      <c r="C12">
        <v>288.90600000000001</v>
      </c>
      <c r="D12">
        <f t="shared" si="0"/>
        <v>4621.7125004164518</v>
      </c>
      <c r="E12">
        <v>11</v>
      </c>
      <c r="F12">
        <v>15963.790999999999</v>
      </c>
      <c r="G12">
        <v>230.96299999999999</v>
      </c>
      <c r="H12">
        <f t="shared" si="1"/>
        <v>15732.828</v>
      </c>
      <c r="I12">
        <f t="shared" si="2"/>
        <v>0.96626932107905794</v>
      </c>
      <c r="K12">
        <v>2</v>
      </c>
      <c r="L12">
        <f t="shared" si="3"/>
        <v>1.4468664338624255E-2</v>
      </c>
    </row>
    <row r="13" spans="1:12" x14ac:dyDescent="0.25">
      <c r="A13">
        <v>12</v>
      </c>
      <c r="B13">
        <v>4794.9129999999996</v>
      </c>
      <c r="C13">
        <v>286.77699999999999</v>
      </c>
      <c r="D13">
        <f t="shared" si="0"/>
        <v>4723.1193073179566</v>
      </c>
      <c r="E13">
        <v>12</v>
      </c>
      <c r="F13">
        <v>15774.576999999999</v>
      </c>
      <c r="G13">
        <v>233.65799999999999</v>
      </c>
      <c r="H13">
        <f t="shared" si="1"/>
        <v>15540.919</v>
      </c>
      <c r="I13">
        <f t="shared" si="2"/>
        <v>0.95448277010812244</v>
      </c>
      <c r="K13">
        <v>2.2000000000000002</v>
      </c>
      <c r="L13">
        <f t="shared" si="3"/>
        <v>3.6727519242070662E-2</v>
      </c>
    </row>
    <row r="14" spans="1:12" x14ac:dyDescent="0.25">
      <c r="A14">
        <v>13</v>
      </c>
      <c r="B14">
        <v>4751.8829999999998</v>
      </c>
      <c r="C14">
        <v>284.25299999999999</v>
      </c>
      <c r="D14">
        <f t="shared" si="0"/>
        <v>4680.9714206057279</v>
      </c>
      <c r="E14">
        <v>13</v>
      </c>
      <c r="F14">
        <v>15773.111999999999</v>
      </c>
      <c r="G14">
        <v>233.155</v>
      </c>
      <c r="H14">
        <f t="shared" si="1"/>
        <v>15539.956999999999</v>
      </c>
      <c r="I14">
        <f t="shared" si="2"/>
        <v>0.95442368657356158</v>
      </c>
      <c r="K14">
        <v>2.4</v>
      </c>
      <c r="L14">
        <f t="shared" si="3"/>
        <v>2.7476032843079493E-2</v>
      </c>
    </row>
    <row r="15" spans="1:12" x14ac:dyDescent="0.25">
      <c r="A15">
        <v>14</v>
      </c>
      <c r="B15">
        <v>4787.2150000000001</v>
      </c>
      <c r="C15">
        <v>286.86399999999998</v>
      </c>
      <c r="D15">
        <f t="shared" si="0"/>
        <v>4615.1065506420209</v>
      </c>
      <c r="E15">
        <v>14</v>
      </c>
      <c r="F15">
        <v>16110.138999999999</v>
      </c>
      <c r="G15">
        <v>232.96299999999999</v>
      </c>
      <c r="H15">
        <f t="shared" si="1"/>
        <v>15877.175999999999</v>
      </c>
      <c r="I15">
        <f t="shared" si="2"/>
        <v>0.97513479929817526</v>
      </c>
      <c r="K15">
        <v>2.6</v>
      </c>
      <c r="L15">
        <f t="shared" si="3"/>
        <v>1.3018654403183425E-2</v>
      </c>
    </row>
    <row r="16" spans="1:12" x14ac:dyDescent="0.25">
      <c r="A16">
        <v>15</v>
      </c>
      <c r="B16">
        <v>4815.97</v>
      </c>
      <c r="C16">
        <v>284.84199999999998</v>
      </c>
      <c r="D16">
        <f t="shared" si="0"/>
        <v>4731.7607095255098</v>
      </c>
      <c r="E16">
        <v>15</v>
      </c>
      <c r="F16">
        <v>15824.209000000001</v>
      </c>
      <c r="G16">
        <v>232.55600000000001</v>
      </c>
      <c r="H16">
        <f t="shared" si="1"/>
        <v>15591.653</v>
      </c>
      <c r="I16">
        <f t="shared" si="2"/>
        <v>0.95759872025615855</v>
      </c>
      <c r="K16">
        <v>2.8</v>
      </c>
      <c r="L16">
        <f t="shared" si="3"/>
        <v>3.8624312206738946E-2</v>
      </c>
    </row>
    <row r="17" spans="1:12" x14ac:dyDescent="0.25">
      <c r="A17">
        <v>16</v>
      </c>
      <c r="B17">
        <v>4780.0110000000004</v>
      </c>
      <c r="C17">
        <v>281.11700000000002</v>
      </c>
      <c r="D17">
        <f t="shared" si="0"/>
        <v>4653.5562746742307</v>
      </c>
      <c r="E17">
        <v>16</v>
      </c>
      <c r="F17">
        <v>15974.097</v>
      </c>
      <c r="G17">
        <v>233.203</v>
      </c>
      <c r="H17">
        <f t="shared" si="1"/>
        <v>15740.894</v>
      </c>
      <c r="I17">
        <f t="shared" si="2"/>
        <v>0.96676471379191442</v>
      </c>
      <c r="K17">
        <v>3</v>
      </c>
      <c r="L17">
        <f t="shared" si="3"/>
        <v>2.1458391877037509E-2</v>
      </c>
    </row>
    <row r="18" spans="1:12" x14ac:dyDescent="0.25">
      <c r="A18">
        <v>17</v>
      </c>
      <c r="B18">
        <v>4869.6040000000003</v>
      </c>
      <c r="C18">
        <v>287.18900000000002</v>
      </c>
      <c r="D18">
        <f t="shared" si="0"/>
        <v>4675.9903353416885</v>
      </c>
      <c r="E18">
        <v>17</v>
      </c>
      <c r="F18">
        <v>16191.936</v>
      </c>
      <c r="G18">
        <v>235.738</v>
      </c>
      <c r="H18">
        <f t="shared" si="1"/>
        <v>15956.198</v>
      </c>
      <c r="I18">
        <f t="shared" si="2"/>
        <v>0.97998812473275776</v>
      </c>
      <c r="K18">
        <v>3.2</v>
      </c>
      <c r="L18">
        <f t="shared" si="3"/>
        <v>2.6382681641698724E-2</v>
      </c>
    </row>
    <row r="19" spans="1:12" x14ac:dyDescent="0.25">
      <c r="A19">
        <v>18</v>
      </c>
      <c r="B19">
        <v>4809.9849999999997</v>
      </c>
      <c r="C19">
        <v>290.62299999999999</v>
      </c>
      <c r="D19">
        <f t="shared" si="0"/>
        <v>4644.2830400527364</v>
      </c>
      <c r="E19">
        <v>18</v>
      </c>
      <c r="F19">
        <v>16080.3</v>
      </c>
      <c r="G19">
        <v>236.21899999999999</v>
      </c>
      <c r="H19">
        <f t="shared" si="1"/>
        <v>15844.081</v>
      </c>
      <c r="I19">
        <f t="shared" si="2"/>
        <v>0.97310219059101144</v>
      </c>
      <c r="K19">
        <v>3.4</v>
      </c>
      <c r="L19">
        <f t="shared" si="3"/>
        <v>1.9422911318755624E-2</v>
      </c>
    </row>
    <row r="20" spans="1:12" x14ac:dyDescent="0.25">
      <c r="A20">
        <v>19</v>
      </c>
      <c r="B20">
        <v>4763.9170000000004</v>
      </c>
      <c r="C20">
        <v>291.38499999999999</v>
      </c>
      <c r="D20">
        <f t="shared" si="0"/>
        <v>4643.2996885891134</v>
      </c>
      <c r="E20">
        <v>19</v>
      </c>
      <c r="F20">
        <v>15917.7</v>
      </c>
      <c r="G20">
        <v>234.476</v>
      </c>
      <c r="H20">
        <f t="shared" si="1"/>
        <v>15683.224</v>
      </c>
      <c r="I20">
        <f t="shared" si="2"/>
        <v>0.96322277258804256</v>
      </c>
      <c r="K20">
        <v>3.6</v>
      </c>
      <c r="L20">
        <f t="shared" si="3"/>
        <v>1.9207065083017869E-2</v>
      </c>
    </row>
    <row r="21" spans="1:12" x14ac:dyDescent="0.25">
      <c r="A21">
        <v>20</v>
      </c>
      <c r="B21">
        <v>4837.2939999999999</v>
      </c>
      <c r="C21">
        <v>289.91300000000001</v>
      </c>
      <c r="D21">
        <f t="shared" si="0"/>
        <v>4660.8880850782298</v>
      </c>
      <c r="E21">
        <v>20</v>
      </c>
      <c r="F21">
        <v>16121.134</v>
      </c>
      <c r="G21">
        <v>235.62</v>
      </c>
      <c r="H21">
        <f t="shared" si="1"/>
        <v>15885.513999999999</v>
      </c>
      <c r="I21">
        <f t="shared" si="2"/>
        <v>0.97564689754263312</v>
      </c>
      <c r="K21">
        <v>3.8</v>
      </c>
      <c r="L21">
        <f t="shared" si="3"/>
        <v>2.3067728655787535E-2</v>
      </c>
    </row>
    <row r="22" spans="1:12" x14ac:dyDescent="0.25">
      <c r="A22">
        <v>21</v>
      </c>
      <c r="B22">
        <v>4834.5810000000001</v>
      </c>
      <c r="C22">
        <v>282.19600000000003</v>
      </c>
      <c r="D22">
        <f t="shared" si="0"/>
        <v>4692.9195324280154</v>
      </c>
      <c r="E22">
        <v>21</v>
      </c>
      <c r="F22">
        <v>16029.476000000001</v>
      </c>
      <c r="G22">
        <v>235.02699999999999</v>
      </c>
      <c r="H22">
        <f t="shared" si="1"/>
        <v>15794.449000000001</v>
      </c>
      <c r="I22">
        <f t="shared" si="2"/>
        <v>0.97005392241291943</v>
      </c>
      <c r="K22">
        <v>4</v>
      </c>
      <c r="L22">
        <f t="shared" si="3"/>
        <v>3.0098650550397361E-2</v>
      </c>
    </row>
    <row r="23" spans="1:12" x14ac:dyDescent="0.25">
      <c r="A23">
        <v>22</v>
      </c>
      <c r="B23">
        <v>4758.9210000000003</v>
      </c>
      <c r="C23">
        <v>286.72800000000001</v>
      </c>
      <c r="D23">
        <f t="shared" si="0"/>
        <v>4588.5564415655081</v>
      </c>
      <c r="E23">
        <v>22</v>
      </c>
      <c r="F23">
        <v>16104.668</v>
      </c>
      <c r="G23">
        <v>235.54</v>
      </c>
      <c r="H23">
        <f t="shared" si="1"/>
        <v>15869.127999999999</v>
      </c>
      <c r="I23">
        <f t="shared" si="2"/>
        <v>0.97464051209843949</v>
      </c>
      <c r="K23">
        <v>4.2</v>
      </c>
      <c r="L23">
        <f t="shared" si="3"/>
        <v>7.1908895453590147E-3</v>
      </c>
    </row>
    <row r="24" spans="1:12" x14ac:dyDescent="0.25">
      <c r="A24">
        <v>23</v>
      </c>
      <c r="B24">
        <v>4853.7060000000001</v>
      </c>
      <c r="C24">
        <v>287.12799999999999</v>
      </c>
      <c r="D24">
        <f t="shared" si="0"/>
        <v>4670.5930072437104</v>
      </c>
      <c r="E24">
        <v>23</v>
      </c>
      <c r="F24">
        <v>16156.630999999999</v>
      </c>
      <c r="G24">
        <v>237.203</v>
      </c>
      <c r="H24">
        <f t="shared" si="1"/>
        <v>15919.428</v>
      </c>
      <c r="I24">
        <f t="shared" si="2"/>
        <v>0.97772980709678803</v>
      </c>
      <c r="K24">
        <v>4.4000000000000004</v>
      </c>
      <c r="L24">
        <f t="shared" si="3"/>
        <v>2.5197964888750601E-2</v>
      </c>
    </row>
    <row r="25" spans="1:12" x14ac:dyDescent="0.25">
      <c r="A25">
        <v>24</v>
      </c>
      <c r="B25">
        <v>4865.0640000000003</v>
      </c>
      <c r="C25">
        <v>288.87900000000002</v>
      </c>
      <c r="D25">
        <f t="shared" si="0"/>
        <v>4749.8251605619816</v>
      </c>
      <c r="E25">
        <v>24</v>
      </c>
      <c r="F25">
        <v>15920.449000000001</v>
      </c>
      <c r="G25">
        <v>233.642</v>
      </c>
      <c r="H25">
        <f t="shared" si="1"/>
        <v>15686.807000000001</v>
      </c>
      <c r="I25">
        <f t="shared" si="2"/>
        <v>0.96344283111645379</v>
      </c>
      <c r="K25">
        <v>4.5999999999999996</v>
      </c>
      <c r="L25">
        <f t="shared" si="3"/>
        <v>4.2589470038025247E-2</v>
      </c>
    </row>
    <row r="26" spans="1:12" x14ac:dyDescent="0.25">
      <c r="A26">
        <v>25</v>
      </c>
      <c r="B26">
        <v>4853.7730000000001</v>
      </c>
      <c r="C26">
        <v>288.63400000000001</v>
      </c>
      <c r="D26">
        <f t="shared" si="0"/>
        <v>4743.201254874436</v>
      </c>
      <c r="E26">
        <v>25</v>
      </c>
      <c r="F26">
        <v>15909.069</v>
      </c>
      <c r="G26">
        <v>238.273</v>
      </c>
      <c r="H26">
        <f t="shared" si="1"/>
        <v>15670.796</v>
      </c>
      <c r="I26">
        <f t="shared" si="2"/>
        <v>0.96245947719560765</v>
      </c>
      <c r="K26">
        <v>4.8</v>
      </c>
      <c r="L26">
        <f t="shared" si="3"/>
        <v>4.1135518768892008E-2</v>
      </c>
    </row>
    <row r="27" spans="1:12" x14ac:dyDescent="0.25">
      <c r="A27">
        <v>26</v>
      </c>
      <c r="B27">
        <v>4912.3320000000003</v>
      </c>
      <c r="C27">
        <v>290.89400000000001</v>
      </c>
      <c r="D27">
        <f t="shared" si="0"/>
        <v>4758.9967600133323</v>
      </c>
      <c r="E27">
        <v>26</v>
      </c>
      <c r="F27">
        <v>16043.689</v>
      </c>
      <c r="G27">
        <v>232.28899999999999</v>
      </c>
      <c r="H27">
        <f t="shared" si="1"/>
        <v>15811.4</v>
      </c>
      <c r="I27">
        <f t="shared" si="2"/>
        <v>0.97109500868562326</v>
      </c>
      <c r="K27">
        <v>5</v>
      </c>
      <c r="L27">
        <f t="shared" si="3"/>
        <v>4.4602641615535128E-2</v>
      </c>
    </row>
    <row r="28" spans="1:12" x14ac:dyDescent="0.25">
      <c r="A28">
        <v>27</v>
      </c>
      <c r="B28">
        <v>4896.46</v>
      </c>
      <c r="C28">
        <v>294.45299999999997</v>
      </c>
      <c r="D28">
        <f t="shared" si="0"/>
        <v>4774.9893120450351</v>
      </c>
      <c r="E28">
        <v>27</v>
      </c>
      <c r="F28">
        <v>15927.486000000001</v>
      </c>
      <c r="G28">
        <v>235.29900000000001</v>
      </c>
      <c r="H28">
        <f t="shared" si="1"/>
        <v>15692.187</v>
      </c>
      <c r="I28">
        <f t="shared" si="2"/>
        <v>0.96377325670474623</v>
      </c>
      <c r="K28">
        <v>5.2</v>
      </c>
      <c r="L28">
        <f t="shared" si="3"/>
        <v>4.8113016373269549E-2</v>
      </c>
    </row>
    <row r="29" spans="1:12" x14ac:dyDescent="0.25">
      <c r="A29">
        <v>28</v>
      </c>
      <c r="B29">
        <v>4789.7849999999999</v>
      </c>
      <c r="C29">
        <v>289.298</v>
      </c>
      <c r="D29">
        <f t="shared" si="0"/>
        <v>4654.5576418113451</v>
      </c>
      <c r="E29">
        <v>28</v>
      </c>
      <c r="F29">
        <v>15977.775</v>
      </c>
      <c r="G29">
        <v>234.69499999999999</v>
      </c>
      <c r="H29">
        <f t="shared" si="1"/>
        <v>15743.08</v>
      </c>
      <c r="I29">
        <f t="shared" si="2"/>
        <v>0.9668989722186816</v>
      </c>
      <c r="K29">
        <v>5.4</v>
      </c>
      <c r="L29">
        <f t="shared" si="3"/>
        <v>2.1678192563906167E-2</v>
      </c>
    </row>
    <row r="30" spans="1:12" x14ac:dyDescent="0.25">
      <c r="A30">
        <v>29</v>
      </c>
      <c r="B30">
        <v>4877.9210000000003</v>
      </c>
      <c r="C30">
        <v>290.26</v>
      </c>
      <c r="D30">
        <f t="shared" si="0"/>
        <v>4730.9517194240707</v>
      </c>
      <c r="E30">
        <v>29</v>
      </c>
      <c r="F30">
        <v>16023.851000000001</v>
      </c>
      <c r="G30">
        <v>234.96799999999999</v>
      </c>
      <c r="H30">
        <f t="shared" si="1"/>
        <v>15788.883</v>
      </c>
      <c r="I30">
        <f t="shared" si="2"/>
        <v>0.96971207318904651</v>
      </c>
      <c r="K30">
        <v>5.6</v>
      </c>
      <c r="L30">
        <f t="shared" si="3"/>
        <v>3.8446738394521902E-2</v>
      </c>
    </row>
    <row r="31" spans="1:12" x14ac:dyDescent="0.25">
      <c r="A31">
        <v>30</v>
      </c>
      <c r="B31">
        <v>4901.9579999999996</v>
      </c>
      <c r="C31">
        <v>287.68299999999999</v>
      </c>
      <c r="D31">
        <f t="shared" si="0"/>
        <v>4744.4843498550536</v>
      </c>
      <c r="E31">
        <v>30</v>
      </c>
      <c r="F31">
        <v>16070.38</v>
      </c>
      <c r="G31">
        <v>235.19800000000001</v>
      </c>
      <c r="H31">
        <f t="shared" si="1"/>
        <v>15835.181999999999</v>
      </c>
      <c r="I31">
        <f t="shared" si="2"/>
        <v>0.97255563718762572</v>
      </c>
      <c r="K31">
        <v>5.8</v>
      </c>
      <c r="L31">
        <f t="shared" si="3"/>
        <v>4.1417158886292084E-2</v>
      </c>
    </row>
    <row r="32" spans="1:12" x14ac:dyDescent="0.25">
      <c r="A32">
        <v>31</v>
      </c>
      <c r="B32">
        <v>4893.8680000000004</v>
      </c>
      <c r="C32">
        <v>292.24200000000002</v>
      </c>
      <c r="D32">
        <f t="shared" si="0"/>
        <v>4783.3934155353145</v>
      </c>
      <c r="E32">
        <v>31</v>
      </c>
      <c r="F32">
        <v>15901.069</v>
      </c>
      <c r="G32">
        <v>237.749</v>
      </c>
      <c r="H32">
        <f t="shared" si="1"/>
        <v>15663.32</v>
      </c>
      <c r="I32">
        <f t="shared" si="2"/>
        <v>0.96200032074615127</v>
      </c>
      <c r="K32">
        <v>6</v>
      </c>
      <c r="L32">
        <f t="shared" si="3"/>
        <v>4.9957722127246897E-2</v>
      </c>
    </row>
    <row r="33" spans="1:12" x14ac:dyDescent="0.25">
      <c r="A33">
        <v>32</v>
      </c>
      <c r="B33">
        <v>4877.1769999999997</v>
      </c>
      <c r="C33">
        <v>287.94299999999998</v>
      </c>
      <c r="D33">
        <f t="shared" si="0"/>
        <v>4729.4343502030215</v>
      </c>
      <c r="E33">
        <v>32</v>
      </c>
      <c r="F33">
        <v>16037.749</v>
      </c>
      <c r="G33">
        <v>238.38499999999999</v>
      </c>
      <c r="H33">
        <f t="shared" si="1"/>
        <v>15799.364</v>
      </c>
      <c r="I33">
        <f t="shared" si="2"/>
        <v>0.97035578891226104</v>
      </c>
      <c r="K33">
        <v>6.2</v>
      </c>
      <c r="L33">
        <f t="shared" si="3"/>
        <v>3.8113674940910801E-2</v>
      </c>
    </row>
    <row r="34" spans="1:12" x14ac:dyDescent="0.25">
      <c r="A34">
        <v>33</v>
      </c>
      <c r="B34">
        <v>4898.7619999999997</v>
      </c>
      <c r="C34">
        <v>286.14</v>
      </c>
      <c r="D34">
        <f t="shared" si="0"/>
        <v>4771.0272943969712</v>
      </c>
      <c r="E34">
        <v>33</v>
      </c>
      <c r="F34">
        <v>15976.358</v>
      </c>
      <c r="G34">
        <v>234.91399999999999</v>
      </c>
      <c r="H34">
        <f t="shared" si="1"/>
        <v>15741.444</v>
      </c>
      <c r="I34">
        <f t="shared" si="2"/>
        <v>0.96679849335949075</v>
      </c>
      <c r="K34">
        <v>6.4</v>
      </c>
      <c r="L34">
        <f t="shared" si="3"/>
        <v>4.7243351124478049E-2</v>
      </c>
    </row>
    <row r="35" spans="1:12" x14ac:dyDescent="0.25">
      <c r="A35">
        <v>34</v>
      </c>
      <c r="B35">
        <v>4910.97</v>
      </c>
      <c r="C35">
        <v>288.01900000000001</v>
      </c>
      <c r="D35">
        <f t="shared" si="0"/>
        <v>4812.6193162901527</v>
      </c>
      <c r="E35">
        <v>34</v>
      </c>
      <c r="F35">
        <v>15878.790999999999</v>
      </c>
      <c r="G35">
        <v>238.44399999999999</v>
      </c>
      <c r="H35">
        <f t="shared" si="1"/>
        <v>15640.347</v>
      </c>
      <c r="I35">
        <f t="shared" si="2"/>
        <v>0.96058937891718388</v>
      </c>
      <c r="K35">
        <v>6.6</v>
      </c>
      <c r="L35">
        <f t="shared" si="3"/>
        <v>5.6372824862473796E-2</v>
      </c>
    </row>
    <row r="36" spans="1:12" x14ac:dyDescent="0.25">
      <c r="A36">
        <v>35</v>
      </c>
      <c r="B36">
        <v>4914.9170000000004</v>
      </c>
      <c r="C36">
        <v>291.68700000000001</v>
      </c>
      <c r="D36">
        <f t="shared" si="0"/>
        <v>4782.4054811191181</v>
      </c>
      <c r="E36">
        <v>35</v>
      </c>
      <c r="F36">
        <v>15980.637000000001</v>
      </c>
      <c r="G36">
        <v>240.529</v>
      </c>
      <c r="H36">
        <f t="shared" si="1"/>
        <v>15740.108</v>
      </c>
      <c r="I36">
        <f t="shared" si="2"/>
        <v>0.96671643971897803</v>
      </c>
      <c r="K36">
        <v>6.8</v>
      </c>
      <c r="L36">
        <f t="shared" si="3"/>
        <v>4.9740869930672019E-2</v>
      </c>
    </row>
    <row r="37" spans="1:12" x14ac:dyDescent="0.25">
      <c r="A37">
        <v>36</v>
      </c>
      <c r="B37">
        <v>4873.9319999999998</v>
      </c>
      <c r="C37">
        <v>287.93200000000002</v>
      </c>
      <c r="D37">
        <f t="shared" si="0"/>
        <v>4739.9210782181854</v>
      </c>
      <c r="E37">
        <v>36</v>
      </c>
      <c r="F37">
        <v>15991.3</v>
      </c>
      <c r="G37">
        <v>238</v>
      </c>
      <c r="H37">
        <f t="shared" si="1"/>
        <v>15753.3</v>
      </c>
      <c r="I37">
        <f t="shared" si="2"/>
        <v>0.96752665800164617</v>
      </c>
      <c r="K37">
        <v>7</v>
      </c>
      <c r="L37">
        <f t="shared" si="3"/>
        <v>4.041551802653482E-2</v>
      </c>
    </row>
    <row r="38" spans="1:12" x14ac:dyDescent="0.25">
      <c r="A38">
        <v>37</v>
      </c>
      <c r="B38">
        <v>4790.9430000000002</v>
      </c>
      <c r="C38">
        <v>290.66000000000003</v>
      </c>
      <c r="D38">
        <f t="shared" si="0"/>
        <v>4641.3260695656982</v>
      </c>
      <c r="E38">
        <v>37</v>
      </c>
      <c r="F38">
        <v>16027.454</v>
      </c>
      <c r="G38">
        <v>240.209</v>
      </c>
      <c r="H38">
        <f t="shared" si="1"/>
        <v>15787.244999999999</v>
      </c>
      <c r="I38">
        <f t="shared" si="2"/>
        <v>0.96961147149506444</v>
      </c>
      <c r="K38">
        <v>7.2</v>
      </c>
      <c r="L38">
        <f t="shared" si="3"/>
        <v>1.8773854524287318E-2</v>
      </c>
    </row>
    <row r="39" spans="1:12" x14ac:dyDescent="0.25">
      <c r="A39">
        <v>38</v>
      </c>
      <c r="B39">
        <v>4769.6750000000002</v>
      </c>
      <c r="C39">
        <v>289.67200000000003</v>
      </c>
      <c r="D39">
        <f t="shared" si="0"/>
        <v>4589.3751874556237</v>
      </c>
      <c r="E39">
        <v>38</v>
      </c>
      <c r="F39">
        <v>16133.107</v>
      </c>
      <c r="G39">
        <v>239.102</v>
      </c>
      <c r="H39">
        <f t="shared" si="1"/>
        <v>15894.004999999999</v>
      </c>
      <c r="I39">
        <f t="shared" si="2"/>
        <v>0.97616839264861677</v>
      </c>
      <c r="K39">
        <v>7.4</v>
      </c>
      <c r="L39">
        <f t="shared" si="3"/>
        <v>7.370604759038695E-3</v>
      </c>
    </row>
    <row r="40" spans="1:12" x14ac:dyDescent="0.25">
      <c r="A40">
        <v>39</v>
      </c>
      <c r="B40">
        <v>4789.4759999999997</v>
      </c>
      <c r="C40">
        <v>282.45999999999998</v>
      </c>
      <c r="D40">
        <f t="shared" si="0"/>
        <v>4664.6485504583561</v>
      </c>
      <c r="E40">
        <v>39</v>
      </c>
      <c r="F40">
        <v>15969.305</v>
      </c>
      <c r="G40">
        <v>237.49199999999999</v>
      </c>
      <c r="H40">
        <f t="shared" si="1"/>
        <v>15731.813</v>
      </c>
      <c r="I40">
        <f t="shared" si="2"/>
        <v>0.96620698242253067</v>
      </c>
      <c r="K40">
        <v>7.6</v>
      </c>
      <c r="L40">
        <f t="shared" si="3"/>
        <v>2.3893153060945721E-2</v>
      </c>
    </row>
    <row r="41" spans="1:12" x14ac:dyDescent="0.25">
      <c r="A41">
        <v>40</v>
      </c>
      <c r="B41">
        <v>4668.8559999999998</v>
      </c>
      <c r="C41">
        <v>284.20400000000001</v>
      </c>
      <c r="D41">
        <f t="shared" si="0"/>
        <v>4596.4845322862338</v>
      </c>
      <c r="E41">
        <v>40</v>
      </c>
      <c r="F41">
        <v>15767.272000000001</v>
      </c>
      <c r="G41">
        <v>235.61</v>
      </c>
      <c r="H41">
        <f t="shared" si="1"/>
        <v>15531.662</v>
      </c>
      <c r="I41">
        <f t="shared" si="2"/>
        <v>0.95391422927711433</v>
      </c>
      <c r="K41">
        <v>7.8</v>
      </c>
      <c r="L41">
        <f t="shared" si="3"/>
        <v>8.9311102110722976E-3</v>
      </c>
    </row>
    <row r="42" spans="1:12" x14ac:dyDescent="0.25">
      <c r="A42">
        <v>41</v>
      </c>
      <c r="B42">
        <v>4679.4759999999997</v>
      </c>
      <c r="C42">
        <v>288.709</v>
      </c>
      <c r="D42">
        <f t="shared" si="0"/>
        <v>4594.3588879867821</v>
      </c>
      <c r="E42">
        <v>41</v>
      </c>
      <c r="F42">
        <v>15794.38</v>
      </c>
      <c r="G42">
        <v>233.86099999999999</v>
      </c>
      <c r="H42">
        <f t="shared" si="1"/>
        <v>15560.518999999998</v>
      </c>
      <c r="I42">
        <f t="shared" si="2"/>
        <v>0.95568655106175326</v>
      </c>
      <c r="K42">
        <v>8</v>
      </c>
      <c r="L42">
        <f t="shared" si="3"/>
        <v>8.4645300131197965E-3</v>
      </c>
    </row>
    <row r="43" spans="1:12" x14ac:dyDescent="0.25">
      <c r="A43">
        <v>42</v>
      </c>
      <c r="B43">
        <v>4634.125</v>
      </c>
      <c r="C43">
        <v>283.36599999999999</v>
      </c>
      <c r="D43">
        <f t="shared" si="0"/>
        <v>4602.2681326707389</v>
      </c>
      <c r="E43">
        <v>42</v>
      </c>
      <c r="F43">
        <v>15629.637000000001</v>
      </c>
      <c r="G43">
        <v>237.40100000000001</v>
      </c>
      <c r="H43">
        <f t="shared" si="1"/>
        <v>15392.236000000001</v>
      </c>
      <c r="I43">
        <f t="shared" si="2"/>
        <v>0.9453510474791077</v>
      </c>
      <c r="K43">
        <v>8.1999999999999993</v>
      </c>
      <c r="L43">
        <f t="shared" si="3"/>
        <v>1.0200613962464982E-2</v>
      </c>
    </row>
    <row r="44" spans="1:12" x14ac:dyDescent="0.25">
      <c r="A44">
        <v>43</v>
      </c>
      <c r="B44">
        <v>4572.5360000000001</v>
      </c>
      <c r="C44">
        <v>280.60000000000002</v>
      </c>
      <c r="D44">
        <f t="shared" si="0"/>
        <v>4554.9548920402503</v>
      </c>
      <c r="E44">
        <v>43</v>
      </c>
      <c r="F44">
        <v>15575.871999999999</v>
      </c>
      <c r="G44">
        <v>234.02099999999999</v>
      </c>
      <c r="H44">
        <f t="shared" si="1"/>
        <v>15341.850999999999</v>
      </c>
      <c r="I44">
        <f t="shared" si="2"/>
        <v>0.94225653200213377</v>
      </c>
      <c r="K44">
        <v>8.4</v>
      </c>
      <c r="L44">
        <f t="shared" si="3"/>
        <v>-1.846707179686522E-4</v>
      </c>
    </row>
    <row r="45" spans="1:12" x14ac:dyDescent="0.25">
      <c r="A45">
        <v>44</v>
      </c>
      <c r="B45">
        <v>4625.2039999999997</v>
      </c>
      <c r="C45">
        <v>287.51299999999998</v>
      </c>
      <c r="D45">
        <f t="shared" si="0"/>
        <v>4542.1904318771185</v>
      </c>
      <c r="E45">
        <v>44</v>
      </c>
      <c r="F45">
        <v>15786.737999999999</v>
      </c>
      <c r="G45">
        <v>237.75899999999999</v>
      </c>
      <c r="H45">
        <f t="shared" si="1"/>
        <v>15548.978999999999</v>
      </c>
      <c r="I45">
        <f t="shared" si="2"/>
        <v>0.95497779431660534</v>
      </c>
      <c r="K45">
        <v>8.6</v>
      </c>
      <c r="L45">
        <f t="shared" si="3"/>
        <v>-2.9864773754639251E-3</v>
      </c>
    </row>
    <row r="46" spans="1:12" x14ac:dyDescent="0.25">
      <c r="A46">
        <v>45</v>
      </c>
      <c r="B46">
        <v>4682.2</v>
      </c>
      <c r="C46">
        <v>285.06799999999998</v>
      </c>
      <c r="D46">
        <f t="shared" si="0"/>
        <v>4645.0475888334495</v>
      </c>
      <c r="E46">
        <v>45</v>
      </c>
      <c r="F46">
        <v>15644.519</v>
      </c>
      <c r="G46">
        <v>231.49199999999999</v>
      </c>
      <c r="H46">
        <f t="shared" si="1"/>
        <v>15413.027</v>
      </c>
      <c r="I46">
        <f t="shared" si="2"/>
        <v>0.94662797655089026</v>
      </c>
      <c r="K46">
        <v>8.8000000000000007</v>
      </c>
      <c r="L46">
        <f t="shared" si="3"/>
        <v>1.9590730234432842E-2</v>
      </c>
    </row>
    <row r="47" spans="1:12" x14ac:dyDescent="0.25">
      <c r="A47">
        <v>46</v>
      </c>
      <c r="B47">
        <v>4596.3770000000004</v>
      </c>
      <c r="C47">
        <v>284.834</v>
      </c>
      <c r="D47">
        <f t="shared" si="0"/>
        <v>4523.6997077857659</v>
      </c>
      <c r="E47">
        <v>46</v>
      </c>
      <c r="F47">
        <v>15754.855</v>
      </c>
      <c r="G47">
        <v>236.43299999999999</v>
      </c>
      <c r="H47">
        <f t="shared" si="1"/>
        <v>15518.421999999999</v>
      </c>
      <c r="I47">
        <f t="shared" si="2"/>
        <v>0.95310106295945751</v>
      </c>
      <c r="K47">
        <v>9</v>
      </c>
      <c r="L47">
        <f t="shared" si="3"/>
        <v>-7.045202397827007E-3</v>
      </c>
    </row>
    <row r="48" spans="1:12" x14ac:dyDescent="0.25">
      <c r="A48">
        <v>47</v>
      </c>
      <c r="B48">
        <v>4696.5739999999996</v>
      </c>
      <c r="C48">
        <v>285</v>
      </c>
      <c r="D48">
        <f t="shared" si="0"/>
        <v>4567.8341871003331</v>
      </c>
      <c r="E48">
        <v>47</v>
      </c>
      <c r="F48">
        <v>15957.92</v>
      </c>
      <c r="G48">
        <v>232.87700000000001</v>
      </c>
      <c r="H48">
        <f t="shared" si="1"/>
        <v>15725.043</v>
      </c>
      <c r="I48">
        <f t="shared" si="2"/>
        <v>0.96579118665436325</v>
      </c>
      <c r="K48">
        <v>9.1999999999999993</v>
      </c>
      <c r="L48">
        <f t="shared" si="3"/>
        <v>2.6423422682454174E-3</v>
      </c>
    </row>
    <row r="49" spans="1:12" x14ac:dyDescent="0.25">
      <c r="A49">
        <v>48</v>
      </c>
      <c r="B49">
        <v>4669.7290000000003</v>
      </c>
      <c r="C49">
        <v>283.64499999999998</v>
      </c>
      <c r="D49">
        <f t="shared" si="0"/>
        <v>4573.86755100341</v>
      </c>
      <c r="E49">
        <v>48</v>
      </c>
      <c r="F49">
        <v>15850.812</v>
      </c>
      <c r="G49">
        <v>237.251</v>
      </c>
      <c r="H49">
        <f t="shared" si="1"/>
        <v>15613.561</v>
      </c>
      <c r="I49">
        <f t="shared" si="2"/>
        <v>0.95894425255881888</v>
      </c>
      <c r="K49">
        <v>9.4</v>
      </c>
      <c r="L49">
        <f t="shared" si="3"/>
        <v>3.966669261685994E-3</v>
      </c>
    </row>
    <row r="50" spans="1:12" x14ac:dyDescent="0.25">
      <c r="A50">
        <v>49</v>
      </c>
      <c r="B50">
        <v>4612.6530000000002</v>
      </c>
      <c r="C50">
        <v>286.52800000000002</v>
      </c>
      <c r="D50">
        <f t="shared" si="0"/>
        <v>4521.8279497839667</v>
      </c>
      <c r="E50">
        <v>49</v>
      </c>
      <c r="F50">
        <v>15815.903</v>
      </c>
      <c r="G50">
        <v>238.55099999999999</v>
      </c>
      <c r="H50">
        <f t="shared" si="1"/>
        <v>15577.352000000001</v>
      </c>
      <c r="I50">
        <f t="shared" si="2"/>
        <v>0.95672039008177723</v>
      </c>
      <c r="K50">
        <v>9.6</v>
      </c>
      <c r="L50">
        <f t="shared" si="3"/>
        <v>-7.4560544012519875E-3</v>
      </c>
    </row>
    <row r="51" spans="1:12" x14ac:dyDescent="0.25">
      <c r="A51">
        <v>50</v>
      </c>
      <c r="B51">
        <v>4687.17</v>
      </c>
      <c r="C51">
        <v>280.23399999999998</v>
      </c>
      <c r="D51">
        <f t="shared" si="0"/>
        <v>4556.7498394038857</v>
      </c>
      <c r="E51">
        <v>50</v>
      </c>
      <c r="F51">
        <v>15984.496999999999</v>
      </c>
      <c r="G51">
        <v>237.77500000000001</v>
      </c>
      <c r="H51">
        <f t="shared" si="1"/>
        <v>15746.722</v>
      </c>
      <c r="I51">
        <f t="shared" si="2"/>
        <v>0.96712265437343281</v>
      </c>
      <c r="K51">
        <v>9.8000000000000007</v>
      </c>
      <c r="L51">
        <f t="shared" si="3"/>
        <v>2.0932130433504189E-4</v>
      </c>
    </row>
    <row r="52" spans="1:12" x14ac:dyDescent="0.25">
      <c r="A52">
        <v>51</v>
      </c>
      <c r="B52">
        <v>4715.3130000000001</v>
      </c>
      <c r="C52">
        <v>281.17700000000002</v>
      </c>
      <c r="D52">
        <f t="shared" si="0"/>
        <v>4649.4587428453697</v>
      </c>
      <c r="E52">
        <v>51</v>
      </c>
      <c r="F52">
        <v>15766.46</v>
      </c>
      <c r="G52">
        <v>238.471</v>
      </c>
      <c r="H52">
        <f t="shared" si="1"/>
        <v>15527.989</v>
      </c>
      <c r="I52">
        <f t="shared" si="2"/>
        <v>0.95368864318309965</v>
      </c>
      <c r="K52">
        <v>10</v>
      </c>
      <c r="L52">
        <f t="shared" si="3"/>
        <v>2.0558981184326718E-2</v>
      </c>
    </row>
    <row r="53" spans="1:12" x14ac:dyDescent="0.25">
      <c r="A53">
        <v>52</v>
      </c>
      <c r="B53">
        <v>4700.8040000000001</v>
      </c>
      <c r="C53">
        <v>284.95800000000003</v>
      </c>
      <c r="D53">
        <f t="shared" si="0"/>
        <v>4614.8235214712386</v>
      </c>
      <c r="E53">
        <v>52</v>
      </c>
      <c r="F53">
        <v>15816.689</v>
      </c>
      <c r="G53">
        <v>236.69</v>
      </c>
      <c r="H53">
        <f t="shared" si="1"/>
        <v>15579.999</v>
      </c>
      <c r="I53">
        <f t="shared" si="2"/>
        <v>0.95688296192791289</v>
      </c>
      <c r="K53">
        <v>10.199999999999999</v>
      </c>
      <c r="L53">
        <f t="shared" si="3"/>
        <v>1.2956529330534147E-2</v>
      </c>
    </row>
    <row r="54" spans="1:12" x14ac:dyDescent="0.25">
      <c r="A54">
        <v>53</v>
      </c>
      <c r="B54">
        <v>4718.8639999999996</v>
      </c>
      <c r="C54">
        <v>288.96199999999999</v>
      </c>
      <c r="D54">
        <f t="shared" si="0"/>
        <v>4550.6777890513958</v>
      </c>
      <c r="E54">
        <v>53</v>
      </c>
      <c r="F54">
        <v>16078.583000000001</v>
      </c>
      <c r="G54">
        <v>228.679</v>
      </c>
      <c r="H54">
        <f t="shared" si="1"/>
        <v>15849.904</v>
      </c>
      <c r="I54">
        <f t="shared" si="2"/>
        <v>0.97345982408555198</v>
      </c>
      <c r="K54">
        <v>10.4</v>
      </c>
      <c r="L54">
        <f t="shared" si="3"/>
        <v>-1.1234973879423861E-3</v>
      </c>
    </row>
    <row r="55" spans="1:12" x14ac:dyDescent="0.25">
      <c r="A55">
        <v>54</v>
      </c>
      <c r="B55">
        <v>4606.3620000000001</v>
      </c>
      <c r="C55">
        <v>286.46800000000002</v>
      </c>
      <c r="D55">
        <f t="shared" si="0"/>
        <v>4509.225138996565</v>
      </c>
      <c r="E55">
        <v>54</v>
      </c>
      <c r="F55">
        <v>15834.647000000001</v>
      </c>
      <c r="G55">
        <v>236.25700000000001</v>
      </c>
      <c r="H55">
        <f t="shared" si="1"/>
        <v>15598.390000000001</v>
      </c>
      <c r="I55">
        <f t="shared" si="2"/>
        <v>0.95801248925027138</v>
      </c>
      <c r="K55">
        <v>10.6</v>
      </c>
      <c r="L55">
        <f t="shared" si="3"/>
        <v>-1.0222378923873373E-2</v>
      </c>
    </row>
    <row r="56" spans="1:12" x14ac:dyDescent="0.25">
      <c r="A56">
        <v>55</v>
      </c>
      <c r="B56">
        <v>4627.2830000000004</v>
      </c>
      <c r="C56">
        <v>293.47199999999998</v>
      </c>
      <c r="D56">
        <f t="shared" si="0"/>
        <v>4485.2622667560672</v>
      </c>
      <c r="E56">
        <v>55</v>
      </c>
      <c r="F56">
        <v>15966.866</v>
      </c>
      <c r="G56">
        <v>234.62</v>
      </c>
      <c r="H56">
        <f t="shared" si="1"/>
        <v>15732.245999999999</v>
      </c>
      <c r="I56">
        <f t="shared" si="2"/>
        <v>0.96623357615482253</v>
      </c>
      <c r="K56">
        <v>10.8</v>
      </c>
      <c r="L56">
        <f t="shared" si="3"/>
        <v>-1.548224374526682E-2</v>
      </c>
    </row>
    <row r="57" spans="1:12" x14ac:dyDescent="0.25">
      <c r="A57">
        <v>56</v>
      </c>
      <c r="B57">
        <v>4649.6570000000002</v>
      </c>
      <c r="C57">
        <v>280.517</v>
      </c>
      <c r="D57">
        <f t="shared" si="0"/>
        <v>4511.3463209333586</v>
      </c>
      <c r="E57">
        <v>56</v>
      </c>
      <c r="F57">
        <v>16004.652</v>
      </c>
      <c r="G57">
        <v>235.86099999999999</v>
      </c>
      <c r="H57">
        <f t="shared" si="1"/>
        <v>15768.790999999999</v>
      </c>
      <c r="I57">
        <f t="shared" si="2"/>
        <v>0.96847807487678372</v>
      </c>
      <c r="K57">
        <v>11</v>
      </c>
      <c r="L57">
        <f t="shared" si="3"/>
        <v>-9.756778217199313E-3</v>
      </c>
    </row>
    <row r="58" spans="1:12" x14ac:dyDescent="0.25">
      <c r="A58">
        <v>57</v>
      </c>
      <c r="B58">
        <v>4622.5129999999999</v>
      </c>
      <c r="C58">
        <v>289.44900000000001</v>
      </c>
      <c r="D58">
        <f t="shared" si="0"/>
        <v>4467.4796664560154</v>
      </c>
      <c r="E58">
        <v>57</v>
      </c>
      <c r="F58">
        <v>16028.550999999999</v>
      </c>
      <c r="G58">
        <v>236.40600000000001</v>
      </c>
      <c r="H58">
        <f t="shared" si="1"/>
        <v>15792.144999999999</v>
      </c>
      <c r="I58">
        <f t="shared" si="2"/>
        <v>0.96991241673347217</v>
      </c>
      <c r="K58">
        <v>11.2</v>
      </c>
      <c r="L58">
        <f t="shared" si="3"/>
        <v>-1.9385535170952796E-2</v>
      </c>
    </row>
    <row r="59" spans="1:12" x14ac:dyDescent="0.25">
      <c r="A59">
        <v>58</v>
      </c>
      <c r="B59">
        <v>4600.3059999999996</v>
      </c>
      <c r="C59">
        <v>277.43400000000003</v>
      </c>
      <c r="D59">
        <f t="shared" si="0"/>
        <v>4534.6157456123856</v>
      </c>
      <c r="E59">
        <v>58</v>
      </c>
      <c r="F59">
        <v>15755.897999999999</v>
      </c>
      <c r="G59">
        <v>234.155</v>
      </c>
      <c r="H59">
        <f t="shared" si="1"/>
        <v>15521.742999999999</v>
      </c>
      <c r="I59">
        <f t="shared" si="2"/>
        <v>0.95330503013022316</v>
      </c>
      <c r="K59">
        <v>11.4</v>
      </c>
      <c r="L59">
        <f t="shared" si="3"/>
        <v>-4.6491255512375838E-3</v>
      </c>
    </row>
    <row r="60" spans="1:12" x14ac:dyDescent="0.25">
      <c r="A60">
        <v>59</v>
      </c>
      <c r="B60">
        <v>4729.5209999999997</v>
      </c>
      <c r="C60">
        <v>284.77</v>
      </c>
      <c r="D60">
        <f t="shared" si="0"/>
        <v>4589.6718136866566</v>
      </c>
      <c r="E60">
        <v>59</v>
      </c>
      <c r="F60">
        <v>16001.225</v>
      </c>
      <c r="G60">
        <v>233.30500000000001</v>
      </c>
      <c r="H60">
        <f t="shared" si="1"/>
        <v>15767.92</v>
      </c>
      <c r="I60">
        <f t="shared" si="2"/>
        <v>0.96842458032522183</v>
      </c>
      <c r="K60">
        <v>11.6</v>
      </c>
      <c r="L60">
        <f t="shared" si="3"/>
        <v>7.4357143945637501E-3</v>
      </c>
    </row>
    <row r="61" spans="1:12" x14ac:dyDescent="0.25">
      <c r="A61">
        <v>60</v>
      </c>
      <c r="B61">
        <v>4683.902</v>
      </c>
      <c r="C61">
        <v>286.33199999999999</v>
      </c>
      <c r="D61">
        <f t="shared" si="0"/>
        <v>4576.7112661374194</v>
      </c>
      <c r="E61">
        <v>60</v>
      </c>
      <c r="F61">
        <v>15878.615</v>
      </c>
      <c r="G61">
        <v>233.893</v>
      </c>
      <c r="H61">
        <f t="shared" si="1"/>
        <v>15644.722</v>
      </c>
      <c r="I61">
        <f t="shared" si="2"/>
        <v>0.96085808002290507</v>
      </c>
      <c r="K61">
        <v>11.8</v>
      </c>
      <c r="L61">
        <f t="shared" si="3"/>
        <v>4.5908664382732813E-3</v>
      </c>
    </row>
    <row r="62" spans="1:12" x14ac:dyDescent="0.25">
      <c r="A62">
        <v>61</v>
      </c>
      <c r="B62">
        <v>4618.5659999999998</v>
      </c>
      <c r="C62">
        <v>284.22300000000001</v>
      </c>
      <c r="D62">
        <f t="shared" si="0"/>
        <v>4459.8158156789477</v>
      </c>
      <c r="E62">
        <v>61</v>
      </c>
      <c r="F62">
        <v>16062.289000000001</v>
      </c>
      <c r="G62">
        <v>238.33699999999999</v>
      </c>
      <c r="H62">
        <f t="shared" si="1"/>
        <v>15823.952000000001</v>
      </c>
      <c r="I62">
        <f t="shared" si="2"/>
        <v>0.97186591983511184</v>
      </c>
      <c r="K62">
        <v>12</v>
      </c>
      <c r="L62">
        <f t="shared" si="3"/>
        <v>-2.1067755010633817E-2</v>
      </c>
    </row>
    <row r="63" spans="1:12" x14ac:dyDescent="0.25">
      <c r="A63">
        <v>62</v>
      </c>
      <c r="B63">
        <v>4655.393</v>
      </c>
      <c r="C63">
        <v>287.815</v>
      </c>
      <c r="D63">
        <f t="shared" si="0"/>
        <v>4471.8657565422973</v>
      </c>
      <c r="E63">
        <v>62</v>
      </c>
      <c r="F63">
        <v>16140.3</v>
      </c>
      <c r="G63">
        <v>237.97900000000001</v>
      </c>
      <c r="H63">
        <f t="shared" si="1"/>
        <v>15902.321</v>
      </c>
      <c r="I63">
        <f t="shared" si="2"/>
        <v>0.97667913971037157</v>
      </c>
      <c r="K63">
        <v>12.2</v>
      </c>
      <c r="L63">
        <f t="shared" si="3"/>
        <v>-1.8422785767761154E-2</v>
      </c>
    </row>
    <row r="64" spans="1:12" x14ac:dyDescent="0.25">
      <c r="A64">
        <v>63</v>
      </c>
      <c r="B64">
        <v>4639.3580000000002</v>
      </c>
      <c r="C64">
        <v>287.07499999999999</v>
      </c>
      <c r="D64">
        <f t="shared" si="0"/>
        <v>4561.8946698510908</v>
      </c>
      <c r="E64">
        <v>63</v>
      </c>
      <c r="F64">
        <v>15762.043</v>
      </c>
      <c r="G64">
        <v>228.14400000000001</v>
      </c>
      <c r="H64">
        <f t="shared" si="1"/>
        <v>15533.898999999999</v>
      </c>
      <c r="I64">
        <f t="shared" si="2"/>
        <v>0.9540516199910567</v>
      </c>
      <c r="K64">
        <v>12.4</v>
      </c>
      <c r="L64">
        <f t="shared" si="3"/>
        <v>1.3386146715781456E-3</v>
      </c>
    </row>
    <row r="65" spans="1:12" x14ac:dyDescent="0.25">
      <c r="A65">
        <v>64</v>
      </c>
      <c r="B65">
        <v>4626.8450000000003</v>
      </c>
      <c r="C65">
        <v>282.59199999999998</v>
      </c>
      <c r="D65">
        <f t="shared" si="0"/>
        <v>4496.9112632601964</v>
      </c>
      <c r="E65">
        <v>64</v>
      </c>
      <c r="F65">
        <v>15960.637000000001</v>
      </c>
      <c r="G65">
        <v>231.33699999999999</v>
      </c>
      <c r="H65">
        <f t="shared" si="1"/>
        <v>15729.300000000001</v>
      </c>
      <c r="I65">
        <f t="shared" si="2"/>
        <v>0.96605264050740447</v>
      </c>
      <c r="K65">
        <v>12.6</v>
      </c>
      <c r="L65">
        <f t="shared" si="3"/>
        <v>-1.2925282029590137E-2</v>
      </c>
    </row>
    <row r="66" spans="1:12" x14ac:dyDescent="0.25">
      <c r="A66">
        <v>65</v>
      </c>
      <c r="B66">
        <v>4527.509</v>
      </c>
      <c r="C66">
        <v>284.37700000000001</v>
      </c>
      <c r="D66">
        <f t="shared" ref="D66:D129" si="4">(B66-C66)/I66</f>
        <v>4387.2073679528212</v>
      </c>
      <c r="E66">
        <v>65</v>
      </c>
      <c r="F66">
        <v>15977.332</v>
      </c>
      <c r="G66">
        <v>230</v>
      </c>
      <c r="H66">
        <f t="shared" ref="H66:H129" si="5">F66-G66</f>
        <v>15747.332</v>
      </c>
      <c r="I66">
        <f t="shared" ref="I66:I129" si="6">H66/AVERAGE(H:H)</f>
        <v>0.96716011898474474</v>
      </c>
      <c r="K66">
        <v>12.8</v>
      </c>
      <c r="L66">
        <f t="shared" ref="L66:L129" si="7">(D66-$J$2)/$J$2</f>
        <v>-3.700535281183568E-2</v>
      </c>
    </row>
    <row r="67" spans="1:12" x14ac:dyDescent="0.25">
      <c r="A67">
        <v>66</v>
      </c>
      <c r="B67">
        <v>4584.7430000000004</v>
      </c>
      <c r="C67">
        <v>280.10199999999998</v>
      </c>
      <c r="D67">
        <f t="shared" si="4"/>
        <v>4483.1502631062149</v>
      </c>
      <c r="E67">
        <v>66</v>
      </c>
      <c r="F67">
        <v>15869.593999999999</v>
      </c>
      <c r="G67">
        <v>235.87700000000001</v>
      </c>
      <c r="H67">
        <f t="shared" si="5"/>
        <v>15633.716999999999</v>
      </c>
      <c r="I67">
        <f t="shared" si="6"/>
        <v>0.96018218158439961</v>
      </c>
      <c r="K67">
        <v>13</v>
      </c>
      <c r="L67">
        <f t="shared" si="7"/>
        <v>-1.5945829812455323E-2</v>
      </c>
    </row>
    <row r="68" spans="1:12" x14ac:dyDescent="0.25">
      <c r="A68">
        <v>67</v>
      </c>
      <c r="B68">
        <v>4518.1620000000003</v>
      </c>
      <c r="C68">
        <v>283.887</v>
      </c>
      <c r="D68">
        <f t="shared" si="4"/>
        <v>4422.9622386449137</v>
      </c>
      <c r="E68">
        <v>67</v>
      </c>
      <c r="F68">
        <v>15821.914000000001</v>
      </c>
      <c r="G68">
        <v>234.48699999999999</v>
      </c>
      <c r="H68">
        <f t="shared" si="5"/>
        <v>15587.427000000001</v>
      </c>
      <c r="I68">
        <f t="shared" si="6"/>
        <v>0.95733917034238081</v>
      </c>
      <c r="K68">
        <v>13.2</v>
      </c>
      <c r="L68">
        <f t="shared" si="7"/>
        <v>-2.9157137261573981E-2</v>
      </c>
    </row>
    <row r="69" spans="1:12" x14ac:dyDescent="0.25">
      <c r="A69">
        <v>68</v>
      </c>
      <c r="B69">
        <v>4601.8789999999999</v>
      </c>
      <c r="C69">
        <v>287.99200000000002</v>
      </c>
      <c r="D69">
        <f t="shared" si="4"/>
        <v>4427.0640343158939</v>
      </c>
      <c r="E69">
        <v>68</v>
      </c>
      <c r="F69">
        <v>16103.026</v>
      </c>
      <c r="G69">
        <v>237.24100000000001</v>
      </c>
      <c r="H69">
        <f t="shared" si="5"/>
        <v>15865.785</v>
      </c>
      <c r="I69">
        <f t="shared" si="6"/>
        <v>0.97443519374497078</v>
      </c>
      <c r="K69">
        <v>13.4</v>
      </c>
      <c r="L69">
        <f t="shared" si="7"/>
        <v>-2.8256790652962067E-2</v>
      </c>
    </row>
    <row r="70" spans="1:12" x14ac:dyDescent="0.25">
      <c r="A70">
        <v>69</v>
      </c>
      <c r="B70">
        <v>4540.3959999999997</v>
      </c>
      <c r="C70">
        <v>287.31299999999999</v>
      </c>
      <c r="D70">
        <f t="shared" si="4"/>
        <v>4429.9696349326896</v>
      </c>
      <c r="E70">
        <v>69</v>
      </c>
      <c r="F70">
        <v>15863.476000000001</v>
      </c>
      <c r="G70">
        <v>231.578</v>
      </c>
      <c r="H70">
        <f t="shared" si="5"/>
        <v>15631.898000000001</v>
      </c>
      <c r="I70">
        <f t="shared" si="6"/>
        <v>0.96007046334181534</v>
      </c>
      <c r="K70">
        <v>13.6</v>
      </c>
      <c r="L70">
        <f t="shared" si="7"/>
        <v>-2.7619009575805792E-2</v>
      </c>
    </row>
    <row r="71" spans="1:12" x14ac:dyDescent="0.25">
      <c r="A71">
        <v>70</v>
      </c>
      <c r="B71">
        <v>4533.1469999999999</v>
      </c>
      <c r="C71">
        <v>281.88299999999998</v>
      </c>
      <c r="D71">
        <f t="shared" si="4"/>
        <v>4430.7671331017737</v>
      </c>
      <c r="E71">
        <v>70</v>
      </c>
      <c r="F71">
        <v>15859.24</v>
      </c>
      <c r="G71">
        <v>236.84</v>
      </c>
      <c r="H71">
        <f t="shared" si="5"/>
        <v>15622.4</v>
      </c>
      <c r="I71">
        <f t="shared" si="6"/>
        <v>0.95948712091846899</v>
      </c>
      <c r="K71">
        <v>13.8</v>
      </c>
      <c r="L71">
        <f t="shared" si="7"/>
        <v>-2.7443958249629551E-2</v>
      </c>
    </row>
    <row r="72" spans="1:12" x14ac:dyDescent="0.25">
      <c r="A72">
        <v>71</v>
      </c>
      <c r="B72">
        <v>4617.2939999999999</v>
      </c>
      <c r="C72">
        <v>284.589</v>
      </c>
      <c r="D72">
        <f t="shared" si="4"/>
        <v>4465.3903478232151</v>
      </c>
      <c r="E72">
        <v>71</v>
      </c>
      <c r="F72">
        <v>16031.76</v>
      </c>
      <c r="G72">
        <v>233.535</v>
      </c>
      <c r="H72">
        <f t="shared" si="5"/>
        <v>15798.225</v>
      </c>
      <c r="I72">
        <f t="shared" si="6"/>
        <v>0.97028583449868011</v>
      </c>
      <c r="K72">
        <v>14</v>
      </c>
      <c r="L72">
        <f t="shared" si="7"/>
        <v>-1.9844141863299788E-2</v>
      </c>
    </row>
    <row r="73" spans="1:12" x14ac:dyDescent="0.25">
      <c r="A73">
        <v>72</v>
      </c>
      <c r="B73">
        <v>4576.049</v>
      </c>
      <c r="C73">
        <v>284.46800000000002</v>
      </c>
      <c r="D73">
        <f t="shared" si="4"/>
        <v>4495.8099860565235</v>
      </c>
      <c r="E73">
        <v>72</v>
      </c>
      <c r="F73">
        <v>15772.684999999999</v>
      </c>
      <c r="G73">
        <v>230.28899999999999</v>
      </c>
      <c r="H73">
        <f t="shared" si="5"/>
        <v>15542.395999999999</v>
      </c>
      <c r="I73">
        <f t="shared" si="6"/>
        <v>0.95457348360141392</v>
      </c>
      <c r="K73">
        <v>14.2</v>
      </c>
      <c r="L73">
        <f t="shared" si="7"/>
        <v>-1.3167013035959737E-2</v>
      </c>
    </row>
    <row r="74" spans="1:12" x14ac:dyDescent="0.25">
      <c r="A74">
        <v>73</v>
      </c>
      <c r="B74">
        <v>4545.6260000000002</v>
      </c>
      <c r="C74">
        <v>280.33600000000001</v>
      </c>
      <c r="D74">
        <f t="shared" si="4"/>
        <v>4450.7188491193547</v>
      </c>
      <c r="E74">
        <v>73</v>
      </c>
      <c r="F74">
        <v>15837.535</v>
      </c>
      <c r="G74">
        <v>233.85599999999999</v>
      </c>
      <c r="H74">
        <f t="shared" si="5"/>
        <v>15603.679</v>
      </c>
      <c r="I74">
        <f t="shared" si="6"/>
        <v>0.95833732585556486</v>
      </c>
      <c r="K74">
        <v>14.4</v>
      </c>
      <c r="L74">
        <f t="shared" si="7"/>
        <v>-2.3064544623664036E-2</v>
      </c>
    </row>
    <row r="75" spans="1:12" x14ac:dyDescent="0.25">
      <c r="A75">
        <v>74</v>
      </c>
      <c r="B75">
        <v>4594.2640000000001</v>
      </c>
      <c r="C75">
        <v>281.36599999999999</v>
      </c>
      <c r="D75">
        <f t="shared" si="4"/>
        <v>4503.0336718501148</v>
      </c>
      <c r="E75">
        <v>74</v>
      </c>
      <c r="F75">
        <v>15828.332</v>
      </c>
      <c r="G75">
        <v>233.791</v>
      </c>
      <c r="H75">
        <f t="shared" si="5"/>
        <v>15594.541000000001</v>
      </c>
      <c r="I75">
        <f t="shared" si="6"/>
        <v>0.95777609369463235</v>
      </c>
      <c r="K75">
        <v>14.6</v>
      </c>
      <c r="L75">
        <f t="shared" si="7"/>
        <v>-1.1581409674009769E-2</v>
      </c>
    </row>
    <row r="76" spans="1:12" x14ac:dyDescent="0.25">
      <c r="A76">
        <v>75</v>
      </c>
      <c r="B76">
        <v>4571.4110000000001</v>
      </c>
      <c r="C76">
        <v>282.55900000000003</v>
      </c>
      <c r="D76">
        <f t="shared" si="4"/>
        <v>4467.9734195587671</v>
      </c>
      <c r="E76">
        <v>75</v>
      </c>
      <c r="F76">
        <v>15868.76</v>
      </c>
      <c r="G76">
        <v>239.476</v>
      </c>
      <c r="H76">
        <f t="shared" si="5"/>
        <v>15629.284</v>
      </c>
      <c r="I76">
        <f t="shared" si="6"/>
        <v>0.95990991826973404</v>
      </c>
      <c r="K76">
        <v>14.8</v>
      </c>
      <c r="L76">
        <f t="shared" si="7"/>
        <v>-1.9277156068917247E-2</v>
      </c>
    </row>
    <row r="77" spans="1:12" x14ac:dyDescent="0.25">
      <c r="A77">
        <v>76</v>
      </c>
      <c r="B77">
        <v>4558.1959999999999</v>
      </c>
      <c r="C77">
        <v>281.22300000000001</v>
      </c>
      <c r="D77">
        <f t="shared" si="4"/>
        <v>4458.9439449899965</v>
      </c>
      <c r="E77">
        <v>76</v>
      </c>
      <c r="F77">
        <v>15854.771000000001</v>
      </c>
      <c r="G77">
        <v>237.214</v>
      </c>
      <c r="H77">
        <f t="shared" si="5"/>
        <v>15617.557000000001</v>
      </c>
      <c r="I77">
        <f t="shared" si="6"/>
        <v>0.95918967647161024</v>
      </c>
      <c r="K77">
        <v>15</v>
      </c>
      <c r="L77">
        <f t="shared" si="7"/>
        <v>-2.1259131149503705E-2</v>
      </c>
    </row>
    <row r="78" spans="1:12" x14ac:dyDescent="0.25">
      <c r="A78">
        <v>77</v>
      </c>
      <c r="B78">
        <v>4576.4040000000005</v>
      </c>
      <c r="C78">
        <v>283.30200000000002</v>
      </c>
      <c r="D78">
        <f t="shared" si="4"/>
        <v>4459.4729901252849</v>
      </c>
      <c r="E78">
        <v>77</v>
      </c>
      <c r="F78">
        <v>15909.710999999999</v>
      </c>
      <c r="G78">
        <v>235.11799999999999</v>
      </c>
      <c r="H78">
        <f t="shared" si="5"/>
        <v>15674.592999999999</v>
      </c>
      <c r="I78">
        <f t="shared" si="6"/>
        <v>0.96269267904667577</v>
      </c>
      <c r="K78">
        <v>15.2</v>
      </c>
      <c r="L78">
        <f t="shared" si="7"/>
        <v>-2.1143005425170443E-2</v>
      </c>
    </row>
    <row r="79" spans="1:12" x14ac:dyDescent="0.25">
      <c r="A79">
        <v>78</v>
      </c>
      <c r="B79">
        <v>4526.2150000000001</v>
      </c>
      <c r="C79">
        <v>279.28300000000002</v>
      </c>
      <c r="D79">
        <f t="shared" si="4"/>
        <v>4389.6503529323245</v>
      </c>
      <c r="E79">
        <v>78</v>
      </c>
      <c r="F79">
        <v>15985.556</v>
      </c>
      <c r="G79">
        <v>232.893</v>
      </c>
      <c r="H79">
        <f t="shared" si="5"/>
        <v>15752.663</v>
      </c>
      <c r="I79">
        <f t="shared" si="6"/>
        <v>0.96748753512065322</v>
      </c>
      <c r="K79">
        <v>15.4</v>
      </c>
      <c r="L79">
        <f t="shared" si="7"/>
        <v>-3.6469116144381197E-2</v>
      </c>
    </row>
    <row r="80" spans="1:12" x14ac:dyDescent="0.25">
      <c r="A80">
        <v>79</v>
      </c>
      <c r="B80">
        <v>4543.1620000000003</v>
      </c>
      <c r="C80">
        <v>285.68299999999999</v>
      </c>
      <c r="D80">
        <f t="shared" si="4"/>
        <v>4437.7041616103352</v>
      </c>
      <c r="E80">
        <v>79</v>
      </c>
      <c r="F80">
        <v>15856.311</v>
      </c>
      <c r="G80">
        <v>235.529</v>
      </c>
      <c r="H80">
        <f t="shared" si="5"/>
        <v>15620.781999999999</v>
      </c>
      <c r="I80">
        <f t="shared" si="6"/>
        <v>0.95938774757239886</v>
      </c>
      <c r="K80">
        <v>15.6</v>
      </c>
      <c r="L80">
        <f t="shared" si="7"/>
        <v>-2.5921276333581062E-2</v>
      </c>
    </row>
    <row r="81" spans="1:12" x14ac:dyDescent="0.25">
      <c r="A81">
        <v>80</v>
      </c>
      <c r="B81">
        <v>4618.0150000000003</v>
      </c>
      <c r="C81">
        <v>286.774</v>
      </c>
      <c r="D81">
        <f t="shared" si="4"/>
        <v>4457.6651940968059</v>
      </c>
      <c r="E81">
        <v>80</v>
      </c>
      <c r="F81">
        <v>16049.866</v>
      </c>
      <c r="G81">
        <v>229.61</v>
      </c>
      <c r="H81">
        <f t="shared" si="5"/>
        <v>15820.255999999999</v>
      </c>
      <c r="I81">
        <f t="shared" si="6"/>
        <v>0.97163892114099848</v>
      </c>
      <c r="K81">
        <v>15.8</v>
      </c>
      <c r="L81">
        <f t="shared" si="7"/>
        <v>-2.1539817737109487E-2</v>
      </c>
    </row>
    <row r="82" spans="1:12" x14ac:dyDescent="0.25">
      <c r="A82">
        <v>81</v>
      </c>
      <c r="B82">
        <v>4652.5209999999997</v>
      </c>
      <c r="C82">
        <v>286.89400000000001</v>
      </c>
      <c r="D82">
        <f t="shared" si="4"/>
        <v>4548.0715726788931</v>
      </c>
      <c r="E82">
        <v>81</v>
      </c>
      <c r="F82">
        <v>15862.84</v>
      </c>
      <c r="G82">
        <v>233.95699999999999</v>
      </c>
      <c r="H82">
        <f t="shared" si="5"/>
        <v>15628.883</v>
      </c>
      <c r="I82">
        <f t="shared" si="6"/>
        <v>0.95988528989410105</v>
      </c>
      <c r="K82">
        <v>16</v>
      </c>
      <c r="L82">
        <f t="shared" si="7"/>
        <v>-1.6955634440097244E-3</v>
      </c>
    </row>
    <row r="83" spans="1:12" x14ac:dyDescent="0.25">
      <c r="A83">
        <v>82</v>
      </c>
      <c r="B83">
        <v>4545.4790000000003</v>
      </c>
      <c r="C83">
        <v>285.71699999999998</v>
      </c>
      <c r="D83">
        <f t="shared" si="4"/>
        <v>4434.8233223348925</v>
      </c>
      <c r="E83">
        <v>82</v>
      </c>
      <c r="F83">
        <v>15877.348</v>
      </c>
      <c r="G83">
        <v>238.03700000000001</v>
      </c>
      <c r="H83">
        <f t="shared" si="5"/>
        <v>15639.311</v>
      </c>
      <c r="I83">
        <f t="shared" si="6"/>
        <v>0.96052575049534916</v>
      </c>
      <c r="K83">
        <v>16.2</v>
      </c>
      <c r="L83">
        <f t="shared" si="7"/>
        <v>-2.6553622281467095E-2</v>
      </c>
    </row>
    <row r="84" spans="1:12" x14ac:dyDescent="0.25">
      <c r="A84">
        <v>83</v>
      </c>
      <c r="B84">
        <v>4629.6000000000004</v>
      </c>
      <c r="C84">
        <v>288.85300000000001</v>
      </c>
      <c r="D84">
        <f t="shared" si="4"/>
        <v>4428.2594815191587</v>
      </c>
      <c r="E84">
        <v>83</v>
      </c>
      <c r="F84">
        <v>16196.128000000001</v>
      </c>
      <c r="G84">
        <v>235.86600000000001</v>
      </c>
      <c r="H84">
        <f t="shared" si="5"/>
        <v>15960.262000000001</v>
      </c>
      <c r="I84">
        <f t="shared" si="6"/>
        <v>0.9802377250284493</v>
      </c>
      <c r="K84">
        <v>16.399999999999999</v>
      </c>
      <c r="L84">
        <f t="shared" si="7"/>
        <v>-2.7994389275231589E-2</v>
      </c>
    </row>
    <row r="85" spans="1:12" x14ac:dyDescent="0.25">
      <c r="A85">
        <v>84</v>
      </c>
      <c r="B85">
        <v>4629.1880000000001</v>
      </c>
      <c r="C85">
        <v>284.58499999999998</v>
      </c>
      <c r="D85">
        <f t="shared" si="4"/>
        <v>4528.8977897449422</v>
      </c>
      <c r="E85">
        <v>84</v>
      </c>
      <c r="F85">
        <v>15850.097</v>
      </c>
      <c r="G85">
        <v>230.631</v>
      </c>
      <c r="H85">
        <f t="shared" si="5"/>
        <v>15619.466</v>
      </c>
      <c r="I85">
        <f t="shared" si="6"/>
        <v>0.95930692227979797</v>
      </c>
      <c r="K85">
        <v>16.600000000000001</v>
      </c>
      <c r="L85">
        <f t="shared" si="7"/>
        <v>-5.9042202917844689E-3</v>
      </c>
    </row>
    <row r="86" spans="1:12" x14ac:dyDescent="0.25">
      <c r="A86">
        <v>85</v>
      </c>
      <c r="B86">
        <v>4582.7129999999997</v>
      </c>
      <c r="C86">
        <v>279.8</v>
      </c>
      <c r="D86">
        <f t="shared" si="4"/>
        <v>4486.6423211033189</v>
      </c>
      <c r="E86">
        <v>85</v>
      </c>
      <c r="F86">
        <v>15850.46</v>
      </c>
      <c r="G86">
        <v>235.18199999999999</v>
      </c>
      <c r="H86">
        <f t="shared" si="5"/>
        <v>15615.277999999998</v>
      </c>
      <c r="I86">
        <f t="shared" si="6"/>
        <v>0.95904970622705266</v>
      </c>
      <c r="K86">
        <v>16.8</v>
      </c>
      <c r="L86">
        <f t="shared" si="7"/>
        <v>-1.5179320988768025E-2</v>
      </c>
    </row>
    <row r="87" spans="1:12" x14ac:dyDescent="0.25">
      <c r="A87">
        <v>86</v>
      </c>
      <c r="B87">
        <v>4537.366</v>
      </c>
      <c r="C87">
        <v>282.09800000000001</v>
      </c>
      <c r="D87">
        <f t="shared" si="4"/>
        <v>4402.011334220786</v>
      </c>
      <c r="E87">
        <v>86</v>
      </c>
      <c r="F87">
        <v>15969.235000000001</v>
      </c>
      <c r="G87">
        <v>229.97300000000001</v>
      </c>
      <c r="H87">
        <f t="shared" si="5"/>
        <v>15739.262000000001</v>
      </c>
      <c r="I87">
        <f t="shared" si="6"/>
        <v>0.96666448060230603</v>
      </c>
      <c r="K87">
        <v>17</v>
      </c>
      <c r="L87">
        <f t="shared" si="7"/>
        <v>-3.3755873341742487E-2</v>
      </c>
    </row>
    <row r="88" spans="1:12" x14ac:dyDescent="0.25">
      <c r="A88">
        <v>87</v>
      </c>
      <c r="B88">
        <v>4630.3280000000004</v>
      </c>
      <c r="C88">
        <v>282.31700000000001</v>
      </c>
      <c r="D88">
        <f t="shared" si="4"/>
        <v>4518.1295348010417</v>
      </c>
      <c r="E88">
        <v>87</v>
      </c>
      <c r="F88">
        <v>15897.513999999999</v>
      </c>
      <c r="G88">
        <v>228.54</v>
      </c>
      <c r="H88">
        <f t="shared" si="5"/>
        <v>15668.973999999998</v>
      </c>
      <c r="I88">
        <f t="shared" si="6"/>
        <v>0.96234757470083632</v>
      </c>
      <c r="K88">
        <v>17.2</v>
      </c>
      <c r="L88">
        <f t="shared" si="7"/>
        <v>-8.2678587070282097E-3</v>
      </c>
    </row>
    <row r="89" spans="1:12" x14ac:dyDescent="0.25">
      <c r="A89">
        <v>88</v>
      </c>
      <c r="B89">
        <v>4577.5060000000003</v>
      </c>
      <c r="C89">
        <v>287.75799999999998</v>
      </c>
      <c r="D89">
        <f t="shared" si="4"/>
        <v>4484.8674444413737</v>
      </c>
      <c r="E89">
        <v>88</v>
      </c>
      <c r="F89">
        <v>15808.737999999999</v>
      </c>
      <c r="G89">
        <v>235.07499999999999</v>
      </c>
      <c r="H89">
        <f t="shared" si="5"/>
        <v>15573.662999999999</v>
      </c>
      <c r="I89">
        <f t="shared" si="6"/>
        <v>0.95649382130943295</v>
      </c>
      <c r="K89">
        <v>17.399999999999999</v>
      </c>
      <c r="L89">
        <f t="shared" si="7"/>
        <v>-1.5568907480019288E-2</v>
      </c>
    </row>
    <row r="90" spans="1:12" x14ac:dyDescent="0.25">
      <c r="A90">
        <v>89</v>
      </c>
      <c r="B90">
        <v>4603.4380000000001</v>
      </c>
      <c r="C90">
        <v>276.09100000000001</v>
      </c>
      <c r="D90">
        <f t="shared" si="4"/>
        <v>4455.6287360863771</v>
      </c>
      <c r="E90">
        <v>89</v>
      </c>
      <c r="F90">
        <v>16050.717000000001</v>
      </c>
      <c r="G90">
        <v>237.46</v>
      </c>
      <c r="H90">
        <f t="shared" si="5"/>
        <v>15813.257000000001</v>
      </c>
      <c r="I90">
        <f t="shared" si="6"/>
        <v>0.9712090607892403</v>
      </c>
      <c r="K90">
        <v>17.600000000000001</v>
      </c>
      <c r="L90">
        <f t="shared" si="7"/>
        <v>-2.1986821491158489E-2</v>
      </c>
    </row>
    <row r="91" spans="1:12" x14ac:dyDescent="0.25">
      <c r="A91">
        <v>90</v>
      </c>
      <c r="B91">
        <v>4630.1019999999999</v>
      </c>
      <c r="C91">
        <v>285.09100000000001</v>
      </c>
      <c r="D91">
        <f t="shared" si="4"/>
        <v>4503.7933278891596</v>
      </c>
      <c r="E91">
        <v>90</v>
      </c>
      <c r="F91">
        <v>15943.107</v>
      </c>
      <c r="G91">
        <v>235.102</v>
      </c>
      <c r="H91">
        <f t="shared" si="5"/>
        <v>15708.004999999999</v>
      </c>
      <c r="I91">
        <f t="shared" si="6"/>
        <v>0.9647447570682427</v>
      </c>
      <c r="K91">
        <v>17.8</v>
      </c>
      <c r="L91">
        <f t="shared" si="7"/>
        <v>-1.141466471806171E-2</v>
      </c>
    </row>
    <row r="92" spans="1:12" x14ac:dyDescent="0.25">
      <c r="A92">
        <v>91</v>
      </c>
      <c r="B92">
        <v>4551.9470000000001</v>
      </c>
      <c r="C92">
        <v>283.31700000000001</v>
      </c>
      <c r="D92">
        <f t="shared" si="4"/>
        <v>4407.2001988932489</v>
      </c>
      <c r="E92">
        <v>91</v>
      </c>
      <c r="F92">
        <v>16006.486000000001</v>
      </c>
      <c r="G92">
        <v>236.39</v>
      </c>
      <c r="H92">
        <f t="shared" si="5"/>
        <v>15770.096000000001</v>
      </c>
      <c r="I92">
        <f t="shared" si="6"/>
        <v>0.9685582245780332</v>
      </c>
      <c r="K92">
        <v>18</v>
      </c>
      <c r="L92">
        <f t="shared" si="7"/>
        <v>-3.2616914435658881E-2</v>
      </c>
    </row>
    <row r="93" spans="1:12" x14ac:dyDescent="0.25">
      <c r="A93">
        <v>92</v>
      </c>
      <c r="B93">
        <v>4587.9849999999997</v>
      </c>
      <c r="C93">
        <v>285.38900000000001</v>
      </c>
      <c r="D93">
        <f t="shared" si="4"/>
        <v>4384.8273735416133</v>
      </c>
      <c r="E93">
        <v>92</v>
      </c>
      <c r="F93">
        <v>16216.951999999999</v>
      </c>
      <c r="G93">
        <v>240.267</v>
      </c>
      <c r="H93">
        <f t="shared" si="5"/>
        <v>15976.684999999999</v>
      </c>
      <c r="I93">
        <f t="shared" si="6"/>
        <v>0.98124638291627986</v>
      </c>
      <c r="K93">
        <v>18.2</v>
      </c>
      <c r="L93">
        <f t="shared" si="7"/>
        <v>-3.7527763011789471E-2</v>
      </c>
    </row>
    <row r="94" spans="1:12" x14ac:dyDescent="0.25">
      <c r="A94">
        <v>93</v>
      </c>
      <c r="B94">
        <v>4630.7020000000002</v>
      </c>
      <c r="C94">
        <v>290.35500000000002</v>
      </c>
      <c r="D94">
        <f t="shared" si="4"/>
        <v>4466.4872973904194</v>
      </c>
      <c r="E94">
        <v>93</v>
      </c>
      <c r="F94">
        <v>16055.802</v>
      </c>
      <c r="G94">
        <v>233.59899999999999</v>
      </c>
      <c r="H94">
        <f t="shared" si="5"/>
        <v>15822.203</v>
      </c>
      <c r="I94">
        <f t="shared" si="6"/>
        <v>0.97175850081021886</v>
      </c>
      <c r="K94">
        <v>18.399999999999999</v>
      </c>
      <c r="L94">
        <f t="shared" si="7"/>
        <v>-1.9603360775729255E-2</v>
      </c>
    </row>
    <row r="95" spans="1:12" x14ac:dyDescent="0.25">
      <c r="A95">
        <v>94</v>
      </c>
      <c r="B95">
        <v>4611.4409999999998</v>
      </c>
      <c r="C95">
        <v>285.06400000000002</v>
      </c>
      <c r="D95">
        <f t="shared" si="4"/>
        <v>4441.4308909288702</v>
      </c>
      <c r="E95">
        <v>94</v>
      </c>
      <c r="F95">
        <v>16097.369000000001</v>
      </c>
      <c r="G95">
        <v>237.11799999999999</v>
      </c>
      <c r="H95">
        <f t="shared" si="5"/>
        <v>15860.251</v>
      </c>
      <c r="I95">
        <f t="shared" si="6"/>
        <v>0.97409530987775694</v>
      </c>
      <c r="K95">
        <v>18.600000000000001</v>
      </c>
      <c r="L95">
        <f t="shared" si="7"/>
        <v>-2.5103257014165332E-2</v>
      </c>
    </row>
    <row r="96" spans="1:12" x14ac:dyDescent="0.25">
      <c r="A96">
        <v>95</v>
      </c>
      <c r="B96">
        <v>4672.0069999999996</v>
      </c>
      <c r="C96">
        <v>284.73599999999999</v>
      </c>
      <c r="D96">
        <f t="shared" si="4"/>
        <v>4469.8189091231561</v>
      </c>
      <c r="E96">
        <v>95</v>
      </c>
      <c r="F96">
        <v>16214.727999999999</v>
      </c>
      <c r="G96">
        <v>233.39</v>
      </c>
      <c r="H96">
        <f t="shared" si="5"/>
        <v>15981.338</v>
      </c>
      <c r="I96">
        <f t="shared" si="6"/>
        <v>0.981532158057976</v>
      </c>
      <c r="K96">
        <v>18.8</v>
      </c>
      <c r="L96">
        <f t="shared" si="7"/>
        <v>-1.8872070003250484E-2</v>
      </c>
    </row>
    <row r="97" spans="1:12" x14ac:dyDescent="0.25">
      <c r="A97">
        <v>96</v>
      </c>
      <c r="B97">
        <v>4693.09</v>
      </c>
      <c r="C97">
        <v>292.33999999999997</v>
      </c>
      <c r="D97">
        <f t="shared" si="4"/>
        <v>4454.8197813850184</v>
      </c>
      <c r="E97">
        <v>96</v>
      </c>
      <c r="F97">
        <v>16315.315000000001</v>
      </c>
      <c r="G97">
        <v>230.904</v>
      </c>
      <c r="H97">
        <f t="shared" si="5"/>
        <v>16084.411</v>
      </c>
      <c r="I97">
        <f t="shared" si="6"/>
        <v>0.98786263327397539</v>
      </c>
      <c r="K97">
        <v>19</v>
      </c>
      <c r="L97">
        <f t="shared" si="7"/>
        <v>-2.2164387533036668E-2</v>
      </c>
    </row>
    <row r="98" spans="1:12" x14ac:dyDescent="0.25">
      <c r="A98">
        <v>97</v>
      </c>
      <c r="B98">
        <v>4607.6229999999996</v>
      </c>
      <c r="C98">
        <v>283.47500000000002</v>
      </c>
      <c r="D98">
        <f t="shared" si="4"/>
        <v>4437.6803848993841</v>
      </c>
      <c r="E98">
        <v>97</v>
      </c>
      <c r="F98">
        <v>16100.188</v>
      </c>
      <c r="G98">
        <v>234.71100000000001</v>
      </c>
      <c r="H98">
        <f t="shared" si="5"/>
        <v>15865.477000000001</v>
      </c>
      <c r="I98">
        <f t="shared" si="6"/>
        <v>0.97441627718712809</v>
      </c>
      <c r="K98">
        <v>19.2</v>
      </c>
      <c r="L98">
        <f t="shared" si="7"/>
        <v>-2.5926495335887836E-2</v>
      </c>
    </row>
    <row r="99" spans="1:12" x14ac:dyDescent="0.25">
      <c r="A99">
        <v>98</v>
      </c>
      <c r="B99">
        <v>4608.8599999999997</v>
      </c>
      <c r="C99">
        <v>289.47199999999998</v>
      </c>
      <c r="D99">
        <f t="shared" si="4"/>
        <v>4373.52809753169</v>
      </c>
      <c r="E99">
        <v>98</v>
      </c>
      <c r="F99">
        <v>16312.909</v>
      </c>
      <c r="G99">
        <v>232.43299999999999</v>
      </c>
      <c r="H99">
        <f t="shared" si="5"/>
        <v>16080.475999999999</v>
      </c>
      <c r="I99">
        <f t="shared" si="6"/>
        <v>0.98762095582231524</v>
      </c>
      <c r="K99">
        <v>19.399999999999999</v>
      </c>
      <c r="L99">
        <f t="shared" si="7"/>
        <v>-4.0007960869347117E-2</v>
      </c>
    </row>
    <row r="100" spans="1:12" x14ac:dyDescent="0.25">
      <c r="A100">
        <v>99</v>
      </c>
      <c r="B100">
        <v>4650.5020000000004</v>
      </c>
      <c r="C100">
        <v>282.36599999999999</v>
      </c>
      <c r="D100">
        <f t="shared" si="4"/>
        <v>4445.5849140228711</v>
      </c>
      <c r="E100">
        <v>99</v>
      </c>
      <c r="F100">
        <v>16232.048000000001</v>
      </c>
      <c r="G100">
        <v>233.67400000000001</v>
      </c>
      <c r="H100">
        <f t="shared" si="5"/>
        <v>15998.374</v>
      </c>
      <c r="I100">
        <f t="shared" si="6"/>
        <v>0.98257846480930533</v>
      </c>
      <c r="K100">
        <v>19.600000000000001</v>
      </c>
      <c r="L100">
        <f t="shared" si="7"/>
        <v>-2.4191446454892521E-2</v>
      </c>
    </row>
    <row r="101" spans="1:12" x14ac:dyDescent="0.25">
      <c r="A101">
        <v>100</v>
      </c>
      <c r="B101">
        <v>4692.585</v>
      </c>
      <c r="C101">
        <v>281.81099999999998</v>
      </c>
      <c r="D101">
        <f t="shared" si="4"/>
        <v>4457.8939154629597</v>
      </c>
      <c r="E101">
        <v>100</v>
      </c>
      <c r="F101">
        <v>16347.861000000001</v>
      </c>
      <c r="G101">
        <v>237.93</v>
      </c>
      <c r="H101">
        <f t="shared" si="5"/>
        <v>16109.931</v>
      </c>
      <c r="I101">
        <f t="shared" si="6"/>
        <v>0.98943000520951918</v>
      </c>
      <c r="K101">
        <v>19.8</v>
      </c>
      <c r="L101">
        <f t="shared" si="7"/>
        <v>-2.1489613260131109E-2</v>
      </c>
    </row>
    <row r="102" spans="1:12" x14ac:dyDescent="0.25">
      <c r="A102">
        <v>101</v>
      </c>
      <c r="B102">
        <v>4622.4380000000001</v>
      </c>
      <c r="C102">
        <v>284.01100000000002</v>
      </c>
      <c r="D102">
        <f t="shared" si="4"/>
        <v>4390.7193871604331</v>
      </c>
      <c r="E102">
        <v>101</v>
      </c>
      <c r="F102">
        <v>16321.342000000001</v>
      </c>
      <c r="G102">
        <v>233.22499999999999</v>
      </c>
      <c r="H102">
        <f t="shared" si="5"/>
        <v>16088.117</v>
      </c>
      <c r="I102">
        <f t="shared" si="6"/>
        <v>0.98809024614204455</v>
      </c>
      <c r="K102">
        <v>20</v>
      </c>
      <c r="L102">
        <f t="shared" si="7"/>
        <v>-3.6234462490476085E-2</v>
      </c>
    </row>
    <row r="103" spans="1:12" x14ac:dyDescent="0.25">
      <c r="A103">
        <v>102</v>
      </c>
      <c r="B103">
        <v>4690.5919999999996</v>
      </c>
      <c r="C103">
        <v>281.57400000000001</v>
      </c>
      <c r="D103">
        <f t="shared" si="4"/>
        <v>4530.3205568048324</v>
      </c>
      <c r="E103">
        <v>102</v>
      </c>
      <c r="F103">
        <v>16078.566000000001</v>
      </c>
      <c r="G103">
        <v>232.49700000000001</v>
      </c>
      <c r="H103">
        <f t="shared" si="5"/>
        <v>15846.069000000001</v>
      </c>
      <c r="I103">
        <f t="shared" si="6"/>
        <v>0.97322428837345121</v>
      </c>
      <c r="K103">
        <v>20.2</v>
      </c>
      <c r="L103">
        <f t="shared" si="7"/>
        <v>-5.591922069257258E-3</v>
      </c>
    </row>
    <row r="104" spans="1:12" x14ac:dyDescent="0.25">
      <c r="A104">
        <v>103</v>
      </c>
      <c r="B104">
        <v>4681.2150000000001</v>
      </c>
      <c r="C104">
        <v>285.56599999999997</v>
      </c>
      <c r="D104">
        <f t="shared" si="4"/>
        <v>4501.6317779376268</v>
      </c>
      <c r="E104">
        <v>103</v>
      </c>
      <c r="F104">
        <v>16126.198</v>
      </c>
      <c r="G104">
        <v>227.49700000000001</v>
      </c>
      <c r="H104">
        <f t="shared" si="5"/>
        <v>15898.701000000001</v>
      </c>
      <c r="I104">
        <f t="shared" si="6"/>
        <v>0.97645680873832352</v>
      </c>
      <c r="K104">
        <v>20.399999999999999</v>
      </c>
      <c r="L104">
        <f t="shared" si="7"/>
        <v>-1.1889126228169736E-2</v>
      </c>
    </row>
    <row r="105" spans="1:12" x14ac:dyDescent="0.25">
      <c r="A105">
        <v>104</v>
      </c>
      <c r="B105">
        <v>4626.7960000000003</v>
      </c>
      <c r="C105">
        <v>278.03399999999999</v>
      </c>
      <c r="D105">
        <f t="shared" si="4"/>
        <v>4419.4251616608981</v>
      </c>
      <c r="E105">
        <v>104</v>
      </c>
      <c r="F105">
        <v>16256.834000000001</v>
      </c>
      <c r="G105">
        <v>235.13900000000001</v>
      </c>
      <c r="H105">
        <f t="shared" si="5"/>
        <v>16021.695000000002</v>
      </c>
      <c r="I105">
        <f t="shared" si="6"/>
        <v>0.9840107798919393</v>
      </c>
      <c r="K105">
        <v>20.6</v>
      </c>
      <c r="L105">
        <f t="shared" si="7"/>
        <v>-2.9933527779875117E-2</v>
      </c>
    </row>
    <row r="106" spans="1:12" x14ac:dyDescent="0.25">
      <c r="A106">
        <v>105</v>
      </c>
      <c r="B106">
        <v>4588.902</v>
      </c>
      <c r="C106">
        <v>286.97699999999998</v>
      </c>
      <c r="D106">
        <f t="shared" si="4"/>
        <v>4342.3946392395173</v>
      </c>
      <c r="E106">
        <v>105</v>
      </c>
      <c r="F106">
        <v>16363.054</v>
      </c>
      <c r="G106">
        <v>232.76499999999999</v>
      </c>
      <c r="H106">
        <f t="shared" si="5"/>
        <v>16130.289000000001</v>
      </c>
      <c r="I106">
        <f t="shared" si="6"/>
        <v>0.99068034054900989</v>
      </c>
      <c r="K106">
        <v>20.8</v>
      </c>
      <c r="L106">
        <f t="shared" si="7"/>
        <v>-4.6841773627509103E-2</v>
      </c>
    </row>
    <row r="107" spans="1:12" x14ac:dyDescent="0.25">
      <c r="A107">
        <v>106</v>
      </c>
      <c r="B107">
        <v>4626.8410000000003</v>
      </c>
      <c r="C107">
        <v>283.44900000000001</v>
      </c>
      <c r="D107">
        <f t="shared" si="4"/>
        <v>4441.6579634274276</v>
      </c>
      <c r="E107">
        <v>106</v>
      </c>
      <c r="F107">
        <v>16154.995000000001</v>
      </c>
      <c r="G107">
        <v>233.18199999999999</v>
      </c>
      <c r="H107">
        <f t="shared" si="5"/>
        <v>15921.813</v>
      </c>
      <c r="I107">
        <f t="shared" si="6"/>
        <v>0.97787628758527834</v>
      </c>
      <c r="K107">
        <v>21</v>
      </c>
      <c r="L107">
        <f t="shared" si="7"/>
        <v>-2.5053414464612806E-2</v>
      </c>
    </row>
    <row r="108" spans="1:12" x14ac:dyDescent="0.25">
      <c r="A108">
        <v>107</v>
      </c>
      <c r="B108">
        <v>4669.34</v>
      </c>
      <c r="C108">
        <v>286.97699999999998</v>
      </c>
      <c r="D108">
        <f t="shared" si="4"/>
        <v>4432.2308049812973</v>
      </c>
      <c r="E108">
        <v>107</v>
      </c>
      <c r="F108">
        <v>16329.075000000001</v>
      </c>
      <c r="G108">
        <v>230.23500000000001</v>
      </c>
      <c r="H108">
        <f t="shared" si="5"/>
        <v>16098.84</v>
      </c>
      <c r="I108">
        <f t="shared" si="6"/>
        <v>0.98874882487499272</v>
      </c>
      <c r="K108">
        <v>21.2</v>
      </c>
      <c r="L108">
        <f t="shared" si="7"/>
        <v>-2.7122681394672311E-2</v>
      </c>
    </row>
    <row r="109" spans="1:12" x14ac:dyDescent="0.25">
      <c r="A109">
        <v>108</v>
      </c>
      <c r="B109">
        <v>4654.74</v>
      </c>
      <c r="C109">
        <v>285.08300000000003</v>
      </c>
      <c r="D109">
        <f t="shared" si="4"/>
        <v>4434.1210172085448</v>
      </c>
      <c r="E109">
        <v>108</v>
      </c>
      <c r="F109">
        <v>16282.663</v>
      </c>
      <c r="G109">
        <v>237.34200000000001</v>
      </c>
      <c r="H109">
        <f t="shared" si="5"/>
        <v>16045.321</v>
      </c>
      <c r="I109">
        <f t="shared" si="6"/>
        <v>0.98546182728022902</v>
      </c>
      <c r="K109">
        <v>21.4</v>
      </c>
      <c r="L109">
        <f t="shared" si="7"/>
        <v>-2.6707778677698996E-2</v>
      </c>
    </row>
    <row r="110" spans="1:12" x14ac:dyDescent="0.25">
      <c r="A110">
        <v>109</v>
      </c>
      <c r="B110">
        <v>4676.7089999999998</v>
      </c>
      <c r="C110">
        <v>284.09800000000001</v>
      </c>
      <c r="D110">
        <f t="shared" si="4"/>
        <v>4494.4935297545107</v>
      </c>
      <c r="E110">
        <v>109</v>
      </c>
      <c r="F110">
        <v>16153.272000000001</v>
      </c>
      <c r="G110">
        <v>240.32599999999999</v>
      </c>
      <c r="H110">
        <f t="shared" si="5"/>
        <v>15912.946000000002</v>
      </c>
      <c r="I110">
        <f t="shared" si="6"/>
        <v>0.9773316995385517</v>
      </c>
      <c r="K110">
        <v>21.6</v>
      </c>
      <c r="L110">
        <f t="shared" si="7"/>
        <v>-1.3455975983404584E-2</v>
      </c>
    </row>
    <row r="111" spans="1:12" x14ac:dyDescent="0.25">
      <c r="A111">
        <v>110</v>
      </c>
      <c r="B111">
        <v>4691.7089999999998</v>
      </c>
      <c r="C111">
        <v>281.10199999999998</v>
      </c>
      <c r="D111">
        <f t="shared" si="4"/>
        <v>4456.0389656883317</v>
      </c>
      <c r="E111">
        <v>110</v>
      </c>
      <c r="F111">
        <v>16352.861000000001</v>
      </c>
      <c r="G111">
        <v>236.834</v>
      </c>
      <c r="H111">
        <f t="shared" si="5"/>
        <v>16116.027</v>
      </c>
      <c r="I111">
        <f t="shared" si="6"/>
        <v>0.98980440565305661</v>
      </c>
      <c r="K111">
        <v>21.8</v>
      </c>
      <c r="L111">
        <f t="shared" si="7"/>
        <v>-2.1896775847616286E-2</v>
      </c>
    </row>
    <row r="112" spans="1:12" x14ac:dyDescent="0.25">
      <c r="A112">
        <v>111</v>
      </c>
      <c r="B112">
        <v>4714.0379999999996</v>
      </c>
      <c r="C112">
        <v>284.01499999999999</v>
      </c>
      <c r="D112">
        <f t="shared" si="4"/>
        <v>4530.6874290381502</v>
      </c>
      <c r="E112">
        <v>111</v>
      </c>
      <c r="F112">
        <v>16154.652</v>
      </c>
      <c r="G112">
        <v>234.38</v>
      </c>
      <c r="H112">
        <f t="shared" si="5"/>
        <v>15920.272000000001</v>
      </c>
      <c r="I112">
        <f t="shared" si="6"/>
        <v>0.97778164337866891</v>
      </c>
      <c r="K112">
        <v>22</v>
      </c>
      <c r="L112">
        <f t="shared" si="7"/>
        <v>-5.5113933941215295E-3</v>
      </c>
    </row>
    <row r="113" spans="1:12" x14ac:dyDescent="0.25">
      <c r="A113">
        <v>112</v>
      </c>
      <c r="B113">
        <v>4601.8909999999996</v>
      </c>
      <c r="C113">
        <v>286.44900000000001</v>
      </c>
      <c r="D113">
        <f t="shared" si="4"/>
        <v>4412.0785774030101</v>
      </c>
      <c r="E113">
        <v>112</v>
      </c>
      <c r="F113">
        <v>16156.111999999999</v>
      </c>
      <c r="G113">
        <v>230.70099999999999</v>
      </c>
      <c r="H113">
        <f t="shared" si="5"/>
        <v>15925.411</v>
      </c>
      <c r="I113">
        <f t="shared" si="6"/>
        <v>0.97809726737462344</v>
      </c>
      <c r="K113">
        <v>22.2</v>
      </c>
      <c r="L113">
        <f t="shared" si="7"/>
        <v>-3.1546107428409999E-2</v>
      </c>
    </row>
    <row r="114" spans="1:12" x14ac:dyDescent="0.25">
      <c r="A114">
        <v>113</v>
      </c>
      <c r="B114">
        <v>4698.3100000000004</v>
      </c>
      <c r="C114">
        <v>286.87900000000002</v>
      </c>
      <c r="D114">
        <f t="shared" si="4"/>
        <v>4508.3730106969333</v>
      </c>
      <c r="E114">
        <v>113</v>
      </c>
      <c r="F114">
        <v>16168.626</v>
      </c>
      <c r="G114">
        <v>236.70099999999999</v>
      </c>
      <c r="H114">
        <f t="shared" si="5"/>
        <v>15931.925000000001</v>
      </c>
      <c r="I114">
        <f t="shared" si="6"/>
        <v>0.97849734028951896</v>
      </c>
      <c r="K114">
        <v>22.4</v>
      </c>
      <c r="L114">
        <f t="shared" si="7"/>
        <v>-1.0409421596452979E-2</v>
      </c>
    </row>
    <row r="115" spans="1:12" x14ac:dyDescent="0.25">
      <c r="A115">
        <v>114</v>
      </c>
      <c r="B115">
        <v>4689.4040000000005</v>
      </c>
      <c r="C115">
        <v>288.30599999999998</v>
      </c>
      <c r="D115">
        <f t="shared" si="4"/>
        <v>4503.3542524601216</v>
      </c>
      <c r="E115">
        <v>114</v>
      </c>
      <c r="F115">
        <v>16142.251</v>
      </c>
      <c r="G115">
        <v>229.93</v>
      </c>
      <c r="H115">
        <f t="shared" si="5"/>
        <v>15912.321</v>
      </c>
      <c r="I115">
        <f t="shared" si="6"/>
        <v>0.97729331366630567</v>
      </c>
      <c r="K115">
        <v>22.6</v>
      </c>
      <c r="L115">
        <f t="shared" si="7"/>
        <v>-1.1511042037940421E-2</v>
      </c>
    </row>
    <row r="116" spans="1:12" x14ac:dyDescent="0.25">
      <c r="A116">
        <v>115</v>
      </c>
      <c r="B116">
        <v>4664.83</v>
      </c>
      <c r="C116">
        <v>281.64499999999998</v>
      </c>
      <c r="D116">
        <f t="shared" si="4"/>
        <v>4462.423417042085</v>
      </c>
      <c r="E116">
        <v>115</v>
      </c>
      <c r="F116">
        <v>16231.412</v>
      </c>
      <c r="G116">
        <v>238.49700000000001</v>
      </c>
      <c r="H116">
        <f t="shared" si="5"/>
        <v>15992.915000000001</v>
      </c>
      <c r="I116">
        <f t="shared" si="6"/>
        <v>0.98224318724676096</v>
      </c>
      <c r="K116">
        <v>22.8</v>
      </c>
      <c r="L116">
        <f t="shared" si="7"/>
        <v>-2.0495384948291968E-2</v>
      </c>
    </row>
    <row r="117" spans="1:12" x14ac:dyDescent="0.25">
      <c r="A117">
        <v>116</v>
      </c>
      <c r="B117">
        <v>4687.1850000000004</v>
      </c>
      <c r="C117">
        <v>282.27499999999998</v>
      </c>
      <c r="D117">
        <f t="shared" si="4"/>
        <v>4416.8413057393236</v>
      </c>
      <c r="E117">
        <v>116</v>
      </c>
      <c r="F117">
        <v>16472.434000000001</v>
      </c>
      <c r="G117">
        <v>234.38499999999999</v>
      </c>
      <c r="H117">
        <f t="shared" si="5"/>
        <v>16238.049000000001</v>
      </c>
      <c r="I117">
        <f t="shared" si="6"/>
        <v>0.99729867909815562</v>
      </c>
      <c r="K117">
        <v>23</v>
      </c>
      <c r="L117">
        <f t="shared" si="7"/>
        <v>-3.0500685703559662E-2</v>
      </c>
    </row>
    <row r="118" spans="1:12" x14ac:dyDescent="0.25">
      <c r="A118">
        <v>117</v>
      </c>
      <c r="B118">
        <v>4748.0379999999996</v>
      </c>
      <c r="C118">
        <v>286.166</v>
      </c>
      <c r="D118">
        <f t="shared" si="4"/>
        <v>4553.6983960163352</v>
      </c>
      <c r="E118">
        <v>117</v>
      </c>
      <c r="F118">
        <v>16187.011</v>
      </c>
      <c r="G118">
        <v>233.31</v>
      </c>
      <c r="H118">
        <f t="shared" si="5"/>
        <v>15953.701000000001</v>
      </c>
      <c r="I118">
        <f t="shared" si="6"/>
        <v>0.97983476549596105</v>
      </c>
      <c r="K118">
        <v>23.2</v>
      </c>
      <c r="L118">
        <f t="shared" si="7"/>
        <v>-4.6047234842773406E-4</v>
      </c>
    </row>
    <row r="119" spans="1:12" x14ac:dyDescent="0.25">
      <c r="A119">
        <v>118</v>
      </c>
      <c r="B119">
        <v>4661.1850000000004</v>
      </c>
      <c r="C119">
        <v>288.78500000000003</v>
      </c>
      <c r="D119">
        <f t="shared" si="4"/>
        <v>4453.0726021810742</v>
      </c>
      <c r="E119">
        <v>118</v>
      </c>
      <c r="F119">
        <v>16221.294</v>
      </c>
      <c r="G119">
        <v>234.23</v>
      </c>
      <c r="H119">
        <f t="shared" si="5"/>
        <v>15987.064</v>
      </c>
      <c r="I119">
        <f t="shared" si="6"/>
        <v>0.9818838340651439</v>
      </c>
      <c r="K119">
        <v>23.4</v>
      </c>
      <c r="L119">
        <f t="shared" si="7"/>
        <v>-2.2547894415653389E-2</v>
      </c>
    </row>
    <row r="120" spans="1:12" x14ac:dyDescent="0.25">
      <c r="A120">
        <v>119</v>
      </c>
      <c r="B120">
        <v>4738.9549999999999</v>
      </c>
      <c r="C120">
        <v>288.57</v>
      </c>
      <c r="D120">
        <f t="shared" si="4"/>
        <v>4473.4152662267716</v>
      </c>
      <c r="E120">
        <v>119</v>
      </c>
      <c r="F120">
        <v>16432.342000000001</v>
      </c>
      <c r="G120">
        <v>234.13399999999999</v>
      </c>
      <c r="H120">
        <f t="shared" si="5"/>
        <v>16198.208000000001</v>
      </c>
      <c r="I120">
        <f t="shared" si="6"/>
        <v>0.99485174864031856</v>
      </c>
      <c r="K120">
        <v>23.6</v>
      </c>
      <c r="L120">
        <f t="shared" si="7"/>
        <v>-1.8082667463161558E-2</v>
      </c>
    </row>
    <row r="121" spans="1:12" x14ac:dyDescent="0.25">
      <c r="A121">
        <v>120</v>
      </c>
      <c r="B121">
        <v>4722.6419999999998</v>
      </c>
      <c r="C121">
        <v>292.54700000000003</v>
      </c>
      <c r="D121">
        <f t="shared" si="4"/>
        <v>4493.4124700661605</v>
      </c>
      <c r="E121">
        <v>120</v>
      </c>
      <c r="F121">
        <v>16286.492</v>
      </c>
      <c r="G121">
        <v>233.893</v>
      </c>
      <c r="H121">
        <f t="shared" si="5"/>
        <v>16052.599</v>
      </c>
      <c r="I121">
        <f t="shared" si="6"/>
        <v>0.98590882308535788</v>
      </c>
      <c r="K121">
        <v>23.8</v>
      </c>
      <c r="L121">
        <f t="shared" si="7"/>
        <v>-1.3693269233041419E-2</v>
      </c>
    </row>
    <row r="122" spans="1:12" x14ac:dyDescent="0.25">
      <c r="A122">
        <v>121</v>
      </c>
      <c r="B122">
        <v>4725.54</v>
      </c>
      <c r="C122">
        <v>287.12099999999998</v>
      </c>
      <c r="D122">
        <f t="shared" si="4"/>
        <v>4499.5995589644808</v>
      </c>
      <c r="E122">
        <v>121</v>
      </c>
      <c r="F122">
        <v>16294.893</v>
      </c>
      <c r="G122">
        <v>234.24600000000001</v>
      </c>
      <c r="H122">
        <f t="shared" si="5"/>
        <v>16060.647000000001</v>
      </c>
      <c r="I122">
        <f t="shared" si="6"/>
        <v>0.98640311028509364</v>
      </c>
      <c r="K122">
        <v>24</v>
      </c>
      <c r="L122">
        <f t="shared" si="7"/>
        <v>-1.2335199510994066E-2</v>
      </c>
    </row>
    <row r="123" spans="1:12" x14ac:dyDescent="0.25">
      <c r="A123">
        <v>122</v>
      </c>
      <c r="B123">
        <v>4751.0569999999998</v>
      </c>
      <c r="C123">
        <v>288.63</v>
      </c>
      <c r="D123">
        <f t="shared" si="4"/>
        <v>4536.1392555069488</v>
      </c>
      <c r="E123">
        <v>122</v>
      </c>
      <c r="F123">
        <v>16255.7</v>
      </c>
      <c r="G123">
        <v>238.251</v>
      </c>
      <c r="H123">
        <f t="shared" si="5"/>
        <v>16017.449000000001</v>
      </c>
      <c r="I123">
        <f t="shared" si="6"/>
        <v>0.98375000163024962</v>
      </c>
      <c r="K123">
        <v>24.2</v>
      </c>
      <c r="L123">
        <f t="shared" si="7"/>
        <v>-4.3147142161091183E-3</v>
      </c>
    </row>
    <row r="124" spans="1:12" x14ac:dyDescent="0.25">
      <c r="A124">
        <v>123</v>
      </c>
      <c r="B124">
        <v>4760.3770000000004</v>
      </c>
      <c r="C124">
        <v>284.85300000000001</v>
      </c>
      <c r="D124">
        <f t="shared" si="4"/>
        <v>4554.2984943630427</v>
      </c>
      <c r="E124">
        <v>123</v>
      </c>
      <c r="F124">
        <v>16237</v>
      </c>
      <c r="G124">
        <v>236.59399999999999</v>
      </c>
      <c r="H124">
        <f t="shared" si="5"/>
        <v>16000.406000000001</v>
      </c>
      <c r="I124">
        <f t="shared" si="6"/>
        <v>0.98270326495715121</v>
      </c>
      <c r="K124">
        <v>24.4</v>
      </c>
      <c r="L124">
        <f t="shared" si="7"/>
        <v>-3.2875040159498052E-4</v>
      </c>
    </row>
    <row r="125" spans="1:12" x14ac:dyDescent="0.25">
      <c r="A125">
        <v>124</v>
      </c>
      <c r="B125">
        <v>4767.9579999999996</v>
      </c>
      <c r="C125">
        <v>288.69400000000002</v>
      </c>
      <c r="D125">
        <f t="shared" si="4"/>
        <v>4536.2664397141325</v>
      </c>
      <c r="E125">
        <v>124</v>
      </c>
      <c r="F125">
        <v>16310.679</v>
      </c>
      <c r="G125">
        <v>233.24600000000001</v>
      </c>
      <c r="H125">
        <f t="shared" si="5"/>
        <v>16077.433000000001</v>
      </c>
      <c r="I125">
        <f t="shared" si="6"/>
        <v>0.98743406268752465</v>
      </c>
      <c r="K125">
        <v>24.6</v>
      </c>
      <c r="L125">
        <f t="shared" si="7"/>
        <v>-4.286797206391392E-3</v>
      </c>
    </row>
    <row r="126" spans="1:12" x14ac:dyDescent="0.25">
      <c r="A126">
        <v>125</v>
      </c>
      <c r="B126">
        <v>4792.4639999999999</v>
      </c>
      <c r="C126">
        <v>289.61500000000001</v>
      </c>
      <c r="D126">
        <f t="shared" si="4"/>
        <v>4534.4256043681353</v>
      </c>
      <c r="E126">
        <v>125</v>
      </c>
      <c r="F126">
        <v>16398.846000000001</v>
      </c>
      <c r="G126">
        <v>230.19800000000001</v>
      </c>
      <c r="H126">
        <f t="shared" si="5"/>
        <v>16168.648000000001</v>
      </c>
      <c r="I126">
        <f t="shared" si="6"/>
        <v>0.99303625042657739</v>
      </c>
      <c r="K126">
        <v>24.8</v>
      </c>
      <c r="L126">
        <f t="shared" si="7"/>
        <v>-4.6908616683311727E-3</v>
      </c>
    </row>
    <row r="127" spans="1:12" x14ac:dyDescent="0.25">
      <c r="A127">
        <v>126</v>
      </c>
      <c r="B127">
        <v>4810.4679999999998</v>
      </c>
      <c r="C127">
        <v>287.00799999999998</v>
      </c>
      <c r="D127">
        <f t="shared" si="4"/>
        <v>4612.8664787203561</v>
      </c>
      <c r="E127">
        <v>126</v>
      </c>
      <c r="F127">
        <v>16199.294</v>
      </c>
      <c r="G127">
        <v>232.84</v>
      </c>
      <c r="H127">
        <f t="shared" si="5"/>
        <v>15966.454</v>
      </c>
      <c r="I127">
        <f t="shared" si="6"/>
        <v>0.98061802154196365</v>
      </c>
      <c r="K127">
        <v>25</v>
      </c>
      <c r="L127">
        <f t="shared" si="7"/>
        <v>1.2526957273561234E-2</v>
      </c>
    </row>
    <row r="128" spans="1:12" x14ac:dyDescent="0.25">
      <c r="A128">
        <v>127</v>
      </c>
      <c r="B128">
        <v>4771.1319999999996</v>
      </c>
      <c r="C128">
        <v>286.02600000000001</v>
      </c>
      <c r="D128">
        <f t="shared" si="4"/>
        <v>4560.4459179512642</v>
      </c>
      <c r="E128">
        <v>127</v>
      </c>
      <c r="F128">
        <v>16246.182000000001</v>
      </c>
      <c r="G128">
        <v>233.13399999999999</v>
      </c>
      <c r="H128">
        <f t="shared" si="5"/>
        <v>16013.048000000001</v>
      </c>
      <c r="I128">
        <f t="shared" si="6"/>
        <v>0.98347970367224302</v>
      </c>
      <c r="K128">
        <v>25.2</v>
      </c>
      <c r="L128">
        <f t="shared" si="7"/>
        <v>1.0206127611082107E-3</v>
      </c>
    </row>
    <row r="129" spans="1:12" x14ac:dyDescent="0.25">
      <c r="A129">
        <v>128</v>
      </c>
      <c r="B129">
        <v>4765.4189999999999</v>
      </c>
      <c r="C129">
        <v>285.04199999999997</v>
      </c>
      <c r="D129">
        <f t="shared" si="4"/>
        <v>4472.6458902872118</v>
      </c>
      <c r="E129">
        <v>128</v>
      </c>
      <c r="F129">
        <v>16550.063999999998</v>
      </c>
      <c r="G129">
        <v>239.88800000000001</v>
      </c>
      <c r="H129">
        <f t="shared" si="5"/>
        <v>16310.175999999998</v>
      </c>
      <c r="I129">
        <f t="shared" si="6"/>
        <v>1.0017285315901212</v>
      </c>
      <c r="K129">
        <v>25.4</v>
      </c>
      <c r="L129">
        <f t="shared" si="7"/>
        <v>-1.8251545943099266E-2</v>
      </c>
    </row>
    <row r="130" spans="1:12" x14ac:dyDescent="0.25">
      <c r="A130">
        <v>129</v>
      </c>
      <c r="B130">
        <v>4780.4830000000002</v>
      </c>
      <c r="C130">
        <v>289.77</v>
      </c>
      <c r="D130">
        <f t="shared" ref="D130:D193" si="8">(B130-C130)/I130</f>
        <v>4580.8005863831322</v>
      </c>
      <c r="E130">
        <v>129</v>
      </c>
      <c r="F130">
        <v>16193.829</v>
      </c>
      <c r="G130">
        <v>232.005</v>
      </c>
      <c r="H130">
        <f t="shared" ref="H130:H193" si="9">F130-G130</f>
        <v>15961.824000000001</v>
      </c>
      <c r="I130">
        <f t="shared" ref="I130:I193" si="10">H130/AVERAGE(H:H)</f>
        <v>0.98033365900036629</v>
      </c>
      <c r="K130">
        <v>25.6</v>
      </c>
      <c r="L130">
        <f t="shared" ref="L130:L193" si="11">(D130-$J$2)/$J$2</f>
        <v>5.4884746835605677E-3</v>
      </c>
    </row>
    <row r="131" spans="1:12" x14ac:dyDescent="0.25">
      <c r="A131">
        <v>130</v>
      </c>
      <c r="B131">
        <v>4748.268</v>
      </c>
      <c r="C131">
        <v>282.053</v>
      </c>
      <c r="D131">
        <f t="shared" si="8"/>
        <v>4515.5758976622164</v>
      </c>
      <c r="E131">
        <v>130</v>
      </c>
      <c r="F131">
        <v>16341.268</v>
      </c>
      <c r="G131">
        <v>237.21899999999999</v>
      </c>
      <c r="H131">
        <f t="shared" si="9"/>
        <v>16104.049000000001</v>
      </c>
      <c r="I131">
        <f t="shared" si="10"/>
        <v>0.98906874808863887</v>
      </c>
      <c r="K131">
        <v>25.8</v>
      </c>
      <c r="L131">
        <f t="shared" si="11"/>
        <v>-8.8283835897845758E-3</v>
      </c>
    </row>
    <row r="132" spans="1:12" x14ac:dyDescent="0.25">
      <c r="A132">
        <v>131</v>
      </c>
      <c r="B132">
        <v>4760.4229999999998</v>
      </c>
      <c r="C132">
        <v>287.46800000000002</v>
      </c>
      <c r="D132">
        <f t="shared" si="8"/>
        <v>4492.4713568484849</v>
      </c>
      <c r="E132">
        <v>131</v>
      </c>
      <c r="F132">
        <v>16446.807000000001</v>
      </c>
      <c r="G132">
        <v>235.50800000000001</v>
      </c>
      <c r="H132">
        <f t="shared" si="9"/>
        <v>16211.299000000001</v>
      </c>
      <c r="I132">
        <f t="shared" si="10"/>
        <v>0.99565576376603193</v>
      </c>
      <c r="K132">
        <v>26</v>
      </c>
      <c r="L132">
        <f t="shared" si="11"/>
        <v>-1.3899844148473903E-2</v>
      </c>
    </row>
    <row r="133" spans="1:12" x14ac:dyDescent="0.25">
      <c r="A133">
        <v>132</v>
      </c>
      <c r="B133">
        <v>4804.6229999999996</v>
      </c>
      <c r="C133">
        <v>281.92500000000001</v>
      </c>
      <c r="D133">
        <f t="shared" si="8"/>
        <v>4602.6379334026906</v>
      </c>
      <c r="E133">
        <v>132</v>
      </c>
      <c r="F133">
        <v>16235.433999999999</v>
      </c>
      <c r="G133">
        <v>236.19300000000001</v>
      </c>
      <c r="H133">
        <f t="shared" si="9"/>
        <v>15999.241</v>
      </c>
      <c r="I133">
        <f t="shared" si="10"/>
        <v>0.98263171369128477</v>
      </c>
      <c r="K133">
        <v>26.2</v>
      </c>
      <c r="L133">
        <f t="shared" si="11"/>
        <v>1.0281785444806369E-2</v>
      </c>
    </row>
    <row r="134" spans="1:12" x14ac:dyDescent="0.25">
      <c r="A134">
        <v>133</v>
      </c>
      <c r="B134">
        <v>4735.607</v>
      </c>
      <c r="C134">
        <v>287.8</v>
      </c>
      <c r="D134">
        <f t="shared" si="8"/>
        <v>4524.4682685320759</v>
      </c>
      <c r="E134">
        <v>133</v>
      </c>
      <c r="F134">
        <v>16236.609</v>
      </c>
      <c r="G134">
        <v>230.45500000000001</v>
      </c>
      <c r="H134">
        <f t="shared" si="9"/>
        <v>16006.154</v>
      </c>
      <c r="I134">
        <f t="shared" si="10"/>
        <v>0.98305629214702206</v>
      </c>
      <c r="K134">
        <v>26.4</v>
      </c>
      <c r="L134">
        <f t="shared" si="11"/>
        <v>-6.8765028532962935E-3</v>
      </c>
    </row>
    <row r="135" spans="1:12" x14ac:dyDescent="0.25">
      <c r="A135">
        <v>134</v>
      </c>
      <c r="B135">
        <v>4829.6940000000004</v>
      </c>
      <c r="C135">
        <v>286.55900000000003</v>
      </c>
      <c r="D135">
        <f t="shared" si="8"/>
        <v>4547.9192142849206</v>
      </c>
      <c r="E135">
        <v>134</v>
      </c>
      <c r="F135">
        <v>16500.07</v>
      </c>
      <c r="G135">
        <v>235.166</v>
      </c>
      <c r="H135">
        <f t="shared" si="9"/>
        <v>16264.904</v>
      </c>
      <c r="I135">
        <f t="shared" si="10"/>
        <v>0.99894804325681652</v>
      </c>
      <c r="K135">
        <v>26.6</v>
      </c>
      <c r="L135">
        <f t="shared" si="11"/>
        <v>-1.7290062028183033E-3</v>
      </c>
    </row>
    <row r="136" spans="1:12" x14ac:dyDescent="0.25">
      <c r="A136">
        <v>135</v>
      </c>
      <c r="B136">
        <v>4804.951</v>
      </c>
      <c r="C136">
        <v>289.02600000000001</v>
      </c>
      <c r="D136">
        <f t="shared" si="8"/>
        <v>4575.8763929204197</v>
      </c>
      <c r="E136">
        <v>135</v>
      </c>
      <c r="F136">
        <v>16306.117</v>
      </c>
      <c r="G136">
        <v>237.40600000000001</v>
      </c>
      <c r="H136">
        <f t="shared" si="9"/>
        <v>16068.710999999999</v>
      </c>
      <c r="I136">
        <f t="shared" si="10"/>
        <v>0.98689838016315889</v>
      </c>
      <c r="K136">
        <v>26.8</v>
      </c>
      <c r="L136">
        <f t="shared" si="11"/>
        <v>4.4076112666749778E-3</v>
      </c>
    </row>
    <row r="137" spans="1:12" x14ac:dyDescent="0.25">
      <c r="A137">
        <v>136</v>
      </c>
      <c r="B137">
        <v>4837.1210000000001</v>
      </c>
      <c r="C137">
        <v>287.185</v>
      </c>
      <c r="D137">
        <f t="shared" si="8"/>
        <v>4638.8076514810191</v>
      </c>
      <c r="E137">
        <v>136</v>
      </c>
      <c r="F137">
        <v>16207.444</v>
      </c>
      <c r="G137">
        <v>237.34800000000001</v>
      </c>
      <c r="H137">
        <f t="shared" si="9"/>
        <v>15970.096</v>
      </c>
      <c r="I137">
        <f t="shared" si="10"/>
        <v>0.98084170369671486</v>
      </c>
      <c r="K137">
        <v>27</v>
      </c>
      <c r="L137">
        <f t="shared" si="11"/>
        <v>1.8221060245028189E-2</v>
      </c>
    </row>
    <row r="138" spans="1:12" x14ac:dyDescent="0.25">
      <c r="A138">
        <v>137</v>
      </c>
      <c r="B138">
        <v>4805.6419999999998</v>
      </c>
      <c r="C138">
        <v>285.99599999999998</v>
      </c>
      <c r="D138">
        <f t="shared" si="8"/>
        <v>4541.1543825196177</v>
      </c>
      <c r="E138">
        <v>137</v>
      </c>
      <c r="F138">
        <v>16445.289000000001</v>
      </c>
      <c r="G138">
        <v>240.374</v>
      </c>
      <c r="H138">
        <f t="shared" si="9"/>
        <v>16204.915000000001</v>
      </c>
      <c r="I138">
        <f t="shared" si="10"/>
        <v>0.99526367511256364</v>
      </c>
      <c r="K138">
        <v>27.2</v>
      </c>
      <c r="L138">
        <f t="shared" si="11"/>
        <v>-3.213890830497754E-3</v>
      </c>
    </row>
    <row r="139" spans="1:12" x14ac:dyDescent="0.25">
      <c r="A139">
        <v>138</v>
      </c>
      <c r="B139">
        <v>4856.4870000000001</v>
      </c>
      <c r="C139">
        <v>285.97699999999998</v>
      </c>
      <c r="D139">
        <f t="shared" si="8"/>
        <v>4642.0233028087405</v>
      </c>
      <c r="E139">
        <v>138</v>
      </c>
      <c r="F139">
        <v>16272.914000000001</v>
      </c>
      <c r="G139">
        <v>241.71700000000001</v>
      </c>
      <c r="H139">
        <f t="shared" si="9"/>
        <v>16031.197</v>
      </c>
      <c r="I139">
        <f t="shared" si="10"/>
        <v>0.98459436798486777</v>
      </c>
      <c r="K139">
        <v>27.4</v>
      </c>
      <c r="L139">
        <f t="shared" si="11"/>
        <v>1.8926897639093332E-2</v>
      </c>
    </row>
    <row r="140" spans="1:12" x14ac:dyDescent="0.25">
      <c r="A140">
        <v>139</v>
      </c>
      <c r="B140">
        <v>4832.4790000000003</v>
      </c>
      <c r="C140">
        <v>287.99200000000002</v>
      </c>
      <c r="D140">
        <f t="shared" si="8"/>
        <v>4550.4546721176075</v>
      </c>
      <c r="E140">
        <v>139</v>
      </c>
      <c r="F140">
        <v>16493.732</v>
      </c>
      <c r="G140">
        <v>233.053</v>
      </c>
      <c r="H140">
        <f t="shared" si="9"/>
        <v>16260.679</v>
      </c>
      <c r="I140">
        <f t="shared" si="10"/>
        <v>0.99868855476043439</v>
      </c>
      <c r="K140">
        <v>27.6</v>
      </c>
      <c r="L140">
        <f t="shared" si="11"/>
        <v>-1.1724716886569338E-3</v>
      </c>
    </row>
    <row r="141" spans="1:12" x14ac:dyDescent="0.25">
      <c r="A141">
        <v>140</v>
      </c>
      <c r="B141">
        <v>4866.777</v>
      </c>
      <c r="C141">
        <v>292.24900000000002</v>
      </c>
      <c r="D141">
        <f t="shared" si="8"/>
        <v>4586.0412430289343</v>
      </c>
      <c r="E141">
        <v>140</v>
      </c>
      <c r="F141">
        <v>16482.664000000001</v>
      </c>
      <c r="G141">
        <v>241.50800000000001</v>
      </c>
      <c r="H141">
        <f t="shared" si="9"/>
        <v>16241.156000000001</v>
      </c>
      <c r="I141">
        <f t="shared" si="10"/>
        <v>0.99748950294626437</v>
      </c>
      <c r="K141">
        <v>27.8</v>
      </c>
      <c r="L141">
        <f t="shared" si="11"/>
        <v>6.638801958838975E-3</v>
      </c>
    </row>
    <row r="142" spans="1:12" x14ac:dyDescent="0.25">
      <c r="A142">
        <v>141</v>
      </c>
      <c r="B142">
        <v>4898.1769999999997</v>
      </c>
      <c r="C142">
        <v>293.25700000000001</v>
      </c>
      <c r="D142">
        <f t="shared" si="8"/>
        <v>4652.4230817416337</v>
      </c>
      <c r="E142">
        <v>141</v>
      </c>
      <c r="F142">
        <v>16344.679</v>
      </c>
      <c r="G142">
        <v>228.893</v>
      </c>
      <c r="H142">
        <f t="shared" si="9"/>
        <v>16115.786</v>
      </c>
      <c r="I142">
        <f t="shared" si="10"/>
        <v>0.98978960406071859</v>
      </c>
      <c r="K142">
        <v>28</v>
      </c>
      <c r="L142">
        <f t="shared" si="11"/>
        <v>2.1209655349037106E-2</v>
      </c>
    </row>
    <row r="143" spans="1:12" x14ac:dyDescent="0.25">
      <c r="A143">
        <v>142</v>
      </c>
      <c r="B143">
        <v>4887.4830000000002</v>
      </c>
      <c r="C143">
        <v>287.58100000000002</v>
      </c>
      <c r="D143">
        <f t="shared" si="8"/>
        <v>4639.770836231768</v>
      </c>
      <c r="E143">
        <v>142</v>
      </c>
      <c r="F143">
        <v>16380.058999999999</v>
      </c>
      <c r="G143">
        <v>237.93600000000001</v>
      </c>
      <c r="H143">
        <f t="shared" si="9"/>
        <v>16142.123</v>
      </c>
      <c r="I143">
        <f t="shared" si="10"/>
        <v>0.99140715400846224</v>
      </c>
      <c r="K143">
        <v>28.2</v>
      </c>
      <c r="L143">
        <f t="shared" si="11"/>
        <v>1.8432479875201111E-2</v>
      </c>
    </row>
    <row r="144" spans="1:12" x14ac:dyDescent="0.25">
      <c r="A144">
        <v>143</v>
      </c>
      <c r="B144">
        <v>4841.808</v>
      </c>
      <c r="C144">
        <v>291.238</v>
      </c>
      <c r="D144">
        <f t="shared" si="8"/>
        <v>4544.6456697560625</v>
      </c>
      <c r="E144">
        <v>143</v>
      </c>
      <c r="F144">
        <v>16541.947</v>
      </c>
      <c r="G144">
        <v>238.69</v>
      </c>
      <c r="H144">
        <f t="shared" si="9"/>
        <v>16303.257</v>
      </c>
      <c r="I144">
        <f t="shared" si="10"/>
        <v>1.0013035846300105</v>
      </c>
      <c r="K144">
        <v>28.4</v>
      </c>
      <c r="L144">
        <f t="shared" si="11"/>
        <v>-2.4475511892371815E-3</v>
      </c>
    </row>
    <row r="145" spans="1:12" x14ac:dyDescent="0.25">
      <c r="A145">
        <v>144</v>
      </c>
      <c r="B145">
        <v>4852.7849999999999</v>
      </c>
      <c r="C145">
        <v>293.33600000000001</v>
      </c>
      <c r="D145">
        <f t="shared" si="8"/>
        <v>4647.2473209228992</v>
      </c>
      <c r="E145">
        <v>144</v>
      </c>
      <c r="F145">
        <v>16211.808000000001</v>
      </c>
      <c r="G145">
        <v>237.38499999999999</v>
      </c>
      <c r="H145">
        <f t="shared" si="9"/>
        <v>15974.423000000001</v>
      </c>
      <c r="I145">
        <f t="shared" si="10"/>
        <v>0.98110745676744759</v>
      </c>
      <c r="K145">
        <v>28.6</v>
      </c>
      <c r="L145">
        <f t="shared" si="11"/>
        <v>2.0073572746702011E-2</v>
      </c>
    </row>
    <row r="146" spans="1:12" x14ac:dyDescent="0.25">
      <c r="A146">
        <v>145</v>
      </c>
      <c r="B146">
        <v>4778.3249999999998</v>
      </c>
      <c r="C146">
        <v>292.71699999999998</v>
      </c>
      <c r="D146">
        <f t="shared" si="8"/>
        <v>4563.3718268516222</v>
      </c>
      <c r="E146">
        <v>145</v>
      </c>
      <c r="F146">
        <v>16235.396000000001</v>
      </c>
      <c r="G146">
        <v>230.82400000000001</v>
      </c>
      <c r="H146">
        <f t="shared" si="9"/>
        <v>16004.572</v>
      </c>
      <c r="I146">
        <f t="shared" si="10"/>
        <v>0.98295912982719325</v>
      </c>
      <c r="K146">
        <v>28.8</v>
      </c>
      <c r="L146">
        <f t="shared" si="11"/>
        <v>1.6628515186802783E-3</v>
      </c>
    </row>
    <row r="147" spans="1:12" x14ac:dyDescent="0.25">
      <c r="A147">
        <v>146</v>
      </c>
      <c r="B147">
        <v>4718.6000000000004</v>
      </c>
      <c r="C147">
        <v>281.58100000000002</v>
      </c>
      <c r="D147">
        <f t="shared" si="8"/>
        <v>4459.0892832202817</v>
      </c>
      <c r="E147">
        <v>146</v>
      </c>
      <c r="F147">
        <v>16437.455000000002</v>
      </c>
      <c r="G147">
        <v>236.011</v>
      </c>
      <c r="H147">
        <f t="shared" si="9"/>
        <v>16201.444000000001</v>
      </c>
      <c r="I147">
        <f t="shared" si="10"/>
        <v>0.99505049533245893</v>
      </c>
      <c r="K147">
        <v>29</v>
      </c>
      <c r="L147">
        <f t="shared" si="11"/>
        <v>-2.1227229320832725E-2</v>
      </c>
    </row>
    <row r="148" spans="1:12" x14ac:dyDescent="0.25">
      <c r="A148">
        <v>147</v>
      </c>
      <c r="B148">
        <v>4744.5510000000004</v>
      </c>
      <c r="C148">
        <v>288.06</v>
      </c>
      <c r="D148">
        <f t="shared" si="8"/>
        <v>4541.1411955953636</v>
      </c>
      <c r="E148">
        <v>147</v>
      </c>
      <c r="F148">
        <v>16213.228999999999</v>
      </c>
      <c r="G148">
        <v>234.70599999999999</v>
      </c>
      <c r="H148">
        <f t="shared" si="9"/>
        <v>15978.522999999999</v>
      </c>
      <c r="I148">
        <f t="shared" si="10"/>
        <v>0.98135926808938045</v>
      </c>
      <c r="K148">
        <v>29.2</v>
      </c>
      <c r="L148">
        <f t="shared" si="11"/>
        <v>-3.2167853682764673E-3</v>
      </c>
    </row>
    <row r="149" spans="1:12" x14ac:dyDescent="0.25">
      <c r="A149">
        <v>148</v>
      </c>
      <c r="B149">
        <v>4646.6790000000001</v>
      </c>
      <c r="C149">
        <v>281.13200000000001</v>
      </c>
      <c r="D149">
        <f t="shared" si="8"/>
        <v>4464.4042105139997</v>
      </c>
      <c r="E149">
        <v>148</v>
      </c>
      <c r="F149">
        <v>16158.048000000001</v>
      </c>
      <c r="G149">
        <v>236.55600000000001</v>
      </c>
      <c r="H149">
        <f t="shared" si="9"/>
        <v>15921.492</v>
      </c>
      <c r="I149">
        <f t="shared" si="10"/>
        <v>0.97785657260129288</v>
      </c>
      <c r="K149">
        <v>29.4</v>
      </c>
      <c r="L149">
        <f t="shared" si="11"/>
        <v>-2.0060599593815051E-2</v>
      </c>
    </row>
    <row r="150" spans="1:12" x14ac:dyDescent="0.25">
      <c r="A150">
        <v>149</v>
      </c>
      <c r="B150">
        <v>4682.3959999999997</v>
      </c>
      <c r="C150">
        <v>287.05700000000002</v>
      </c>
      <c r="D150">
        <f t="shared" si="8"/>
        <v>4437.0403371175371</v>
      </c>
      <c r="E150">
        <v>149</v>
      </c>
      <c r="F150">
        <v>16365.871999999999</v>
      </c>
      <c r="G150">
        <v>236.86600000000001</v>
      </c>
      <c r="H150">
        <f t="shared" si="9"/>
        <v>16129.005999999999</v>
      </c>
      <c r="I150">
        <f t="shared" si="10"/>
        <v>0.99060154203046347</v>
      </c>
      <c r="K150">
        <v>29.6</v>
      </c>
      <c r="L150">
        <f t="shared" si="11"/>
        <v>-2.6066986207681508E-2</v>
      </c>
    </row>
    <row r="151" spans="1:12" x14ac:dyDescent="0.25">
      <c r="A151">
        <v>150</v>
      </c>
      <c r="B151">
        <v>4615.0190000000002</v>
      </c>
      <c r="C151">
        <v>284.2</v>
      </c>
      <c r="D151">
        <f t="shared" si="8"/>
        <v>4459.3181530262927</v>
      </c>
      <c r="E151">
        <v>150</v>
      </c>
      <c r="F151">
        <v>16044.134</v>
      </c>
      <c r="G151">
        <v>231.28299999999999</v>
      </c>
      <c r="H151">
        <f t="shared" si="9"/>
        <v>15812.851000000001</v>
      </c>
      <c r="I151">
        <f t="shared" si="10"/>
        <v>0.97118412532662934</v>
      </c>
      <c r="K151">
        <v>29.8</v>
      </c>
      <c r="L151">
        <f t="shared" si="11"/>
        <v>-2.1176992261216717E-2</v>
      </c>
    </row>
    <row r="152" spans="1:12" x14ac:dyDescent="0.25">
      <c r="A152">
        <v>151</v>
      </c>
      <c r="B152">
        <v>4587.0069999999996</v>
      </c>
      <c r="C152">
        <v>284.58499999999998</v>
      </c>
      <c r="D152">
        <f t="shared" si="8"/>
        <v>4412.0991091668639</v>
      </c>
      <c r="E152">
        <v>151</v>
      </c>
      <c r="F152">
        <v>16113.134</v>
      </c>
      <c r="G152">
        <v>235.845</v>
      </c>
      <c r="H152">
        <f t="shared" si="9"/>
        <v>15877.289000000001</v>
      </c>
      <c r="I152">
        <f t="shared" si="10"/>
        <v>0.97514173946387739</v>
      </c>
      <c r="K152">
        <v>30</v>
      </c>
      <c r="L152">
        <f t="shared" si="11"/>
        <v>-3.1541600693936273E-2</v>
      </c>
    </row>
    <row r="153" spans="1:12" x14ac:dyDescent="0.25">
      <c r="A153">
        <v>152</v>
      </c>
      <c r="B153">
        <v>4583.6899999999996</v>
      </c>
      <c r="C153">
        <v>280.67200000000003</v>
      </c>
      <c r="D153">
        <f t="shared" si="8"/>
        <v>4394.5712970269815</v>
      </c>
      <c r="E153">
        <v>152</v>
      </c>
      <c r="F153">
        <v>16180.936</v>
      </c>
      <c r="G153">
        <v>238.11199999999999</v>
      </c>
      <c r="H153">
        <f t="shared" si="9"/>
        <v>15942.824000000001</v>
      </c>
      <c r="I153">
        <f t="shared" si="10"/>
        <v>0.97916672848409148</v>
      </c>
      <c r="K153">
        <v>30.2</v>
      </c>
      <c r="L153">
        <f t="shared" si="11"/>
        <v>-3.5388965965731642E-2</v>
      </c>
    </row>
    <row r="154" spans="1:12" x14ac:dyDescent="0.25">
      <c r="A154">
        <v>153</v>
      </c>
      <c r="B154">
        <v>4647.6379999999999</v>
      </c>
      <c r="C154">
        <v>283.95100000000002</v>
      </c>
      <c r="D154">
        <f t="shared" si="8"/>
        <v>4484.995390184763</v>
      </c>
      <c r="E154">
        <v>153</v>
      </c>
      <c r="F154">
        <v>16074.593999999999</v>
      </c>
      <c r="G154">
        <v>232.952</v>
      </c>
      <c r="H154">
        <f t="shared" si="9"/>
        <v>15841.642</v>
      </c>
      <c r="I154">
        <f t="shared" si="10"/>
        <v>0.9729523935631591</v>
      </c>
      <c r="K154">
        <v>30.4</v>
      </c>
      <c r="L154">
        <f t="shared" si="11"/>
        <v>-1.5540823312647934E-2</v>
      </c>
    </row>
    <row r="155" spans="1:12" x14ac:dyDescent="0.25">
      <c r="A155">
        <v>154</v>
      </c>
      <c r="B155">
        <v>4575.192</v>
      </c>
      <c r="C155">
        <v>284.35500000000002</v>
      </c>
      <c r="D155">
        <f t="shared" si="8"/>
        <v>4403.9880552608729</v>
      </c>
      <c r="E155">
        <v>154</v>
      </c>
      <c r="F155">
        <v>16099.374</v>
      </c>
      <c r="G155">
        <v>235.67400000000001</v>
      </c>
      <c r="H155">
        <f t="shared" si="9"/>
        <v>15863.699999999999</v>
      </c>
      <c r="I155">
        <f t="shared" si="10"/>
        <v>0.97430713847515849</v>
      </c>
      <c r="K155">
        <v>30.6</v>
      </c>
      <c r="L155">
        <f t="shared" si="11"/>
        <v>-3.3321981888493009E-2</v>
      </c>
    </row>
    <row r="156" spans="1:12" x14ac:dyDescent="0.25">
      <c r="A156">
        <v>155</v>
      </c>
      <c r="B156">
        <v>4602.3320000000003</v>
      </c>
      <c r="C156">
        <v>283.47899999999998</v>
      </c>
      <c r="D156">
        <f t="shared" si="8"/>
        <v>4401.5854488032201</v>
      </c>
      <c r="E156">
        <v>155</v>
      </c>
      <c r="F156">
        <v>16209.481</v>
      </c>
      <c r="G156">
        <v>233.48699999999999</v>
      </c>
      <c r="H156">
        <f t="shared" si="9"/>
        <v>15975.994000000001</v>
      </c>
      <c r="I156">
        <f t="shared" si="10"/>
        <v>0.98120394349592488</v>
      </c>
      <c r="K156">
        <v>30.8</v>
      </c>
      <c r="L156">
        <f t="shared" si="11"/>
        <v>-3.3849355446196307E-2</v>
      </c>
    </row>
    <row r="157" spans="1:12" x14ac:dyDescent="0.25">
      <c r="A157">
        <v>156</v>
      </c>
      <c r="B157">
        <v>4663.6679999999997</v>
      </c>
      <c r="C157">
        <v>283.78899999999999</v>
      </c>
      <c r="D157">
        <f t="shared" si="8"/>
        <v>4531.6661362702371</v>
      </c>
      <c r="E157">
        <v>156</v>
      </c>
      <c r="F157">
        <v>15965.674000000001</v>
      </c>
      <c r="G157">
        <v>229.005</v>
      </c>
      <c r="H157">
        <f t="shared" si="9"/>
        <v>15736.669000000002</v>
      </c>
      <c r="I157">
        <f t="shared" si="10"/>
        <v>0.9665052252955324</v>
      </c>
      <c r="K157">
        <v>31</v>
      </c>
      <c r="L157">
        <f t="shared" si="11"/>
        <v>-5.2965665699899389E-3</v>
      </c>
    </row>
    <row r="158" spans="1:12" x14ac:dyDescent="0.25">
      <c r="A158">
        <v>157</v>
      </c>
      <c r="B158">
        <v>4644.2790000000005</v>
      </c>
      <c r="C158">
        <v>289.709</v>
      </c>
      <c r="D158">
        <f t="shared" si="8"/>
        <v>4469.5101911091087</v>
      </c>
      <c r="E158">
        <v>157</v>
      </c>
      <c r="F158">
        <v>16097.262000000001</v>
      </c>
      <c r="G158">
        <v>233.947</v>
      </c>
      <c r="H158">
        <f t="shared" si="9"/>
        <v>15863.315000000001</v>
      </c>
      <c r="I158">
        <f t="shared" si="10"/>
        <v>0.97428349277785509</v>
      </c>
      <c r="K158">
        <v>31.2</v>
      </c>
      <c r="L158">
        <f t="shared" si="11"/>
        <v>-1.8939833792395673E-2</v>
      </c>
    </row>
    <row r="159" spans="1:12" x14ac:dyDescent="0.25">
      <c r="A159">
        <v>158</v>
      </c>
      <c r="B159">
        <v>4702.2489999999998</v>
      </c>
      <c r="C159">
        <v>287.20400000000001</v>
      </c>
      <c r="D159">
        <f t="shared" si="8"/>
        <v>4489.106003272238</v>
      </c>
      <c r="E159">
        <v>158</v>
      </c>
      <c r="F159">
        <v>16245.844999999999</v>
      </c>
      <c r="G159">
        <v>232.43299999999999</v>
      </c>
      <c r="H159">
        <f t="shared" si="9"/>
        <v>16013.412</v>
      </c>
      <c r="I159">
        <f t="shared" si="10"/>
        <v>0.98350205960423898</v>
      </c>
      <c r="K159">
        <v>31.4</v>
      </c>
      <c r="L159">
        <f t="shared" si="11"/>
        <v>-1.4638541275829784E-2</v>
      </c>
    </row>
    <row r="160" spans="1:12" x14ac:dyDescent="0.25">
      <c r="A160">
        <v>159</v>
      </c>
      <c r="B160">
        <v>4696.5280000000002</v>
      </c>
      <c r="C160">
        <v>293.69799999999998</v>
      </c>
      <c r="D160">
        <f t="shared" si="8"/>
        <v>4549.4143438149131</v>
      </c>
      <c r="E160">
        <v>159</v>
      </c>
      <c r="F160">
        <v>15988.861000000001</v>
      </c>
      <c r="G160">
        <v>231.44399999999999</v>
      </c>
      <c r="H160">
        <f t="shared" si="9"/>
        <v>15757.417000000001</v>
      </c>
      <c r="I160">
        <f t="shared" si="10"/>
        <v>0.96777951341930435</v>
      </c>
      <c r="K160">
        <v>31.6</v>
      </c>
      <c r="L160">
        <f t="shared" si="11"/>
        <v>-1.4008243747257864E-3</v>
      </c>
    </row>
    <row r="161" spans="1:12" x14ac:dyDescent="0.25">
      <c r="A161">
        <v>160</v>
      </c>
      <c r="B161">
        <v>4620.607</v>
      </c>
      <c r="C161">
        <v>295.245</v>
      </c>
      <c r="D161">
        <f t="shared" si="8"/>
        <v>4445.9757139272788</v>
      </c>
      <c r="E161">
        <v>160</v>
      </c>
      <c r="F161">
        <v>16076.401</v>
      </c>
      <c r="G161">
        <v>236.08</v>
      </c>
      <c r="H161">
        <f t="shared" si="9"/>
        <v>15840.321</v>
      </c>
      <c r="I161">
        <f t="shared" si="10"/>
        <v>0.97287126118358025</v>
      </c>
      <c r="K161">
        <v>31.8</v>
      </c>
      <c r="L161">
        <f t="shared" si="11"/>
        <v>-2.4105665641609045E-2</v>
      </c>
    </row>
    <row r="162" spans="1:12" x14ac:dyDescent="0.25">
      <c r="A162">
        <v>161</v>
      </c>
      <c r="B162">
        <v>4700.2190000000001</v>
      </c>
      <c r="C162">
        <v>292.92099999999999</v>
      </c>
      <c r="D162">
        <f t="shared" si="8"/>
        <v>4498.648115506001</v>
      </c>
      <c r="E162">
        <v>161</v>
      </c>
      <c r="F162">
        <v>16181.76</v>
      </c>
      <c r="G162">
        <v>230.35300000000001</v>
      </c>
      <c r="H162">
        <f t="shared" si="9"/>
        <v>15951.407000000001</v>
      </c>
      <c r="I162">
        <f t="shared" si="10"/>
        <v>0.9796938739904697</v>
      </c>
      <c r="K162">
        <v>32</v>
      </c>
      <c r="L162">
        <f t="shared" si="11"/>
        <v>-1.2544041920475571E-2</v>
      </c>
    </row>
    <row r="163" spans="1:12" x14ac:dyDescent="0.25">
      <c r="A163">
        <v>162</v>
      </c>
      <c r="B163">
        <v>4710.0680000000002</v>
      </c>
      <c r="C163">
        <v>296.279</v>
      </c>
      <c r="D163">
        <f t="shared" si="8"/>
        <v>4584.6960036802411</v>
      </c>
      <c r="E163">
        <v>162</v>
      </c>
      <c r="F163">
        <v>15911.401</v>
      </c>
      <c r="G163">
        <v>236.32599999999999</v>
      </c>
      <c r="H163">
        <f t="shared" si="9"/>
        <v>15675.075000000001</v>
      </c>
      <c r="I163">
        <f t="shared" si="10"/>
        <v>0.96272228223135192</v>
      </c>
      <c r="K163">
        <v>32.200000000000003</v>
      </c>
      <c r="L163">
        <f t="shared" si="11"/>
        <v>6.343521115393695E-3</v>
      </c>
    </row>
    <row r="164" spans="1:12" x14ac:dyDescent="0.25">
      <c r="A164">
        <v>163</v>
      </c>
      <c r="B164">
        <v>4610.4679999999998</v>
      </c>
      <c r="C164">
        <v>293.61900000000003</v>
      </c>
      <c r="D164">
        <f t="shared" si="8"/>
        <v>4430.8172754510206</v>
      </c>
      <c r="E164">
        <v>163</v>
      </c>
      <c r="F164">
        <v>16095.102000000001</v>
      </c>
      <c r="G164">
        <v>231.87200000000001</v>
      </c>
      <c r="H164">
        <f t="shared" si="9"/>
        <v>15863.230000000001</v>
      </c>
      <c r="I164">
        <f t="shared" si="10"/>
        <v>0.9742782722992297</v>
      </c>
      <c r="K164">
        <v>32.4</v>
      </c>
      <c r="L164">
        <f t="shared" si="11"/>
        <v>-2.7432951973911893E-2</v>
      </c>
    </row>
    <row r="165" spans="1:12" x14ac:dyDescent="0.25">
      <c r="A165">
        <v>164</v>
      </c>
      <c r="B165">
        <v>4656.5659999999998</v>
      </c>
      <c r="C165">
        <v>291.245</v>
      </c>
      <c r="D165">
        <f t="shared" si="8"/>
        <v>4441.4995768379131</v>
      </c>
      <c r="E165">
        <v>164</v>
      </c>
      <c r="F165">
        <v>16238.171</v>
      </c>
      <c r="G165">
        <v>235.40100000000001</v>
      </c>
      <c r="H165">
        <f t="shared" si="9"/>
        <v>16002.77</v>
      </c>
      <c r="I165">
        <f t="shared" si="10"/>
        <v>0.98284845568033397</v>
      </c>
      <c r="K165">
        <v>32.6</v>
      </c>
      <c r="L165">
        <f t="shared" si="11"/>
        <v>-2.5088180415956483E-2</v>
      </c>
    </row>
    <row r="166" spans="1:12" x14ac:dyDescent="0.25">
      <c r="A166">
        <v>165</v>
      </c>
      <c r="B166">
        <v>4656.4260000000004</v>
      </c>
      <c r="C166">
        <v>297.79199999999997</v>
      </c>
      <c r="D166">
        <f t="shared" si="8"/>
        <v>4458.1581725180222</v>
      </c>
      <c r="E166">
        <v>165</v>
      </c>
      <c r="F166">
        <v>16152.583000000001</v>
      </c>
      <c r="G166">
        <v>234.03200000000001</v>
      </c>
      <c r="H166">
        <f t="shared" si="9"/>
        <v>15918.551000000001</v>
      </c>
      <c r="I166">
        <f t="shared" si="10"/>
        <v>0.97767594404085267</v>
      </c>
      <c r="K166">
        <v>32.799999999999997</v>
      </c>
      <c r="L166">
        <f t="shared" si="11"/>
        <v>-2.1431608678135344E-2</v>
      </c>
    </row>
    <row r="167" spans="1:12" x14ac:dyDescent="0.25">
      <c r="A167">
        <v>166</v>
      </c>
      <c r="B167">
        <v>4605.5959999999995</v>
      </c>
      <c r="C167">
        <v>295.04899999999998</v>
      </c>
      <c r="D167">
        <f t="shared" si="8"/>
        <v>4410.4504665480199</v>
      </c>
      <c r="E167">
        <v>166</v>
      </c>
      <c r="F167">
        <v>16144.722</v>
      </c>
      <c r="G167">
        <v>231.50299999999999</v>
      </c>
      <c r="H167">
        <f t="shared" si="9"/>
        <v>15913.218999999999</v>
      </c>
      <c r="I167">
        <f t="shared" si="10"/>
        <v>0.97734846648754847</v>
      </c>
      <c r="K167">
        <v>33</v>
      </c>
      <c r="L167">
        <f t="shared" si="11"/>
        <v>-3.1903478737055499E-2</v>
      </c>
    </row>
    <row r="168" spans="1:12" x14ac:dyDescent="0.25">
      <c r="A168">
        <v>167</v>
      </c>
      <c r="B168">
        <v>4658.9170000000004</v>
      </c>
      <c r="C168">
        <v>294.596</v>
      </c>
      <c r="D168">
        <f t="shared" si="8"/>
        <v>4412.6480994717931</v>
      </c>
      <c r="E168">
        <v>167</v>
      </c>
      <c r="F168">
        <v>16335.102000000001</v>
      </c>
      <c r="G168">
        <v>231.39</v>
      </c>
      <c r="H168">
        <f t="shared" si="9"/>
        <v>16103.712000000001</v>
      </c>
      <c r="I168">
        <f t="shared" si="10"/>
        <v>0.98904805042632382</v>
      </c>
      <c r="K168">
        <v>33.200000000000003</v>
      </c>
      <c r="L168">
        <f t="shared" si="11"/>
        <v>-3.142109699291068E-2</v>
      </c>
    </row>
    <row r="169" spans="1:12" x14ac:dyDescent="0.25">
      <c r="A169">
        <v>168</v>
      </c>
      <c r="B169">
        <v>4652.1509999999998</v>
      </c>
      <c r="C169">
        <v>296.13200000000001</v>
      </c>
      <c r="D169">
        <f t="shared" si="8"/>
        <v>4468.4577660100676</v>
      </c>
      <c r="E169">
        <v>168</v>
      </c>
      <c r="F169">
        <v>16104.481</v>
      </c>
      <c r="G169">
        <v>232.15</v>
      </c>
      <c r="H169">
        <f t="shared" si="9"/>
        <v>15872.331</v>
      </c>
      <c r="I169">
        <f t="shared" si="10"/>
        <v>0.97483723201652528</v>
      </c>
      <c r="K169">
        <v>33.4</v>
      </c>
      <c r="L169">
        <f t="shared" si="11"/>
        <v>-1.9170841732514075E-2</v>
      </c>
    </row>
    <row r="170" spans="1:12" x14ac:dyDescent="0.25">
      <c r="A170">
        <v>169</v>
      </c>
      <c r="B170">
        <v>4668.1509999999998</v>
      </c>
      <c r="C170">
        <v>296.68299999999999</v>
      </c>
      <c r="D170">
        <f t="shared" si="8"/>
        <v>4471.8996018121707</v>
      </c>
      <c r="E170">
        <v>169</v>
      </c>
      <c r="F170">
        <v>16153.583000000001</v>
      </c>
      <c r="G170">
        <v>237.21899999999999</v>
      </c>
      <c r="H170">
        <f t="shared" si="9"/>
        <v>15916.364000000001</v>
      </c>
      <c r="I170">
        <f t="shared" si="10"/>
        <v>0.97754162419668988</v>
      </c>
      <c r="K170">
        <v>33.6</v>
      </c>
      <c r="L170">
        <f t="shared" si="11"/>
        <v>-1.8415356710735312E-2</v>
      </c>
    </row>
    <row r="171" spans="1:12" x14ac:dyDescent="0.25">
      <c r="A171">
        <v>170</v>
      </c>
      <c r="B171">
        <v>4644.0069999999996</v>
      </c>
      <c r="C171">
        <v>297.00400000000002</v>
      </c>
      <c r="D171">
        <f t="shared" si="8"/>
        <v>4409.6940891754966</v>
      </c>
      <c r="E171">
        <v>170</v>
      </c>
      <c r="F171">
        <v>16291.155000000001</v>
      </c>
      <c r="G171">
        <v>240.59899999999999</v>
      </c>
      <c r="H171">
        <f t="shared" si="9"/>
        <v>16050.556</v>
      </c>
      <c r="I171">
        <f t="shared" si="10"/>
        <v>0.98578334734616058</v>
      </c>
      <c r="K171">
        <v>33.799999999999997</v>
      </c>
      <c r="L171">
        <f t="shared" si="11"/>
        <v>-3.2069504023736678E-2</v>
      </c>
    </row>
    <row r="172" spans="1:12" x14ac:dyDescent="0.25">
      <c r="A172">
        <v>171</v>
      </c>
      <c r="B172">
        <v>4686.6980000000003</v>
      </c>
      <c r="C172">
        <v>291.99200000000002</v>
      </c>
      <c r="D172">
        <f t="shared" si="8"/>
        <v>4541.5916968679303</v>
      </c>
      <c r="E172">
        <v>171</v>
      </c>
      <c r="F172">
        <v>15984.957</v>
      </c>
      <c r="G172">
        <v>229.524</v>
      </c>
      <c r="H172">
        <f t="shared" si="9"/>
        <v>15755.433000000001</v>
      </c>
      <c r="I172">
        <f t="shared" si="10"/>
        <v>0.96765766130644704</v>
      </c>
      <c r="K172">
        <v>34</v>
      </c>
      <c r="L172">
        <f t="shared" si="11"/>
        <v>-3.1179000688939468E-3</v>
      </c>
    </row>
    <row r="173" spans="1:12" x14ac:dyDescent="0.25">
      <c r="A173">
        <v>172</v>
      </c>
      <c r="B173">
        <v>4606.3320000000003</v>
      </c>
      <c r="C173">
        <v>291.95499999999998</v>
      </c>
      <c r="D173">
        <f t="shared" si="8"/>
        <v>4453.4565707725124</v>
      </c>
      <c r="E173">
        <v>172</v>
      </c>
      <c r="F173">
        <v>16014.262000000001</v>
      </c>
      <c r="G173">
        <v>240.71100000000001</v>
      </c>
      <c r="H173">
        <f t="shared" si="9"/>
        <v>15773.551000000001</v>
      </c>
      <c r="I173">
        <f t="shared" si="10"/>
        <v>0.96877042167980842</v>
      </c>
      <c r="K173">
        <v>34.200000000000003</v>
      </c>
      <c r="L173">
        <f t="shared" si="11"/>
        <v>-2.2463613079661778E-2</v>
      </c>
    </row>
    <row r="174" spans="1:12" x14ac:dyDescent="0.25">
      <c r="A174">
        <v>173</v>
      </c>
      <c r="B174">
        <v>4642.3540000000003</v>
      </c>
      <c r="C174">
        <v>293.42599999999999</v>
      </c>
      <c r="D174">
        <f t="shared" si="8"/>
        <v>4454.6385912806536</v>
      </c>
      <c r="E174">
        <v>173</v>
      </c>
      <c r="F174">
        <v>16124.599</v>
      </c>
      <c r="G174">
        <v>228.947</v>
      </c>
      <c r="H174">
        <f t="shared" si="9"/>
        <v>15895.652</v>
      </c>
      <c r="I174">
        <f t="shared" si="10"/>
        <v>0.97626954709915914</v>
      </c>
      <c r="K174">
        <v>34.4</v>
      </c>
      <c r="L174">
        <f t="shared" si="11"/>
        <v>-2.22041588695596E-2</v>
      </c>
    </row>
    <row r="175" spans="1:12" x14ac:dyDescent="0.25">
      <c r="A175">
        <v>174</v>
      </c>
      <c r="B175">
        <v>4668.3810000000003</v>
      </c>
      <c r="C175">
        <v>287.92099999999999</v>
      </c>
      <c r="D175">
        <f t="shared" si="8"/>
        <v>4534.2934401843959</v>
      </c>
      <c r="E175">
        <v>174</v>
      </c>
      <c r="F175">
        <v>15962.38</v>
      </c>
      <c r="G175">
        <v>232.74299999999999</v>
      </c>
      <c r="H175">
        <f t="shared" si="9"/>
        <v>15729.636999999999</v>
      </c>
      <c r="I175">
        <f t="shared" si="10"/>
        <v>0.9660733381697193</v>
      </c>
      <c r="K175">
        <v>34.6</v>
      </c>
      <c r="L175">
        <f t="shared" si="11"/>
        <v>-4.719871785888125E-3</v>
      </c>
    </row>
    <row r="176" spans="1:12" x14ac:dyDescent="0.25">
      <c r="A176">
        <v>175</v>
      </c>
      <c r="B176">
        <v>4750.63</v>
      </c>
      <c r="C176">
        <v>294.26799999999997</v>
      </c>
      <c r="D176">
        <f t="shared" si="8"/>
        <v>4618.8659322688609</v>
      </c>
      <c r="E176">
        <v>175</v>
      </c>
      <c r="F176">
        <v>15939.775</v>
      </c>
      <c r="G176">
        <v>230.58799999999999</v>
      </c>
      <c r="H176">
        <f t="shared" si="9"/>
        <v>15709.187</v>
      </c>
      <c r="I176">
        <f t="shared" si="10"/>
        <v>0.96481735242983424</v>
      </c>
      <c r="K176">
        <v>34.799999999999997</v>
      </c>
      <c r="L176">
        <f t="shared" si="11"/>
        <v>1.3843840923845593E-2</v>
      </c>
    </row>
    <row r="177" spans="1:12" x14ac:dyDescent="0.25">
      <c r="A177">
        <v>176</v>
      </c>
      <c r="B177">
        <v>4722.2569999999996</v>
      </c>
      <c r="C177">
        <v>292.30200000000002</v>
      </c>
      <c r="D177">
        <f t="shared" si="8"/>
        <v>4517.3543409170834</v>
      </c>
      <c r="E177">
        <v>176</v>
      </c>
      <c r="F177">
        <v>16197.989</v>
      </c>
      <c r="G177">
        <v>230.97300000000001</v>
      </c>
      <c r="H177">
        <f t="shared" si="9"/>
        <v>15967.016</v>
      </c>
      <c r="I177">
        <f t="shared" si="10"/>
        <v>0.98065253811828712</v>
      </c>
      <c r="K177">
        <v>35</v>
      </c>
      <c r="L177">
        <f t="shared" si="11"/>
        <v>-8.4380142292489867E-3</v>
      </c>
    </row>
    <row r="178" spans="1:12" x14ac:dyDescent="0.25">
      <c r="A178">
        <v>177</v>
      </c>
      <c r="B178">
        <v>4752.1880000000001</v>
      </c>
      <c r="C178">
        <v>291.80399999999997</v>
      </c>
      <c r="D178">
        <f t="shared" si="8"/>
        <v>4590.4442624858521</v>
      </c>
      <c r="E178">
        <v>177</v>
      </c>
      <c r="F178">
        <v>16053.576999999999</v>
      </c>
      <c r="G178">
        <v>232.86099999999999</v>
      </c>
      <c r="H178">
        <f t="shared" si="9"/>
        <v>15820.715999999999</v>
      </c>
      <c r="I178">
        <f t="shared" si="10"/>
        <v>0.97166717314297135</v>
      </c>
      <c r="K178">
        <v>35.200000000000003</v>
      </c>
      <c r="L178">
        <f t="shared" si="11"/>
        <v>7.6052673690335309E-3</v>
      </c>
    </row>
    <row r="179" spans="1:12" x14ac:dyDescent="0.25">
      <c r="A179">
        <v>178</v>
      </c>
      <c r="B179">
        <v>4773.7060000000001</v>
      </c>
      <c r="C179">
        <v>303.35500000000002</v>
      </c>
      <c r="D179">
        <f t="shared" si="8"/>
        <v>4537.3032599881135</v>
      </c>
      <c r="E179">
        <v>178</v>
      </c>
      <c r="F179">
        <v>16269.476000000001</v>
      </c>
      <c r="G179">
        <v>227.70099999999999</v>
      </c>
      <c r="H179">
        <f t="shared" si="9"/>
        <v>16041.775000000001</v>
      </c>
      <c r="I179">
        <f t="shared" si="10"/>
        <v>0.98524404119545494</v>
      </c>
      <c r="K179">
        <v>35.4</v>
      </c>
      <c r="L179">
        <f t="shared" si="11"/>
        <v>-4.0592145347280364E-3</v>
      </c>
    </row>
    <row r="180" spans="1:12" x14ac:dyDescent="0.25">
      <c r="A180">
        <v>179</v>
      </c>
      <c r="B180">
        <v>4859.8869999999997</v>
      </c>
      <c r="C180">
        <v>290.86799999999999</v>
      </c>
      <c r="D180">
        <f t="shared" si="8"/>
        <v>4611.2797276095289</v>
      </c>
      <c r="E180">
        <v>179</v>
      </c>
      <c r="F180">
        <v>16367.165999999999</v>
      </c>
      <c r="G180">
        <v>234.35300000000001</v>
      </c>
      <c r="H180">
        <f t="shared" si="9"/>
        <v>16132.813</v>
      </c>
      <c r="I180">
        <f t="shared" si="10"/>
        <v>0.99083535805548761</v>
      </c>
      <c r="K180">
        <v>35.6</v>
      </c>
      <c r="L180">
        <f t="shared" si="11"/>
        <v>1.2178664453552706E-2</v>
      </c>
    </row>
    <row r="181" spans="1:12" x14ac:dyDescent="0.25">
      <c r="A181">
        <v>180</v>
      </c>
      <c r="B181">
        <v>4810.8450000000003</v>
      </c>
      <c r="C181">
        <v>295.15499999999997</v>
      </c>
      <c r="D181">
        <f t="shared" si="8"/>
        <v>4589.4637494131503</v>
      </c>
      <c r="E181">
        <v>180</v>
      </c>
      <c r="F181">
        <v>16250.562</v>
      </c>
      <c r="G181">
        <v>230.25700000000001</v>
      </c>
      <c r="H181">
        <f t="shared" si="9"/>
        <v>16020.305</v>
      </c>
      <c r="I181">
        <f t="shared" si="10"/>
        <v>0.98392540971206432</v>
      </c>
      <c r="K181">
        <v>35.799999999999997</v>
      </c>
      <c r="L181">
        <f t="shared" si="11"/>
        <v>7.3900441618044528E-3</v>
      </c>
    </row>
    <row r="182" spans="1:12" x14ac:dyDescent="0.25">
      <c r="A182">
        <v>181</v>
      </c>
      <c r="B182">
        <v>4851.8789999999999</v>
      </c>
      <c r="C182">
        <v>297.78500000000003</v>
      </c>
      <c r="D182">
        <f t="shared" si="8"/>
        <v>4639.1429811186799</v>
      </c>
      <c r="E182">
        <v>181</v>
      </c>
      <c r="F182">
        <v>16222.588</v>
      </c>
      <c r="G182">
        <v>239.053</v>
      </c>
      <c r="H182">
        <f t="shared" si="9"/>
        <v>15983.535</v>
      </c>
      <c r="I182">
        <f t="shared" si="10"/>
        <v>0.9816670920760947</v>
      </c>
      <c r="K182">
        <v>36</v>
      </c>
      <c r="L182">
        <f t="shared" si="11"/>
        <v>1.8294665301508937E-2</v>
      </c>
    </row>
    <row r="183" spans="1:12" x14ac:dyDescent="0.25">
      <c r="A183">
        <v>182</v>
      </c>
      <c r="B183">
        <v>4880.875</v>
      </c>
      <c r="C183">
        <v>302.04500000000002</v>
      </c>
      <c r="D183">
        <f t="shared" si="8"/>
        <v>4619.2722400492448</v>
      </c>
      <c r="E183">
        <v>182</v>
      </c>
      <c r="F183">
        <v>16375.790999999999</v>
      </c>
      <c r="G183">
        <v>236.31</v>
      </c>
      <c r="H183">
        <f t="shared" si="9"/>
        <v>16139.481</v>
      </c>
      <c r="I183">
        <f t="shared" si="10"/>
        <v>0.99124488924930443</v>
      </c>
      <c r="K183">
        <v>36.200000000000003</v>
      </c>
      <c r="L183">
        <f t="shared" si="11"/>
        <v>1.3933025725202093E-2</v>
      </c>
    </row>
    <row r="184" spans="1:12" x14ac:dyDescent="0.25">
      <c r="A184">
        <v>183</v>
      </c>
      <c r="B184">
        <v>4922.1769999999997</v>
      </c>
      <c r="C184">
        <v>297.71300000000002</v>
      </c>
      <c r="D184">
        <f t="shared" si="8"/>
        <v>4648.1649681114259</v>
      </c>
      <c r="E184">
        <v>183</v>
      </c>
      <c r="F184">
        <v>16433.684000000001</v>
      </c>
      <c r="G184">
        <v>234.67400000000001</v>
      </c>
      <c r="H184">
        <f t="shared" si="9"/>
        <v>16199.01</v>
      </c>
      <c r="I184">
        <f t="shared" si="10"/>
        <v>0.99490100539158444</v>
      </c>
      <c r="K184">
        <v>36.4</v>
      </c>
      <c r="L184">
        <f t="shared" si="11"/>
        <v>2.027499685466953E-2</v>
      </c>
    </row>
    <row r="185" spans="1:12" x14ac:dyDescent="0.25">
      <c r="A185">
        <v>184</v>
      </c>
      <c r="B185">
        <v>4899.7169999999996</v>
      </c>
      <c r="C185">
        <v>299.31299999999999</v>
      </c>
      <c r="D185">
        <f t="shared" si="8"/>
        <v>4673.2951468174888</v>
      </c>
      <c r="E185">
        <v>184</v>
      </c>
      <c r="F185">
        <v>16259.46</v>
      </c>
      <c r="G185">
        <v>231.38499999999999</v>
      </c>
      <c r="H185">
        <f t="shared" si="9"/>
        <v>16028.074999999999</v>
      </c>
      <c r="I185">
        <f t="shared" si="10"/>
        <v>0.98440262287582503</v>
      </c>
      <c r="K185">
        <v>36.6</v>
      </c>
      <c r="L185">
        <f t="shared" si="11"/>
        <v>2.5791086144999333E-2</v>
      </c>
    </row>
    <row r="186" spans="1:12" x14ac:dyDescent="0.25">
      <c r="A186">
        <v>185</v>
      </c>
      <c r="B186">
        <v>4904.5590000000002</v>
      </c>
      <c r="C186">
        <v>296.46800000000002</v>
      </c>
      <c r="D186">
        <f t="shared" si="8"/>
        <v>4595.0112433242512</v>
      </c>
      <c r="E186">
        <v>185</v>
      </c>
      <c r="F186">
        <v>16561.914000000001</v>
      </c>
      <c r="G186">
        <v>233.535</v>
      </c>
      <c r="H186">
        <f t="shared" si="9"/>
        <v>16328.379000000001</v>
      </c>
      <c r="I186">
        <f t="shared" si="10"/>
        <v>1.0028465124421082</v>
      </c>
      <c r="K186">
        <v>36.799999999999997</v>
      </c>
      <c r="L186">
        <f t="shared" si="11"/>
        <v>8.6077224007503148E-3</v>
      </c>
    </row>
    <row r="187" spans="1:12" x14ac:dyDescent="0.25">
      <c r="A187">
        <v>186</v>
      </c>
      <c r="B187">
        <v>4981.4229999999998</v>
      </c>
      <c r="C187">
        <v>302.72500000000002</v>
      </c>
      <c r="D187">
        <f t="shared" si="8"/>
        <v>4683.6128766252232</v>
      </c>
      <c r="E187">
        <v>186</v>
      </c>
      <c r="F187">
        <v>16495.282999999999</v>
      </c>
      <c r="G187">
        <v>230.33699999999999</v>
      </c>
      <c r="H187">
        <f t="shared" si="9"/>
        <v>16264.946</v>
      </c>
      <c r="I187">
        <f t="shared" si="10"/>
        <v>0.99895062278743141</v>
      </c>
      <c r="K187">
        <v>37</v>
      </c>
      <c r="L187">
        <f t="shared" si="11"/>
        <v>2.8055834022786184E-2</v>
      </c>
    </row>
    <row r="188" spans="1:12" x14ac:dyDescent="0.25">
      <c r="A188">
        <v>187</v>
      </c>
      <c r="B188">
        <v>5010.9170000000004</v>
      </c>
      <c r="C188">
        <v>303.14299999999997</v>
      </c>
      <c r="D188">
        <f t="shared" si="8"/>
        <v>4756.4266374251765</v>
      </c>
      <c r="E188">
        <v>187</v>
      </c>
      <c r="F188">
        <v>16342.732</v>
      </c>
      <c r="G188">
        <v>227.24600000000001</v>
      </c>
      <c r="H188">
        <f t="shared" si="9"/>
        <v>16115.486000000001</v>
      </c>
      <c r="I188">
        <f t="shared" si="10"/>
        <v>0.98977117884204069</v>
      </c>
      <c r="K188">
        <v>37.200000000000003</v>
      </c>
      <c r="L188">
        <f t="shared" si="11"/>
        <v>4.4038498166768469E-2</v>
      </c>
    </row>
    <row r="189" spans="1:12" x14ac:dyDescent="0.25">
      <c r="A189">
        <v>188</v>
      </c>
      <c r="B189">
        <v>4988.7359999999999</v>
      </c>
      <c r="C189">
        <v>297.61500000000001</v>
      </c>
      <c r="D189">
        <f t="shared" si="8"/>
        <v>4658.2381698047639</v>
      </c>
      <c r="E189">
        <v>188</v>
      </c>
      <c r="F189">
        <v>16628.043000000001</v>
      </c>
      <c r="G189">
        <v>231.07499999999999</v>
      </c>
      <c r="H189">
        <f t="shared" si="9"/>
        <v>16396.968000000001</v>
      </c>
      <c r="I189">
        <f t="shared" si="10"/>
        <v>1.0070590701884645</v>
      </c>
      <c r="K189">
        <v>37.4</v>
      </c>
      <c r="L189">
        <f t="shared" si="11"/>
        <v>2.2486070664763373E-2</v>
      </c>
    </row>
    <row r="190" spans="1:12" x14ac:dyDescent="0.25">
      <c r="A190">
        <v>189</v>
      </c>
      <c r="B190">
        <v>4996.5739999999996</v>
      </c>
      <c r="C190">
        <v>299.47500000000002</v>
      </c>
      <c r="D190">
        <f t="shared" si="8"/>
        <v>4724.7171528506524</v>
      </c>
      <c r="E190">
        <v>189</v>
      </c>
      <c r="F190">
        <v>16418.893</v>
      </c>
      <c r="G190">
        <v>232.03700000000001</v>
      </c>
      <c r="H190">
        <f t="shared" si="9"/>
        <v>16186.856</v>
      </c>
      <c r="I190">
        <f t="shared" si="10"/>
        <v>0.99415453836554213</v>
      </c>
      <c r="K190">
        <v>37.6</v>
      </c>
      <c r="L190">
        <f t="shared" si="11"/>
        <v>3.707824729432993E-2</v>
      </c>
    </row>
    <row r="191" spans="1:12" x14ac:dyDescent="0.25">
      <c r="A191">
        <v>190</v>
      </c>
      <c r="B191">
        <v>4956.8379999999997</v>
      </c>
      <c r="C191">
        <v>301.09399999999999</v>
      </c>
      <c r="D191">
        <f t="shared" si="8"/>
        <v>4677.9881009687124</v>
      </c>
      <c r="E191">
        <v>190</v>
      </c>
      <c r="F191">
        <v>16437.123</v>
      </c>
      <c r="G191">
        <v>232.51300000000001</v>
      </c>
      <c r="H191">
        <f t="shared" si="9"/>
        <v>16204.609999999999</v>
      </c>
      <c r="I191">
        <f t="shared" si="10"/>
        <v>0.99524494280690745</v>
      </c>
      <c r="K191">
        <v>37.799999999999997</v>
      </c>
      <c r="L191">
        <f t="shared" si="11"/>
        <v>2.6821192394396114E-2</v>
      </c>
    </row>
    <row r="192" spans="1:12" x14ac:dyDescent="0.25">
      <c r="A192">
        <v>191</v>
      </c>
      <c r="B192">
        <v>5034.34</v>
      </c>
      <c r="C192">
        <v>303.09399999999999</v>
      </c>
      <c r="D192">
        <f t="shared" si="8"/>
        <v>4728.4104674770279</v>
      </c>
      <c r="E192">
        <v>191</v>
      </c>
      <c r="F192">
        <v>16527.282999999999</v>
      </c>
      <c r="G192">
        <v>235.48699999999999</v>
      </c>
      <c r="H192">
        <f t="shared" si="9"/>
        <v>16291.796</v>
      </c>
      <c r="I192">
        <f t="shared" si="10"/>
        <v>1.0005996798591146</v>
      </c>
      <c r="K192">
        <v>38</v>
      </c>
      <c r="L192">
        <f t="shared" si="11"/>
        <v>3.7888932068786116E-2</v>
      </c>
    </row>
    <row r="193" spans="1:12" x14ac:dyDescent="0.25">
      <c r="A193">
        <v>192</v>
      </c>
      <c r="B193">
        <v>5037.0110000000004</v>
      </c>
      <c r="C193">
        <v>301.99200000000002</v>
      </c>
      <c r="D193">
        <f t="shared" si="8"/>
        <v>4760.4994026268223</v>
      </c>
      <c r="E193">
        <v>192</v>
      </c>
      <c r="F193">
        <v>16432.535</v>
      </c>
      <c r="G193">
        <v>237.65199999999999</v>
      </c>
      <c r="H193">
        <f t="shared" si="9"/>
        <v>16194.883</v>
      </c>
      <c r="I193">
        <f t="shared" si="10"/>
        <v>0.99464753579997045</v>
      </c>
      <c r="K193">
        <v>38.200000000000003</v>
      </c>
      <c r="L193">
        <f t="shared" si="11"/>
        <v>4.4932472569959095E-2</v>
      </c>
    </row>
    <row r="194" spans="1:12" x14ac:dyDescent="0.25">
      <c r="A194">
        <v>193</v>
      </c>
      <c r="B194">
        <v>4978.3280000000004</v>
      </c>
      <c r="C194">
        <v>293.67500000000001</v>
      </c>
      <c r="D194">
        <f t="shared" ref="D194:D257" si="12">(B194-C194)/I194</f>
        <v>4699.4842549242985</v>
      </c>
      <c r="E194">
        <v>193</v>
      </c>
      <c r="F194">
        <v>16461.348000000002</v>
      </c>
      <c r="G194">
        <v>230.70099999999999</v>
      </c>
      <c r="H194">
        <f t="shared" ref="H194:H257" si="13">F194-G194</f>
        <v>16230.647000000003</v>
      </c>
      <c r="I194">
        <f t="shared" ref="I194:I257" si="14">H194/AVERAGE(H:H)</f>
        <v>0.99684406753597332</v>
      </c>
      <c r="K194">
        <v>38.4</v>
      </c>
      <c r="L194">
        <f t="shared" ref="L194:L257" si="15">(D194-$J$2)/$J$2</f>
        <v>3.1539611073570964E-2</v>
      </c>
    </row>
    <row r="195" spans="1:12" x14ac:dyDescent="0.25">
      <c r="A195">
        <v>194</v>
      </c>
      <c r="B195">
        <v>5038.3959999999997</v>
      </c>
      <c r="C195">
        <v>294.78100000000001</v>
      </c>
      <c r="D195">
        <f t="shared" si="12"/>
        <v>4693.2347411914652</v>
      </c>
      <c r="E195">
        <v>194</v>
      </c>
      <c r="F195">
        <v>16685.723000000002</v>
      </c>
      <c r="G195">
        <v>228.90899999999999</v>
      </c>
      <c r="H195">
        <f t="shared" si="13"/>
        <v>16456.814000000002</v>
      </c>
      <c r="I195">
        <f t="shared" si="14"/>
        <v>1.0107346556451478</v>
      </c>
      <c r="K195">
        <v>38.6</v>
      </c>
      <c r="L195">
        <f t="shared" si="15"/>
        <v>3.016783906292729E-2</v>
      </c>
    </row>
    <row r="196" spans="1:12" x14ac:dyDescent="0.25">
      <c r="A196">
        <v>195</v>
      </c>
      <c r="B196">
        <v>4982.098</v>
      </c>
      <c r="C196">
        <v>297.14</v>
      </c>
      <c r="D196">
        <f t="shared" si="12"/>
        <v>4703.5511727050462</v>
      </c>
      <c r="E196">
        <v>195</v>
      </c>
      <c r="F196">
        <v>16445.636999999999</v>
      </c>
      <c r="G196">
        <v>227.96799999999999</v>
      </c>
      <c r="H196">
        <f t="shared" si="13"/>
        <v>16217.668999999998</v>
      </c>
      <c r="I196">
        <f t="shared" si="14"/>
        <v>0.99604699257596174</v>
      </c>
      <c r="K196">
        <v>38.799999999999997</v>
      </c>
      <c r="L196">
        <f t="shared" si="15"/>
        <v>3.2432301964369192E-2</v>
      </c>
    </row>
    <row r="197" spans="1:12" x14ac:dyDescent="0.25">
      <c r="A197">
        <v>196</v>
      </c>
      <c r="B197">
        <v>4955.924</v>
      </c>
      <c r="C197">
        <v>297.73599999999999</v>
      </c>
      <c r="D197">
        <f t="shared" si="12"/>
        <v>4679.0880945870495</v>
      </c>
      <c r="E197">
        <v>196</v>
      </c>
      <c r="F197">
        <v>16444.508000000002</v>
      </c>
      <c r="G197">
        <v>235.203</v>
      </c>
      <c r="H197">
        <f t="shared" si="13"/>
        <v>16209.305000000002</v>
      </c>
      <c r="I197">
        <f t="shared" si="14"/>
        <v>0.9955332974792187</v>
      </c>
      <c r="K197">
        <v>39</v>
      </c>
      <c r="L197">
        <f t="shared" si="15"/>
        <v>2.706264165301505E-2</v>
      </c>
    </row>
    <row r="198" spans="1:12" x14ac:dyDescent="0.25">
      <c r="A198">
        <v>197</v>
      </c>
      <c r="B198">
        <v>5022.8829999999998</v>
      </c>
      <c r="C198">
        <v>294.04899999999998</v>
      </c>
      <c r="D198">
        <f t="shared" si="12"/>
        <v>4674.9106945873855</v>
      </c>
      <c r="E198">
        <v>197</v>
      </c>
      <c r="F198">
        <v>16704.379000000001</v>
      </c>
      <c r="G198">
        <v>234.54</v>
      </c>
      <c r="H198">
        <f t="shared" si="13"/>
        <v>16469.839</v>
      </c>
      <c r="I198">
        <f t="shared" si="14"/>
        <v>1.0115346172227517</v>
      </c>
      <c r="K198">
        <v>39.200000000000003</v>
      </c>
      <c r="L198">
        <f t="shared" si="15"/>
        <v>2.6145699848935843E-2</v>
      </c>
    </row>
    <row r="199" spans="1:12" x14ac:dyDescent="0.25">
      <c r="A199">
        <v>198</v>
      </c>
      <c r="B199">
        <v>5073.777</v>
      </c>
      <c r="C199">
        <v>297.89400000000001</v>
      </c>
      <c r="D199">
        <f t="shared" si="12"/>
        <v>4803.8249061325787</v>
      </c>
      <c r="E199">
        <v>198</v>
      </c>
      <c r="F199">
        <v>16420.726999999999</v>
      </c>
      <c r="G199">
        <v>233.40100000000001</v>
      </c>
      <c r="H199">
        <f t="shared" si="13"/>
        <v>16187.325999999999</v>
      </c>
      <c r="I199">
        <f t="shared" si="14"/>
        <v>0.99418340454147103</v>
      </c>
      <c r="K199">
        <v>39.4</v>
      </c>
      <c r="L199">
        <f t="shared" si="15"/>
        <v>5.4442446561054951E-2</v>
      </c>
    </row>
    <row r="200" spans="1:12" x14ac:dyDescent="0.25">
      <c r="A200">
        <v>199</v>
      </c>
      <c r="B200">
        <v>5006.74</v>
      </c>
      <c r="C200">
        <v>300.78899999999999</v>
      </c>
      <c r="D200">
        <f t="shared" si="12"/>
        <v>4703.5980481445122</v>
      </c>
      <c r="E200">
        <v>199</v>
      </c>
      <c r="F200">
        <v>16527.006000000001</v>
      </c>
      <c r="G200">
        <v>236.82900000000001</v>
      </c>
      <c r="H200">
        <f t="shared" si="13"/>
        <v>16290.177000000001</v>
      </c>
      <c r="I200">
        <f t="shared" si="14"/>
        <v>1.0005002450956488</v>
      </c>
      <c r="K200">
        <v>39.6</v>
      </c>
      <c r="L200">
        <f t="shared" si="15"/>
        <v>3.2442591151431582E-2</v>
      </c>
    </row>
    <row r="201" spans="1:12" x14ac:dyDescent="0.25">
      <c r="A201">
        <v>200</v>
      </c>
      <c r="B201">
        <v>5070.9059999999999</v>
      </c>
      <c r="C201">
        <v>297.96600000000001</v>
      </c>
      <c r="D201">
        <f t="shared" si="12"/>
        <v>4727.0345498852794</v>
      </c>
      <c r="E201">
        <v>200</v>
      </c>
      <c r="F201">
        <v>16671.048999999999</v>
      </c>
      <c r="G201">
        <v>230.898</v>
      </c>
      <c r="H201">
        <f t="shared" si="13"/>
        <v>16440.150999999998</v>
      </c>
      <c r="I201">
        <f t="shared" si="14"/>
        <v>1.0097112575823746</v>
      </c>
      <c r="K201">
        <v>39.799999999999997</v>
      </c>
      <c r="L201">
        <f t="shared" si="15"/>
        <v>3.7586917332600056E-2</v>
      </c>
    </row>
    <row r="202" spans="1:12" x14ac:dyDescent="0.25">
      <c r="A202">
        <v>201</v>
      </c>
      <c r="B202">
        <v>5091.634</v>
      </c>
      <c r="C202">
        <v>297.58499999999998</v>
      </c>
      <c r="D202">
        <f t="shared" si="12"/>
        <v>4798.682626587015</v>
      </c>
      <c r="E202">
        <v>201</v>
      </c>
      <c r="F202">
        <v>16501.063999999998</v>
      </c>
      <c r="G202">
        <v>234.75399999999999</v>
      </c>
      <c r="H202">
        <f t="shared" si="13"/>
        <v>16266.309999999998</v>
      </c>
      <c r="I202">
        <f t="shared" si="14"/>
        <v>0.99903439611502076</v>
      </c>
      <c r="K202">
        <v>40</v>
      </c>
      <c r="L202">
        <f t="shared" si="15"/>
        <v>5.3313713118251269E-2</v>
      </c>
    </row>
    <row r="203" spans="1:12" x14ac:dyDescent="0.25">
      <c r="A203">
        <v>202</v>
      </c>
      <c r="B203">
        <v>4968.4790000000003</v>
      </c>
      <c r="C203">
        <v>301.69099999999997</v>
      </c>
      <c r="D203">
        <f t="shared" si="12"/>
        <v>4683.2815617539163</v>
      </c>
      <c r="E203">
        <v>202</v>
      </c>
      <c r="F203">
        <v>16464.305</v>
      </c>
      <c r="G203">
        <v>239.61500000000001</v>
      </c>
      <c r="H203">
        <f t="shared" si="13"/>
        <v>16224.69</v>
      </c>
      <c r="I203">
        <f t="shared" si="14"/>
        <v>0.9964782041104232</v>
      </c>
      <c r="K203">
        <v>40.200000000000003</v>
      </c>
      <c r="L203">
        <f t="shared" si="15"/>
        <v>2.7983110209926797E-2</v>
      </c>
    </row>
    <row r="204" spans="1:12" x14ac:dyDescent="0.25">
      <c r="A204">
        <v>203</v>
      </c>
      <c r="B204">
        <v>5062.8829999999998</v>
      </c>
      <c r="C204">
        <v>304.17399999999998</v>
      </c>
      <c r="D204">
        <f t="shared" si="12"/>
        <v>4691.6668756744712</v>
      </c>
      <c r="E204">
        <v>203</v>
      </c>
      <c r="F204">
        <v>16742.643</v>
      </c>
      <c r="G204">
        <v>227.947</v>
      </c>
      <c r="H204">
        <f t="shared" si="13"/>
        <v>16514.696</v>
      </c>
      <c r="I204">
        <f t="shared" si="14"/>
        <v>1.0142896173368854</v>
      </c>
      <c r="K204">
        <v>40.4</v>
      </c>
      <c r="L204">
        <f t="shared" si="15"/>
        <v>2.9823691642086158E-2</v>
      </c>
    </row>
    <row r="205" spans="1:12" x14ac:dyDescent="0.25">
      <c r="A205">
        <v>204</v>
      </c>
      <c r="B205">
        <v>5141.6719999999996</v>
      </c>
      <c r="C205">
        <v>299.70600000000002</v>
      </c>
      <c r="D205">
        <f t="shared" si="12"/>
        <v>4827.6248789193078</v>
      </c>
      <c r="E205">
        <v>204</v>
      </c>
      <c r="F205">
        <v>16564.074000000001</v>
      </c>
      <c r="G205">
        <v>233.67400000000001</v>
      </c>
      <c r="H205">
        <f t="shared" si="13"/>
        <v>16330.4</v>
      </c>
      <c r="I205">
        <f t="shared" si="14"/>
        <v>1.0029706369986024</v>
      </c>
      <c r="K205">
        <v>40.6</v>
      </c>
      <c r="L205">
        <f t="shared" si="15"/>
        <v>5.9666554854695686E-2</v>
      </c>
    </row>
    <row r="206" spans="1:12" x14ac:dyDescent="0.25">
      <c r="A206">
        <v>205</v>
      </c>
      <c r="B206">
        <v>5042.1959999999999</v>
      </c>
      <c r="C206">
        <v>299.74299999999999</v>
      </c>
      <c r="D206">
        <f t="shared" si="12"/>
        <v>4741.7505610231347</v>
      </c>
      <c r="E206">
        <v>205</v>
      </c>
      <c r="F206">
        <v>16519.824000000001</v>
      </c>
      <c r="G206">
        <v>235.38</v>
      </c>
      <c r="H206">
        <f t="shared" si="13"/>
        <v>16284.444000000001</v>
      </c>
      <c r="I206">
        <f t="shared" si="14"/>
        <v>1.0001481391667117</v>
      </c>
      <c r="K206">
        <v>40.799999999999997</v>
      </c>
      <c r="L206">
        <f t="shared" si="15"/>
        <v>4.0817090598909277E-2</v>
      </c>
    </row>
    <row r="207" spans="1:12" x14ac:dyDescent="0.25">
      <c r="A207">
        <v>206</v>
      </c>
      <c r="B207">
        <v>5095</v>
      </c>
      <c r="C207">
        <v>294.10199999999998</v>
      </c>
      <c r="D207">
        <f t="shared" si="12"/>
        <v>4731.2669728910414</v>
      </c>
      <c r="E207">
        <v>206</v>
      </c>
      <c r="F207">
        <v>16753.695</v>
      </c>
      <c r="G207">
        <v>232.03700000000001</v>
      </c>
      <c r="H207">
        <f t="shared" si="13"/>
        <v>16521.657999999999</v>
      </c>
      <c r="I207">
        <f t="shared" si="14"/>
        <v>1.0147172052450066</v>
      </c>
      <c r="K207">
        <v>41</v>
      </c>
      <c r="L207">
        <f t="shared" si="15"/>
        <v>3.8515936719501466E-2</v>
      </c>
    </row>
    <row r="208" spans="1:12" x14ac:dyDescent="0.25">
      <c r="A208">
        <v>207</v>
      </c>
      <c r="B208">
        <v>5106.7060000000001</v>
      </c>
      <c r="C208">
        <v>299.85700000000003</v>
      </c>
      <c r="D208">
        <f t="shared" si="12"/>
        <v>4810.4291888201424</v>
      </c>
      <c r="E208">
        <v>207</v>
      </c>
      <c r="F208">
        <v>16510.282999999999</v>
      </c>
      <c r="G208">
        <v>240.369</v>
      </c>
      <c r="H208">
        <f t="shared" si="13"/>
        <v>16269.913999999999</v>
      </c>
      <c r="I208">
        <f t="shared" si="14"/>
        <v>0.99925574440873943</v>
      </c>
      <c r="K208">
        <v>41.2</v>
      </c>
      <c r="L208">
        <f t="shared" si="15"/>
        <v>5.5892090569929088E-2</v>
      </c>
    </row>
    <row r="209" spans="1:12" x14ac:dyDescent="0.25">
      <c r="A209">
        <v>208</v>
      </c>
      <c r="B209">
        <v>5158.4409999999998</v>
      </c>
      <c r="C209">
        <v>299.49400000000003</v>
      </c>
      <c r="D209">
        <f t="shared" si="12"/>
        <v>4839.0262503154881</v>
      </c>
      <c r="E209">
        <v>208</v>
      </c>
      <c r="F209">
        <v>16579.925999999999</v>
      </c>
      <c r="G209">
        <v>230.86600000000001</v>
      </c>
      <c r="H209">
        <f t="shared" si="13"/>
        <v>16349.06</v>
      </c>
      <c r="I209">
        <f t="shared" si="14"/>
        <v>1.0041166856003754</v>
      </c>
      <c r="K209">
        <v>41.4</v>
      </c>
      <c r="L209">
        <f t="shared" si="15"/>
        <v>6.2169162710738114E-2</v>
      </c>
    </row>
    <row r="210" spans="1:12" x14ac:dyDescent="0.25">
      <c r="A210">
        <v>209</v>
      </c>
      <c r="B210">
        <v>5201.1589999999997</v>
      </c>
      <c r="C210">
        <v>300.358</v>
      </c>
      <c r="D210">
        <f t="shared" si="12"/>
        <v>4832.2907532398067</v>
      </c>
      <c r="E210">
        <v>209</v>
      </c>
      <c r="F210">
        <v>16747.187999999998</v>
      </c>
      <c r="G210">
        <v>234.316</v>
      </c>
      <c r="H210">
        <f t="shared" si="13"/>
        <v>16512.871999999999</v>
      </c>
      <c r="I210">
        <f t="shared" si="14"/>
        <v>1.0141775920073228</v>
      </c>
      <c r="K210">
        <v>41.6</v>
      </c>
      <c r="L210">
        <f t="shared" si="15"/>
        <v>6.0690717065015332E-2</v>
      </c>
    </row>
    <row r="211" spans="1:12" x14ac:dyDescent="0.25">
      <c r="A211">
        <v>210</v>
      </c>
      <c r="B211">
        <v>5142.8829999999998</v>
      </c>
      <c r="C211">
        <v>297.91300000000001</v>
      </c>
      <c r="D211">
        <f t="shared" si="12"/>
        <v>4814.5680799692518</v>
      </c>
      <c r="E211">
        <v>210</v>
      </c>
      <c r="F211">
        <v>16614.723000000002</v>
      </c>
      <c r="G211">
        <v>229.87700000000001</v>
      </c>
      <c r="H211">
        <f t="shared" si="13"/>
        <v>16384.846000000001</v>
      </c>
      <c r="I211">
        <f t="shared" si="14"/>
        <v>1.0063145685190813</v>
      </c>
      <c r="K211">
        <v>41.8</v>
      </c>
      <c r="L211">
        <f t="shared" si="15"/>
        <v>5.6800579658227351E-2</v>
      </c>
    </row>
    <row r="212" spans="1:12" x14ac:dyDescent="0.25">
      <c r="A212">
        <v>211</v>
      </c>
      <c r="B212">
        <v>5084.3850000000002</v>
      </c>
      <c r="C212">
        <v>296.45699999999999</v>
      </c>
      <c r="D212">
        <f t="shared" si="12"/>
        <v>4763.9712561268871</v>
      </c>
      <c r="E212">
        <v>211</v>
      </c>
      <c r="F212">
        <v>16594.743999999999</v>
      </c>
      <c r="G212">
        <v>230.834</v>
      </c>
      <c r="H212">
        <f t="shared" si="13"/>
        <v>16363.909999999998</v>
      </c>
      <c r="I212">
        <f t="shared" si="14"/>
        <v>1.0050287339249375</v>
      </c>
      <c r="K212">
        <v>42</v>
      </c>
      <c r="L212">
        <f t="shared" si="15"/>
        <v>4.5694546494434642E-2</v>
      </c>
    </row>
    <row r="213" spans="1:12" x14ac:dyDescent="0.25">
      <c r="A213">
        <v>212</v>
      </c>
      <c r="B213">
        <v>5176.3999999999996</v>
      </c>
      <c r="C213">
        <v>297.49400000000003</v>
      </c>
      <c r="D213">
        <f t="shared" si="12"/>
        <v>4789.7215116714669</v>
      </c>
      <c r="E213">
        <v>212</v>
      </c>
      <c r="F213">
        <v>16823.535</v>
      </c>
      <c r="G213">
        <v>238.33199999999999</v>
      </c>
      <c r="H213">
        <f t="shared" si="13"/>
        <v>16585.203000000001</v>
      </c>
      <c r="I213">
        <f t="shared" si="14"/>
        <v>1.01861997364799</v>
      </c>
      <c r="K213">
        <v>42.2</v>
      </c>
      <c r="L213">
        <f t="shared" si="15"/>
        <v>5.1346743022525544E-2</v>
      </c>
    </row>
    <row r="214" spans="1:12" x14ac:dyDescent="0.25">
      <c r="A214">
        <v>213</v>
      </c>
      <c r="B214">
        <v>5130.1660000000002</v>
      </c>
      <c r="C214">
        <v>300.03399999999999</v>
      </c>
      <c r="D214">
        <f t="shared" si="12"/>
        <v>4729.8018330269679</v>
      </c>
      <c r="E214">
        <v>213</v>
      </c>
      <c r="F214">
        <v>16864.331999999999</v>
      </c>
      <c r="G214">
        <v>236.92</v>
      </c>
      <c r="H214">
        <f t="shared" si="13"/>
        <v>16627.412</v>
      </c>
      <c r="I214">
        <f t="shared" si="14"/>
        <v>1.021212340498592</v>
      </c>
      <c r="K214">
        <v>42.4</v>
      </c>
      <c r="L214">
        <f t="shared" si="15"/>
        <v>3.8194337641055537E-2</v>
      </c>
    </row>
    <row r="215" spans="1:12" x14ac:dyDescent="0.25">
      <c r="A215">
        <v>214</v>
      </c>
      <c r="B215">
        <v>5145.4489999999996</v>
      </c>
      <c r="C215">
        <v>303.71699999999998</v>
      </c>
      <c r="D215">
        <f t="shared" si="12"/>
        <v>4781.3068175202652</v>
      </c>
      <c r="E215">
        <v>214</v>
      </c>
      <c r="F215">
        <v>16722.276999999998</v>
      </c>
      <c r="G215">
        <v>234.476</v>
      </c>
      <c r="H215">
        <f t="shared" si="13"/>
        <v>16487.800999999999</v>
      </c>
      <c r="I215">
        <f t="shared" si="14"/>
        <v>1.0126377964824005</v>
      </c>
      <c r="K215">
        <v>42.6</v>
      </c>
      <c r="L215">
        <f t="shared" si="15"/>
        <v>4.9499712612127142E-2</v>
      </c>
    </row>
    <row r="216" spans="1:12" x14ac:dyDescent="0.25">
      <c r="A216">
        <v>215</v>
      </c>
      <c r="B216">
        <v>5148.4639999999999</v>
      </c>
      <c r="C216">
        <v>304.536</v>
      </c>
      <c r="D216">
        <f t="shared" si="12"/>
        <v>4759.3584969741951</v>
      </c>
      <c r="E216">
        <v>215</v>
      </c>
      <c r="F216">
        <v>16803.888999999999</v>
      </c>
      <c r="G216">
        <v>232.54</v>
      </c>
      <c r="H216">
        <f t="shared" si="13"/>
        <v>16571.348999999998</v>
      </c>
      <c r="I216">
        <f t="shared" si="14"/>
        <v>1.0177690970494386</v>
      </c>
      <c r="K216">
        <v>42.8</v>
      </c>
      <c r="L216">
        <f t="shared" si="15"/>
        <v>4.4682043095288643E-2</v>
      </c>
    </row>
    <row r="217" spans="1:12" x14ac:dyDescent="0.25">
      <c r="A217">
        <v>216</v>
      </c>
      <c r="B217">
        <v>5178.6869999999999</v>
      </c>
      <c r="C217">
        <v>303.37</v>
      </c>
      <c r="D217">
        <f t="shared" si="12"/>
        <v>4859.2693834342899</v>
      </c>
      <c r="E217">
        <v>216</v>
      </c>
      <c r="F217">
        <v>16573.969000000001</v>
      </c>
      <c r="G217">
        <v>238.166</v>
      </c>
      <c r="H217">
        <f t="shared" si="13"/>
        <v>16335.803000000002</v>
      </c>
      <c r="I217">
        <f t="shared" si="14"/>
        <v>1.0033024751869937</v>
      </c>
      <c r="K217">
        <v>43</v>
      </c>
      <c r="L217">
        <f t="shared" si="15"/>
        <v>6.6612542565112301E-2</v>
      </c>
    </row>
    <row r="218" spans="1:12" x14ac:dyDescent="0.25">
      <c r="A218">
        <v>217</v>
      </c>
      <c r="B218">
        <v>5161.0640000000003</v>
      </c>
      <c r="C218">
        <v>302.00799999999998</v>
      </c>
      <c r="D218">
        <f t="shared" si="12"/>
        <v>4763.1943405576731</v>
      </c>
      <c r="E218">
        <v>217</v>
      </c>
      <c r="F218">
        <v>16847.009999999998</v>
      </c>
      <c r="G218">
        <v>237.29400000000001</v>
      </c>
      <c r="H218">
        <f t="shared" si="13"/>
        <v>16609.715999999997</v>
      </c>
      <c r="I218">
        <f t="shared" si="14"/>
        <v>1.0201254982661707</v>
      </c>
      <c r="K218">
        <v>43.2</v>
      </c>
      <c r="L218">
        <f t="shared" si="15"/>
        <v>4.5524013061268173E-2</v>
      </c>
    </row>
    <row r="219" spans="1:12" x14ac:dyDescent="0.25">
      <c r="A219">
        <v>218</v>
      </c>
      <c r="B219">
        <v>5221.1880000000001</v>
      </c>
      <c r="C219">
        <v>298.58499999999998</v>
      </c>
      <c r="D219">
        <f t="shared" si="12"/>
        <v>4811.6350670463244</v>
      </c>
      <c r="E219">
        <v>218</v>
      </c>
      <c r="F219">
        <v>16890.963</v>
      </c>
      <c r="G219">
        <v>233.428</v>
      </c>
      <c r="H219">
        <f t="shared" si="13"/>
        <v>16657.535</v>
      </c>
      <c r="I219">
        <f t="shared" si="14"/>
        <v>1.0230624167060522</v>
      </c>
      <c r="K219">
        <v>43.4</v>
      </c>
      <c r="L219">
        <f t="shared" si="15"/>
        <v>5.6156781563442781E-2</v>
      </c>
    </row>
    <row r="220" spans="1:12" x14ac:dyDescent="0.25">
      <c r="A220">
        <v>219</v>
      </c>
      <c r="B220">
        <v>5244.3580000000002</v>
      </c>
      <c r="C220">
        <v>302.98899999999998</v>
      </c>
      <c r="D220">
        <f t="shared" si="12"/>
        <v>4903.1834465358852</v>
      </c>
      <c r="E220">
        <v>219</v>
      </c>
      <c r="F220">
        <v>16642.723000000002</v>
      </c>
      <c r="G220">
        <v>233.88800000000001</v>
      </c>
      <c r="H220">
        <f t="shared" si="13"/>
        <v>16408.835000000003</v>
      </c>
      <c r="I220">
        <f t="shared" si="14"/>
        <v>1.0077879104219716</v>
      </c>
      <c r="K220">
        <v>43.6</v>
      </c>
      <c r="L220">
        <f t="shared" si="15"/>
        <v>7.6251705740308331E-2</v>
      </c>
    </row>
    <row r="221" spans="1:12" x14ac:dyDescent="0.25">
      <c r="A221">
        <v>220</v>
      </c>
      <c r="B221">
        <v>5242.6040000000003</v>
      </c>
      <c r="C221">
        <v>305.464</v>
      </c>
      <c r="D221">
        <f t="shared" si="12"/>
        <v>4895.3960201162772</v>
      </c>
      <c r="E221">
        <v>220</v>
      </c>
      <c r="F221">
        <v>16657.138999999999</v>
      </c>
      <c r="G221">
        <v>236.267</v>
      </c>
      <c r="H221">
        <f t="shared" si="13"/>
        <v>16420.871999999999</v>
      </c>
      <c r="I221">
        <f t="shared" si="14"/>
        <v>1.0085271916127292</v>
      </c>
      <c r="K221">
        <v>43.8</v>
      </c>
      <c r="L221">
        <f t="shared" si="15"/>
        <v>7.4542360973011978E-2</v>
      </c>
    </row>
    <row r="222" spans="1:12" x14ac:dyDescent="0.25">
      <c r="A222">
        <v>221</v>
      </c>
      <c r="B222">
        <v>5236.5060000000003</v>
      </c>
      <c r="C222">
        <v>305.02300000000002</v>
      </c>
      <c r="D222">
        <f t="shared" si="12"/>
        <v>4815.2895963484107</v>
      </c>
      <c r="E222">
        <v>221</v>
      </c>
      <c r="F222">
        <v>16909.688999999998</v>
      </c>
      <c r="G222">
        <v>234.77</v>
      </c>
      <c r="H222">
        <f t="shared" si="13"/>
        <v>16674.918999999998</v>
      </c>
      <c r="I222">
        <f t="shared" si="14"/>
        <v>1.0241300967110478</v>
      </c>
      <c r="K222">
        <v>44</v>
      </c>
      <c r="L222">
        <f t="shared" si="15"/>
        <v>5.6958952935967533E-2</v>
      </c>
    </row>
    <row r="223" spans="1:12" x14ac:dyDescent="0.25">
      <c r="A223">
        <v>222</v>
      </c>
      <c r="B223">
        <v>5320.4189999999999</v>
      </c>
      <c r="C223">
        <v>301.596</v>
      </c>
      <c r="D223">
        <f t="shared" si="12"/>
        <v>4923.4612860325469</v>
      </c>
      <c r="E223">
        <v>222</v>
      </c>
      <c r="F223">
        <v>16834.166000000001</v>
      </c>
      <c r="G223">
        <v>236.77</v>
      </c>
      <c r="H223">
        <f t="shared" si="13"/>
        <v>16597.396000000001</v>
      </c>
      <c r="I223">
        <f t="shared" si="14"/>
        <v>1.0193688359524602</v>
      </c>
      <c r="K223">
        <v>44.2</v>
      </c>
      <c r="L223">
        <f t="shared" si="15"/>
        <v>8.0702703665427603E-2</v>
      </c>
    </row>
    <row r="224" spans="1:12" x14ac:dyDescent="0.25">
      <c r="A224">
        <v>223</v>
      </c>
      <c r="B224">
        <v>5287.6040000000003</v>
      </c>
      <c r="C224">
        <v>303.37400000000002</v>
      </c>
      <c r="D224">
        <f t="shared" si="12"/>
        <v>4933.4427858668068</v>
      </c>
      <c r="E224">
        <v>223</v>
      </c>
      <c r="F224">
        <v>16687.594000000001</v>
      </c>
      <c r="G224">
        <v>237.947</v>
      </c>
      <c r="H224">
        <f t="shared" si="13"/>
        <v>16449.647000000001</v>
      </c>
      <c r="I224">
        <f t="shared" si="14"/>
        <v>1.0102944771709297</v>
      </c>
      <c r="K224">
        <v>44.4</v>
      </c>
      <c r="L224">
        <f t="shared" si="15"/>
        <v>8.2893648862482905E-2</v>
      </c>
    </row>
    <row r="225" spans="1:12" x14ac:dyDescent="0.25">
      <c r="A225">
        <v>224</v>
      </c>
      <c r="B225">
        <v>5244.9620000000004</v>
      </c>
      <c r="C225">
        <v>299.17399999999998</v>
      </c>
      <c r="D225">
        <f t="shared" si="12"/>
        <v>4818.8009162720909</v>
      </c>
      <c r="E225">
        <v>224</v>
      </c>
      <c r="F225">
        <v>16947.353999999999</v>
      </c>
      <c r="G225">
        <v>236.251</v>
      </c>
      <c r="H225">
        <f t="shared" si="13"/>
        <v>16711.102999999999</v>
      </c>
      <c r="I225">
        <f t="shared" si="14"/>
        <v>1.0263524237531998</v>
      </c>
      <c r="K225">
        <v>44.6</v>
      </c>
      <c r="L225">
        <f t="shared" si="15"/>
        <v>5.7729689764084935E-2</v>
      </c>
    </row>
    <row r="226" spans="1:12" x14ac:dyDescent="0.25">
      <c r="A226">
        <v>225</v>
      </c>
      <c r="B226">
        <v>5272.69</v>
      </c>
      <c r="C226">
        <v>294.64499999999998</v>
      </c>
      <c r="D226">
        <f t="shared" si="12"/>
        <v>4902.4856837241723</v>
      </c>
      <c r="E226">
        <v>225</v>
      </c>
      <c r="F226">
        <v>16765.898000000001</v>
      </c>
      <c r="G226">
        <v>232.92</v>
      </c>
      <c r="H226">
        <f t="shared" si="13"/>
        <v>16532.978000000003</v>
      </c>
      <c r="I226">
        <f t="shared" si="14"/>
        <v>1.0154124501631241</v>
      </c>
      <c r="K226">
        <v>44.8</v>
      </c>
      <c r="L226">
        <f t="shared" si="15"/>
        <v>7.6098546384861673E-2</v>
      </c>
    </row>
    <row r="227" spans="1:12" x14ac:dyDescent="0.25">
      <c r="A227">
        <v>226</v>
      </c>
      <c r="B227">
        <v>5279.7060000000001</v>
      </c>
      <c r="C227">
        <v>301.49799999999999</v>
      </c>
      <c r="D227">
        <f t="shared" si="12"/>
        <v>4930.5322492154164</v>
      </c>
      <c r="E227">
        <v>226</v>
      </c>
      <c r="F227">
        <v>16669.396000000001</v>
      </c>
      <c r="G227">
        <v>229.92500000000001</v>
      </c>
      <c r="H227">
        <f t="shared" si="13"/>
        <v>16439.471000000001</v>
      </c>
      <c r="I227">
        <f t="shared" si="14"/>
        <v>1.0096694937533712</v>
      </c>
      <c r="K227">
        <v>45</v>
      </c>
      <c r="L227">
        <f t="shared" si="15"/>
        <v>8.2254784322774166E-2</v>
      </c>
    </row>
    <row r="228" spans="1:12" x14ac:dyDescent="0.25">
      <c r="A228">
        <v>227</v>
      </c>
      <c r="B228">
        <v>5226.97</v>
      </c>
      <c r="C228">
        <v>296.33999999999997</v>
      </c>
      <c r="D228">
        <f t="shared" si="12"/>
        <v>4804.9309265485645</v>
      </c>
      <c r="E228">
        <v>227</v>
      </c>
      <c r="F228">
        <v>16946.234</v>
      </c>
      <c r="G228">
        <v>238.25700000000001</v>
      </c>
      <c r="H228">
        <f t="shared" si="13"/>
        <v>16707.976999999999</v>
      </c>
      <c r="I228">
        <f t="shared" si="14"/>
        <v>1.0261604329745748</v>
      </c>
      <c r="K228">
        <v>45.2</v>
      </c>
      <c r="L228">
        <f t="shared" si="15"/>
        <v>5.4685218705370554E-2</v>
      </c>
    </row>
    <row r="229" spans="1:12" x14ac:dyDescent="0.25">
      <c r="A229">
        <v>228</v>
      </c>
      <c r="B229">
        <v>5248.0379999999996</v>
      </c>
      <c r="C229">
        <v>299.78899999999999</v>
      </c>
      <c r="D229">
        <f t="shared" si="12"/>
        <v>4894.8732785890934</v>
      </c>
      <c r="E229">
        <v>228</v>
      </c>
      <c r="F229">
        <v>16699.513999999999</v>
      </c>
      <c r="G229">
        <v>239.93600000000001</v>
      </c>
      <c r="H229">
        <f t="shared" si="13"/>
        <v>16459.577999999998</v>
      </c>
      <c r="I229">
        <f t="shared" si="14"/>
        <v>1.0109044133265677</v>
      </c>
      <c r="K229">
        <v>45.4</v>
      </c>
      <c r="L229">
        <f t="shared" si="15"/>
        <v>7.4427618894436401E-2</v>
      </c>
    </row>
    <row r="230" spans="1:12" x14ac:dyDescent="0.25">
      <c r="A230">
        <v>229</v>
      </c>
      <c r="B230">
        <v>5224.3580000000002</v>
      </c>
      <c r="C230">
        <v>296.61900000000003</v>
      </c>
      <c r="D230">
        <f t="shared" si="12"/>
        <v>4843.7900518629503</v>
      </c>
      <c r="E230">
        <v>229</v>
      </c>
      <c r="F230">
        <v>16794.006000000001</v>
      </c>
      <c r="G230">
        <v>229.786</v>
      </c>
      <c r="H230">
        <f t="shared" si="13"/>
        <v>16564.22</v>
      </c>
      <c r="I230">
        <f t="shared" si="14"/>
        <v>1.0173312524362534</v>
      </c>
      <c r="K230">
        <v>45.6</v>
      </c>
      <c r="L230">
        <f t="shared" si="15"/>
        <v>6.321482000607892E-2</v>
      </c>
    </row>
    <row r="231" spans="1:12" x14ac:dyDescent="0.25">
      <c r="A231">
        <v>230</v>
      </c>
      <c r="B231">
        <v>5281.5510000000004</v>
      </c>
      <c r="C231">
        <v>303.69799999999998</v>
      </c>
      <c r="D231">
        <f t="shared" si="12"/>
        <v>4885.680003782215</v>
      </c>
      <c r="E231">
        <v>230</v>
      </c>
      <c r="F231">
        <v>16824.219000000001</v>
      </c>
      <c r="G231">
        <v>235.011</v>
      </c>
      <c r="H231">
        <f t="shared" si="13"/>
        <v>16589.208000000002</v>
      </c>
      <c r="I231">
        <f t="shared" si="14"/>
        <v>1.0188659503173416</v>
      </c>
      <c r="K231">
        <v>45.8</v>
      </c>
      <c r="L231">
        <f t="shared" si="15"/>
        <v>7.2409689563394816E-2</v>
      </c>
    </row>
    <row r="232" spans="1:12" x14ac:dyDescent="0.25">
      <c r="A232">
        <v>231</v>
      </c>
      <c r="B232">
        <v>5267.7579999999998</v>
      </c>
      <c r="C232">
        <v>302.52100000000002</v>
      </c>
      <c r="D232">
        <f t="shared" si="12"/>
        <v>4921.7553308450997</v>
      </c>
      <c r="E232">
        <v>231</v>
      </c>
      <c r="F232">
        <v>16660.491999999998</v>
      </c>
      <c r="G232">
        <v>234.61500000000001</v>
      </c>
      <c r="H232">
        <f t="shared" si="13"/>
        <v>16425.876999999997</v>
      </c>
      <c r="I232">
        <f t="shared" si="14"/>
        <v>1.0088345856776741</v>
      </c>
      <c r="K232">
        <v>46</v>
      </c>
      <c r="L232">
        <f t="shared" si="15"/>
        <v>8.0328245479143801E-2</v>
      </c>
    </row>
    <row r="233" spans="1:12" x14ac:dyDescent="0.25">
      <c r="A233">
        <v>232</v>
      </c>
      <c r="B233">
        <v>5173.5129999999999</v>
      </c>
      <c r="C233">
        <v>295.47899999999998</v>
      </c>
      <c r="D233">
        <f t="shared" si="12"/>
        <v>4845.9195019772778</v>
      </c>
      <c r="E233">
        <v>232</v>
      </c>
      <c r="F233">
        <v>16628.609</v>
      </c>
      <c r="G233">
        <v>238.67400000000001</v>
      </c>
      <c r="H233">
        <f t="shared" si="13"/>
        <v>16389.935000000001</v>
      </c>
      <c r="I233">
        <f t="shared" si="14"/>
        <v>1.006627121645256</v>
      </c>
      <c r="K233">
        <v>46.2</v>
      </c>
      <c r="L233">
        <f t="shared" si="15"/>
        <v>6.3682235582678048E-2</v>
      </c>
    </row>
    <row r="234" spans="1:12" x14ac:dyDescent="0.25">
      <c r="A234">
        <v>233</v>
      </c>
      <c r="B234">
        <v>5207.0150000000003</v>
      </c>
      <c r="C234">
        <v>296.08699999999999</v>
      </c>
      <c r="D234">
        <f t="shared" si="12"/>
        <v>4788.0553068493982</v>
      </c>
      <c r="E234">
        <v>233</v>
      </c>
      <c r="F234">
        <v>16935.578000000001</v>
      </c>
      <c r="G234">
        <v>235.71100000000001</v>
      </c>
      <c r="H234">
        <f t="shared" si="13"/>
        <v>16699.867000000002</v>
      </c>
      <c r="I234">
        <f t="shared" si="14"/>
        <v>1.0256623378963126</v>
      </c>
      <c r="K234">
        <v>46.4</v>
      </c>
      <c r="L234">
        <f t="shared" si="15"/>
        <v>5.0981010065270782E-2</v>
      </c>
    </row>
    <row r="235" spans="1:12" x14ac:dyDescent="0.25">
      <c r="A235">
        <v>234</v>
      </c>
      <c r="B235">
        <v>5170.57</v>
      </c>
      <c r="C235">
        <v>290.54300000000001</v>
      </c>
      <c r="D235">
        <f t="shared" si="12"/>
        <v>4808.7392474447115</v>
      </c>
      <c r="E235">
        <v>234</v>
      </c>
      <c r="F235">
        <v>16752.434000000001</v>
      </c>
      <c r="G235">
        <v>229.02699999999999</v>
      </c>
      <c r="H235">
        <f t="shared" si="13"/>
        <v>16523.407000000003</v>
      </c>
      <c r="I235">
        <f t="shared" si="14"/>
        <v>1.0148246242698997</v>
      </c>
      <c r="K235">
        <v>46.6</v>
      </c>
      <c r="L235">
        <f t="shared" si="15"/>
        <v>5.5521147424982396E-2</v>
      </c>
    </row>
    <row r="236" spans="1:12" x14ac:dyDescent="0.25">
      <c r="A236">
        <v>235</v>
      </c>
      <c r="B236">
        <v>5176.8119999999999</v>
      </c>
      <c r="C236">
        <v>297.74700000000001</v>
      </c>
      <c r="D236">
        <f t="shared" si="12"/>
        <v>4831.9457551979867</v>
      </c>
      <c r="E236">
        <v>235</v>
      </c>
      <c r="F236">
        <v>16671.331999999999</v>
      </c>
      <c r="G236">
        <v>230.524</v>
      </c>
      <c r="H236">
        <f t="shared" si="13"/>
        <v>16440.807999999997</v>
      </c>
      <c r="I236">
        <f t="shared" si="14"/>
        <v>1.0097516088112795</v>
      </c>
      <c r="K236">
        <v>46.8</v>
      </c>
      <c r="L236">
        <f t="shared" si="15"/>
        <v>6.0614989788025903E-2</v>
      </c>
    </row>
    <row r="237" spans="1:12" x14ac:dyDescent="0.25">
      <c r="A237">
        <v>236</v>
      </c>
      <c r="B237">
        <v>5225.8980000000001</v>
      </c>
      <c r="C237">
        <v>290.94299999999998</v>
      </c>
      <c r="D237">
        <f t="shared" si="12"/>
        <v>4808.0158911724966</v>
      </c>
      <c r="E237">
        <v>236</v>
      </c>
      <c r="F237">
        <v>16944.486000000001</v>
      </c>
      <c r="G237">
        <v>232.583</v>
      </c>
      <c r="H237">
        <f t="shared" si="13"/>
        <v>16711.903000000002</v>
      </c>
      <c r="I237">
        <f t="shared" si="14"/>
        <v>1.0264015576696748</v>
      </c>
      <c r="K237">
        <v>47</v>
      </c>
      <c r="L237">
        <f t="shared" si="15"/>
        <v>5.536237028961348E-2</v>
      </c>
    </row>
    <row r="238" spans="1:12" x14ac:dyDescent="0.25">
      <c r="A238">
        <v>237</v>
      </c>
      <c r="B238">
        <v>5272.7510000000002</v>
      </c>
      <c r="C238">
        <v>296.04199999999997</v>
      </c>
      <c r="D238">
        <f t="shared" si="12"/>
        <v>4935.6944940617377</v>
      </c>
      <c r="E238">
        <v>237</v>
      </c>
      <c r="F238">
        <v>16652.043000000001</v>
      </c>
      <c r="G238">
        <v>234.71100000000001</v>
      </c>
      <c r="H238">
        <f t="shared" si="13"/>
        <v>16417.332000000002</v>
      </c>
      <c r="I238">
        <f t="shared" si="14"/>
        <v>1.0083097740323288</v>
      </c>
      <c r="K238">
        <v>47.2</v>
      </c>
      <c r="L238">
        <f t="shared" si="15"/>
        <v>8.3387900161062387E-2</v>
      </c>
    </row>
    <row r="239" spans="1:12" x14ac:dyDescent="0.25">
      <c r="A239">
        <v>238</v>
      </c>
      <c r="B239">
        <v>5242.7089999999998</v>
      </c>
      <c r="C239">
        <v>296.71699999999998</v>
      </c>
      <c r="D239">
        <f t="shared" si="12"/>
        <v>4888.6731535194413</v>
      </c>
      <c r="E239">
        <v>238</v>
      </c>
      <c r="F239">
        <v>16708.138999999999</v>
      </c>
      <c r="G239">
        <v>235.203</v>
      </c>
      <c r="H239">
        <f t="shared" si="13"/>
        <v>16472.935999999998</v>
      </c>
      <c r="I239">
        <f t="shared" si="14"/>
        <v>1.0117248268969044</v>
      </c>
      <c r="K239">
        <v>47.4</v>
      </c>
      <c r="L239">
        <f t="shared" si="15"/>
        <v>7.3066687724967147E-2</v>
      </c>
    </row>
    <row r="240" spans="1:12" x14ac:dyDescent="0.25">
      <c r="A240">
        <v>239</v>
      </c>
      <c r="B240">
        <v>5315.4260000000004</v>
      </c>
      <c r="C240">
        <v>297.60399999999998</v>
      </c>
      <c r="D240">
        <f t="shared" si="12"/>
        <v>4885.0553824223825</v>
      </c>
      <c r="E240">
        <v>239</v>
      </c>
      <c r="F240">
        <v>16959.52</v>
      </c>
      <c r="G240">
        <v>234.97300000000001</v>
      </c>
      <c r="H240">
        <f t="shared" si="13"/>
        <v>16724.546999999999</v>
      </c>
      <c r="I240">
        <f t="shared" si="14"/>
        <v>1.0271781192195577</v>
      </c>
      <c r="K240">
        <v>47.6</v>
      </c>
      <c r="L240">
        <f t="shared" si="15"/>
        <v>7.2272584800480752E-2</v>
      </c>
    </row>
    <row r="241" spans="1:12" x14ac:dyDescent="0.25">
      <c r="A241">
        <v>240</v>
      </c>
      <c r="B241">
        <v>5292.808</v>
      </c>
      <c r="C241">
        <v>294.81099999999998</v>
      </c>
      <c r="D241">
        <f t="shared" si="12"/>
        <v>4933.1266015357523</v>
      </c>
      <c r="E241">
        <v>240</v>
      </c>
      <c r="F241">
        <v>16729.129000000001</v>
      </c>
      <c r="G241">
        <v>232.989</v>
      </c>
      <c r="H241">
        <f t="shared" si="13"/>
        <v>16496.14</v>
      </c>
      <c r="I241">
        <f t="shared" si="14"/>
        <v>1.0131499561442541</v>
      </c>
      <c r="K241">
        <v>47.8</v>
      </c>
      <c r="L241">
        <f t="shared" si="15"/>
        <v>8.2824246212278935E-2</v>
      </c>
    </row>
    <row r="242" spans="1:12" x14ac:dyDescent="0.25">
      <c r="A242">
        <v>241</v>
      </c>
      <c r="B242">
        <v>5256.3209999999999</v>
      </c>
      <c r="C242">
        <v>290.01900000000001</v>
      </c>
      <c r="D242">
        <f t="shared" si="12"/>
        <v>4887.3180270677749</v>
      </c>
      <c r="E242">
        <v>241</v>
      </c>
      <c r="F242">
        <v>16778.726999999999</v>
      </c>
      <c r="G242">
        <v>233.56100000000001</v>
      </c>
      <c r="H242">
        <f t="shared" si="13"/>
        <v>16545.165999999997</v>
      </c>
      <c r="I242">
        <f t="shared" si="14"/>
        <v>1.0161610053806163</v>
      </c>
      <c r="K242">
        <v>48</v>
      </c>
      <c r="L242">
        <f t="shared" si="15"/>
        <v>7.2769236656492403E-2</v>
      </c>
    </row>
    <row r="243" spans="1:12" x14ac:dyDescent="0.25">
      <c r="A243">
        <v>242</v>
      </c>
      <c r="B243">
        <v>5281.1469999999999</v>
      </c>
      <c r="C243">
        <v>302.226</v>
      </c>
      <c r="D243">
        <f t="shared" si="12"/>
        <v>4846.2419178301179</v>
      </c>
      <c r="E243">
        <v>242</v>
      </c>
      <c r="F243">
        <v>16963.016</v>
      </c>
      <c r="G243">
        <v>235.21899999999999</v>
      </c>
      <c r="H243">
        <f t="shared" si="13"/>
        <v>16727.796999999999</v>
      </c>
      <c r="I243">
        <f t="shared" si="14"/>
        <v>1.0273777257552361</v>
      </c>
      <c r="K243">
        <v>48.2</v>
      </c>
      <c r="L243">
        <f t="shared" si="15"/>
        <v>6.3753006055649444E-2</v>
      </c>
    </row>
    <row r="244" spans="1:12" x14ac:dyDescent="0.25">
      <c r="A244">
        <v>243</v>
      </c>
      <c r="B244">
        <v>5333.826</v>
      </c>
      <c r="C244">
        <v>296.27199999999999</v>
      </c>
      <c r="D244">
        <f t="shared" si="12"/>
        <v>4945.1203377072561</v>
      </c>
      <c r="E244">
        <v>243</v>
      </c>
      <c r="F244">
        <v>16820.096000000001</v>
      </c>
      <c r="G244">
        <v>233.72200000000001</v>
      </c>
      <c r="H244">
        <f t="shared" si="13"/>
        <v>16586.374</v>
      </c>
      <c r="I244">
        <f t="shared" si="14"/>
        <v>1.0186918934182296</v>
      </c>
      <c r="K244">
        <v>48.4</v>
      </c>
      <c r="L244">
        <f t="shared" si="15"/>
        <v>8.5456878491599414E-2</v>
      </c>
    </row>
    <row r="245" spans="1:12" x14ac:dyDescent="0.25">
      <c r="A245">
        <v>244</v>
      </c>
      <c r="B245">
        <v>5255.6040000000003</v>
      </c>
      <c r="C245">
        <v>293.608</v>
      </c>
      <c r="D245">
        <f t="shared" si="12"/>
        <v>4886.744719143413</v>
      </c>
      <c r="E245">
        <v>244</v>
      </c>
      <c r="F245">
        <v>16770.541000000001</v>
      </c>
      <c r="G245">
        <v>237.78100000000001</v>
      </c>
      <c r="H245">
        <f t="shared" si="13"/>
        <v>16532.760000000002</v>
      </c>
      <c r="I245">
        <f t="shared" si="14"/>
        <v>1.0153990611708847</v>
      </c>
      <c r="K245">
        <v>48.6</v>
      </c>
      <c r="L245">
        <f t="shared" si="15"/>
        <v>7.2643395223424098E-2</v>
      </c>
    </row>
    <row r="246" spans="1:12" x14ac:dyDescent="0.25">
      <c r="A246">
        <v>245</v>
      </c>
      <c r="B246">
        <v>5346.0680000000002</v>
      </c>
      <c r="C246">
        <v>297.84500000000003</v>
      </c>
      <c r="D246">
        <f t="shared" si="12"/>
        <v>4919.8370181768305</v>
      </c>
      <c r="E246">
        <v>245</v>
      </c>
      <c r="F246">
        <v>16941.969000000001</v>
      </c>
      <c r="G246">
        <v>235.048</v>
      </c>
      <c r="H246">
        <f t="shared" si="13"/>
        <v>16706.921000000002</v>
      </c>
      <c r="I246">
        <f t="shared" si="14"/>
        <v>1.0260955762048285</v>
      </c>
      <c r="K246">
        <v>48.8</v>
      </c>
      <c r="L246">
        <f t="shared" si="15"/>
        <v>7.9907174698521335E-2</v>
      </c>
    </row>
    <row r="247" spans="1:12" x14ac:dyDescent="0.25">
      <c r="A247">
        <v>246</v>
      </c>
      <c r="B247">
        <v>5371.5739999999996</v>
      </c>
      <c r="C247">
        <v>296.28300000000002</v>
      </c>
      <c r="D247">
        <f t="shared" si="12"/>
        <v>5019.1101815701177</v>
      </c>
      <c r="E247">
        <v>246</v>
      </c>
      <c r="F247">
        <v>16698.133000000002</v>
      </c>
      <c r="G247">
        <v>233.85</v>
      </c>
      <c r="H247">
        <f t="shared" si="13"/>
        <v>16464.283000000003</v>
      </c>
      <c r="I247">
        <f t="shared" si="14"/>
        <v>1.0111933821728349</v>
      </c>
      <c r="K247">
        <v>49</v>
      </c>
      <c r="L247">
        <f t="shared" si="15"/>
        <v>0.10169769357289601</v>
      </c>
    </row>
    <row r="248" spans="1:12" x14ac:dyDescent="0.25">
      <c r="A248">
        <v>247</v>
      </c>
      <c r="B248">
        <v>5247.2830000000004</v>
      </c>
      <c r="C248">
        <v>289.125</v>
      </c>
      <c r="D248">
        <f t="shared" si="12"/>
        <v>4864.4284554654314</v>
      </c>
      <c r="E248">
        <v>247</v>
      </c>
      <c r="F248">
        <v>16834.006000000001</v>
      </c>
      <c r="G248">
        <v>238.24600000000001</v>
      </c>
      <c r="H248">
        <f t="shared" si="13"/>
        <v>16595.760000000002</v>
      </c>
      <c r="I248">
        <f t="shared" si="14"/>
        <v>1.0192683570932695</v>
      </c>
      <c r="K248">
        <v>49.2</v>
      </c>
      <c r="L248">
        <f t="shared" si="15"/>
        <v>6.7744961968566594E-2</v>
      </c>
    </row>
    <row r="249" spans="1:12" x14ac:dyDescent="0.25">
      <c r="A249">
        <v>248</v>
      </c>
      <c r="B249">
        <v>5329.7730000000001</v>
      </c>
      <c r="C249">
        <v>307.26400000000001</v>
      </c>
      <c r="D249">
        <f t="shared" si="12"/>
        <v>4880.9340110385319</v>
      </c>
      <c r="E249">
        <v>248</v>
      </c>
      <c r="F249">
        <v>16987.775000000001</v>
      </c>
      <c r="G249">
        <v>233.471</v>
      </c>
      <c r="H249">
        <f t="shared" si="13"/>
        <v>16754.304</v>
      </c>
      <c r="I249">
        <f t="shared" si="14"/>
        <v>1.0290057166602309</v>
      </c>
      <c r="K249">
        <v>49.4</v>
      </c>
      <c r="L249">
        <f t="shared" si="15"/>
        <v>7.1367941311159075E-2</v>
      </c>
    </row>
    <row r="250" spans="1:12" x14ac:dyDescent="0.25">
      <c r="A250">
        <v>249</v>
      </c>
      <c r="B250">
        <v>5387.2870000000003</v>
      </c>
      <c r="C250">
        <v>296.411</v>
      </c>
      <c r="D250">
        <f t="shared" si="12"/>
        <v>5017.9567422038608</v>
      </c>
      <c r="E250">
        <v>249</v>
      </c>
      <c r="F250">
        <v>16752.846000000001</v>
      </c>
      <c r="G250">
        <v>234.209</v>
      </c>
      <c r="H250">
        <f t="shared" si="13"/>
        <v>16518.637000000002</v>
      </c>
      <c r="I250">
        <f t="shared" si="14"/>
        <v>1.0145316632929191</v>
      </c>
      <c r="K250">
        <v>49.6</v>
      </c>
      <c r="L250">
        <f t="shared" si="15"/>
        <v>0.1014445129405705</v>
      </c>
    </row>
    <row r="251" spans="1:12" x14ac:dyDescent="0.25">
      <c r="A251">
        <v>250</v>
      </c>
      <c r="B251">
        <v>5261.0529999999999</v>
      </c>
      <c r="C251">
        <v>290.86</v>
      </c>
      <c r="D251">
        <f t="shared" si="12"/>
        <v>4890.4108562991687</v>
      </c>
      <c r="E251">
        <v>250</v>
      </c>
      <c r="F251">
        <v>16777.502</v>
      </c>
      <c r="G251">
        <v>229.845</v>
      </c>
      <c r="H251">
        <f t="shared" si="13"/>
        <v>16547.656999999999</v>
      </c>
      <c r="I251">
        <f t="shared" si="14"/>
        <v>1.0163139961130396</v>
      </c>
      <c r="K251">
        <v>49.8</v>
      </c>
      <c r="L251">
        <f t="shared" si="15"/>
        <v>7.3448114526787636E-2</v>
      </c>
    </row>
    <row r="252" spans="1:12" x14ac:dyDescent="0.25">
      <c r="A252">
        <v>251</v>
      </c>
      <c r="B252">
        <v>5328.5770000000002</v>
      </c>
      <c r="C252">
        <v>296.721</v>
      </c>
      <c r="D252">
        <f t="shared" si="12"/>
        <v>4896.8002742390872</v>
      </c>
      <c r="E252">
        <v>251</v>
      </c>
      <c r="F252">
        <v>16968.171999999999</v>
      </c>
      <c r="G252">
        <v>237.07499999999999</v>
      </c>
      <c r="H252">
        <f t="shared" si="13"/>
        <v>16731.096999999998</v>
      </c>
      <c r="I252">
        <f t="shared" si="14"/>
        <v>1.0275804031606943</v>
      </c>
      <c r="K252">
        <v>50</v>
      </c>
      <c r="L252">
        <f t="shared" si="15"/>
        <v>7.4850595594752448E-2</v>
      </c>
    </row>
    <row r="253" spans="1:12" x14ac:dyDescent="0.25">
      <c r="A253">
        <v>252</v>
      </c>
      <c r="B253">
        <v>5315.3770000000004</v>
      </c>
      <c r="C253">
        <v>295.464</v>
      </c>
      <c r="D253">
        <f t="shared" si="12"/>
        <v>4899.2194798429</v>
      </c>
      <c r="E253">
        <v>252</v>
      </c>
      <c r="F253">
        <v>16918.893</v>
      </c>
      <c r="G253">
        <v>235.749</v>
      </c>
      <c r="H253">
        <f t="shared" si="13"/>
        <v>16683.144</v>
      </c>
      <c r="I253">
        <f t="shared" si="14"/>
        <v>1.0246352547898039</v>
      </c>
      <c r="K253">
        <v>50.2</v>
      </c>
      <c r="L253">
        <f t="shared" si="15"/>
        <v>7.5381612674988246E-2</v>
      </c>
    </row>
    <row r="254" spans="1:12" x14ac:dyDescent="0.25">
      <c r="A254">
        <v>253</v>
      </c>
      <c r="B254">
        <v>5310.4380000000001</v>
      </c>
      <c r="C254">
        <v>295.10599999999999</v>
      </c>
      <c r="D254">
        <f t="shared" si="12"/>
        <v>4935.0149541275541</v>
      </c>
      <c r="E254">
        <v>253</v>
      </c>
      <c r="F254">
        <v>16779.021000000001</v>
      </c>
      <c r="G254">
        <v>232</v>
      </c>
      <c r="H254">
        <f t="shared" si="13"/>
        <v>16547.021000000001</v>
      </c>
      <c r="I254">
        <f t="shared" si="14"/>
        <v>1.0162749346494422</v>
      </c>
      <c r="K254">
        <v>50.4</v>
      </c>
      <c r="L254">
        <f t="shared" si="15"/>
        <v>8.3238740738157152E-2</v>
      </c>
    </row>
    <row r="255" spans="1:12" x14ac:dyDescent="0.25">
      <c r="A255">
        <v>254</v>
      </c>
      <c r="B255">
        <v>5338.6679999999997</v>
      </c>
      <c r="C255">
        <v>293.62299999999999</v>
      </c>
      <c r="D255">
        <f t="shared" si="12"/>
        <v>4903.2333603185052</v>
      </c>
      <c r="E255">
        <v>254</v>
      </c>
      <c r="F255">
        <v>16992.498</v>
      </c>
      <c r="G255">
        <v>239.55600000000001</v>
      </c>
      <c r="H255">
        <f t="shared" si="13"/>
        <v>16752.941999999999</v>
      </c>
      <c r="I255">
        <f t="shared" si="14"/>
        <v>1.0289220661674325</v>
      </c>
      <c r="K255">
        <v>50.6</v>
      </c>
      <c r="L255">
        <f t="shared" si="15"/>
        <v>7.6262661845514362E-2</v>
      </c>
    </row>
    <row r="256" spans="1:12" x14ac:dyDescent="0.25">
      <c r="A256">
        <v>255</v>
      </c>
      <c r="B256">
        <v>5406.9059999999999</v>
      </c>
      <c r="C256">
        <v>298.13200000000001</v>
      </c>
      <c r="D256">
        <f t="shared" si="12"/>
        <v>5006.703799362158</v>
      </c>
      <c r="E256">
        <v>255</v>
      </c>
      <c r="F256">
        <v>16845.599999999999</v>
      </c>
      <c r="G256">
        <v>231.631</v>
      </c>
      <c r="H256">
        <f t="shared" si="13"/>
        <v>16613.968999999997</v>
      </c>
      <c r="I256">
        <f t="shared" si="14"/>
        <v>1.0203867064496297</v>
      </c>
      <c r="K256">
        <v>50.8</v>
      </c>
      <c r="L256">
        <f t="shared" si="15"/>
        <v>9.8974485241211746E-2</v>
      </c>
    </row>
    <row r="257" spans="1:12" x14ac:dyDescent="0.25">
      <c r="A257">
        <v>256</v>
      </c>
      <c r="B257">
        <v>5359.6750000000002</v>
      </c>
      <c r="C257">
        <v>294.70600000000002</v>
      </c>
      <c r="D257">
        <f t="shared" si="12"/>
        <v>4959.1852343476066</v>
      </c>
      <c r="E257">
        <v>256</v>
      </c>
      <c r="F257">
        <v>16861.936000000002</v>
      </c>
      <c r="G257">
        <v>232.59399999999999</v>
      </c>
      <c r="H257">
        <f t="shared" si="13"/>
        <v>16629.342000000001</v>
      </c>
      <c r="I257">
        <f t="shared" si="14"/>
        <v>1.0213308760720872</v>
      </c>
      <c r="K257">
        <v>51</v>
      </c>
      <c r="L257">
        <f t="shared" si="15"/>
        <v>8.8544131735394105E-2</v>
      </c>
    </row>
    <row r="258" spans="1:12" x14ac:dyDescent="0.25">
      <c r="A258">
        <v>257</v>
      </c>
      <c r="B258">
        <v>5355.098</v>
      </c>
      <c r="C258">
        <v>295.51299999999998</v>
      </c>
      <c r="D258">
        <f t="shared" ref="D258:D321" si="16">(B258-C258)/I258</f>
        <v>4991.3472654101361</v>
      </c>
      <c r="E258">
        <v>257</v>
      </c>
      <c r="F258">
        <v>16744.557000000001</v>
      </c>
      <c r="G258">
        <v>239.93</v>
      </c>
      <c r="H258">
        <f t="shared" ref="H258:H321" si="17">F258-G258</f>
        <v>16504.627</v>
      </c>
      <c r="I258">
        <f t="shared" ref="I258:I321" si="18">H258/AVERAGE(H:H)</f>
        <v>1.0136712055806554</v>
      </c>
      <c r="K258">
        <v>51.2</v>
      </c>
      <c r="L258">
        <f t="shared" ref="L258:L321" si="19">(D258-$J$2)/$J$2</f>
        <v>9.5603716833229949E-2</v>
      </c>
    </row>
    <row r="259" spans="1:12" x14ac:dyDescent="0.25">
      <c r="A259">
        <v>258</v>
      </c>
      <c r="B259">
        <v>5352.74</v>
      </c>
      <c r="C259">
        <v>298.40800000000002</v>
      </c>
      <c r="D259">
        <f t="shared" si="16"/>
        <v>5017.5191590205577</v>
      </c>
      <c r="E259">
        <v>258</v>
      </c>
      <c r="F259">
        <v>16633.732</v>
      </c>
      <c r="G259">
        <v>232.24100000000001</v>
      </c>
      <c r="H259">
        <f t="shared" si="17"/>
        <v>16401.490999999998</v>
      </c>
      <c r="I259">
        <f t="shared" si="18"/>
        <v>1.0073368610687334</v>
      </c>
      <c r="K259">
        <v>51.4</v>
      </c>
      <c r="L259">
        <f t="shared" si="19"/>
        <v>0.10134846316952512</v>
      </c>
    </row>
    <row r="260" spans="1:12" x14ac:dyDescent="0.25">
      <c r="A260">
        <v>259</v>
      </c>
      <c r="B260">
        <v>5297.5919999999996</v>
      </c>
      <c r="C260">
        <v>296.67899999999997</v>
      </c>
      <c r="D260">
        <f t="shared" si="16"/>
        <v>4924.9758990445025</v>
      </c>
      <c r="E260">
        <v>259</v>
      </c>
      <c r="F260">
        <v>16766.315999999999</v>
      </c>
      <c r="G260">
        <v>233.23500000000001</v>
      </c>
      <c r="H260">
        <f t="shared" si="17"/>
        <v>16533.080999999998</v>
      </c>
      <c r="I260">
        <f t="shared" si="18"/>
        <v>1.0154187761548701</v>
      </c>
      <c r="K260">
        <v>51.6</v>
      </c>
      <c r="L260">
        <f t="shared" si="19"/>
        <v>8.103516212949044E-2</v>
      </c>
    </row>
    <row r="261" spans="1:12" x14ac:dyDescent="0.25">
      <c r="A261">
        <v>260</v>
      </c>
      <c r="B261">
        <v>5375.8829999999998</v>
      </c>
      <c r="C261">
        <v>295.07499999999999</v>
      </c>
      <c r="D261">
        <f t="shared" si="16"/>
        <v>4986.8296294081447</v>
      </c>
      <c r="E261">
        <v>260</v>
      </c>
      <c r="F261">
        <v>16825.289000000001</v>
      </c>
      <c r="G261">
        <v>236.417</v>
      </c>
      <c r="H261">
        <f t="shared" si="17"/>
        <v>16588.871999999999</v>
      </c>
      <c r="I261">
        <f t="shared" si="18"/>
        <v>1.0188453140724218</v>
      </c>
      <c r="K261">
        <v>51.8</v>
      </c>
      <c r="L261">
        <f t="shared" si="19"/>
        <v>9.4612093022684543E-2</v>
      </c>
    </row>
    <row r="262" spans="1:12" x14ac:dyDescent="0.25">
      <c r="A262">
        <v>261</v>
      </c>
      <c r="B262">
        <v>5430.6109999999999</v>
      </c>
      <c r="C262">
        <v>292.45999999999998</v>
      </c>
      <c r="D262">
        <f t="shared" si="16"/>
        <v>5104.4333381892839</v>
      </c>
      <c r="E262">
        <v>261</v>
      </c>
      <c r="F262">
        <v>16626.969000000001</v>
      </c>
      <c r="G262">
        <v>237.38499999999999</v>
      </c>
      <c r="H262">
        <f t="shared" si="17"/>
        <v>16389.584000000003</v>
      </c>
      <c r="I262">
        <f t="shared" si="18"/>
        <v>1.0066055641394029</v>
      </c>
      <c r="K262">
        <v>52</v>
      </c>
      <c r="L262">
        <f t="shared" si="19"/>
        <v>0.12042617759798438</v>
      </c>
    </row>
    <row r="263" spans="1:12" x14ac:dyDescent="0.25">
      <c r="A263">
        <v>262</v>
      </c>
      <c r="B263">
        <v>5377.5240000000003</v>
      </c>
      <c r="C263">
        <v>289.483</v>
      </c>
      <c r="D263">
        <f t="shared" si="16"/>
        <v>5019.2199882587302</v>
      </c>
      <c r="E263">
        <v>262</v>
      </c>
      <c r="F263">
        <v>16737.615000000002</v>
      </c>
      <c r="G263">
        <v>232.33199999999999</v>
      </c>
      <c r="H263">
        <f t="shared" si="17"/>
        <v>16505.283000000003</v>
      </c>
      <c r="I263">
        <f t="shared" si="18"/>
        <v>1.0137114953921647</v>
      </c>
      <c r="K263">
        <v>52.2</v>
      </c>
      <c r="L263">
        <f t="shared" si="19"/>
        <v>0.10172179620687034</v>
      </c>
    </row>
    <row r="264" spans="1:12" x14ac:dyDescent="0.25">
      <c r="A264">
        <v>263</v>
      </c>
      <c r="B264">
        <v>5386.2380000000003</v>
      </c>
      <c r="C264">
        <v>293.76600000000002</v>
      </c>
      <c r="D264">
        <f t="shared" si="16"/>
        <v>4962.4637494471144</v>
      </c>
      <c r="E264">
        <v>263</v>
      </c>
      <c r="F264">
        <v>16939.578000000001</v>
      </c>
      <c r="G264">
        <v>230.98400000000001</v>
      </c>
      <c r="H264">
        <f t="shared" si="17"/>
        <v>16708.594000000001</v>
      </c>
      <c r="I264">
        <f t="shared" si="18"/>
        <v>1.026198327507656</v>
      </c>
      <c r="K264">
        <v>52.4</v>
      </c>
      <c r="L264">
        <f t="shared" si="19"/>
        <v>8.9263767765050211E-2</v>
      </c>
    </row>
    <row r="265" spans="1:12" x14ac:dyDescent="0.25">
      <c r="A265">
        <v>264</v>
      </c>
      <c r="B265">
        <v>5478.2640000000001</v>
      </c>
      <c r="C265">
        <v>294.91300000000001</v>
      </c>
      <c r="D265">
        <f t="shared" si="16"/>
        <v>5091.5546569163234</v>
      </c>
      <c r="E265">
        <v>264</v>
      </c>
      <c r="F265">
        <v>16812.780999999999</v>
      </c>
      <c r="G265">
        <v>237.19800000000001</v>
      </c>
      <c r="H265">
        <f t="shared" si="17"/>
        <v>16575.582999999999</v>
      </c>
      <c r="I265">
        <f t="shared" si="18"/>
        <v>1.0180291383023812</v>
      </c>
      <c r="K265">
        <v>52.6</v>
      </c>
      <c r="L265">
        <f t="shared" si="19"/>
        <v>0.11759929933841161</v>
      </c>
    </row>
    <row r="266" spans="1:12" x14ac:dyDescent="0.25">
      <c r="A266">
        <v>265</v>
      </c>
      <c r="B266">
        <v>5455.26</v>
      </c>
      <c r="C266">
        <v>297.76600000000002</v>
      </c>
      <c r="D266">
        <f t="shared" si="16"/>
        <v>5117.324556252619</v>
      </c>
      <c r="E266">
        <v>265</v>
      </c>
      <c r="F266">
        <v>16643.643</v>
      </c>
      <c r="G266">
        <v>233.80199999999999</v>
      </c>
      <c r="H266">
        <f t="shared" si="17"/>
        <v>16409.841</v>
      </c>
      <c r="I266">
        <f t="shared" si="18"/>
        <v>1.0078496963219385</v>
      </c>
      <c r="K266">
        <v>52.8</v>
      </c>
      <c r="L266">
        <f t="shared" si="19"/>
        <v>0.12325580769055962</v>
      </c>
    </row>
    <row r="267" spans="1:12" x14ac:dyDescent="0.25">
      <c r="A267">
        <v>266</v>
      </c>
      <c r="B267">
        <v>5408.7809999999999</v>
      </c>
      <c r="C267">
        <v>302.02600000000001</v>
      </c>
      <c r="D267">
        <f t="shared" si="16"/>
        <v>5014.3627283059695</v>
      </c>
      <c r="E267">
        <v>266</v>
      </c>
      <c r="F267">
        <v>16813.326000000001</v>
      </c>
      <c r="G267">
        <v>231.28899999999999</v>
      </c>
      <c r="H267">
        <f t="shared" si="17"/>
        <v>16582.037</v>
      </c>
      <c r="I267">
        <f t="shared" si="18"/>
        <v>1.0184255261735411</v>
      </c>
      <c r="K267">
        <v>53</v>
      </c>
      <c r="L267">
        <f t="shared" si="19"/>
        <v>0.10065562473554267</v>
      </c>
    </row>
    <row r="268" spans="1:12" x14ac:dyDescent="0.25">
      <c r="A268">
        <v>267</v>
      </c>
      <c r="B268">
        <v>5431.9660000000003</v>
      </c>
      <c r="C268">
        <v>302.18099999999998</v>
      </c>
      <c r="D268">
        <f t="shared" si="16"/>
        <v>5055.6966141616667</v>
      </c>
      <c r="E268">
        <v>267</v>
      </c>
      <c r="F268">
        <v>16754.326000000001</v>
      </c>
      <c r="G268">
        <v>233.69</v>
      </c>
      <c r="H268">
        <f t="shared" si="17"/>
        <v>16520.636000000002</v>
      </c>
      <c r="I268">
        <f t="shared" si="18"/>
        <v>1.0146544366667103</v>
      </c>
      <c r="K268">
        <v>53.2</v>
      </c>
      <c r="L268">
        <f t="shared" si="19"/>
        <v>0.1097284374585703</v>
      </c>
    </row>
    <row r="269" spans="1:12" x14ac:dyDescent="0.25">
      <c r="A269">
        <v>268</v>
      </c>
      <c r="B269">
        <v>5346.9849999999997</v>
      </c>
      <c r="C269">
        <v>295.09399999999999</v>
      </c>
      <c r="D269">
        <f t="shared" si="16"/>
        <v>4988.5580052346913</v>
      </c>
      <c r="E269">
        <v>268</v>
      </c>
      <c r="F269">
        <v>16730.572</v>
      </c>
      <c r="G269">
        <v>241.82900000000001</v>
      </c>
      <c r="H269">
        <f t="shared" si="17"/>
        <v>16488.742999999999</v>
      </c>
      <c r="I269">
        <f t="shared" si="18"/>
        <v>1.0126956516690495</v>
      </c>
      <c r="K269">
        <v>53.4</v>
      </c>
      <c r="L269">
        <f t="shared" si="19"/>
        <v>9.4991472552690775E-2</v>
      </c>
    </row>
    <row r="270" spans="1:12" x14ac:dyDescent="0.25">
      <c r="A270">
        <v>269</v>
      </c>
      <c r="B270">
        <v>5453.1090000000004</v>
      </c>
      <c r="C270">
        <v>294.94299999999998</v>
      </c>
      <c r="D270">
        <f t="shared" si="16"/>
        <v>5103.1063405191799</v>
      </c>
      <c r="E270">
        <v>269</v>
      </c>
      <c r="F270">
        <v>16693.877</v>
      </c>
      <c r="G270">
        <v>236.17099999999999</v>
      </c>
      <c r="H270">
        <f t="shared" si="17"/>
        <v>16457.706000000002</v>
      </c>
      <c r="I270">
        <f t="shared" si="18"/>
        <v>1.010789439962017</v>
      </c>
      <c r="K270">
        <v>53.6</v>
      </c>
      <c r="L270">
        <f t="shared" si="19"/>
        <v>0.12013490081392446</v>
      </c>
    </row>
    <row r="271" spans="1:12" x14ac:dyDescent="0.25">
      <c r="A271">
        <v>270</v>
      </c>
      <c r="B271">
        <v>5475.0259999999998</v>
      </c>
      <c r="C271">
        <v>294.91699999999997</v>
      </c>
      <c r="D271">
        <f t="shared" si="16"/>
        <v>5104.2050226474803</v>
      </c>
      <c r="E271">
        <v>270</v>
      </c>
      <c r="F271">
        <v>16758.561000000002</v>
      </c>
      <c r="G271">
        <v>234.40100000000001</v>
      </c>
      <c r="H271">
        <f t="shared" si="17"/>
        <v>16524.16</v>
      </c>
      <c r="I271">
        <f t="shared" si="18"/>
        <v>1.0148708715687813</v>
      </c>
      <c r="K271">
        <v>53.8</v>
      </c>
      <c r="L271">
        <f t="shared" si="19"/>
        <v>0.12037606219969417</v>
      </c>
    </row>
    <row r="272" spans="1:12" x14ac:dyDescent="0.25">
      <c r="A272">
        <v>271</v>
      </c>
      <c r="B272">
        <v>5408.7169999999996</v>
      </c>
      <c r="C272">
        <v>298.75799999999998</v>
      </c>
      <c r="D272">
        <f t="shared" si="16"/>
        <v>5032.0620151043913</v>
      </c>
      <c r="E272">
        <v>271</v>
      </c>
      <c r="F272">
        <v>16764.668000000001</v>
      </c>
      <c r="G272">
        <v>230.58799999999999</v>
      </c>
      <c r="H272">
        <f t="shared" si="17"/>
        <v>16534.080000000002</v>
      </c>
      <c r="I272">
        <f t="shared" si="18"/>
        <v>1.015480132133068</v>
      </c>
      <c r="K272">
        <v>54</v>
      </c>
      <c r="L272">
        <f t="shared" si="19"/>
        <v>0.10454062879767835</v>
      </c>
    </row>
    <row r="273" spans="1:12" x14ac:dyDescent="0.25">
      <c r="A273">
        <v>272</v>
      </c>
      <c r="B273">
        <v>5452.14</v>
      </c>
      <c r="C273">
        <v>293.72500000000002</v>
      </c>
      <c r="D273">
        <f t="shared" si="16"/>
        <v>5005.1474894829225</v>
      </c>
      <c r="E273">
        <v>272</v>
      </c>
      <c r="F273">
        <v>17009.342000000001</v>
      </c>
      <c r="G273">
        <v>228.72200000000001</v>
      </c>
      <c r="H273">
        <f t="shared" si="17"/>
        <v>16780.62</v>
      </c>
      <c r="I273">
        <f t="shared" si="18"/>
        <v>1.0306219768426668</v>
      </c>
      <c r="K273">
        <v>54.2</v>
      </c>
      <c r="L273">
        <f t="shared" si="19"/>
        <v>9.8632874289785691E-2</v>
      </c>
    </row>
    <row r="274" spans="1:12" x14ac:dyDescent="0.25">
      <c r="A274">
        <v>273</v>
      </c>
      <c r="B274">
        <v>5459.1170000000002</v>
      </c>
      <c r="C274">
        <v>298.74</v>
      </c>
      <c r="D274">
        <f t="shared" si="16"/>
        <v>5046.43357437951</v>
      </c>
      <c r="E274">
        <v>273</v>
      </c>
      <c r="F274">
        <v>16887.129000000001</v>
      </c>
      <c r="G274">
        <v>237.465</v>
      </c>
      <c r="H274">
        <f t="shared" si="17"/>
        <v>16649.664000000001</v>
      </c>
      <c r="I274">
        <f t="shared" si="18"/>
        <v>1.0225790003853366</v>
      </c>
      <c r="K274">
        <v>54.4</v>
      </c>
      <c r="L274">
        <f t="shared" si="19"/>
        <v>0.10769519467363435</v>
      </c>
    </row>
    <row r="275" spans="1:12" x14ac:dyDescent="0.25">
      <c r="A275">
        <v>274</v>
      </c>
      <c r="B275">
        <v>5438.777</v>
      </c>
      <c r="C275">
        <v>300.608</v>
      </c>
      <c r="D275">
        <f t="shared" si="16"/>
        <v>5076.1214692476333</v>
      </c>
      <c r="E275">
        <v>274</v>
      </c>
      <c r="F275">
        <v>16715.311000000002</v>
      </c>
      <c r="G275">
        <v>234.25700000000001</v>
      </c>
      <c r="H275">
        <f t="shared" si="17"/>
        <v>16481.054</v>
      </c>
      <c r="I275">
        <f t="shared" si="18"/>
        <v>1.0122234133143317</v>
      </c>
      <c r="K275">
        <v>54.6</v>
      </c>
      <c r="L275">
        <f t="shared" si="19"/>
        <v>0.11421170539367086</v>
      </c>
    </row>
    <row r="276" spans="1:12" x14ac:dyDescent="0.25">
      <c r="A276">
        <v>275</v>
      </c>
      <c r="B276">
        <v>5451.54</v>
      </c>
      <c r="C276">
        <v>297.55099999999999</v>
      </c>
      <c r="D276">
        <f t="shared" si="16"/>
        <v>5054.937015625751</v>
      </c>
      <c r="E276">
        <v>275</v>
      </c>
      <c r="F276">
        <v>16843.535</v>
      </c>
      <c r="G276">
        <v>242.45500000000001</v>
      </c>
      <c r="H276">
        <f t="shared" si="17"/>
        <v>16601.079999999998</v>
      </c>
      <c r="I276">
        <f t="shared" si="18"/>
        <v>1.0195950976378263</v>
      </c>
      <c r="K276">
        <v>54.8</v>
      </c>
      <c r="L276">
        <f t="shared" si="19"/>
        <v>0.10956170512459354</v>
      </c>
    </row>
    <row r="277" spans="1:12" x14ac:dyDescent="0.25">
      <c r="A277">
        <v>276</v>
      </c>
      <c r="B277">
        <v>5517.6940000000004</v>
      </c>
      <c r="C277">
        <v>298.37700000000001</v>
      </c>
      <c r="D277">
        <f t="shared" si="16"/>
        <v>5186.8050767922232</v>
      </c>
      <c r="E277">
        <v>276</v>
      </c>
      <c r="F277">
        <v>16612.940999999999</v>
      </c>
      <c r="G277">
        <v>228.85</v>
      </c>
      <c r="H277">
        <f t="shared" si="17"/>
        <v>16384.091</v>
      </c>
      <c r="I277">
        <f t="shared" si="18"/>
        <v>1.0062681983854083</v>
      </c>
      <c r="K277">
        <v>55</v>
      </c>
      <c r="L277">
        <f t="shared" si="19"/>
        <v>0.13850682359927599</v>
      </c>
    </row>
    <row r="278" spans="1:12" x14ac:dyDescent="0.25">
      <c r="A278">
        <v>277</v>
      </c>
      <c r="B278">
        <v>5469.4719999999998</v>
      </c>
      <c r="C278">
        <v>295.06400000000002</v>
      </c>
      <c r="D278">
        <f t="shared" si="16"/>
        <v>5106.4700010744227</v>
      </c>
      <c r="E278">
        <v>277</v>
      </c>
      <c r="F278">
        <v>16735.224999999999</v>
      </c>
      <c r="G278">
        <v>236.572</v>
      </c>
      <c r="H278">
        <f t="shared" si="17"/>
        <v>16498.652999999998</v>
      </c>
      <c r="I278">
        <f t="shared" si="18"/>
        <v>1.01330429805938</v>
      </c>
      <c r="K278">
        <v>55.2</v>
      </c>
      <c r="L278">
        <f t="shared" si="19"/>
        <v>0.12087322632215507</v>
      </c>
    </row>
    <row r="279" spans="1:12" x14ac:dyDescent="0.25">
      <c r="A279">
        <v>278</v>
      </c>
      <c r="B279">
        <v>5454.0829999999996</v>
      </c>
      <c r="C279">
        <v>301.54300000000001</v>
      </c>
      <c r="D279">
        <f t="shared" si="16"/>
        <v>5064.4345007808779</v>
      </c>
      <c r="E279">
        <v>278</v>
      </c>
      <c r="F279">
        <v>16800.990000000002</v>
      </c>
      <c r="G279">
        <v>235.70099999999999</v>
      </c>
      <c r="H279">
        <f t="shared" si="17"/>
        <v>16565.289000000001</v>
      </c>
      <c r="I279">
        <f t="shared" si="18"/>
        <v>1.0173969076321427</v>
      </c>
      <c r="K279">
        <v>55.4</v>
      </c>
      <c r="L279">
        <f t="shared" si="19"/>
        <v>0.11164640880943533</v>
      </c>
    </row>
    <row r="280" spans="1:12" x14ac:dyDescent="0.25">
      <c r="A280">
        <v>279</v>
      </c>
      <c r="B280">
        <v>5503.1660000000002</v>
      </c>
      <c r="C280">
        <v>292.16199999999998</v>
      </c>
      <c r="D280">
        <f t="shared" si="16"/>
        <v>5109.6758908711709</v>
      </c>
      <c r="E280">
        <v>279</v>
      </c>
      <c r="F280">
        <v>16837.963</v>
      </c>
      <c r="G280">
        <v>233.048</v>
      </c>
      <c r="H280">
        <f t="shared" si="17"/>
        <v>16604.915000000001</v>
      </c>
      <c r="I280">
        <f t="shared" si="18"/>
        <v>1.0198306333499272</v>
      </c>
      <c r="K280">
        <v>55.6</v>
      </c>
      <c r="L280">
        <f t="shared" si="19"/>
        <v>0.12157692105432001</v>
      </c>
    </row>
    <row r="281" spans="1:12" x14ac:dyDescent="0.25">
      <c r="A281">
        <v>280</v>
      </c>
      <c r="B281">
        <v>5420.8909999999996</v>
      </c>
      <c r="C281">
        <v>298.56200000000001</v>
      </c>
      <c r="D281">
        <f t="shared" si="16"/>
        <v>5041.6997377079942</v>
      </c>
      <c r="E281">
        <v>280</v>
      </c>
      <c r="F281">
        <v>16783.651999999998</v>
      </c>
      <c r="G281">
        <v>241.23</v>
      </c>
      <c r="H281">
        <f t="shared" si="17"/>
        <v>16542.421999999999</v>
      </c>
      <c r="I281">
        <f t="shared" si="18"/>
        <v>1.015992476047108</v>
      </c>
      <c r="K281">
        <v>55.8</v>
      </c>
      <c r="L281">
        <f t="shared" si="19"/>
        <v>0.1066561146865263</v>
      </c>
    </row>
    <row r="282" spans="1:12" x14ac:dyDescent="0.25">
      <c r="A282">
        <v>281</v>
      </c>
      <c r="B282">
        <v>5489.174</v>
      </c>
      <c r="C282">
        <v>296.07499999999999</v>
      </c>
      <c r="D282">
        <f t="shared" si="16"/>
        <v>5076.1229943556791</v>
      </c>
      <c r="E282">
        <v>281</v>
      </c>
      <c r="F282">
        <v>16894.311000000002</v>
      </c>
      <c r="G282">
        <v>237.07</v>
      </c>
      <c r="H282">
        <f t="shared" si="17"/>
        <v>16657.241000000002</v>
      </c>
      <c r="I282">
        <f t="shared" si="18"/>
        <v>1.0230443599917478</v>
      </c>
      <c r="K282">
        <v>56</v>
      </c>
      <c r="L282">
        <f t="shared" si="19"/>
        <v>0.11421204015580114</v>
      </c>
    </row>
    <row r="283" spans="1:12" x14ac:dyDescent="0.25">
      <c r="A283">
        <v>282</v>
      </c>
      <c r="B283">
        <v>5447.7550000000001</v>
      </c>
      <c r="C283">
        <v>296.642</v>
      </c>
      <c r="D283">
        <f t="shared" si="16"/>
        <v>5046.7418576412028</v>
      </c>
      <c r="E283">
        <v>282</v>
      </c>
      <c r="F283">
        <v>16850.572</v>
      </c>
      <c r="G283">
        <v>231.81299999999999</v>
      </c>
      <c r="H283">
        <f t="shared" si="17"/>
        <v>16618.759000000002</v>
      </c>
      <c r="I283">
        <f t="shared" si="18"/>
        <v>1.0206808957745224</v>
      </c>
      <c r="K283">
        <v>56.2</v>
      </c>
      <c r="L283">
        <f t="shared" si="19"/>
        <v>0.1077628630343771</v>
      </c>
    </row>
    <row r="284" spans="1:12" x14ac:dyDescent="0.25">
      <c r="A284">
        <v>283</v>
      </c>
      <c r="B284">
        <v>5448.5590000000002</v>
      </c>
      <c r="C284">
        <v>288.762</v>
      </c>
      <c r="D284">
        <f t="shared" si="16"/>
        <v>5070.6215637137293</v>
      </c>
      <c r="E284">
        <v>283</v>
      </c>
      <c r="F284">
        <v>16805.898000000001</v>
      </c>
      <c r="G284">
        <v>237.51900000000001</v>
      </c>
      <c r="H284">
        <f t="shared" si="17"/>
        <v>16568.379000000001</v>
      </c>
      <c r="I284">
        <f t="shared" si="18"/>
        <v>1.0175866873845263</v>
      </c>
      <c r="K284">
        <v>56.4</v>
      </c>
      <c r="L284">
        <f t="shared" si="19"/>
        <v>0.11300447283204669</v>
      </c>
    </row>
    <row r="285" spans="1:12" x14ac:dyDescent="0.25">
      <c r="A285">
        <v>284</v>
      </c>
      <c r="B285">
        <v>5460.2489999999998</v>
      </c>
      <c r="C285">
        <v>295.63799999999998</v>
      </c>
      <c r="D285">
        <f t="shared" si="16"/>
        <v>5022.0968645502689</v>
      </c>
      <c r="E285">
        <v>284</v>
      </c>
      <c r="F285">
        <v>16977.748</v>
      </c>
      <c r="G285">
        <v>233.67400000000001</v>
      </c>
      <c r="H285">
        <f t="shared" si="17"/>
        <v>16744.074000000001</v>
      </c>
      <c r="I285">
        <f t="shared" si="18"/>
        <v>1.0283774167033102</v>
      </c>
      <c r="K285">
        <v>56.6</v>
      </c>
      <c r="L285">
        <f t="shared" si="19"/>
        <v>0.10235327227741386</v>
      </c>
    </row>
    <row r="286" spans="1:12" x14ac:dyDescent="0.25">
      <c r="A286">
        <v>285</v>
      </c>
      <c r="B286">
        <v>5482.2079999999996</v>
      </c>
      <c r="C286">
        <v>298.27499999999998</v>
      </c>
      <c r="D286">
        <f t="shared" si="16"/>
        <v>5122.3867703431697</v>
      </c>
      <c r="E286">
        <v>285</v>
      </c>
      <c r="F286">
        <v>16713.508000000002</v>
      </c>
      <c r="G286">
        <v>235.845</v>
      </c>
      <c r="H286">
        <f t="shared" si="17"/>
        <v>16477.663</v>
      </c>
      <c r="I286">
        <f t="shared" si="18"/>
        <v>1.0120151469258747</v>
      </c>
      <c r="K286">
        <v>56.8</v>
      </c>
      <c r="L286">
        <f t="shared" si="19"/>
        <v>0.12436696671799251</v>
      </c>
    </row>
    <row r="287" spans="1:12" x14ac:dyDescent="0.25">
      <c r="A287">
        <v>286</v>
      </c>
      <c r="B287">
        <v>5266.192</v>
      </c>
      <c r="C287">
        <v>298.41500000000002</v>
      </c>
      <c r="D287">
        <f t="shared" si="16"/>
        <v>4904.4773745938073</v>
      </c>
      <c r="E287">
        <v>286</v>
      </c>
      <c r="F287">
        <v>16730.625</v>
      </c>
      <c r="G287">
        <v>238.44900000000001</v>
      </c>
      <c r="H287">
        <f t="shared" si="17"/>
        <v>16492.175999999999</v>
      </c>
      <c r="I287">
        <f t="shared" si="18"/>
        <v>1.0129064975881217</v>
      </c>
      <c r="K287">
        <v>57</v>
      </c>
      <c r="L287">
        <f t="shared" si="19"/>
        <v>7.6535723724670671E-2</v>
      </c>
    </row>
    <row r="288" spans="1:12" x14ac:dyDescent="0.25">
      <c r="A288">
        <v>287</v>
      </c>
      <c r="B288">
        <v>5350.9780000000001</v>
      </c>
      <c r="C288">
        <v>292.63</v>
      </c>
      <c r="D288">
        <f t="shared" si="16"/>
        <v>4964.6429102657585</v>
      </c>
      <c r="E288">
        <v>287</v>
      </c>
      <c r="F288">
        <v>16823.817999999999</v>
      </c>
      <c r="G288">
        <v>234.471</v>
      </c>
      <c r="H288">
        <f t="shared" si="17"/>
        <v>16589.346999999998</v>
      </c>
      <c r="I288">
        <f t="shared" si="18"/>
        <v>1.0188744873353288</v>
      </c>
      <c r="K288">
        <v>57.2</v>
      </c>
      <c r="L288">
        <f t="shared" si="19"/>
        <v>8.9742094871046035E-2</v>
      </c>
    </row>
    <row r="289" spans="1:12" x14ac:dyDescent="0.25">
      <c r="A289">
        <v>288</v>
      </c>
      <c r="B289">
        <v>5295.0069999999996</v>
      </c>
      <c r="C289">
        <v>293.83800000000002</v>
      </c>
      <c r="D289">
        <f t="shared" si="16"/>
        <v>4970.9243319993093</v>
      </c>
      <c r="E289">
        <v>288</v>
      </c>
      <c r="F289">
        <v>16616.498</v>
      </c>
      <c r="G289">
        <v>235.40100000000001</v>
      </c>
      <c r="H289">
        <f t="shared" si="17"/>
        <v>16381.097</v>
      </c>
      <c r="I289">
        <f t="shared" si="18"/>
        <v>1.0060843147030014</v>
      </c>
      <c r="K289">
        <v>57.4</v>
      </c>
      <c r="L289">
        <f t="shared" si="19"/>
        <v>9.1120870706974527E-2</v>
      </c>
    </row>
    <row r="290" spans="1:12" x14ac:dyDescent="0.25">
      <c r="A290">
        <v>289</v>
      </c>
      <c r="B290">
        <v>5182.9170000000004</v>
      </c>
      <c r="C290">
        <v>293.28300000000002</v>
      </c>
      <c r="D290">
        <f t="shared" si="16"/>
        <v>4870.6778190660862</v>
      </c>
      <c r="E290">
        <v>289</v>
      </c>
      <c r="F290">
        <v>16578.993999999999</v>
      </c>
      <c r="G290">
        <v>233.59399999999999</v>
      </c>
      <c r="H290">
        <f t="shared" si="17"/>
        <v>16345.4</v>
      </c>
      <c r="I290">
        <f t="shared" si="18"/>
        <v>1.0038918979325036</v>
      </c>
      <c r="K290">
        <v>57.6</v>
      </c>
      <c r="L290">
        <f t="shared" si="19"/>
        <v>6.9116701025107086E-2</v>
      </c>
    </row>
    <row r="291" spans="1:12" x14ac:dyDescent="0.25">
      <c r="A291">
        <v>290</v>
      </c>
      <c r="B291">
        <v>5126.6530000000002</v>
      </c>
      <c r="C291">
        <v>294.42599999999999</v>
      </c>
      <c r="D291">
        <f t="shared" si="16"/>
        <v>4803.0855241804866</v>
      </c>
      <c r="E291">
        <v>290</v>
      </c>
      <c r="F291">
        <v>16613.599999999999</v>
      </c>
      <c r="G291">
        <v>232.78100000000001</v>
      </c>
      <c r="H291">
        <f t="shared" si="17"/>
        <v>16380.818999999998</v>
      </c>
      <c r="I291">
        <f t="shared" si="18"/>
        <v>1.0060672406670264</v>
      </c>
      <c r="K291">
        <v>57.8</v>
      </c>
      <c r="L291">
        <f t="shared" si="19"/>
        <v>5.4280151779346357E-2</v>
      </c>
    </row>
    <row r="292" spans="1:12" x14ac:dyDescent="0.25">
      <c r="A292">
        <v>291</v>
      </c>
      <c r="B292">
        <v>5084.6940000000004</v>
      </c>
      <c r="C292">
        <v>289.67899999999997</v>
      </c>
      <c r="D292">
        <f t="shared" si="16"/>
        <v>4757.5866970038869</v>
      </c>
      <c r="E292">
        <v>291</v>
      </c>
      <c r="F292">
        <v>16643.743999999999</v>
      </c>
      <c r="G292">
        <v>233.62</v>
      </c>
      <c r="H292">
        <f t="shared" si="17"/>
        <v>16410.124</v>
      </c>
      <c r="I292">
        <f t="shared" si="18"/>
        <v>1.0078670774448912</v>
      </c>
      <c r="K292">
        <v>58</v>
      </c>
      <c r="L292">
        <f t="shared" si="19"/>
        <v>4.4293131939696043E-2</v>
      </c>
    </row>
    <row r="293" spans="1:12" x14ac:dyDescent="0.25">
      <c r="A293">
        <v>292</v>
      </c>
      <c r="B293">
        <v>5028.2939999999999</v>
      </c>
      <c r="C293">
        <v>287.24200000000002</v>
      </c>
      <c r="D293">
        <f t="shared" si="16"/>
        <v>4774.4572987945121</v>
      </c>
      <c r="E293">
        <v>292</v>
      </c>
      <c r="F293">
        <v>16398.668000000001</v>
      </c>
      <c r="G293">
        <v>230.55600000000001</v>
      </c>
      <c r="H293">
        <f t="shared" si="17"/>
        <v>16168.112000000001</v>
      </c>
      <c r="I293">
        <f t="shared" si="18"/>
        <v>0.99300333070253943</v>
      </c>
      <c r="K293">
        <v>58.2</v>
      </c>
      <c r="L293">
        <f t="shared" si="19"/>
        <v>4.7996239145863061E-2</v>
      </c>
    </row>
    <row r="294" spans="1:12" x14ac:dyDescent="0.25">
      <c r="A294">
        <v>293</v>
      </c>
      <c r="B294">
        <v>5065.4340000000002</v>
      </c>
      <c r="C294">
        <v>291.32100000000003</v>
      </c>
      <c r="D294">
        <f t="shared" si="16"/>
        <v>4735.8928876036616</v>
      </c>
      <c r="E294">
        <v>293</v>
      </c>
      <c r="F294">
        <v>16646.080000000002</v>
      </c>
      <c r="G294">
        <v>232.64699999999999</v>
      </c>
      <c r="H294">
        <f t="shared" si="17"/>
        <v>16413.433000000001</v>
      </c>
      <c r="I294">
        <f t="shared" si="18"/>
        <v>1.00807030760691</v>
      </c>
      <c r="K294">
        <v>58.4</v>
      </c>
      <c r="L294">
        <f t="shared" si="19"/>
        <v>3.9531327771937838E-2</v>
      </c>
    </row>
    <row r="295" spans="1:12" x14ac:dyDescent="0.25">
      <c r="A295">
        <v>294</v>
      </c>
      <c r="B295">
        <v>4994.9579999999996</v>
      </c>
      <c r="C295">
        <v>290.18099999999998</v>
      </c>
      <c r="D295">
        <f t="shared" si="16"/>
        <v>4740.5212499832724</v>
      </c>
      <c r="E295">
        <v>294</v>
      </c>
      <c r="F295">
        <v>16392.252</v>
      </c>
      <c r="G295">
        <v>232.989</v>
      </c>
      <c r="H295">
        <f t="shared" si="17"/>
        <v>16159.263000000001</v>
      </c>
      <c r="I295">
        <f t="shared" si="18"/>
        <v>0.99245984816893329</v>
      </c>
      <c r="K295">
        <v>58.6</v>
      </c>
      <c r="L295">
        <f t="shared" si="19"/>
        <v>4.0547256088745896E-2</v>
      </c>
    </row>
    <row r="296" spans="1:12" x14ac:dyDescent="0.25">
      <c r="A296">
        <v>295</v>
      </c>
      <c r="B296">
        <v>5116.3320000000003</v>
      </c>
      <c r="C296">
        <v>288.125</v>
      </c>
      <c r="D296">
        <f t="shared" si="16"/>
        <v>4790.0689219710885</v>
      </c>
      <c r="E296">
        <v>295</v>
      </c>
      <c r="F296">
        <v>16647.421999999999</v>
      </c>
      <c r="G296">
        <v>235.75399999999999</v>
      </c>
      <c r="H296">
        <f t="shared" si="17"/>
        <v>16411.667999999998</v>
      </c>
      <c r="I296">
        <f t="shared" si="18"/>
        <v>1.0079619059036875</v>
      </c>
      <c r="K296">
        <v>58.8</v>
      </c>
      <c r="L296">
        <f t="shared" si="19"/>
        <v>5.1422999791548449E-2</v>
      </c>
    </row>
    <row r="297" spans="1:12" x14ac:dyDescent="0.25">
      <c r="A297">
        <v>296</v>
      </c>
      <c r="B297">
        <v>5026.4080000000004</v>
      </c>
      <c r="C297">
        <v>295.09800000000001</v>
      </c>
      <c r="D297">
        <f t="shared" si="16"/>
        <v>4722.7185076317201</v>
      </c>
      <c r="E297">
        <v>296</v>
      </c>
      <c r="F297">
        <v>16543.651999999998</v>
      </c>
      <c r="G297">
        <v>232</v>
      </c>
      <c r="H297">
        <f t="shared" si="17"/>
        <v>16311.651999999998</v>
      </c>
      <c r="I297">
        <f t="shared" si="18"/>
        <v>1.0018191836660171</v>
      </c>
      <c r="K297">
        <v>59</v>
      </c>
      <c r="L297">
        <f t="shared" si="19"/>
        <v>3.6639543470681372E-2</v>
      </c>
    </row>
    <row r="298" spans="1:12" x14ac:dyDescent="0.25">
      <c r="A298">
        <v>297</v>
      </c>
      <c r="B298">
        <v>5060.9809999999998</v>
      </c>
      <c r="C298">
        <v>293.92099999999999</v>
      </c>
      <c r="D298">
        <f t="shared" si="16"/>
        <v>4778.8583133044049</v>
      </c>
      <c r="E298">
        <v>297</v>
      </c>
      <c r="F298">
        <v>16475.043000000001</v>
      </c>
      <c r="G298">
        <v>233.209</v>
      </c>
      <c r="H298">
        <f t="shared" si="17"/>
        <v>16241.834000000001</v>
      </c>
      <c r="I298">
        <f t="shared" si="18"/>
        <v>0.99753114394047659</v>
      </c>
      <c r="K298">
        <v>59.2</v>
      </c>
      <c r="L298">
        <f t="shared" si="19"/>
        <v>4.8962264468983767E-2</v>
      </c>
    </row>
    <row r="299" spans="1:12" x14ac:dyDescent="0.25">
      <c r="A299">
        <v>298</v>
      </c>
      <c r="B299">
        <v>4990.2420000000002</v>
      </c>
      <c r="C299">
        <v>290.517</v>
      </c>
      <c r="D299">
        <f t="shared" si="16"/>
        <v>4746.3476715396091</v>
      </c>
      <c r="E299">
        <v>298</v>
      </c>
      <c r="F299">
        <v>16356.369000000001</v>
      </c>
      <c r="G299">
        <v>234.273</v>
      </c>
      <c r="H299">
        <f t="shared" si="17"/>
        <v>16122.096000000001</v>
      </c>
      <c r="I299">
        <f t="shared" si="18"/>
        <v>0.99017714782691313</v>
      </c>
      <c r="K299">
        <v>59.4</v>
      </c>
      <c r="L299">
        <f t="shared" si="19"/>
        <v>4.1826159113024911E-2</v>
      </c>
    </row>
    <row r="300" spans="1:12" x14ac:dyDescent="0.25">
      <c r="A300">
        <v>299</v>
      </c>
      <c r="B300">
        <v>5057.9279999999999</v>
      </c>
      <c r="C300">
        <v>287.98500000000001</v>
      </c>
      <c r="D300">
        <f t="shared" si="16"/>
        <v>4757.538126005742</v>
      </c>
      <c r="E300">
        <v>299</v>
      </c>
      <c r="F300">
        <v>16557.116999999998</v>
      </c>
      <c r="G300">
        <v>232.631</v>
      </c>
      <c r="H300">
        <f t="shared" si="17"/>
        <v>16324.485999999999</v>
      </c>
      <c r="I300">
        <f t="shared" si="18"/>
        <v>1.0026074145210631</v>
      </c>
      <c r="K300">
        <v>59.6</v>
      </c>
      <c r="L300">
        <f t="shared" si="19"/>
        <v>4.428247057648723E-2</v>
      </c>
    </row>
    <row r="301" spans="1:12" x14ac:dyDescent="0.25">
      <c r="A301">
        <v>300</v>
      </c>
      <c r="B301">
        <v>5076.0110000000004</v>
      </c>
      <c r="C301">
        <v>291.21899999999999</v>
      </c>
      <c r="D301">
        <f t="shared" si="16"/>
        <v>4788.401084313241</v>
      </c>
      <c r="E301">
        <v>300</v>
      </c>
      <c r="F301">
        <v>16501.557000000001</v>
      </c>
      <c r="G301">
        <v>231.797</v>
      </c>
      <c r="H301">
        <f t="shared" si="17"/>
        <v>16269.76</v>
      </c>
      <c r="I301">
        <f t="shared" si="18"/>
        <v>0.99924628612981814</v>
      </c>
      <c r="K301">
        <v>59.8</v>
      </c>
      <c r="L301">
        <f t="shared" si="19"/>
        <v>5.1056908425861434E-2</v>
      </c>
    </row>
    <row r="302" spans="1:12" x14ac:dyDescent="0.25">
      <c r="A302">
        <v>301</v>
      </c>
      <c r="B302">
        <v>4983.8190000000004</v>
      </c>
      <c r="C302">
        <v>296.05700000000002</v>
      </c>
      <c r="D302">
        <f t="shared" si="16"/>
        <v>4698.9355843435678</v>
      </c>
      <c r="E302">
        <v>301</v>
      </c>
      <c r="F302">
        <v>16478.203000000001</v>
      </c>
      <c r="G302">
        <v>234.88800000000001</v>
      </c>
      <c r="H302">
        <f t="shared" si="17"/>
        <v>16243.315000000001</v>
      </c>
      <c r="I302">
        <f t="shared" si="18"/>
        <v>0.99762210310335042</v>
      </c>
      <c r="K302">
        <v>60</v>
      </c>
      <c r="L302">
        <f t="shared" si="19"/>
        <v>3.141917755219862E-2</v>
      </c>
    </row>
    <row r="303" spans="1:12" x14ac:dyDescent="0.25">
      <c r="A303">
        <v>302</v>
      </c>
      <c r="B303">
        <v>4967.5810000000001</v>
      </c>
      <c r="C303">
        <v>284.69799999999998</v>
      </c>
      <c r="D303">
        <f t="shared" si="16"/>
        <v>4657.2180073690361</v>
      </c>
      <c r="E303">
        <v>302</v>
      </c>
      <c r="F303">
        <v>16610.32</v>
      </c>
      <c r="G303">
        <v>238.56100000000001</v>
      </c>
      <c r="H303">
        <f t="shared" si="17"/>
        <v>16371.759</v>
      </c>
      <c r="I303">
        <f t="shared" si="18"/>
        <v>1.0055107990629502</v>
      </c>
      <c r="K303">
        <v>60.2</v>
      </c>
      <c r="L303">
        <f t="shared" si="19"/>
        <v>2.2262144398582175E-2</v>
      </c>
    </row>
    <row r="304" spans="1:12" x14ac:dyDescent="0.25">
      <c r="A304">
        <v>303</v>
      </c>
      <c r="B304">
        <v>5107.1400000000003</v>
      </c>
      <c r="C304">
        <v>290.37700000000001</v>
      </c>
      <c r="D304">
        <f t="shared" si="16"/>
        <v>4814.0180492708823</v>
      </c>
      <c r="E304">
        <v>303</v>
      </c>
      <c r="F304">
        <v>16522.273000000001</v>
      </c>
      <c r="G304">
        <v>230.95699999999999</v>
      </c>
      <c r="H304">
        <f t="shared" si="17"/>
        <v>16291.316000000001</v>
      </c>
      <c r="I304">
        <f t="shared" si="18"/>
        <v>1.0005701995092298</v>
      </c>
      <c r="K304">
        <v>60.4</v>
      </c>
      <c r="L304">
        <f t="shared" si="19"/>
        <v>5.6679847590217956E-2</v>
      </c>
    </row>
    <row r="305" spans="1:12" x14ac:dyDescent="0.25">
      <c r="A305">
        <v>304</v>
      </c>
      <c r="B305">
        <v>5026.3509999999997</v>
      </c>
      <c r="C305">
        <v>287.91699999999997</v>
      </c>
      <c r="D305">
        <f t="shared" si="16"/>
        <v>4708.7365104580394</v>
      </c>
      <c r="E305">
        <v>304</v>
      </c>
      <c r="F305">
        <v>16615.907999999999</v>
      </c>
      <c r="G305">
        <v>231.18700000000001</v>
      </c>
      <c r="H305">
        <f t="shared" si="17"/>
        <v>16384.720999999998</v>
      </c>
      <c r="I305">
        <f t="shared" si="18"/>
        <v>1.0063068913446318</v>
      </c>
      <c r="K305">
        <v>60.6</v>
      </c>
      <c r="L305">
        <f t="shared" si="19"/>
        <v>3.3570486709515013E-2</v>
      </c>
    </row>
    <row r="306" spans="1:12" x14ac:dyDescent="0.25">
      <c r="A306">
        <v>305</v>
      </c>
      <c r="B306">
        <v>5055.7700000000004</v>
      </c>
      <c r="C306">
        <v>288.82299999999998</v>
      </c>
      <c r="D306">
        <f t="shared" si="16"/>
        <v>4735.5837786956208</v>
      </c>
      <c r="E306">
        <v>305</v>
      </c>
      <c r="F306">
        <v>16623.625</v>
      </c>
      <c r="G306">
        <v>233.75899999999999</v>
      </c>
      <c r="H306">
        <f t="shared" si="17"/>
        <v>16389.866000000002</v>
      </c>
      <c r="I306">
        <f t="shared" si="18"/>
        <v>1.0066228838449602</v>
      </c>
      <c r="K306">
        <v>60.8</v>
      </c>
      <c r="L306">
        <f t="shared" si="19"/>
        <v>3.9463478181326769E-2</v>
      </c>
    </row>
    <row r="307" spans="1:12" x14ac:dyDescent="0.25">
      <c r="A307">
        <v>306</v>
      </c>
      <c r="B307">
        <v>5120.8119999999999</v>
      </c>
      <c r="C307">
        <v>294.97000000000003</v>
      </c>
      <c r="D307">
        <f t="shared" si="16"/>
        <v>4853.247201565644</v>
      </c>
      <c r="E307">
        <v>306</v>
      </c>
      <c r="F307">
        <v>16418.080000000002</v>
      </c>
      <c r="G307">
        <v>227.989</v>
      </c>
      <c r="H307">
        <f t="shared" si="17"/>
        <v>16190.091000000002</v>
      </c>
      <c r="I307">
        <f t="shared" si="18"/>
        <v>0.994353223640287</v>
      </c>
      <c r="K307">
        <v>61</v>
      </c>
      <c r="L307">
        <f t="shared" si="19"/>
        <v>6.5290670034932413E-2</v>
      </c>
    </row>
    <row r="308" spans="1:12" x14ac:dyDescent="0.25">
      <c r="A308">
        <v>307</v>
      </c>
      <c r="B308">
        <v>4992.4639999999999</v>
      </c>
      <c r="C308">
        <v>296.113</v>
      </c>
      <c r="D308">
        <f t="shared" si="16"/>
        <v>4659.0389851539012</v>
      </c>
      <c r="E308">
        <v>307</v>
      </c>
      <c r="F308">
        <v>16641.053</v>
      </c>
      <c r="G308">
        <v>228.626</v>
      </c>
      <c r="H308">
        <f t="shared" si="17"/>
        <v>16412.427</v>
      </c>
      <c r="I308">
        <f t="shared" si="18"/>
        <v>1.008008521706943</v>
      </c>
      <c r="K308">
        <v>61.2</v>
      </c>
      <c r="L308">
        <f t="shared" si="19"/>
        <v>2.2661850113949798E-2</v>
      </c>
    </row>
    <row r="309" spans="1:12" x14ac:dyDescent="0.25">
      <c r="A309">
        <v>308</v>
      </c>
      <c r="B309">
        <v>5100.7809999999999</v>
      </c>
      <c r="C309">
        <v>293.86</v>
      </c>
      <c r="D309">
        <f t="shared" si="16"/>
        <v>4829.1638183051709</v>
      </c>
      <c r="E309">
        <v>308</v>
      </c>
      <c r="F309">
        <v>16436.620999999999</v>
      </c>
      <c r="G309">
        <v>229.583</v>
      </c>
      <c r="H309">
        <f t="shared" si="17"/>
        <v>16207.037999999999</v>
      </c>
      <c r="I309">
        <f t="shared" si="18"/>
        <v>0.99539406424340826</v>
      </c>
      <c r="K309">
        <v>61.4</v>
      </c>
      <c r="L309">
        <f t="shared" si="19"/>
        <v>6.0004352972413751E-2</v>
      </c>
    </row>
    <row r="310" spans="1:12" x14ac:dyDescent="0.25">
      <c r="A310">
        <v>309</v>
      </c>
      <c r="B310">
        <v>5016.4870000000001</v>
      </c>
      <c r="C310">
        <v>287.66800000000001</v>
      </c>
      <c r="D310">
        <f t="shared" si="16"/>
        <v>4750.1051571038734</v>
      </c>
      <c r="E310">
        <v>309</v>
      </c>
      <c r="F310">
        <v>16446.973000000002</v>
      </c>
      <c r="G310">
        <v>237.904</v>
      </c>
      <c r="H310">
        <f t="shared" si="17"/>
        <v>16209.069000000001</v>
      </c>
      <c r="I310">
        <f t="shared" si="18"/>
        <v>0.99551880297385864</v>
      </c>
      <c r="K310">
        <v>61.6</v>
      </c>
      <c r="L310">
        <f t="shared" si="19"/>
        <v>4.265092944681511E-2</v>
      </c>
    </row>
    <row r="311" spans="1:12" x14ac:dyDescent="0.25">
      <c r="A311">
        <v>310</v>
      </c>
      <c r="B311">
        <v>4981.4409999999998</v>
      </c>
      <c r="C311">
        <v>287.226</v>
      </c>
      <c r="D311">
        <f t="shared" si="16"/>
        <v>4670.5225125910119</v>
      </c>
      <c r="E311">
        <v>310</v>
      </c>
      <c r="F311">
        <v>16590.599999999999</v>
      </c>
      <c r="G311">
        <v>225.97300000000001</v>
      </c>
      <c r="H311">
        <f t="shared" si="17"/>
        <v>16364.626999999999</v>
      </c>
      <c r="I311">
        <f t="shared" si="18"/>
        <v>1.0050727701975779</v>
      </c>
      <c r="K311">
        <v>61.8</v>
      </c>
      <c r="L311">
        <f t="shared" si="19"/>
        <v>2.518249127022509E-2</v>
      </c>
    </row>
    <row r="312" spans="1:12" x14ac:dyDescent="0.25">
      <c r="A312">
        <v>311</v>
      </c>
      <c r="B312">
        <v>5029.2420000000002</v>
      </c>
      <c r="C312">
        <v>291.55900000000003</v>
      </c>
      <c r="D312">
        <f t="shared" si="16"/>
        <v>4683.6451385696555</v>
      </c>
      <c r="E312">
        <v>311</v>
      </c>
      <c r="F312">
        <v>16703.175999999999</v>
      </c>
      <c r="G312">
        <v>233.28899999999999</v>
      </c>
      <c r="H312">
        <f t="shared" si="17"/>
        <v>16469.886999999999</v>
      </c>
      <c r="I312">
        <f t="shared" si="18"/>
        <v>1.0115375652577401</v>
      </c>
      <c r="K312">
        <v>62</v>
      </c>
      <c r="L312">
        <f t="shared" si="19"/>
        <v>2.8062915538928583E-2</v>
      </c>
    </row>
    <row r="313" spans="1:12" x14ac:dyDescent="0.25">
      <c r="A313">
        <v>312</v>
      </c>
      <c r="B313">
        <v>5089.1769999999997</v>
      </c>
      <c r="C313">
        <v>288.26400000000001</v>
      </c>
      <c r="D313">
        <f t="shared" si="16"/>
        <v>4835.584384744433</v>
      </c>
      <c r="E313">
        <v>312</v>
      </c>
      <c r="F313">
        <v>16394.849999999999</v>
      </c>
      <c r="G313">
        <v>229.56100000000001</v>
      </c>
      <c r="H313">
        <f t="shared" si="17"/>
        <v>16165.288999999999</v>
      </c>
      <c r="I313">
        <f t="shared" si="18"/>
        <v>0.99282994939477909</v>
      </c>
      <c r="K313">
        <v>62.2</v>
      </c>
      <c r="L313">
        <f t="shared" si="19"/>
        <v>6.141367115465652E-2</v>
      </c>
    </row>
    <row r="314" spans="1:12" x14ac:dyDescent="0.25">
      <c r="A314">
        <v>313</v>
      </c>
      <c r="B314">
        <v>5001.2830000000004</v>
      </c>
      <c r="C314">
        <v>294.84500000000003</v>
      </c>
      <c r="D314">
        <f t="shared" si="16"/>
        <v>4701.7157890618855</v>
      </c>
      <c r="E314">
        <v>313</v>
      </c>
      <c r="F314">
        <v>16532.138999999999</v>
      </c>
      <c r="G314">
        <v>233.75399999999999</v>
      </c>
      <c r="H314">
        <f t="shared" si="17"/>
        <v>16298.384999999998</v>
      </c>
      <c r="I314">
        <f t="shared" si="18"/>
        <v>1.0010043590786795</v>
      </c>
      <c r="K314">
        <v>62.4</v>
      </c>
      <c r="L314">
        <f t="shared" si="19"/>
        <v>3.2029434154470078E-2</v>
      </c>
    </row>
    <row r="315" spans="1:12" x14ac:dyDescent="0.25">
      <c r="A315">
        <v>314</v>
      </c>
      <c r="B315">
        <v>5039.8</v>
      </c>
      <c r="C315">
        <v>297.02300000000002</v>
      </c>
      <c r="D315">
        <f t="shared" si="16"/>
        <v>4690.4991514452104</v>
      </c>
      <c r="E315">
        <v>314</v>
      </c>
      <c r="F315">
        <v>16701.368999999999</v>
      </c>
      <c r="G315">
        <v>237.86600000000001</v>
      </c>
      <c r="H315">
        <f t="shared" si="17"/>
        <v>16463.502999999997</v>
      </c>
      <c r="I315">
        <f t="shared" si="18"/>
        <v>1.0111454766042718</v>
      </c>
      <c r="K315">
        <v>62.6</v>
      </c>
      <c r="L315">
        <f t="shared" si="19"/>
        <v>2.9567375473768181E-2</v>
      </c>
    </row>
    <row r="316" spans="1:12" x14ac:dyDescent="0.25">
      <c r="A316">
        <v>315</v>
      </c>
      <c r="B316">
        <v>5059.7290000000003</v>
      </c>
      <c r="C316">
        <v>292.37</v>
      </c>
      <c r="D316">
        <f t="shared" si="16"/>
        <v>4771.5024780268814</v>
      </c>
      <c r="E316">
        <v>315</v>
      </c>
      <c r="F316">
        <v>16500.684000000001</v>
      </c>
      <c r="G316">
        <v>232.791</v>
      </c>
      <c r="H316">
        <f t="shared" si="17"/>
        <v>16267.893000000002</v>
      </c>
      <c r="I316">
        <f t="shared" si="18"/>
        <v>0.9991316198522453</v>
      </c>
      <c r="K316">
        <v>62.8</v>
      </c>
      <c r="L316">
        <f t="shared" si="19"/>
        <v>4.7347654216093348E-2</v>
      </c>
    </row>
    <row r="317" spans="1:12" x14ac:dyDescent="0.25">
      <c r="A317">
        <v>316</v>
      </c>
      <c r="B317">
        <v>5110.34</v>
      </c>
      <c r="C317">
        <v>286.649</v>
      </c>
      <c r="D317">
        <f t="shared" si="16"/>
        <v>4819.4443187670986</v>
      </c>
      <c r="E317">
        <v>316</v>
      </c>
      <c r="F317">
        <v>16527.298999999999</v>
      </c>
      <c r="G317">
        <v>230.92</v>
      </c>
      <c r="H317">
        <f t="shared" si="17"/>
        <v>16296.378999999999</v>
      </c>
      <c r="I317">
        <f t="shared" si="18"/>
        <v>1.000881155783119</v>
      </c>
      <c r="K317">
        <v>63</v>
      </c>
      <c r="L317">
        <f t="shared" si="19"/>
        <v>5.7870916997428364E-2</v>
      </c>
    </row>
    <row r="318" spans="1:12" x14ac:dyDescent="0.25">
      <c r="A318">
        <v>317</v>
      </c>
      <c r="B318">
        <v>4993.8530000000001</v>
      </c>
      <c r="C318">
        <v>288.01100000000002</v>
      </c>
      <c r="D318">
        <f t="shared" si="16"/>
        <v>4663.2138574046076</v>
      </c>
      <c r="E318">
        <v>317</v>
      </c>
      <c r="F318">
        <v>16660.84</v>
      </c>
      <c r="G318">
        <v>229.96799999999999</v>
      </c>
      <c r="H318">
        <f t="shared" si="17"/>
        <v>16430.871999999999</v>
      </c>
      <c r="I318">
        <f t="shared" si="18"/>
        <v>1.0091413655686634</v>
      </c>
      <c r="K318">
        <v>63.2</v>
      </c>
      <c r="L318">
        <f t="shared" si="19"/>
        <v>2.3578237075617542E-2</v>
      </c>
    </row>
    <row r="319" spans="1:12" x14ac:dyDescent="0.25">
      <c r="A319">
        <v>318</v>
      </c>
      <c r="B319">
        <v>5093.9549999999999</v>
      </c>
      <c r="C319">
        <v>291.8</v>
      </c>
      <c r="D319">
        <f t="shared" si="16"/>
        <v>4770.1582037667231</v>
      </c>
      <c r="E319">
        <v>318</v>
      </c>
      <c r="F319">
        <v>16621.129000000001</v>
      </c>
      <c r="G319">
        <v>229.88200000000001</v>
      </c>
      <c r="H319">
        <f t="shared" si="17"/>
        <v>16391.246999999999</v>
      </c>
      <c r="I319">
        <f t="shared" si="18"/>
        <v>1.0067077012682746</v>
      </c>
      <c r="K319">
        <v>63.4</v>
      </c>
      <c r="L319">
        <f t="shared" si="19"/>
        <v>4.7052585210160015E-2</v>
      </c>
    </row>
    <row r="320" spans="1:12" x14ac:dyDescent="0.25">
      <c r="A320">
        <v>319</v>
      </c>
      <c r="B320">
        <v>5033.2299999999996</v>
      </c>
      <c r="C320">
        <v>298.404</v>
      </c>
      <c r="D320">
        <f t="shared" si="16"/>
        <v>4689.1228359266925</v>
      </c>
      <c r="E320">
        <v>319</v>
      </c>
      <c r="F320">
        <v>16674.363000000001</v>
      </c>
      <c r="G320">
        <v>233.636</v>
      </c>
      <c r="H320">
        <f t="shared" si="17"/>
        <v>16440.727000000003</v>
      </c>
      <c r="I320">
        <f t="shared" si="18"/>
        <v>1.0097466340022365</v>
      </c>
      <c r="K320">
        <v>63.6</v>
      </c>
      <c r="L320">
        <f t="shared" si="19"/>
        <v>2.926527339241769E-2</v>
      </c>
    </row>
    <row r="321" spans="1:12" x14ac:dyDescent="0.25">
      <c r="A321">
        <v>320</v>
      </c>
      <c r="B321">
        <v>5061.1509999999998</v>
      </c>
      <c r="C321">
        <v>293.82299999999998</v>
      </c>
      <c r="D321">
        <f t="shared" si="16"/>
        <v>4658.5216045389325</v>
      </c>
      <c r="E321">
        <v>320</v>
      </c>
      <c r="F321">
        <v>16901.599999999999</v>
      </c>
      <c r="G321">
        <v>239.27799999999999</v>
      </c>
      <c r="H321">
        <f t="shared" si="17"/>
        <v>16662.322</v>
      </c>
      <c r="I321">
        <f t="shared" si="18"/>
        <v>1.0233564217787579</v>
      </c>
      <c r="K321">
        <v>63.8</v>
      </c>
      <c r="L321">
        <f t="shared" si="19"/>
        <v>2.2548284758819051E-2</v>
      </c>
    </row>
    <row r="322" spans="1:12" x14ac:dyDescent="0.25">
      <c r="A322">
        <v>321</v>
      </c>
      <c r="B322">
        <v>5028.1769999999997</v>
      </c>
      <c r="C322">
        <v>286.36599999999999</v>
      </c>
      <c r="D322">
        <f t="shared" ref="D322:D385" si="20">(B322-C322)/I322</f>
        <v>4631.3355719735282</v>
      </c>
      <c r="E322">
        <v>321</v>
      </c>
      <c r="F322">
        <v>16904.609</v>
      </c>
      <c r="G322">
        <v>234.18700000000001</v>
      </c>
      <c r="H322">
        <f t="shared" ref="H322:H385" si="21">F322-G322</f>
        <v>16670.421999999999</v>
      </c>
      <c r="I322">
        <f t="shared" ref="I322:I385" si="22">H322/AVERAGE(H:H)</f>
        <v>1.0238539026830644</v>
      </c>
      <c r="K322">
        <v>64</v>
      </c>
      <c r="L322">
        <f t="shared" ref="L322:L385" si="23">(D322-$J$2)/$J$2</f>
        <v>1.6580934313977037E-2</v>
      </c>
    </row>
    <row r="323" spans="1:12" x14ac:dyDescent="0.25">
      <c r="A323">
        <v>322</v>
      </c>
      <c r="B323">
        <v>5057.0219999999999</v>
      </c>
      <c r="C323">
        <v>284.57</v>
      </c>
      <c r="D323">
        <f t="shared" si="20"/>
        <v>4715.3838599251367</v>
      </c>
      <c r="E323">
        <v>322</v>
      </c>
      <c r="F323">
        <v>16712.294999999998</v>
      </c>
      <c r="G323">
        <v>233.209</v>
      </c>
      <c r="H323">
        <f t="shared" si="21"/>
        <v>16479.085999999999</v>
      </c>
      <c r="I323">
        <f t="shared" si="22"/>
        <v>1.0121025438798039</v>
      </c>
      <c r="K323">
        <v>64.2</v>
      </c>
      <c r="L323">
        <f t="shared" si="23"/>
        <v>3.5029583902313255E-2</v>
      </c>
    </row>
    <row r="324" spans="1:12" x14ac:dyDescent="0.25">
      <c r="A324">
        <v>323</v>
      </c>
      <c r="B324">
        <v>5120.0379999999996</v>
      </c>
      <c r="C324">
        <v>285.78100000000001</v>
      </c>
      <c r="D324">
        <f t="shared" si="20"/>
        <v>4706.3656224490032</v>
      </c>
      <c r="E324">
        <v>323</v>
      </c>
      <c r="F324">
        <v>16956.664000000001</v>
      </c>
      <c r="G324">
        <v>232.18199999999999</v>
      </c>
      <c r="H324">
        <f t="shared" si="21"/>
        <v>16724.482</v>
      </c>
      <c r="I324">
        <f t="shared" si="22"/>
        <v>1.0271741270888441</v>
      </c>
      <c r="K324">
        <v>64.400000000000006</v>
      </c>
      <c r="L324">
        <f t="shared" si="23"/>
        <v>3.3050075370296771E-2</v>
      </c>
    </row>
    <row r="325" spans="1:12" x14ac:dyDescent="0.25">
      <c r="A325">
        <v>324</v>
      </c>
      <c r="B325">
        <v>5043.0339999999997</v>
      </c>
      <c r="C325">
        <v>285.113</v>
      </c>
      <c r="D325">
        <f t="shared" si="20"/>
        <v>4693.2899508085102</v>
      </c>
      <c r="E325">
        <v>324</v>
      </c>
      <c r="F325">
        <v>16744.123</v>
      </c>
      <c r="G325">
        <v>237.87200000000001</v>
      </c>
      <c r="H325">
        <f t="shared" si="21"/>
        <v>16506.251</v>
      </c>
      <c r="I325">
        <f t="shared" si="22"/>
        <v>1.013770947431099</v>
      </c>
      <c r="K325">
        <v>64.599999999999994</v>
      </c>
      <c r="L325">
        <f t="shared" si="23"/>
        <v>3.0179957606964205E-2</v>
      </c>
    </row>
    <row r="326" spans="1:12" x14ac:dyDescent="0.25">
      <c r="A326">
        <v>325</v>
      </c>
      <c r="B326">
        <v>5157.509</v>
      </c>
      <c r="C326">
        <v>292.64499999999998</v>
      </c>
      <c r="D326">
        <f t="shared" si="20"/>
        <v>4800.4085712060078</v>
      </c>
      <c r="E326">
        <v>325</v>
      </c>
      <c r="F326">
        <v>16727.893</v>
      </c>
      <c r="G326">
        <v>227.24100000000001</v>
      </c>
      <c r="H326">
        <f t="shared" si="21"/>
        <v>16500.651999999998</v>
      </c>
      <c r="I326">
        <f t="shared" si="22"/>
        <v>1.0134270714331715</v>
      </c>
      <c r="K326">
        <v>64.8</v>
      </c>
      <c r="L326">
        <f t="shared" si="23"/>
        <v>5.3692558996742044E-2</v>
      </c>
    </row>
    <row r="327" spans="1:12" x14ac:dyDescent="0.25">
      <c r="A327">
        <v>326</v>
      </c>
      <c r="B327">
        <v>5021.8599999999997</v>
      </c>
      <c r="C327">
        <v>288.875</v>
      </c>
      <c r="D327">
        <f t="shared" si="20"/>
        <v>4613.5790517109726</v>
      </c>
      <c r="E327">
        <v>326</v>
      </c>
      <c r="F327">
        <v>16938.513999999999</v>
      </c>
      <c r="G327">
        <v>235.08</v>
      </c>
      <c r="H327">
        <f t="shared" si="21"/>
        <v>16703.433999999997</v>
      </c>
      <c r="I327">
        <f t="shared" si="22"/>
        <v>1.0258814137463939</v>
      </c>
      <c r="K327">
        <v>65</v>
      </c>
      <c r="L327">
        <f t="shared" si="23"/>
        <v>1.2683367472155239E-2</v>
      </c>
    </row>
    <row r="328" spans="1:12" x14ac:dyDescent="0.25">
      <c r="A328">
        <v>327</v>
      </c>
      <c r="B328">
        <v>5037.7129999999997</v>
      </c>
      <c r="C328">
        <v>288.84899999999999</v>
      </c>
      <c r="D328">
        <f t="shared" si="20"/>
        <v>4682.6776630868117</v>
      </c>
      <c r="E328">
        <v>327</v>
      </c>
      <c r="F328">
        <v>16748.925999999999</v>
      </c>
      <c r="G328">
        <v>236.75899999999999</v>
      </c>
      <c r="H328">
        <f t="shared" si="21"/>
        <v>16512.167000000001</v>
      </c>
      <c r="I328">
        <f t="shared" si="22"/>
        <v>1.0141342927434296</v>
      </c>
      <c r="K328">
        <v>65.2</v>
      </c>
      <c r="L328">
        <f t="shared" si="23"/>
        <v>2.7850554090488745E-2</v>
      </c>
    </row>
    <row r="329" spans="1:12" x14ac:dyDescent="0.25">
      <c r="A329">
        <v>328</v>
      </c>
      <c r="B329">
        <v>5003.7960000000003</v>
      </c>
      <c r="C329">
        <v>288.86</v>
      </c>
      <c r="D329">
        <f t="shared" si="20"/>
        <v>4642.9886362294947</v>
      </c>
      <c r="E329">
        <v>328</v>
      </c>
      <c r="F329">
        <v>16771.572</v>
      </c>
      <c r="G329">
        <v>237.23500000000001</v>
      </c>
      <c r="H329">
        <f t="shared" si="21"/>
        <v>16534.337</v>
      </c>
      <c r="I329">
        <f t="shared" si="22"/>
        <v>1.0154959164037354</v>
      </c>
      <c r="K329">
        <v>65.400000000000006</v>
      </c>
      <c r="L329">
        <f t="shared" si="23"/>
        <v>1.9138788903620425E-2</v>
      </c>
    </row>
    <row r="330" spans="1:12" x14ac:dyDescent="0.25">
      <c r="A330">
        <v>329</v>
      </c>
      <c r="B330">
        <v>5049.924</v>
      </c>
      <c r="C330">
        <v>292.90899999999999</v>
      </c>
      <c r="D330">
        <f t="shared" si="20"/>
        <v>4642.1751326242402</v>
      </c>
      <c r="E330">
        <v>329</v>
      </c>
      <c r="F330">
        <v>16920.016</v>
      </c>
      <c r="G330">
        <v>235.19300000000001</v>
      </c>
      <c r="H330">
        <f t="shared" si="21"/>
        <v>16684.823</v>
      </c>
      <c r="I330">
        <f t="shared" si="22"/>
        <v>1.0247383745970051</v>
      </c>
      <c r="K330">
        <v>65.599999999999994</v>
      </c>
      <c r="L330">
        <f t="shared" si="23"/>
        <v>1.8960224374610282E-2</v>
      </c>
    </row>
    <row r="331" spans="1:12" x14ac:dyDescent="0.25">
      <c r="A331">
        <v>330</v>
      </c>
      <c r="B331">
        <v>4978.1319999999996</v>
      </c>
      <c r="C331">
        <v>283.08699999999999</v>
      </c>
      <c r="D331">
        <f t="shared" si="20"/>
        <v>4584.6910646690021</v>
      </c>
      <c r="E331">
        <v>330</v>
      </c>
      <c r="F331">
        <v>16901.145</v>
      </c>
      <c r="G331">
        <v>227.203</v>
      </c>
      <c r="H331">
        <f t="shared" si="21"/>
        <v>16673.941999999999</v>
      </c>
      <c r="I331">
        <f t="shared" si="22"/>
        <v>1.0240700919155532</v>
      </c>
      <c r="K331">
        <v>65.8</v>
      </c>
      <c r="L331">
        <f t="shared" si="23"/>
        <v>6.3424369994660307E-3</v>
      </c>
    </row>
    <row r="332" spans="1:12" x14ac:dyDescent="0.25">
      <c r="A332">
        <v>331</v>
      </c>
      <c r="B332">
        <v>4989.8829999999998</v>
      </c>
      <c r="C332">
        <v>285.55500000000001</v>
      </c>
      <c r="D332">
        <f t="shared" si="20"/>
        <v>4649.4597971518233</v>
      </c>
      <c r="E332">
        <v>331</v>
      </c>
      <c r="F332">
        <v>16703.688999999998</v>
      </c>
      <c r="G332">
        <v>229.51300000000001</v>
      </c>
      <c r="H332">
        <f t="shared" si="21"/>
        <v>16474.175999999999</v>
      </c>
      <c r="I332">
        <f t="shared" si="22"/>
        <v>1.0118009844674403</v>
      </c>
      <c r="K332">
        <v>66</v>
      </c>
      <c r="L332">
        <f t="shared" si="23"/>
        <v>2.0559212605225297E-2</v>
      </c>
    </row>
    <row r="333" spans="1:12" x14ac:dyDescent="0.25">
      <c r="A333">
        <v>332</v>
      </c>
      <c r="B333">
        <v>5015.5959999999995</v>
      </c>
      <c r="C333">
        <v>288.411</v>
      </c>
      <c r="D333">
        <f t="shared" si="20"/>
        <v>4604.2289686064769</v>
      </c>
      <c r="E333">
        <v>332</v>
      </c>
      <c r="F333">
        <v>16948.335999999999</v>
      </c>
      <c r="G333">
        <v>231.49199999999999</v>
      </c>
      <c r="H333">
        <f t="shared" si="21"/>
        <v>16716.844000000001</v>
      </c>
      <c r="I333">
        <f t="shared" si="22"/>
        <v>1.0267050210213018</v>
      </c>
      <c r="K333">
        <v>66.2</v>
      </c>
      <c r="L333">
        <f t="shared" si="23"/>
        <v>1.0631018625787527E-2</v>
      </c>
    </row>
    <row r="334" spans="1:12" x14ac:dyDescent="0.25">
      <c r="A334">
        <v>333</v>
      </c>
      <c r="B334">
        <v>5020.57</v>
      </c>
      <c r="C334">
        <v>282.226</v>
      </c>
      <c r="D334">
        <f t="shared" si="20"/>
        <v>4698.241375134</v>
      </c>
      <c r="E334">
        <v>333</v>
      </c>
      <c r="F334">
        <v>16654.421999999999</v>
      </c>
      <c r="G334">
        <v>233.41200000000001</v>
      </c>
      <c r="H334">
        <f t="shared" si="21"/>
        <v>16421.009999999998</v>
      </c>
      <c r="I334">
        <f t="shared" si="22"/>
        <v>1.0085356672133212</v>
      </c>
      <c r="K334">
        <v>66.400000000000006</v>
      </c>
      <c r="L334">
        <f t="shared" si="23"/>
        <v>3.126679821455302E-2</v>
      </c>
    </row>
    <row r="335" spans="1:12" x14ac:dyDescent="0.25">
      <c r="A335">
        <v>334</v>
      </c>
      <c r="B335">
        <v>4983.1509999999998</v>
      </c>
      <c r="C335">
        <v>282.87200000000001</v>
      </c>
      <c r="D335">
        <f t="shared" si="20"/>
        <v>4581.6104006118831</v>
      </c>
      <c r="E335">
        <v>334</v>
      </c>
      <c r="F335">
        <v>16942.219000000001</v>
      </c>
      <c r="G335">
        <v>238.465</v>
      </c>
      <c r="H335">
        <f t="shared" si="21"/>
        <v>16703.754000000001</v>
      </c>
      <c r="I335">
        <f t="shared" si="22"/>
        <v>1.025901067312984</v>
      </c>
      <c r="K335">
        <v>66.599999999999994</v>
      </c>
      <c r="L335">
        <f t="shared" si="23"/>
        <v>5.6662293922165588E-3</v>
      </c>
    </row>
    <row r="336" spans="1:12" x14ac:dyDescent="0.25">
      <c r="A336">
        <v>335</v>
      </c>
      <c r="B336">
        <v>4985.8980000000001</v>
      </c>
      <c r="C336">
        <v>289.27199999999999</v>
      </c>
      <c r="D336">
        <f t="shared" si="20"/>
        <v>4582.4011081082426</v>
      </c>
      <c r="E336">
        <v>335</v>
      </c>
      <c r="F336">
        <v>16924.785</v>
      </c>
      <c r="G336">
        <v>236.893</v>
      </c>
      <c r="H336">
        <f t="shared" si="21"/>
        <v>16687.892</v>
      </c>
      <c r="I336">
        <f t="shared" si="22"/>
        <v>1.0249268645840812</v>
      </c>
      <c r="K336">
        <v>66.8</v>
      </c>
      <c r="L336">
        <f t="shared" si="23"/>
        <v>5.8397901616590872E-3</v>
      </c>
    </row>
    <row r="337" spans="1:12" x14ac:dyDescent="0.25">
      <c r="A337">
        <v>336</v>
      </c>
      <c r="B337">
        <v>5025.6459999999997</v>
      </c>
      <c r="C337">
        <v>283.96600000000001</v>
      </c>
      <c r="D337">
        <f t="shared" si="20"/>
        <v>4699.3821780978396</v>
      </c>
      <c r="E337">
        <v>336</v>
      </c>
      <c r="F337">
        <v>16662.48</v>
      </c>
      <c r="G337">
        <v>233.898</v>
      </c>
      <c r="H337">
        <f t="shared" si="21"/>
        <v>16428.581999999999</v>
      </c>
      <c r="I337">
        <f t="shared" si="22"/>
        <v>1.0090007197327544</v>
      </c>
      <c r="K337">
        <v>67</v>
      </c>
      <c r="L337">
        <f t="shared" si="23"/>
        <v>3.1517205148973035E-2</v>
      </c>
    </row>
    <row r="338" spans="1:12" x14ac:dyDescent="0.25">
      <c r="A338">
        <v>337</v>
      </c>
      <c r="B338">
        <v>4901.0609999999997</v>
      </c>
      <c r="C338">
        <v>281.245</v>
      </c>
      <c r="D338">
        <f t="shared" si="20"/>
        <v>4562.7044014077292</v>
      </c>
      <c r="E338">
        <v>337</v>
      </c>
      <c r="F338">
        <v>16719.145</v>
      </c>
      <c r="G338">
        <v>233.31</v>
      </c>
      <c r="H338">
        <f t="shared" si="21"/>
        <v>16485.834999999999</v>
      </c>
      <c r="I338">
        <f t="shared" si="22"/>
        <v>1.0125170498826639</v>
      </c>
      <c r="K338">
        <v>67.2</v>
      </c>
      <c r="L338">
        <f t="shared" si="23"/>
        <v>1.5163512336558817E-3</v>
      </c>
    </row>
    <row r="339" spans="1:12" x14ac:dyDescent="0.25">
      <c r="A339">
        <v>338</v>
      </c>
      <c r="B339">
        <v>4923.1549999999997</v>
      </c>
      <c r="C339">
        <v>286.45999999999998</v>
      </c>
      <c r="D339">
        <f t="shared" si="20"/>
        <v>4536.8812979254399</v>
      </c>
      <c r="E339">
        <v>338</v>
      </c>
      <c r="F339">
        <v>16877.32</v>
      </c>
      <c r="G339">
        <v>237.07499999999999</v>
      </c>
      <c r="H339">
        <f t="shared" si="21"/>
        <v>16640.244999999999</v>
      </c>
      <c r="I339">
        <f t="shared" si="22"/>
        <v>1.0220005099362421</v>
      </c>
      <c r="K339">
        <v>67.400000000000006</v>
      </c>
      <c r="L339">
        <f t="shared" si="23"/>
        <v>-4.1518354604311207E-3</v>
      </c>
    </row>
    <row r="340" spans="1:12" x14ac:dyDescent="0.25">
      <c r="A340">
        <v>339</v>
      </c>
      <c r="B340">
        <v>5022.9960000000001</v>
      </c>
      <c r="C340">
        <v>286.87900000000002</v>
      </c>
      <c r="D340">
        <f t="shared" si="20"/>
        <v>4652.2562578992183</v>
      </c>
      <c r="E340">
        <v>339</v>
      </c>
      <c r="F340">
        <v>16810.870999999999</v>
      </c>
      <c r="G340">
        <v>235.34200000000001</v>
      </c>
      <c r="H340">
        <f t="shared" si="21"/>
        <v>16575.528999999999</v>
      </c>
      <c r="I340">
        <f t="shared" si="22"/>
        <v>1.0180258217630191</v>
      </c>
      <c r="K340">
        <v>67.599999999999994</v>
      </c>
      <c r="L340">
        <f t="shared" si="23"/>
        <v>2.1173037415623951E-2</v>
      </c>
    </row>
    <row r="341" spans="1:12" x14ac:dyDescent="0.25">
      <c r="A341">
        <v>340</v>
      </c>
      <c r="B341">
        <v>4948.4870000000001</v>
      </c>
      <c r="C341">
        <v>285.12099999999998</v>
      </c>
      <c r="D341">
        <f t="shared" si="20"/>
        <v>4586.5167815640616</v>
      </c>
      <c r="E341">
        <v>340</v>
      </c>
      <c r="F341">
        <v>16787.631000000001</v>
      </c>
      <c r="G341">
        <v>232.786</v>
      </c>
      <c r="H341">
        <f t="shared" si="21"/>
        <v>16554.845000000001</v>
      </c>
      <c r="I341">
        <f t="shared" si="22"/>
        <v>1.0167554643525651</v>
      </c>
      <c r="K341">
        <v>67.8</v>
      </c>
      <c r="L341">
        <f t="shared" si="23"/>
        <v>6.7431829523621851E-3</v>
      </c>
    </row>
    <row r="342" spans="1:12" x14ac:dyDescent="0.25">
      <c r="A342">
        <v>341</v>
      </c>
      <c r="B342">
        <v>4955.7250000000004</v>
      </c>
      <c r="C342">
        <v>283.11700000000002</v>
      </c>
      <c r="D342">
        <f t="shared" si="20"/>
        <v>4537.2885515017442</v>
      </c>
      <c r="E342">
        <v>341</v>
      </c>
      <c r="F342">
        <v>17000.256000000001</v>
      </c>
      <c r="G342">
        <v>232.631</v>
      </c>
      <c r="H342">
        <f t="shared" si="21"/>
        <v>16767.625</v>
      </c>
      <c r="I342">
        <f t="shared" si="22"/>
        <v>1.0298238577869305</v>
      </c>
      <c r="K342">
        <v>68</v>
      </c>
      <c r="L342">
        <f t="shared" si="23"/>
        <v>-4.0624430563031312E-3</v>
      </c>
    </row>
    <row r="343" spans="1:12" x14ac:dyDescent="0.25">
      <c r="A343">
        <v>342</v>
      </c>
      <c r="B343">
        <v>5030.5429999999997</v>
      </c>
      <c r="C343">
        <v>284.95499999999998</v>
      </c>
      <c r="D343">
        <f t="shared" si="20"/>
        <v>4657.5641560829599</v>
      </c>
      <c r="E343">
        <v>342</v>
      </c>
      <c r="F343">
        <v>16824.646000000001</v>
      </c>
      <c r="G343">
        <v>234.898</v>
      </c>
      <c r="H343">
        <f t="shared" si="21"/>
        <v>16589.748</v>
      </c>
      <c r="I343">
        <f t="shared" si="22"/>
        <v>1.0188991157109617</v>
      </c>
      <c r="K343">
        <v>68.2</v>
      </c>
      <c r="L343">
        <f t="shared" si="23"/>
        <v>2.2338124248788185E-2</v>
      </c>
    </row>
    <row r="344" spans="1:12" x14ac:dyDescent="0.25">
      <c r="A344">
        <v>343</v>
      </c>
      <c r="B344">
        <v>5041.3130000000001</v>
      </c>
      <c r="C344">
        <v>282.87900000000002</v>
      </c>
      <c r="D344">
        <f t="shared" si="20"/>
        <v>4680.845160333999</v>
      </c>
      <c r="E344">
        <v>343</v>
      </c>
      <c r="F344">
        <v>16787.833999999999</v>
      </c>
      <c r="G344">
        <v>235.91399999999999</v>
      </c>
      <c r="H344">
        <f t="shared" si="21"/>
        <v>16551.919999999998</v>
      </c>
      <c r="I344">
        <f t="shared" si="22"/>
        <v>1.0165758184704543</v>
      </c>
      <c r="K344">
        <v>68.400000000000006</v>
      </c>
      <c r="L344">
        <f t="shared" si="23"/>
        <v>2.7448318637747979E-2</v>
      </c>
    </row>
    <row r="345" spans="1:12" x14ac:dyDescent="0.25">
      <c r="A345">
        <v>344</v>
      </c>
      <c r="B345">
        <v>4972.5129999999999</v>
      </c>
      <c r="C345">
        <v>280.77</v>
      </c>
      <c r="D345">
        <f t="shared" si="20"/>
        <v>4542.97278987151</v>
      </c>
      <c r="E345">
        <v>344</v>
      </c>
      <c r="F345">
        <v>17049.491999999998</v>
      </c>
      <c r="G345">
        <v>234.267</v>
      </c>
      <c r="H345">
        <f t="shared" si="21"/>
        <v>16815.224999999999</v>
      </c>
      <c r="I345">
        <f t="shared" si="22"/>
        <v>1.0327473258171767</v>
      </c>
      <c r="K345">
        <v>68.599999999999994</v>
      </c>
      <c r="L345">
        <f t="shared" si="23"/>
        <v>-2.8147493267085114E-3</v>
      </c>
    </row>
    <row r="346" spans="1:12" x14ac:dyDescent="0.25">
      <c r="A346">
        <v>345</v>
      </c>
      <c r="B346">
        <v>5006.1620000000003</v>
      </c>
      <c r="C346">
        <v>282.81099999999998</v>
      </c>
      <c r="D346">
        <f t="shared" si="20"/>
        <v>4644.854200404543</v>
      </c>
      <c r="E346">
        <v>345</v>
      </c>
      <c r="F346">
        <v>16792.092000000001</v>
      </c>
      <c r="G346">
        <v>234.898</v>
      </c>
      <c r="H346">
        <f t="shared" si="21"/>
        <v>16557.194</v>
      </c>
      <c r="I346">
        <f t="shared" si="22"/>
        <v>1.016899733814814</v>
      </c>
      <c r="K346">
        <v>68.8</v>
      </c>
      <c r="L346">
        <f t="shared" si="23"/>
        <v>1.9548281358360689E-2</v>
      </c>
    </row>
    <row r="347" spans="1:12" x14ac:dyDescent="0.25">
      <c r="A347">
        <v>346</v>
      </c>
      <c r="B347">
        <v>4895.4719999999998</v>
      </c>
      <c r="C347">
        <v>280.17700000000002</v>
      </c>
      <c r="D347">
        <f t="shared" si="20"/>
        <v>4510.2527422930925</v>
      </c>
      <c r="E347">
        <v>346</v>
      </c>
      <c r="F347">
        <v>16896.93</v>
      </c>
      <c r="G347">
        <v>235.69499999999999</v>
      </c>
      <c r="H347">
        <f t="shared" si="21"/>
        <v>16661.235000000001</v>
      </c>
      <c r="I347">
        <f t="shared" si="22"/>
        <v>1.0232896610697479</v>
      </c>
      <c r="K347">
        <v>69</v>
      </c>
      <c r="L347">
        <f t="shared" si="23"/>
        <v>-9.9968193842861867E-3</v>
      </c>
    </row>
    <row r="348" spans="1:12" x14ac:dyDescent="0.25">
      <c r="A348">
        <v>347</v>
      </c>
      <c r="B348">
        <v>4956.8490000000002</v>
      </c>
      <c r="C348">
        <v>283.82299999999998</v>
      </c>
      <c r="D348">
        <f t="shared" si="20"/>
        <v>4573.8113976098693</v>
      </c>
      <c r="E348">
        <v>347</v>
      </c>
      <c r="F348">
        <v>16868.171999999999</v>
      </c>
      <c r="G348">
        <v>232.952</v>
      </c>
      <c r="H348">
        <f t="shared" si="21"/>
        <v>16635.219999999998</v>
      </c>
      <c r="I348">
        <f t="shared" si="22"/>
        <v>1.0216918875233851</v>
      </c>
      <c r="K348">
        <v>69.2</v>
      </c>
      <c r="L348">
        <f t="shared" si="23"/>
        <v>3.9543435581425338E-3</v>
      </c>
    </row>
    <row r="349" spans="1:12" x14ac:dyDescent="0.25">
      <c r="A349">
        <v>348</v>
      </c>
      <c r="B349">
        <v>5029.415</v>
      </c>
      <c r="C349">
        <v>283.01900000000001</v>
      </c>
      <c r="D349">
        <f t="shared" si="20"/>
        <v>4657.2171299006523</v>
      </c>
      <c r="E349">
        <v>348</v>
      </c>
      <c r="F349">
        <v>16832.888999999999</v>
      </c>
      <c r="G349">
        <v>239.08</v>
      </c>
      <c r="H349">
        <f t="shared" si="21"/>
        <v>16593.808999999997</v>
      </c>
      <c r="I349">
        <f t="shared" si="22"/>
        <v>1.0191485317544664</v>
      </c>
      <c r="K349">
        <v>69.400000000000006</v>
      </c>
      <c r="L349">
        <f t="shared" si="23"/>
        <v>2.2261951793745929E-2</v>
      </c>
    </row>
    <row r="350" spans="1:12" x14ac:dyDescent="0.25">
      <c r="A350">
        <v>349</v>
      </c>
      <c r="B350">
        <v>4914.7169999999996</v>
      </c>
      <c r="C350">
        <v>285.61099999999999</v>
      </c>
      <c r="D350">
        <f t="shared" si="20"/>
        <v>4530.8037232524903</v>
      </c>
      <c r="E350">
        <v>349</v>
      </c>
      <c r="F350">
        <v>16873.855</v>
      </c>
      <c r="G350">
        <v>238.56100000000001</v>
      </c>
      <c r="H350">
        <f t="shared" si="21"/>
        <v>16635.293999999998</v>
      </c>
      <c r="I350">
        <f t="shared" si="22"/>
        <v>1.021696432410659</v>
      </c>
      <c r="K350">
        <v>69.599999999999994</v>
      </c>
      <c r="L350">
        <f t="shared" si="23"/>
        <v>-5.4858667443610206E-3</v>
      </c>
    </row>
    <row r="351" spans="1:12" x14ac:dyDescent="0.25">
      <c r="A351">
        <v>350</v>
      </c>
      <c r="B351">
        <v>4916.9740000000002</v>
      </c>
      <c r="C351">
        <v>277.86799999999999</v>
      </c>
      <c r="D351">
        <f t="shared" si="20"/>
        <v>4487.468341232463</v>
      </c>
      <c r="E351">
        <v>350</v>
      </c>
      <c r="F351">
        <v>17068.219000000001</v>
      </c>
      <c r="G351">
        <v>235.995</v>
      </c>
      <c r="H351">
        <f t="shared" si="21"/>
        <v>16832.224000000002</v>
      </c>
      <c r="I351">
        <f t="shared" si="22"/>
        <v>1.0337913601248694</v>
      </c>
      <c r="K351">
        <v>69.8</v>
      </c>
      <c r="L351">
        <f t="shared" si="23"/>
        <v>-1.499800907526104E-2</v>
      </c>
    </row>
    <row r="352" spans="1:12" x14ac:dyDescent="0.25">
      <c r="A352">
        <v>351</v>
      </c>
      <c r="B352">
        <v>4962.4409999999998</v>
      </c>
      <c r="C352">
        <v>284.72800000000001</v>
      </c>
      <c r="D352">
        <f t="shared" si="20"/>
        <v>4596.8465460793523</v>
      </c>
      <c r="E352">
        <v>351</v>
      </c>
      <c r="F352">
        <v>16807.418000000001</v>
      </c>
      <c r="G352">
        <v>238.95699999999999</v>
      </c>
      <c r="H352">
        <f t="shared" si="21"/>
        <v>16568.461000000003</v>
      </c>
      <c r="I352">
        <f t="shared" si="22"/>
        <v>1.0175917236109651</v>
      </c>
      <c r="K352">
        <v>70</v>
      </c>
      <c r="L352">
        <f t="shared" si="23"/>
        <v>9.0105724556718732E-3</v>
      </c>
    </row>
    <row r="353" spans="1:12" x14ac:dyDescent="0.25">
      <c r="A353">
        <v>352</v>
      </c>
      <c r="B353">
        <v>4883.1809999999996</v>
      </c>
      <c r="C353">
        <v>280.774</v>
      </c>
      <c r="D353">
        <f t="shared" si="20"/>
        <v>4497.923711978251</v>
      </c>
      <c r="E353">
        <v>352</v>
      </c>
      <c r="F353">
        <v>16895.508000000002</v>
      </c>
      <c r="G353">
        <v>235.25700000000001</v>
      </c>
      <c r="H353">
        <f t="shared" si="21"/>
        <v>16660.251</v>
      </c>
      <c r="I353">
        <f t="shared" si="22"/>
        <v>1.023229226352484</v>
      </c>
      <c r="K353">
        <v>70.2</v>
      </c>
      <c r="L353">
        <f t="shared" si="23"/>
        <v>-1.2703048929062202E-2</v>
      </c>
    </row>
    <row r="354" spans="1:12" x14ac:dyDescent="0.25">
      <c r="A354">
        <v>353</v>
      </c>
      <c r="B354">
        <v>4927.3209999999999</v>
      </c>
      <c r="C354">
        <v>284.92500000000001</v>
      </c>
      <c r="D354">
        <f t="shared" si="20"/>
        <v>4496.161678300884</v>
      </c>
      <c r="E354">
        <v>353</v>
      </c>
      <c r="F354">
        <v>17050.175999999999</v>
      </c>
      <c r="G354">
        <v>238.583</v>
      </c>
      <c r="H354">
        <f t="shared" si="21"/>
        <v>16811.593000000001</v>
      </c>
      <c r="I354">
        <f t="shared" si="22"/>
        <v>1.0325242578363816</v>
      </c>
      <c r="K354">
        <v>70.400000000000006</v>
      </c>
      <c r="L354">
        <f t="shared" si="23"/>
        <v>-1.3089816377499806E-2</v>
      </c>
    </row>
    <row r="355" spans="1:12" x14ac:dyDescent="0.25">
      <c r="A355">
        <v>354</v>
      </c>
      <c r="B355">
        <v>4911.1509999999998</v>
      </c>
      <c r="C355">
        <v>281.86399999999998</v>
      </c>
      <c r="D355">
        <f t="shared" si="20"/>
        <v>4539.3786498958862</v>
      </c>
      <c r="E355">
        <v>354</v>
      </c>
      <c r="F355">
        <v>16838.063999999998</v>
      </c>
      <c r="G355">
        <v>233.54499999999999</v>
      </c>
      <c r="H355">
        <f t="shared" si="21"/>
        <v>16604.519</v>
      </c>
      <c r="I355">
        <f t="shared" si="22"/>
        <v>1.0198063120612721</v>
      </c>
      <c r="K355">
        <v>70.599999999999994</v>
      </c>
      <c r="L355">
        <f t="shared" si="23"/>
        <v>-3.6036652058742237E-3</v>
      </c>
    </row>
    <row r="356" spans="1:12" x14ac:dyDescent="0.25">
      <c r="A356">
        <v>355</v>
      </c>
      <c r="B356">
        <v>4918</v>
      </c>
      <c r="C356">
        <v>280.10899999999998</v>
      </c>
      <c r="D356">
        <f t="shared" si="20"/>
        <v>4529.1539638138911</v>
      </c>
      <c r="E356">
        <v>355</v>
      </c>
      <c r="F356">
        <v>16907.276999999998</v>
      </c>
      <c r="G356">
        <v>234.34200000000001</v>
      </c>
      <c r="H356">
        <f t="shared" si="21"/>
        <v>16672.934999999998</v>
      </c>
      <c r="I356">
        <f t="shared" si="22"/>
        <v>1.0240082445981906</v>
      </c>
      <c r="K356">
        <v>70.8</v>
      </c>
      <c r="L356">
        <f t="shared" si="23"/>
        <v>-5.8479899300859948E-3</v>
      </c>
    </row>
    <row r="357" spans="1:12" x14ac:dyDescent="0.25">
      <c r="A357">
        <v>356</v>
      </c>
      <c r="B357">
        <v>4922.2110000000002</v>
      </c>
      <c r="C357">
        <v>280.88299999999998</v>
      </c>
      <c r="D357">
        <f t="shared" si="20"/>
        <v>4498.4370104013442</v>
      </c>
      <c r="E357">
        <v>356</v>
      </c>
      <c r="F357">
        <v>17033.572</v>
      </c>
      <c r="G357">
        <v>234.34800000000001</v>
      </c>
      <c r="H357">
        <f t="shared" si="21"/>
        <v>16799.223999999998</v>
      </c>
      <c r="I357">
        <f t="shared" si="22"/>
        <v>1.0317645860702866</v>
      </c>
      <c r="K357">
        <v>71</v>
      </c>
      <c r="L357">
        <f t="shared" si="23"/>
        <v>-1.2590379617495222E-2</v>
      </c>
    </row>
    <row r="358" spans="1:12" x14ac:dyDescent="0.25">
      <c r="A358">
        <v>357</v>
      </c>
      <c r="B358">
        <v>4871.4530000000004</v>
      </c>
      <c r="C358">
        <v>278.97399999999999</v>
      </c>
      <c r="D358">
        <f t="shared" si="20"/>
        <v>4459.5239831661711</v>
      </c>
      <c r="E358">
        <v>357</v>
      </c>
      <c r="F358">
        <v>17002.07</v>
      </c>
      <c r="G358">
        <v>234.61</v>
      </c>
      <c r="H358">
        <f t="shared" si="21"/>
        <v>16767.46</v>
      </c>
      <c r="I358">
        <f t="shared" si="22"/>
        <v>1.0298137239166576</v>
      </c>
      <c r="K358">
        <v>71.2</v>
      </c>
      <c r="L358">
        <f t="shared" si="23"/>
        <v>-2.1131812422128023E-2</v>
      </c>
    </row>
    <row r="359" spans="1:12" x14ac:dyDescent="0.25">
      <c r="A359">
        <v>358</v>
      </c>
      <c r="B359">
        <v>4893.17</v>
      </c>
      <c r="C359">
        <v>281.09800000000001</v>
      </c>
      <c r="D359">
        <f t="shared" si="20"/>
        <v>4493.0785034228311</v>
      </c>
      <c r="E359">
        <v>358</v>
      </c>
      <c r="F359">
        <v>16948.245999999999</v>
      </c>
      <c r="G359">
        <v>235.005</v>
      </c>
      <c r="H359">
        <f t="shared" si="21"/>
        <v>16713.240999999998</v>
      </c>
      <c r="I359">
        <f t="shared" si="22"/>
        <v>1.0264837341449786</v>
      </c>
      <c r="K359">
        <v>71.400000000000006</v>
      </c>
      <c r="L359">
        <f t="shared" si="23"/>
        <v>-1.376657511144937E-2</v>
      </c>
    </row>
    <row r="360" spans="1:12" x14ac:dyDescent="0.25">
      <c r="A360">
        <v>359</v>
      </c>
      <c r="B360">
        <v>4905.098</v>
      </c>
      <c r="C360">
        <v>282.06799999999998</v>
      </c>
      <c r="D360">
        <f t="shared" si="20"/>
        <v>4435.9761337001091</v>
      </c>
      <c r="E360">
        <v>359</v>
      </c>
      <c r="F360">
        <v>17204.956999999999</v>
      </c>
      <c r="G360">
        <v>236.35300000000001</v>
      </c>
      <c r="H360">
        <f t="shared" si="21"/>
        <v>16968.603999999999</v>
      </c>
      <c r="I360">
        <f t="shared" si="22"/>
        <v>1.0421674645358983</v>
      </c>
      <c r="K360">
        <v>71.599999999999994</v>
      </c>
      <c r="L360">
        <f t="shared" si="23"/>
        <v>-2.6300579495746369E-2</v>
      </c>
    </row>
    <row r="361" spans="1:12" x14ac:dyDescent="0.25">
      <c r="A361">
        <v>360</v>
      </c>
      <c r="B361">
        <v>4973.1469999999999</v>
      </c>
      <c r="C361">
        <v>284.74700000000001</v>
      </c>
      <c r="D361">
        <f t="shared" si="20"/>
        <v>4577.4302839517431</v>
      </c>
      <c r="E361">
        <v>360</v>
      </c>
      <c r="F361">
        <v>16918.984</v>
      </c>
      <c r="G361">
        <v>242.23</v>
      </c>
      <c r="H361">
        <f t="shared" si="21"/>
        <v>16676.754000000001</v>
      </c>
      <c r="I361">
        <f t="shared" si="22"/>
        <v>1.0242427976319619</v>
      </c>
      <c r="K361">
        <v>71.8</v>
      </c>
      <c r="L361">
        <f t="shared" si="23"/>
        <v>4.7486912795343767E-3</v>
      </c>
    </row>
    <row r="362" spans="1:12" x14ac:dyDescent="0.25">
      <c r="A362">
        <v>361</v>
      </c>
      <c r="B362">
        <v>4898.5550000000003</v>
      </c>
      <c r="C362">
        <v>279.31299999999999</v>
      </c>
      <c r="D362">
        <f t="shared" si="20"/>
        <v>4499.5396120317055</v>
      </c>
      <c r="E362">
        <v>361</v>
      </c>
      <c r="F362">
        <v>16949.405999999999</v>
      </c>
      <c r="G362">
        <v>234.21899999999999</v>
      </c>
      <c r="H362">
        <f t="shared" si="21"/>
        <v>16715.186999999998</v>
      </c>
      <c r="I362">
        <f t="shared" si="22"/>
        <v>1.0266032523968034</v>
      </c>
      <c r="K362">
        <v>72</v>
      </c>
      <c r="L362">
        <f t="shared" si="23"/>
        <v>-1.2348357898673595E-2</v>
      </c>
    </row>
    <row r="363" spans="1:12" x14ac:dyDescent="0.25">
      <c r="A363">
        <v>362</v>
      </c>
      <c r="B363">
        <v>4945.509</v>
      </c>
      <c r="C363">
        <v>281.02600000000001</v>
      </c>
      <c r="D363">
        <f t="shared" si="20"/>
        <v>4523.9838726179187</v>
      </c>
      <c r="E363">
        <v>362</v>
      </c>
      <c r="F363">
        <v>17026.940999999999</v>
      </c>
      <c r="G363">
        <v>239.24600000000001</v>
      </c>
      <c r="H363">
        <f t="shared" si="21"/>
        <v>16787.695</v>
      </c>
      <c r="I363">
        <f t="shared" si="22"/>
        <v>1.0310565049164904</v>
      </c>
      <c r="K363">
        <v>72.2</v>
      </c>
      <c r="L363">
        <f t="shared" si="23"/>
        <v>-6.9828280468261462E-3</v>
      </c>
    </row>
    <row r="364" spans="1:12" x14ac:dyDescent="0.25">
      <c r="A364">
        <v>363</v>
      </c>
      <c r="B364">
        <v>4936.2569999999996</v>
      </c>
      <c r="C364">
        <v>282.91300000000001</v>
      </c>
      <c r="D364">
        <f t="shared" si="20"/>
        <v>4550.4198080681008</v>
      </c>
      <c r="E364">
        <v>363</v>
      </c>
      <c r="F364">
        <v>16884.153999999999</v>
      </c>
      <c r="G364">
        <v>233.845</v>
      </c>
      <c r="H364">
        <f t="shared" si="21"/>
        <v>16650.308999999997</v>
      </c>
      <c r="I364">
        <f t="shared" si="22"/>
        <v>1.0226186146054941</v>
      </c>
      <c r="K364">
        <v>72.400000000000006</v>
      </c>
      <c r="L364">
        <f t="shared" si="23"/>
        <v>-1.1801243684230018E-3</v>
      </c>
    </row>
    <row r="365" spans="1:12" x14ac:dyDescent="0.25">
      <c r="A365">
        <v>364</v>
      </c>
      <c r="B365">
        <v>4819.4870000000001</v>
      </c>
      <c r="C365">
        <v>279.10199999999998</v>
      </c>
      <c r="D365">
        <f t="shared" si="20"/>
        <v>4418.4557241205139</v>
      </c>
      <c r="E365">
        <v>364</v>
      </c>
      <c r="F365">
        <v>16968.421999999999</v>
      </c>
      <c r="G365">
        <v>237.08</v>
      </c>
      <c r="H365">
        <f t="shared" si="21"/>
        <v>16731.341999999997</v>
      </c>
      <c r="I365">
        <f t="shared" si="22"/>
        <v>1.0275954504226148</v>
      </c>
      <c r="K365">
        <v>72.599999999999994</v>
      </c>
      <c r="L365">
        <f t="shared" si="23"/>
        <v>-3.0146319901121231E-2</v>
      </c>
    </row>
    <row r="366" spans="1:12" x14ac:dyDescent="0.25">
      <c r="A366">
        <v>365</v>
      </c>
      <c r="B366">
        <v>4838.5959999999995</v>
      </c>
      <c r="C366">
        <v>283.43799999999999</v>
      </c>
      <c r="D366">
        <f t="shared" si="20"/>
        <v>4415.9456002543848</v>
      </c>
      <c r="E366">
        <v>365</v>
      </c>
      <c r="F366">
        <v>17035.846000000001</v>
      </c>
      <c r="G366">
        <v>240.524</v>
      </c>
      <c r="H366">
        <f t="shared" si="21"/>
        <v>16795.322</v>
      </c>
      <c r="I366">
        <f t="shared" si="22"/>
        <v>1.0315249353926812</v>
      </c>
      <c r="K366">
        <v>72.8</v>
      </c>
      <c r="L366">
        <f t="shared" si="23"/>
        <v>-3.069729359443665E-2</v>
      </c>
    </row>
    <row r="367" spans="1:12" x14ac:dyDescent="0.25">
      <c r="A367">
        <v>366</v>
      </c>
      <c r="B367">
        <v>4749.1589999999997</v>
      </c>
      <c r="C367">
        <v>280.30200000000002</v>
      </c>
      <c r="D367">
        <f t="shared" si="20"/>
        <v>4343.4354119644122</v>
      </c>
      <c r="E367">
        <v>366</v>
      </c>
      <c r="F367">
        <v>16994.353999999999</v>
      </c>
      <c r="G367">
        <v>242.16</v>
      </c>
      <c r="H367">
        <f t="shared" si="21"/>
        <v>16752.194</v>
      </c>
      <c r="I367">
        <f t="shared" si="22"/>
        <v>1.0288761259555286</v>
      </c>
      <c r="K367">
        <v>73</v>
      </c>
      <c r="L367">
        <f t="shared" si="23"/>
        <v>-4.6613323390500852E-2</v>
      </c>
    </row>
    <row r="368" spans="1:12" x14ac:dyDescent="0.25">
      <c r="A368">
        <v>367</v>
      </c>
      <c r="B368">
        <v>4748.4639999999999</v>
      </c>
      <c r="C368">
        <v>277.608</v>
      </c>
      <c r="D368">
        <f t="shared" si="20"/>
        <v>4403.8724775169594</v>
      </c>
      <c r="E368">
        <v>367</v>
      </c>
      <c r="F368">
        <v>16772.898000000001</v>
      </c>
      <c r="G368">
        <v>243.214</v>
      </c>
      <c r="H368">
        <f t="shared" si="21"/>
        <v>16529.684000000001</v>
      </c>
      <c r="I368">
        <f t="shared" si="22"/>
        <v>1.0152101412620393</v>
      </c>
      <c r="K368">
        <v>73.2</v>
      </c>
      <c r="L368">
        <f t="shared" si="23"/>
        <v>-3.3347351272565384E-2</v>
      </c>
    </row>
    <row r="369" spans="1:12" x14ac:dyDescent="0.25">
      <c r="A369">
        <v>368</v>
      </c>
      <c r="B369">
        <v>4697.26</v>
      </c>
      <c r="C369">
        <v>283.19200000000001</v>
      </c>
      <c r="D369">
        <f t="shared" si="20"/>
        <v>4331.1715278287693</v>
      </c>
      <c r="E369">
        <v>368</v>
      </c>
      <c r="F369">
        <v>16826.197</v>
      </c>
      <c r="G369">
        <v>232.535</v>
      </c>
      <c r="H369">
        <f t="shared" si="21"/>
        <v>16593.662</v>
      </c>
      <c r="I369">
        <f t="shared" si="22"/>
        <v>1.0191395033973145</v>
      </c>
      <c r="K369">
        <v>73.400000000000006</v>
      </c>
      <c r="L369">
        <f t="shared" si="23"/>
        <v>-4.9305253309890745E-2</v>
      </c>
    </row>
    <row r="370" spans="1:12" x14ac:dyDescent="0.25">
      <c r="A370">
        <v>369</v>
      </c>
      <c r="B370">
        <v>4694.66</v>
      </c>
      <c r="C370">
        <v>275.45999999999998</v>
      </c>
      <c r="D370">
        <f t="shared" si="20"/>
        <v>4338.102786974473</v>
      </c>
      <c r="E370">
        <v>369</v>
      </c>
      <c r="F370">
        <v>16823.705000000002</v>
      </c>
      <c r="G370">
        <v>237.29400000000001</v>
      </c>
      <c r="H370">
        <f t="shared" si="21"/>
        <v>16586.411</v>
      </c>
      <c r="I370">
        <f t="shared" si="22"/>
        <v>1.0186941658618667</v>
      </c>
      <c r="K370">
        <v>73.599999999999994</v>
      </c>
      <c r="L370">
        <f t="shared" si="23"/>
        <v>-4.7783837772447997E-2</v>
      </c>
    </row>
    <row r="371" spans="1:12" x14ac:dyDescent="0.25">
      <c r="A371">
        <v>370</v>
      </c>
      <c r="B371">
        <v>4677.7470000000003</v>
      </c>
      <c r="C371">
        <v>281.464</v>
      </c>
      <c r="D371">
        <f t="shared" si="20"/>
        <v>4352.1137546240952</v>
      </c>
      <c r="E371">
        <v>370</v>
      </c>
      <c r="F371">
        <v>16681.030999999999</v>
      </c>
      <c r="G371">
        <v>233.75399999999999</v>
      </c>
      <c r="H371">
        <f t="shared" si="21"/>
        <v>16447.276999999998</v>
      </c>
      <c r="I371">
        <f t="shared" si="22"/>
        <v>1.0101489179433731</v>
      </c>
      <c r="K371">
        <v>73.8</v>
      </c>
      <c r="L371">
        <f t="shared" si="23"/>
        <v>-4.4708421974446036E-2</v>
      </c>
    </row>
    <row r="372" spans="1:12" x14ac:dyDescent="0.25">
      <c r="A372">
        <v>371</v>
      </c>
      <c r="B372">
        <v>4684.3360000000002</v>
      </c>
      <c r="C372">
        <v>274.35500000000002</v>
      </c>
      <c r="D372">
        <f t="shared" si="20"/>
        <v>4321.7861560256742</v>
      </c>
      <c r="E372">
        <v>371</v>
      </c>
      <c r="F372">
        <v>16848.418000000001</v>
      </c>
      <c r="G372">
        <v>234.11799999999999</v>
      </c>
      <c r="H372">
        <f t="shared" si="21"/>
        <v>16614.300000000003</v>
      </c>
      <c r="I372">
        <f t="shared" si="22"/>
        <v>1.0204070356075714</v>
      </c>
      <c r="K372">
        <v>74</v>
      </c>
      <c r="L372">
        <f t="shared" si="23"/>
        <v>-5.1365348046754897E-2</v>
      </c>
    </row>
    <row r="373" spans="1:12" x14ac:dyDescent="0.25">
      <c r="A373">
        <v>372</v>
      </c>
      <c r="B373">
        <v>4725.5429999999997</v>
      </c>
      <c r="C373">
        <v>278.83800000000002</v>
      </c>
      <c r="D373">
        <f t="shared" si="20"/>
        <v>4432.093165395806</v>
      </c>
      <c r="E373">
        <v>372</v>
      </c>
      <c r="F373">
        <v>16563.936000000002</v>
      </c>
      <c r="G373">
        <v>228.22499999999999</v>
      </c>
      <c r="H373">
        <f t="shared" si="21"/>
        <v>16335.711000000001</v>
      </c>
      <c r="I373">
        <f t="shared" si="22"/>
        <v>1.0032968247865992</v>
      </c>
      <c r="K373">
        <v>74.2</v>
      </c>
      <c r="L373">
        <f t="shared" si="23"/>
        <v>-2.7152893366196057E-2</v>
      </c>
    </row>
    <row r="374" spans="1:12" x14ac:dyDescent="0.25">
      <c r="A374">
        <v>373</v>
      </c>
      <c r="B374">
        <v>4674.7619999999997</v>
      </c>
      <c r="C374">
        <v>275.97699999999998</v>
      </c>
      <c r="D374">
        <f t="shared" si="20"/>
        <v>4387.6961299307932</v>
      </c>
      <c r="E374">
        <v>373</v>
      </c>
      <c r="F374">
        <v>16557.828000000001</v>
      </c>
      <c r="G374">
        <v>234.64699999999999</v>
      </c>
      <c r="H374">
        <f t="shared" si="21"/>
        <v>16323.181</v>
      </c>
      <c r="I374">
        <f t="shared" si="22"/>
        <v>1.0025272648198136</v>
      </c>
      <c r="K374">
        <v>74.400000000000006</v>
      </c>
      <c r="L374">
        <f t="shared" si="23"/>
        <v>-3.6898069264681227E-2</v>
      </c>
    </row>
    <row r="375" spans="1:12" x14ac:dyDescent="0.25">
      <c r="A375">
        <v>374</v>
      </c>
      <c r="B375">
        <v>4617.1959999999999</v>
      </c>
      <c r="C375">
        <v>275.86799999999999</v>
      </c>
      <c r="D375">
        <f t="shared" si="20"/>
        <v>4252.2876413897957</v>
      </c>
      <c r="E375">
        <v>374</v>
      </c>
      <c r="F375">
        <v>16862.603999999999</v>
      </c>
      <c r="G375">
        <v>239.636</v>
      </c>
      <c r="H375">
        <f t="shared" si="21"/>
        <v>16622.968000000001</v>
      </c>
      <c r="I375">
        <f t="shared" si="22"/>
        <v>1.0209394015925748</v>
      </c>
      <c r="K375">
        <v>74.599999999999994</v>
      </c>
      <c r="L375">
        <f t="shared" si="23"/>
        <v>-6.6620313670390091E-2</v>
      </c>
    </row>
    <row r="376" spans="1:12" x14ac:dyDescent="0.25">
      <c r="A376">
        <v>375</v>
      </c>
      <c r="B376">
        <v>4698.5169999999998</v>
      </c>
      <c r="C376">
        <v>271.93200000000002</v>
      </c>
      <c r="D376">
        <f t="shared" si="20"/>
        <v>4411.3242089535997</v>
      </c>
      <c r="E376">
        <v>375</v>
      </c>
      <c r="F376">
        <v>16570.990000000002</v>
      </c>
      <c r="G376">
        <v>232.631</v>
      </c>
      <c r="H376">
        <f t="shared" si="21"/>
        <v>16338.359000000002</v>
      </c>
      <c r="I376">
        <f t="shared" si="22"/>
        <v>1.0034594580501306</v>
      </c>
      <c r="K376">
        <v>74.8</v>
      </c>
      <c r="L376">
        <f t="shared" si="23"/>
        <v>-3.1711691755263637E-2</v>
      </c>
    </row>
    <row r="377" spans="1:12" x14ac:dyDescent="0.25">
      <c r="A377">
        <v>376</v>
      </c>
      <c r="B377">
        <v>4595.902</v>
      </c>
      <c r="C377">
        <v>274.69799999999998</v>
      </c>
      <c r="D377">
        <f t="shared" si="20"/>
        <v>4309.3845774721331</v>
      </c>
      <c r="E377">
        <v>376</v>
      </c>
      <c r="F377">
        <v>16559.651999999998</v>
      </c>
      <c r="G377">
        <v>232.96299999999999</v>
      </c>
      <c r="H377">
        <f t="shared" si="21"/>
        <v>16326.688999999998</v>
      </c>
      <c r="I377">
        <f t="shared" si="22"/>
        <v>1.0027427170435552</v>
      </c>
      <c r="K377">
        <v>75</v>
      </c>
      <c r="L377">
        <f t="shared" si="23"/>
        <v>-5.4087501973414727E-2</v>
      </c>
    </row>
    <row r="378" spans="1:12" x14ac:dyDescent="0.25">
      <c r="A378">
        <v>377</v>
      </c>
      <c r="B378">
        <v>4646.1809999999996</v>
      </c>
      <c r="C378">
        <v>278.79199999999997</v>
      </c>
      <c r="D378">
        <f t="shared" si="20"/>
        <v>4314.9503434848102</v>
      </c>
      <c r="E378">
        <v>377</v>
      </c>
      <c r="F378">
        <v>16714.947</v>
      </c>
      <c r="G378">
        <v>235.04300000000001</v>
      </c>
      <c r="H378">
        <f t="shared" si="21"/>
        <v>16479.903999999999</v>
      </c>
      <c r="I378">
        <f t="shared" si="22"/>
        <v>1.0121527833093993</v>
      </c>
      <c r="K378">
        <v>75.2</v>
      </c>
      <c r="L378">
        <f t="shared" si="23"/>
        <v>-5.2865812997219618E-2</v>
      </c>
    </row>
    <row r="379" spans="1:12" x14ac:dyDescent="0.25">
      <c r="A379">
        <v>378</v>
      </c>
      <c r="B379">
        <v>4660.5889999999999</v>
      </c>
      <c r="C379">
        <v>278.77699999999999</v>
      </c>
      <c r="D379">
        <f t="shared" si="20"/>
        <v>4352.9487059505191</v>
      </c>
      <c r="E379">
        <v>378</v>
      </c>
      <c r="F379">
        <v>16622.785</v>
      </c>
      <c r="G379">
        <v>232.791</v>
      </c>
      <c r="H379">
        <f t="shared" si="21"/>
        <v>16389.993999999999</v>
      </c>
      <c r="I379">
        <f t="shared" si="22"/>
        <v>1.0066307452715959</v>
      </c>
      <c r="K379">
        <v>75.400000000000006</v>
      </c>
      <c r="L379">
        <f t="shared" si="23"/>
        <v>-4.4525149657782322E-2</v>
      </c>
    </row>
    <row r="380" spans="1:12" x14ac:dyDescent="0.25">
      <c r="A380">
        <v>379</v>
      </c>
      <c r="B380">
        <v>4577.57</v>
      </c>
      <c r="C380">
        <v>274.89800000000002</v>
      </c>
      <c r="D380">
        <f t="shared" si="20"/>
        <v>4295.260169686172</v>
      </c>
      <c r="E380">
        <v>379</v>
      </c>
      <c r="F380">
        <v>16542.009999999998</v>
      </c>
      <c r="G380">
        <v>231.88200000000001</v>
      </c>
      <c r="H380">
        <f t="shared" si="21"/>
        <v>16310.127999999999</v>
      </c>
      <c r="I380">
        <f t="shared" si="22"/>
        <v>1.0017255835551329</v>
      </c>
      <c r="K380">
        <v>75.599999999999994</v>
      </c>
      <c r="L380">
        <f t="shared" si="23"/>
        <v>-5.7187817949345035E-2</v>
      </c>
    </row>
    <row r="381" spans="1:12" x14ac:dyDescent="0.25">
      <c r="A381">
        <v>380</v>
      </c>
      <c r="B381">
        <v>4611.2939999999999</v>
      </c>
      <c r="C381">
        <v>275.56200000000001</v>
      </c>
      <c r="D381">
        <f t="shared" si="20"/>
        <v>4273.508762073342</v>
      </c>
      <c r="E381">
        <v>380</v>
      </c>
      <c r="F381">
        <v>16747.883000000002</v>
      </c>
      <c r="G381">
        <v>228.78100000000001</v>
      </c>
      <c r="H381">
        <f t="shared" si="21"/>
        <v>16519.102000000003</v>
      </c>
      <c r="I381">
        <f t="shared" si="22"/>
        <v>1.0145602223818699</v>
      </c>
      <c r="K381">
        <v>75.8</v>
      </c>
      <c r="L381">
        <f t="shared" si="23"/>
        <v>-6.1962264959297367E-2</v>
      </c>
    </row>
    <row r="382" spans="1:12" x14ac:dyDescent="0.25">
      <c r="A382">
        <v>381</v>
      </c>
      <c r="B382">
        <v>4692.0379999999996</v>
      </c>
      <c r="C382">
        <v>280.08699999999999</v>
      </c>
      <c r="D382">
        <f t="shared" si="20"/>
        <v>4351.9109425741772</v>
      </c>
      <c r="E382">
        <v>381</v>
      </c>
      <c r="F382">
        <v>16737.384999999998</v>
      </c>
      <c r="G382">
        <v>230.72200000000001</v>
      </c>
      <c r="H382">
        <f t="shared" si="21"/>
        <v>16506.662999999997</v>
      </c>
      <c r="I382">
        <f t="shared" si="22"/>
        <v>1.0137962513980832</v>
      </c>
      <c r="K382">
        <v>76</v>
      </c>
      <c r="L382">
        <f t="shared" si="23"/>
        <v>-4.4752939340979243E-2</v>
      </c>
    </row>
    <row r="383" spans="1:12" x14ac:dyDescent="0.25">
      <c r="A383">
        <v>382</v>
      </c>
      <c r="B383">
        <v>4618.9359999999997</v>
      </c>
      <c r="C383">
        <v>275.86399999999998</v>
      </c>
      <c r="D383">
        <f t="shared" si="20"/>
        <v>4339.5786469458444</v>
      </c>
      <c r="E383">
        <v>382</v>
      </c>
      <c r="F383">
        <v>16529.978999999999</v>
      </c>
      <c r="G383">
        <v>234.84</v>
      </c>
      <c r="H383">
        <f t="shared" si="21"/>
        <v>16295.138999999999</v>
      </c>
      <c r="I383">
        <f t="shared" si="22"/>
        <v>1.0008049982125833</v>
      </c>
      <c r="K383">
        <v>76.2</v>
      </c>
      <c r="L383">
        <f t="shared" si="23"/>
        <v>-4.7459885624023999E-2</v>
      </c>
    </row>
    <row r="384" spans="1:12" x14ac:dyDescent="0.25">
      <c r="A384">
        <v>383</v>
      </c>
      <c r="B384">
        <v>4637.0259999999998</v>
      </c>
      <c r="C384">
        <v>276.63400000000001</v>
      </c>
      <c r="D384">
        <f t="shared" si="20"/>
        <v>4307.1847997853838</v>
      </c>
      <c r="E384">
        <v>383</v>
      </c>
      <c r="F384">
        <v>16717.224999999999</v>
      </c>
      <c r="G384">
        <v>234.059</v>
      </c>
      <c r="H384">
        <f t="shared" si="21"/>
        <v>16483.165999999997</v>
      </c>
      <c r="I384">
        <f t="shared" si="22"/>
        <v>1.0123531268538251</v>
      </c>
      <c r="K384">
        <v>76.400000000000006</v>
      </c>
      <c r="L384">
        <f t="shared" si="23"/>
        <v>-5.457035449431847E-2</v>
      </c>
    </row>
    <row r="385" spans="1:12" x14ac:dyDescent="0.25">
      <c r="A385">
        <v>384</v>
      </c>
      <c r="B385">
        <v>4698.2079999999996</v>
      </c>
      <c r="C385">
        <v>274.77</v>
      </c>
      <c r="D385">
        <f t="shared" si="20"/>
        <v>4402.8235655656827</v>
      </c>
      <c r="E385">
        <v>384</v>
      </c>
      <c r="F385">
        <v>16595.276999999998</v>
      </c>
      <c r="G385">
        <v>237.011</v>
      </c>
      <c r="H385">
        <f t="shared" si="21"/>
        <v>16358.265999999998</v>
      </c>
      <c r="I385">
        <f t="shared" si="22"/>
        <v>1.0046820941442083</v>
      </c>
      <c r="K385">
        <v>76.599999999999994</v>
      </c>
      <c r="L385">
        <f t="shared" si="23"/>
        <v>-3.3577588074643547E-2</v>
      </c>
    </row>
    <row r="386" spans="1:12" x14ac:dyDescent="0.25">
      <c r="A386">
        <v>385</v>
      </c>
      <c r="B386">
        <v>4597.5770000000002</v>
      </c>
      <c r="C386">
        <v>279.19200000000001</v>
      </c>
      <c r="D386">
        <f t="shared" ref="D386:D449" si="24">(B386-C386)/I386</f>
        <v>4297.9926706813503</v>
      </c>
      <c r="E386">
        <v>385</v>
      </c>
      <c r="F386">
        <v>16591.391</v>
      </c>
      <c r="G386">
        <v>232.107</v>
      </c>
      <c r="H386">
        <f t="shared" ref="H386:H449" si="25">F386-G386</f>
        <v>16359.284</v>
      </c>
      <c r="I386">
        <f t="shared" ref="I386:I449" si="26">H386/AVERAGE(H:H)</f>
        <v>1.0047446170529224</v>
      </c>
      <c r="K386">
        <v>76.8</v>
      </c>
      <c r="L386">
        <f t="shared" ref="L386:L452" si="27">(D386-$J$2)/$J$2</f>
        <v>-5.6588032342898789E-2</v>
      </c>
    </row>
    <row r="387" spans="1:12" x14ac:dyDescent="0.25">
      <c r="A387">
        <v>386</v>
      </c>
      <c r="B387">
        <v>4660.0339999999997</v>
      </c>
      <c r="C387">
        <v>272.81900000000002</v>
      </c>
      <c r="D387">
        <f t="shared" si="24"/>
        <v>4360.8142062943834</v>
      </c>
      <c r="E387">
        <v>386</v>
      </c>
      <c r="F387">
        <v>16612.224999999999</v>
      </c>
      <c r="G387">
        <v>231.62</v>
      </c>
      <c r="H387">
        <f t="shared" si="25"/>
        <v>16380.604999999998</v>
      </c>
      <c r="I387">
        <f t="shared" si="26"/>
        <v>1.0060540973443695</v>
      </c>
      <c r="K387">
        <v>77</v>
      </c>
      <c r="L387">
        <f t="shared" si="27"/>
        <v>-4.2798667617310077E-2</v>
      </c>
    </row>
    <row r="388" spans="1:12" x14ac:dyDescent="0.25">
      <c r="A388">
        <v>387</v>
      </c>
      <c r="B388">
        <v>4697.5550000000003</v>
      </c>
      <c r="C388">
        <v>273.649</v>
      </c>
      <c r="D388">
        <f t="shared" si="24"/>
        <v>4394.3651376818198</v>
      </c>
      <c r="E388">
        <v>387</v>
      </c>
      <c r="F388">
        <v>16621.861000000001</v>
      </c>
      <c r="G388">
        <v>230.374</v>
      </c>
      <c r="H388">
        <f t="shared" si="25"/>
        <v>16391.487000000001</v>
      </c>
      <c r="I388">
        <f t="shared" si="26"/>
        <v>1.006722441443217</v>
      </c>
      <c r="K388">
        <v>77.2</v>
      </c>
      <c r="L388">
        <f t="shared" si="27"/>
        <v>-3.543421806557738E-2</v>
      </c>
    </row>
    <row r="389" spans="1:12" x14ac:dyDescent="0.25">
      <c r="A389">
        <v>388</v>
      </c>
      <c r="B389">
        <v>4601.0640000000003</v>
      </c>
      <c r="C389">
        <v>272.63799999999998</v>
      </c>
      <c r="D389">
        <f t="shared" si="24"/>
        <v>4308.9934867524289</v>
      </c>
      <c r="E389">
        <v>388</v>
      </c>
      <c r="F389">
        <v>16590.331999999999</v>
      </c>
      <c r="G389">
        <v>234.87200000000001</v>
      </c>
      <c r="H389">
        <f t="shared" si="25"/>
        <v>16355.46</v>
      </c>
      <c r="I389">
        <f t="shared" si="26"/>
        <v>1.0045097569321733</v>
      </c>
      <c r="K389">
        <v>77.400000000000006</v>
      </c>
      <c r="L389">
        <f t="shared" si="27"/>
        <v>-5.4173346620830107E-2</v>
      </c>
    </row>
    <row r="390" spans="1:12" x14ac:dyDescent="0.25">
      <c r="A390">
        <v>389</v>
      </c>
      <c r="B390">
        <v>4656.9579999999996</v>
      </c>
      <c r="C390">
        <v>274.26400000000001</v>
      </c>
      <c r="D390">
        <f t="shared" si="24"/>
        <v>4313.3517465957693</v>
      </c>
      <c r="E390">
        <v>389</v>
      </c>
      <c r="F390">
        <v>16775.379000000001</v>
      </c>
      <c r="G390">
        <v>231.59399999999999</v>
      </c>
      <c r="H390">
        <f t="shared" si="25"/>
        <v>16543.785</v>
      </c>
      <c r="I390">
        <f t="shared" si="26"/>
        <v>1.0160761879573019</v>
      </c>
      <c r="K390">
        <v>77.599999999999994</v>
      </c>
      <c r="L390">
        <f t="shared" si="27"/>
        <v>-5.3216705972647028E-2</v>
      </c>
    </row>
    <row r="391" spans="1:12" x14ac:dyDescent="0.25">
      <c r="A391">
        <v>390</v>
      </c>
      <c r="B391">
        <v>4683.4939999999997</v>
      </c>
      <c r="C391">
        <v>275.50200000000001</v>
      </c>
      <c r="D391">
        <f t="shared" si="24"/>
        <v>4347.4930215458844</v>
      </c>
      <c r="E391">
        <v>390</v>
      </c>
      <c r="F391">
        <v>16743.192999999999</v>
      </c>
      <c r="G391">
        <v>234.583</v>
      </c>
      <c r="H391">
        <f t="shared" si="25"/>
        <v>16508.61</v>
      </c>
      <c r="I391">
        <f t="shared" si="26"/>
        <v>1.0139158310673038</v>
      </c>
      <c r="K391">
        <v>77.8</v>
      </c>
      <c r="L391">
        <f t="shared" si="27"/>
        <v>-4.5722675655023408E-2</v>
      </c>
    </row>
    <row r="392" spans="1:12" x14ac:dyDescent="0.25">
      <c r="A392">
        <v>391</v>
      </c>
      <c r="B392">
        <v>4579.4489999999996</v>
      </c>
      <c r="C392">
        <v>277.947</v>
      </c>
      <c r="D392">
        <f t="shared" si="24"/>
        <v>4273.6667860695679</v>
      </c>
      <c r="E392">
        <v>391</v>
      </c>
      <c r="F392">
        <v>16618.754000000001</v>
      </c>
      <c r="G392">
        <v>230.67400000000001</v>
      </c>
      <c r="H392">
        <f t="shared" si="25"/>
        <v>16388.080000000002</v>
      </c>
      <c r="I392">
        <f t="shared" si="26"/>
        <v>1.0065131923764303</v>
      </c>
      <c r="K392">
        <v>78</v>
      </c>
      <c r="L392">
        <f t="shared" si="27"/>
        <v>-6.1927578597397899E-2</v>
      </c>
    </row>
    <row r="393" spans="1:12" x14ac:dyDescent="0.25">
      <c r="A393">
        <v>392</v>
      </c>
      <c r="B393">
        <v>4651.4759999999997</v>
      </c>
      <c r="C393">
        <v>269.97699999999998</v>
      </c>
      <c r="D393">
        <f t="shared" si="24"/>
        <v>4313.8572558979777</v>
      </c>
      <c r="E393">
        <v>392</v>
      </c>
      <c r="F393">
        <v>16770.458999999999</v>
      </c>
      <c r="G393">
        <v>233.12299999999999</v>
      </c>
      <c r="H393">
        <f t="shared" si="25"/>
        <v>16537.335999999999</v>
      </c>
      <c r="I393">
        <f t="shared" si="26"/>
        <v>1.0156801071731201</v>
      </c>
      <c r="K393">
        <v>78.2</v>
      </c>
      <c r="L393">
        <f t="shared" si="27"/>
        <v>-5.3105746377783473E-2</v>
      </c>
    </row>
    <row r="394" spans="1:12" x14ac:dyDescent="0.25">
      <c r="A394">
        <v>393</v>
      </c>
      <c r="B394">
        <v>4665.9279999999999</v>
      </c>
      <c r="C394">
        <v>281.8</v>
      </c>
      <c r="D394">
        <f t="shared" si="24"/>
        <v>4335.3428395103429</v>
      </c>
      <c r="E394">
        <v>393</v>
      </c>
      <c r="F394">
        <v>16699.963</v>
      </c>
      <c r="G394">
        <v>234.71100000000001</v>
      </c>
      <c r="H394">
        <f t="shared" si="25"/>
        <v>16465.252</v>
      </c>
      <c r="I394">
        <f t="shared" si="26"/>
        <v>1.0112528956291649</v>
      </c>
      <c r="K394">
        <v>78.400000000000006</v>
      </c>
      <c r="L394">
        <f t="shared" si="27"/>
        <v>-4.8389647895282037E-2</v>
      </c>
    </row>
    <row r="395" spans="1:12" x14ac:dyDescent="0.25">
      <c r="A395">
        <v>394</v>
      </c>
      <c r="B395">
        <v>4614.6639999999998</v>
      </c>
      <c r="C395">
        <v>275.77699999999999</v>
      </c>
      <c r="D395">
        <f t="shared" si="24"/>
        <v>4292.4095371227058</v>
      </c>
      <c r="E395">
        <v>394</v>
      </c>
      <c r="F395">
        <v>16691.898000000001</v>
      </c>
      <c r="G395">
        <v>233.56700000000001</v>
      </c>
      <c r="H395">
        <f t="shared" si="25"/>
        <v>16458.331000000002</v>
      </c>
      <c r="I395">
        <f t="shared" si="26"/>
        <v>1.0108278258342629</v>
      </c>
      <c r="K395">
        <v>78.599999999999994</v>
      </c>
      <c r="L395">
        <f t="shared" si="27"/>
        <v>-5.7813533505844741E-2</v>
      </c>
    </row>
    <row r="396" spans="1:12" x14ac:dyDescent="0.25">
      <c r="A396">
        <v>395</v>
      </c>
      <c r="B396">
        <v>4648.9930000000004</v>
      </c>
      <c r="C396">
        <v>276.49799999999999</v>
      </c>
      <c r="D396">
        <f t="shared" si="24"/>
        <v>4272.7636115860932</v>
      </c>
      <c r="E396">
        <v>395</v>
      </c>
      <c r="F396">
        <v>16894.855</v>
      </c>
      <c r="G396">
        <v>232.78100000000001</v>
      </c>
      <c r="H396">
        <f t="shared" si="25"/>
        <v>16662.074000000001</v>
      </c>
      <c r="I396">
        <f t="shared" si="26"/>
        <v>1.0233411902646508</v>
      </c>
      <c r="K396">
        <v>78.8</v>
      </c>
      <c r="L396">
        <f t="shared" si="27"/>
        <v>-6.2125825937930812E-2</v>
      </c>
    </row>
    <row r="397" spans="1:12" x14ac:dyDescent="0.25">
      <c r="A397">
        <v>396</v>
      </c>
      <c r="B397">
        <v>4702.8980000000001</v>
      </c>
      <c r="C397">
        <v>275.589</v>
      </c>
      <c r="D397">
        <f t="shared" si="24"/>
        <v>4401.6256898264392</v>
      </c>
      <c r="E397">
        <v>396</v>
      </c>
      <c r="F397">
        <v>16610.123</v>
      </c>
      <c r="G397">
        <v>233.08600000000001</v>
      </c>
      <c r="H397">
        <f t="shared" si="25"/>
        <v>16377.037</v>
      </c>
      <c r="I397">
        <f t="shared" si="26"/>
        <v>1.0058349600768923</v>
      </c>
      <c r="K397">
        <v>79</v>
      </c>
      <c r="L397">
        <f t="shared" si="27"/>
        <v>-3.3840522517477128E-2</v>
      </c>
    </row>
    <row r="398" spans="1:12" x14ac:dyDescent="0.25">
      <c r="A398">
        <v>397</v>
      </c>
      <c r="B398">
        <v>4588.1360000000004</v>
      </c>
      <c r="C398">
        <v>272.84899999999999</v>
      </c>
      <c r="D398">
        <f t="shared" si="24"/>
        <v>4254.7511182830303</v>
      </c>
      <c r="E398">
        <v>397</v>
      </c>
      <c r="F398">
        <v>16748.84</v>
      </c>
      <c r="G398">
        <v>235.15</v>
      </c>
      <c r="H398">
        <f t="shared" si="25"/>
        <v>16513.689999999999</v>
      </c>
      <c r="I398">
        <f t="shared" si="26"/>
        <v>1.0142278314369182</v>
      </c>
      <c r="K398">
        <v>79.2</v>
      </c>
      <c r="L398">
        <f t="shared" si="27"/>
        <v>-6.6079579015587656E-2</v>
      </c>
    </row>
    <row r="399" spans="1:12" x14ac:dyDescent="0.25">
      <c r="A399">
        <v>398</v>
      </c>
      <c r="B399">
        <v>4612.5510000000004</v>
      </c>
      <c r="C399">
        <v>269.78899999999999</v>
      </c>
      <c r="D399">
        <f t="shared" si="24"/>
        <v>4251.7445012899752</v>
      </c>
      <c r="E399">
        <v>398</v>
      </c>
      <c r="F399">
        <v>16866.603999999999</v>
      </c>
      <c r="G399">
        <v>236.02099999999999</v>
      </c>
      <c r="H399">
        <f t="shared" si="25"/>
        <v>16630.582999999999</v>
      </c>
      <c r="I399">
        <f t="shared" si="26"/>
        <v>1.0214070950600185</v>
      </c>
      <c r="K399">
        <v>79.400000000000006</v>
      </c>
      <c r="L399">
        <f t="shared" si="27"/>
        <v>-6.6739533247887395E-2</v>
      </c>
    </row>
    <row r="400" spans="1:12" x14ac:dyDescent="0.25">
      <c r="A400">
        <v>399</v>
      </c>
      <c r="B400">
        <v>4693.317</v>
      </c>
      <c r="C400">
        <v>274.86399999999998</v>
      </c>
      <c r="D400">
        <f t="shared" si="24"/>
        <v>4384.5675904272157</v>
      </c>
      <c r="E400">
        <v>399</v>
      </c>
      <c r="F400">
        <v>16643.276999999998</v>
      </c>
      <c r="G400">
        <v>235.41200000000001</v>
      </c>
      <c r="H400">
        <f t="shared" si="25"/>
        <v>16407.864999999998</v>
      </c>
      <c r="I400">
        <f t="shared" si="26"/>
        <v>1.0077283355482458</v>
      </c>
      <c r="K400">
        <v>79.599999999999994</v>
      </c>
      <c r="L400">
        <f t="shared" si="27"/>
        <v>-3.7584785561127383E-2</v>
      </c>
    </row>
    <row r="401" spans="1:12" x14ac:dyDescent="0.25">
      <c r="A401">
        <v>400</v>
      </c>
      <c r="B401">
        <v>4617.7920000000004</v>
      </c>
      <c r="C401">
        <v>273.52499999999998</v>
      </c>
      <c r="D401">
        <f t="shared" si="24"/>
        <v>4294.2382451503709</v>
      </c>
      <c r="E401">
        <v>400</v>
      </c>
      <c r="F401">
        <v>16707.32</v>
      </c>
      <c r="G401">
        <v>235.59899999999999</v>
      </c>
      <c r="H401">
        <f t="shared" si="25"/>
        <v>16471.721000000001</v>
      </c>
      <c r="I401">
        <f t="shared" si="26"/>
        <v>1.0116502047612586</v>
      </c>
      <c r="K401">
        <v>79.8</v>
      </c>
      <c r="L401">
        <f t="shared" si="27"/>
        <v>-5.7412130997548633E-2</v>
      </c>
    </row>
    <row r="402" spans="1:12" x14ac:dyDescent="0.25">
      <c r="A402">
        <v>401</v>
      </c>
      <c r="B402">
        <v>4636.049</v>
      </c>
      <c r="C402">
        <v>278.68700000000001</v>
      </c>
      <c r="D402">
        <f t="shared" si="24"/>
        <v>4226.7597401604353</v>
      </c>
      <c r="E402">
        <v>401</v>
      </c>
      <c r="F402">
        <v>17016.936000000002</v>
      </c>
      <c r="G402">
        <v>231.80699999999999</v>
      </c>
      <c r="H402">
        <f t="shared" si="25"/>
        <v>16785.129000000001</v>
      </c>
      <c r="I402">
        <f t="shared" si="26"/>
        <v>1.0308989078793978</v>
      </c>
      <c r="K402">
        <v>80</v>
      </c>
      <c r="L402">
        <f t="shared" si="27"/>
        <v>-7.2223703292999472E-2</v>
      </c>
    </row>
    <row r="403" spans="1:12" x14ac:dyDescent="0.25">
      <c r="A403">
        <v>402</v>
      </c>
      <c r="B403">
        <v>4681.9430000000002</v>
      </c>
      <c r="C403">
        <v>276.98099999999999</v>
      </c>
      <c r="D403">
        <f t="shared" si="24"/>
        <v>4335.1033901105802</v>
      </c>
      <c r="E403">
        <v>402</v>
      </c>
      <c r="F403">
        <v>16775.298999999999</v>
      </c>
      <c r="G403">
        <v>230.88800000000001</v>
      </c>
      <c r="H403">
        <f t="shared" si="25"/>
        <v>16544.411</v>
      </c>
      <c r="I403">
        <f t="shared" si="26"/>
        <v>1.0161146352469435</v>
      </c>
      <c r="K403">
        <v>80.2</v>
      </c>
      <c r="L403">
        <f t="shared" si="27"/>
        <v>-4.8442207182068479E-2</v>
      </c>
    </row>
    <row r="404" spans="1:12" x14ac:dyDescent="0.25">
      <c r="A404">
        <v>403</v>
      </c>
      <c r="B404">
        <v>4627.6750000000002</v>
      </c>
      <c r="C404">
        <v>273.84199999999998</v>
      </c>
      <c r="D404">
        <f t="shared" si="24"/>
        <v>4278.7825843972942</v>
      </c>
      <c r="E404">
        <v>403</v>
      </c>
      <c r="F404">
        <v>16805.824000000001</v>
      </c>
      <c r="G404">
        <v>238.203</v>
      </c>
      <c r="H404">
        <f t="shared" si="25"/>
        <v>16567.620999999999</v>
      </c>
      <c r="I404">
        <f t="shared" si="26"/>
        <v>1.0175401329986664</v>
      </c>
      <c r="K404">
        <v>80.400000000000006</v>
      </c>
      <c r="L404">
        <f t="shared" si="27"/>
        <v>-6.0804657797783782E-2</v>
      </c>
    </row>
    <row r="405" spans="1:12" x14ac:dyDescent="0.25">
      <c r="A405">
        <v>404</v>
      </c>
      <c r="B405">
        <v>4692.54</v>
      </c>
      <c r="C405">
        <v>277.17</v>
      </c>
      <c r="D405">
        <f t="shared" si="24"/>
        <v>4269.8637035411812</v>
      </c>
      <c r="E405">
        <v>404</v>
      </c>
      <c r="F405">
        <v>17077.331999999999</v>
      </c>
      <c r="G405">
        <v>240.44900000000001</v>
      </c>
      <c r="H405">
        <f t="shared" si="25"/>
        <v>16836.882999999998</v>
      </c>
      <c r="I405">
        <f t="shared" si="26"/>
        <v>1.0340775037709387</v>
      </c>
      <c r="K405">
        <v>80.599999999999994</v>
      </c>
      <c r="L405">
        <f t="shared" si="27"/>
        <v>-6.2762357492146204E-2</v>
      </c>
    </row>
    <row r="406" spans="1:12" x14ac:dyDescent="0.25">
      <c r="A406">
        <v>405</v>
      </c>
      <c r="B406">
        <v>4691.393</v>
      </c>
      <c r="C406">
        <v>269.45699999999999</v>
      </c>
      <c r="D406">
        <f t="shared" si="24"/>
        <v>4319.3579479952314</v>
      </c>
      <c r="E406">
        <v>405</v>
      </c>
      <c r="F406">
        <v>16903.111000000001</v>
      </c>
      <c r="G406">
        <v>234.40600000000001</v>
      </c>
      <c r="H406">
        <f t="shared" si="25"/>
        <v>16668.705000000002</v>
      </c>
      <c r="I406">
        <f t="shared" si="26"/>
        <v>1.0237484490148308</v>
      </c>
      <c r="K406">
        <v>80.8</v>
      </c>
      <c r="L406">
        <f t="shared" si="27"/>
        <v>-5.1898341165032537E-2</v>
      </c>
    </row>
    <row r="407" spans="1:12" x14ac:dyDescent="0.25">
      <c r="A407">
        <v>406</v>
      </c>
      <c r="B407">
        <v>4687.6719999999996</v>
      </c>
      <c r="C407">
        <v>267.17399999999998</v>
      </c>
      <c r="D407">
        <f t="shared" si="24"/>
        <v>4321.8616926561799</v>
      </c>
      <c r="E407">
        <v>406</v>
      </c>
      <c r="F407">
        <v>16884.710999999999</v>
      </c>
      <c r="G407">
        <v>231.08</v>
      </c>
      <c r="H407">
        <f t="shared" si="25"/>
        <v>16653.630999999998</v>
      </c>
      <c r="I407">
        <f t="shared" si="26"/>
        <v>1.0228226431936553</v>
      </c>
      <c r="K407">
        <v>81</v>
      </c>
      <c r="L407">
        <f t="shared" si="27"/>
        <v>-5.1348767711078283E-2</v>
      </c>
    </row>
    <row r="408" spans="1:12" x14ac:dyDescent="0.25">
      <c r="A408">
        <v>407</v>
      </c>
      <c r="B408">
        <v>4720.6719999999996</v>
      </c>
      <c r="C408">
        <v>272.89800000000002</v>
      </c>
      <c r="D408">
        <f t="shared" si="24"/>
        <v>4276.8212619998649</v>
      </c>
      <c r="E408">
        <v>407</v>
      </c>
      <c r="F408">
        <v>17171.513999999999</v>
      </c>
      <c r="G408">
        <v>238.65799999999999</v>
      </c>
      <c r="H408">
        <f t="shared" si="25"/>
        <v>16932.856</v>
      </c>
      <c r="I408">
        <f t="shared" si="26"/>
        <v>1.039971915478225</v>
      </c>
      <c r="K408">
        <v>81.2</v>
      </c>
      <c r="L408">
        <f t="shared" si="27"/>
        <v>-6.1235169239739165E-2</v>
      </c>
    </row>
    <row r="409" spans="1:12" x14ac:dyDescent="0.25">
      <c r="A409">
        <v>408</v>
      </c>
      <c r="B409">
        <v>4768.0640000000003</v>
      </c>
      <c r="C409">
        <v>272.38499999999999</v>
      </c>
      <c r="D409">
        <f t="shared" si="24"/>
        <v>4365.1655760821777</v>
      </c>
      <c r="E409">
        <v>408</v>
      </c>
      <c r="F409">
        <v>17002.990000000002</v>
      </c>
      <c r="G409">
        <v>234.14400000000001</v>
      </c>
      <c r="H409">
        <f t="shared" si="25"/>
        <v>16768.846000000001</v>
      </c>
      <c r="I409">
        <f t="shared" si="26"/>
        <v>1.0298988484269502</v>
      </c>
      <c r="K409">
        <v>81.400000000000006</v>
      </c>
      <c r="L409">
        <f t="shared" si="27"/>
        <v>-4.184353934044964E-2</v>
      </c>
    </row>
    <row r="410" spans="1:12" x14ac:dyDescent="0.25">
      <c r="A410">
        <v>409</v>
      </c>
      <c r="B410">
        <v>4781.5469999999996</v>
      </c>
      <c r="C410">
        <v>275</v>
      </c>
      <c r="D410">
        <f t="shared" si="24"/>
        <v>4394.3082939762235</v>
      </c>
      <c r="E410">
        <v>409</v>
      </c>
      <c r="F410">
        <v>16930.888999999999</v>
      </c>
      <c r="G410">
        <v>232.98400000000001</v>
      </c>
      <c r="H410">
        <f t="shared" si="25"/>
        <v>16697.904999999999</v>
      </c>
      <c r="I410">
        <f t="shared" si="26"/>
        <v>1.025541836966158</v>
      </c>
      <c r="K410">
        <v>81.599999999999994</v>
      </c>
      <c r="L410">
        <f t="shared" si="27"/>
        <v>-3.5446695293030871E-2</v>
      </c>
    </row>
    <row r="411" spans="1:12" x14ac:dyDescent="0.25">
      <c r="A411">
        <v>410</v>
      </c>
      <c r="B411">
        <v>4744.5060000000003</v>
      </c>
      <c r="C411">
        <v>271.43400000000003</v>
      </c>
      <c r="D411">
        <f t="shared" si="24"/>
        <v>4287.7424504285536</v>
      </c>
      <c r="E411">
        <v>410</v>
      </c>
      <c r="F411">
        <v>17224.428</v>
      </c>
      <c r="G411">
        <v>238.636</v>
      </c>
      <c r="H411">
        <f t="shared" si="25"/>
        <v>16985.792000000001</v>
      </c>
      <c r="I411">
        <f t="shared" si="26"/>
        <v>1.0432231067313578</v>
      </c>
      <c r="K411">
        <v>81.8</v>
      </c>
      <c r="L411">
        <f t="shared" si="27"/>
        <v>-5.8837961832908042E-2</v>
      </c>
    </row>
    <row r="412" spans="1:12" x14ac:dyDescent="0.25">
      <c r="A412">
        <v>411</v>
      </c>
      <c r="B412">
        <v>4760.0529999999999</v>
      </c>
      <c r="C412">
        <v>273.85300000000001</v>
      </c>
      <c r="D412">
        <f t="shared" si="24"/>
        <v>4360.9586126165868</v>
      </c>
      <c r="E412">
        <v>411</v>
      </c>
      <c r="F412">
        <v>16988.541000000001</v>
      </c>
      <c r="G412">
        <v>238.90899999999999</v>
      </c>
      <c r="H412">
        <f t="shared" si="25"/>
        <v>16749.632000000001</v>
      </c>
      <c r="I412">
        <f t="shared" si="26"/>
        <v>1.0287187745880184</v>
      </c>
      <c r="K412">
        <v>82</v>
      </c>
      <c r="L412">
        <f t="shared" si="27"/>
        <v>-4.2766970343021696E-2</v>
      </c>
    </row>
    <row r="413" spans="1:12" x14ac:dyDescent="0.25">
      <c r="A413">
        <v>412</v>
      </c>
      <c r="B413">
        <v>4828.5550000000003</v>
      </c>
      <c r="C413">
        <v>274.73599999999999</v>
      </c>
      <c r="D413">
        <f t="shared" si="24"/>
        <v>4408.5444496341397</v>
      </c>
      <c r="E413">
        <v>412</v>
      </c>
      <c r="F413">
        <v>17053.594000000001</v>
      </c>
      <c r="G413">
        <v>235.02099999999999</v>
      </c>
      <c r="H413">
        <f t="shared" si="25"/>
        <v>16818.573</v>
      </c>
      <c r="I413">
        <f t="shared" si="26"/>
        <v>1.0329529512576237</v>
      </c>
      <c r="K413">
        <v>82.2</v>
      </c>
      <c r="L413">
        <f t="shared" si="27"/>
        <v>-3.2321850592218843E-2</v>
      </c>
    </row>
    <row r="414" spans="1:12" x14ac:dyDescent="0.25">
      <c r="A414">
        <v>413</v>
      </c>
      <c r="B414">
        <v>4756.1440000000002</v>
      </c>
      <c r="C414">
        <v>274.96199999999999</v>
      </c>
      <c r="D414">
        <f t="shared" si="24"/>
        <v>4278.8477180523723</v>
      </c>
      <c r="E414">
        <v>413</v>
      </c>
      <c r="F414">
        <v>17294.240000000002</v>
      </c>
      <c r="G414">
        <v>242.27799999999999</v>
      </c>
      <c r="H414">
        <f t="shared" si="25"/>
        <v>17051.962000000003</v>
      </c>
      <c r="I414">
        <f t="shared" si="26"/>
        <v>1.0472870957977738</v>
      </c>
      <c r="K414">
        <v>82.4</v>
      </c>
      <c r="L414">
        <f t="shared" si="27"/>
        <v>-6.0790360921449592E-2</v>
      </c>
    </row>
    <row r="415" spans="1:12" x14ac:dyDescent="0.25">
      <c r="A415">
        <v>414</v>
      </c>
      <c r="B415">
        <v>4824.4830000000002</v>
      </c>
      <c r="C415">
        <v>273.291</v>
      </c>
      <c r="D415">
        <f t="shared" si="24"/>
        <v>4411.0859747531867</v>
      </c>
      <c r="E415">
        <v>414</v>
      </c>
      <c r="F415">
        <v>17037.48</v>
      </c>
      <c r="G415">
        <v>238.29400000000001</v>
      </c>
      <c r="H415">
        <f t="shared" si="25"/>
        <v>16799.185999999998</v>
      </c>
      <c r="I415">
        <f t="shared" si="26"/>
        <v>1.031762252209254</v>
      </c>
      <c r="K415">
        <v>82.6</v>
      </c>
      <c r="L415">
        <f t="shared" si="27"/>
        <v>-3.1763984305064379E-2</v>
      </c>
    </row>
    <row r="416" spans="1:12" x14ac:dyDescent="0.25">
      <c r="A416">
        <v>415</v>
      </c>
      <c r="B416">
        <v>4740.0379999999996</v>
      </c>
      <c r="C416">
        <v>271.74700000000001</v>
      </c>
      <c r="D416">
        <f t="shared" si="24"/>
        <v>4313.8078599052069</v>
      </c>
      <c r="E416">
        <v>415</v>
      </c>
      <c r="F416">
        <v>17102.006000000001</v>
      </c>
      <c r="G416">
        <v>236.893</v>
      </c>
      <c r="H416">
        <f t="shared" si="25"/>
        <v>16865.113000000001</v>
      </c>
      <c r="I416">
        <f t="shared" si="26"/>
        <v>1.035811316848541</v>
      </c>
      <c r="K416">
        <v>82.8</v>
      </c>
      <c r="L416">
        <f t="shared" si="27"/>
        <v>-5.3116588827807211E-2</v>
      </c>
    </row>
    <row r="417" spans="1:12" x14ac:dyDescent="0.25">
      <c r="A417">
        <v>416</v>
      </c>
      <c r="B417">
        <v>4758.4409999999998</v>
      </c>
      <c r="C417">
        <v>274.55500000000001</v>
      </c>
      <c r="D417">
        <f t="shared" si="24"/>
        <v>4319.235688492131</v>
      </c>
      <c r="E417">
        <v>416</v>
      </c>
      <c r="F417">
        <v>17138.723000000002</v>
      </c>
      <c r="G417">
        <v>236.01599999999999</v>
      </c>
      <c r="H417">
        <f t="shared" si="25"/>
        <v>16902.707000000002</v>
      </c>
      <c r="I417">
        <f t="shared" si="26"/>
        <v>1.0381202424184797</v>
      </c>
      <c r="K417">
        <v>83</v>
      </c>
      <c r="L417">
        <f t="shared" si="27"/>
        <v>-5.192517719925184E-2</v>
      </c>
    </row>
    <row r="418" spans="1:12" x14ac:dyDescent="0.25">
      <c r="A418">
        <v>417</v>
      </c>
      <c r="B418">
        <v>4769.9889999999996</v>
      </c>
      <c r="C418">
        <v>280.74299999999999</v>
      </c>
      <c r="D418">
        <f t="shared" si="24"/>
        <v>4362.1928923055821</v>
      </c>
      <c r="E418">
        <v>417</v>
      </c>
      <c r="F418">
        <v>16993.428</v>
      </c>
      <c r="G418">
        <v>237.166</v>
      </c>
      <c r="H418">
        <f t="shared" si="25"/>
        <v>16756.261999999999</v>
      </c>
      <c r="I418">
        <f t="shared" si="26"/>
        <v>1.0291259719208026</v>
      </c>
      <c r="K418">
        <v>83.2</v>
      </c>
      <c r="L418">
        <f t="shared" si="27"/>
        <v>-4.2496045211395175E-2</v>
      </c>
    </row>
    <row r="419" spans="1:12" x14ac:dyDescent="0.25">
      <c r="A419">
        <v>418</v>
      </c>
      <c r="B419">
        <v>4732.4939999999997</v>
      </c>
      <c r="C419">
        <v>276.01499999999999</v>
      </c>
      <c r="D419">
        <f t="shared" si="24"/>
        <v>4320.0531962582327</v>
      </c>
      <c r="E419">
        <v>418</v>
      </c>
      <c r="F419">
        <v>17032.357</v>
      </c>
      <c r="G419">
        <v>236.14400000000001</v>
      </c>
      <c r="H419">
        <f t="shared" si="25"/>
        <v>16796.213</v>
      </c>
      <c r="I419">
        <f t="shared" si="26"/>
        <v>1.031579658292155</v>
      </c>
      <c r="K419">
        <v>83.4</v>
      </c>
      <c r="L419">
        <f t="shared" si="27"/>
        <v>-5.1745733754535422E-2</v>
      </c>
    </row>
    <row r="420" spans="1:12" x14ac:dyDescent="0.25">
      <c r="A420">
        <v>419</v>
      </c>
      <c r="B420">
        <v>4751.2640000000001</v>
      </c>
      <c r="C420">
        <v>278.20400000000001</v>
      </c>
      <c r="D420">
        <f t="shared" si="24"/>
        <v>4259.6093075920007</v>
      </c>
      <c r="E420">
        <v>419</v>
      </c>
      <c r="F420">
        <v>17335.428</v>
      </c>
      <c r="G420">
        <v>237.49700000000001</v>
      </c>
      <c r="H420">
        <f t="shared" si="25"/>
        <v>17097.931</v>
      </c>
      <c r="I420">
        <f t="shared" si="26"/>
        <v>1.050110392055807</v>
      </c>
      <c r="K420">
        <v>83.6</v>
      </c>
      <c r="L420">
        <f t="shared" si="27"/>
        <v>-6.5013203550014817E-2</v>
      </c>
    </row>
    <row r="421" spans="1:12" x14ac:dyDescent="0.25">
      <c r="A421">
        <v>420</v>
      </c>
      <c r="B421">
        <v>4842.91</v>
      </c>
      <c r="C421">
        <v>271.37700000000001</v>
      </c>
      <c r="D421">
        <f t="shared" si="24"/>
        <v>4408.9470976581224</v>
      </c>
      <c r="E421">
        <v>420</v>
      </c>
      <c r="F421">
        <v>17118.335999999999</v>
      </c>
      <c r="G421">
        <v>235.88200000000001</v>
      </c>
      <c r="H421">
        <f t="shared" si="25"/>
        <v>16882.453999999998</v>
      </c>
      <c r="I421">
        <f t="shared" si="26"/>
        <v>1.0368763559055261</v>
      </c>
      <c r="K421">
        <v>83.8</v>
      </c>
      <c r="L421">
        <f t="shared" si="27"/>
        <v>-3.2233469109586271E-2</v>
      </c>
    </row>
    <row r="422" spans="1:12" x14ac:dyDescent="0.25">
      <c r="A422">
        <v>421</v>
      </c>
      <c r="B422">
        <v>4848.1660000000002</v>
      </c>
      <c r="C422">
        <v>276.62599999999998</v>
      </c>
      <c r="D422">
        <f t="shared" si="24"/>
        <v>4405.9390377196933</v>
      </c>
      <c r="E422">
        <v>421</v>
      </c>
      <c r="F422">
        <v>17128.978999999999</v>
      </c>
      <c r="G422">
        <v>234.97300000000001</v>
      </c>
      <c r="H422">
        <f t="shared" si="25"/>
        <v>16894.005999999998</v>
      </c>
      <c r="I422">
        <f t="shared" si="26"/>
        <v>1.037585849659421</v>
      </c>
      <c r="K422">
        <v>84</v>
      </c>
      <c r="L422">
        <f t="shared" si="27"/>
        <v>-3.2893740069260581E-2</v>
      </c>
    </row>
    <row r="423" spans="1:12" x14ac:dyDescent="0.25">
      <c r="A423">
        <v>422</v>
      </c>
      <c r="B423">
        <v>4804.9889999999996</v>
      </c>
      <c r="C423">
        <v>272.82600000000002</v>
      </c>
      <c r="D423">
        <f t="shared" si="24"/>
        <v>4312.7072347831008</v>
      </c>
      <c r="E423">
        <v>422</v>
      </c>
      <c r="F423">
        <v>17350.557000000001</v>
      </c>
      <c r="G423">
        <v>240</v>
      </c>
      <c r="H423">
        <f t="shared" si="25"/>
        <v>17110.557000000001</v>
      </c>
      <c r="I423">
        <f t="shared" si="26"/>
        <v>1.0508858480925696</v>
      </c>
      <c r="K423">
        <v>84.2</v>
      </c>
      <c r="L423">
        <f t="shared" si="27"/>
        <v>-5.3358176701881997E-2</v>
      </c>
    </row>
    <row r="424" spans="1:12" x14ac:dyDescent="0.25">
      <c r="A424">
        <v>423</v>
      </c>
      <c r="B424">
        <v>4839.6750000000002</v>
      </c>
      <c r="C424">
        <v>275.50900000000001</v>
      </c>
      <c r="D424">
        <f t="shared" si="24"/>
        <v>4395.9630975529517</v>
      </c>
      <c r="E424">
        <v>423</v>
      </c>
      <c r="F424">
        <v>17139.261999999999</v>
      </c>
      <c r="G424">
        <v>234.23</v>
      </c>
      <c r="H424">
        <f t="shared" si="25"/>
        <v>16905.031999999999</v>
      </c>
      <c r="I424">
        <f t="shared" si="26"/>
        <v>1.038263037863234</v>
      </c>
      <c r="K424">
        <v>84.4</v>
      </c>
      <c r="L424">
        <f t="shared" si="27"/>
        <v>-3.5083464915962842E-2</v>
      </c>
    </row>
    <row r="425" spans="1:12" x14ac:dyDescent="0.25">
      <c r="A425">
        <v>424</v>
      </c>
      <c r="B425">
        <v>4782.098</v>
      </c>
      <c r="C425">
        <v>274.94299999999998</v>
      </c>
      <c r="D425">
        <f t="shared" si="24"/>
        <v>4345.5230495445094</v>
      </c>
      <c r="E425">
        <v>424</v>
      </c>
      <c r="F425">
        <v>17121.766</v>
      </c>
      <c r="G425">
        <v>234.12299999999999</v>
      </c>
      <c r="H425">
        <f t="shared" si="25"/>
        <v>16887.643</v>
      </c>
      <c r="I425">
        <f t="shared" si="26"/>
        <v>1.0371950507712604</v>
      </c>
      <c r="K425">
        <v>84.6</v>
      </c>
      <c r="L425">
        <f t="shared" si="27"/>
        <v>-4.6155085690229906E-2</v>
      </c>
    </row>
    <row r="426" spans="1:12" x14ac:dyDescent="0.25">
      <c r="A426">
        <v>425</v>
      </c>
      <c r="B426">
        <v>4869.0640000000003</v>
      </c>
      <c r="C426">
        <v>270.95100000000002</v>
      </c>
      <c r="D426">
        <f t="shared" si="24"/>
        <v>4405.274008989586</v>
      </c>
      <c r="E426">
        <v>425</v>
      </c>
      <c r="F426">
        <v>17231.315999999999</v>
      </c>
      <c r="G426">
        <v>236.54499999999999</v>
      </c>
      <c r="H426">
        <f t="shared" si="25"/>
        <v>16994.771000000001</v>
      </c>
      <c r="I426">
        <f t="shared" si="26"/>
        <v>1.043774573526391</v>
      </c>
      <c r="K426">
        <v>84.8</v>
      </c>
      <c r="L426">
        <f t="shared" si="27"/>
        <v>-3.3039714274172266E-2</v>
      </c>
    </row>
    <row r="427" spans="1:12" x14ac:dyDescent="0.25">
      <c r="A427">
        <v>426</v>
      </c>
      <c r="B427">
        <v>4909.2939999999999</v>
      </c>
      <c r="C427">
        <v>276.113</v>
      </c>
      <c r="D427">
        <f t="shared" si="24"/>
        <v>4449.8138806738734</v>
      </c>
      <c r="E427">
        <v>426</v>
      </c>
      <c r="F427">
        <v>17196.138999999999</v>
      </c>
      <c r="G427">
        <v>243.16</v>
      </c>
      <c r="H427">
        <f t="shared" si="25"/>
        <v>16952.978999999999</v>
      </c>
      <c r="I427">
        <f t="shared" si="26"/>
        <v>1.0412078177297512</v>
      </c>
      <c r="K427">
        <v>85</v>
      </c>
      <c r="L427">
        <f t="shared" si="27"/>
        <v>-2.3263185739932787E-2</v>
      </c>
    </row>
    <row r="428" spans="1:12" x14ac:dyDescent="0.25">
      <c r="A428">
        <v>427</v>
      </c>
      <c r="B428">
        <v>4804.223</v>
      </c>
      <c r="C428">
        <v>273.99599999999998</v>
      </c>
      <c r="D428">
        <f t="shared" si="24"/>
        <v>4329.1879048713854</v>
      </c>
      <c r="E428">
        <v>427</v>
      </c>
      <c r="F428">
        <v>17281.116999999998</v>
      </c>
      <c r="G428">
        <v>242.97900000000001</v>
      </c>
      <c r="H428">
        <f t="shared" si="25"/>
        <v>17038.137999999999</v>
      </c>
      <c r="I428">
        <f t="shared" si="26"/>
        <v>1.0464380617210902</v>
      </c>
      <c r="K428">
        <v>85.2</v>
      </c>
      <c r="L428">
        <f t="shared" si="27"/>
        <v>-4.974065973812429E-2</v>
      </c>
    </row>
    <row r="429" spans="1:12" x14ac:dyDescent="0.25">
      <c r="A429">
        <v>428</v>
      </c>
      <c r="B429">
        <v>4869.1549999999997</v>
      </c>
      <c r="C429">
        <v>274.83800000000002</v>
      </c>
      <c r="D429">
        <f t="shared" si="24"/>
        <v>4360.154760465618</v>
      </c>
      <c r="E429">
        <v>428</v>
      </c>
      <c r="F429">
        <v>17397.812000000002</v>
      </c>
      <c r="G429">
        <v>241.35300000000001</v>
      </c>
      <c r="H429">
        <f t="shared" si="25"/>
        <v>17156.459000000003</v>
      </c>
      <c r="I429">
        <f t="shared" si="26"/>
        <v>1.0537050293850982</v>
      </c>
      <c r="K429">
        <v>85.4</v>
      </c>
      <c r="L429">
        <f t="shared" si="27"/>
        <v>-4.2943416372030564E-2</v>
      </c>
    </row>
    <row r="430" spans="1:12" x14ac:dyDescent="0.25">
      <c r="A430">
        <v>429</v>
      </c>
      <c r="B430">
        <v>4879.1440000000002</v>
      </c>
      <c r="C430">
        <v>274.23399999999998</v>
      </c>
      <c r="D430">
        <f t="shared" si="24"/>
        <v>4394.0111032483246</v>
      </c>
      <c r="E430">
        <v>429</v>
      </c>
      <c r="F430">
        <v>17299.268</v>
      </c>
      <c r="G430">
        <v>235.749</v>
      </c>
      <c r="H430">
        <f t="shared" si="25"/>
        <v>17063.519</v>
      </c>
      <c r="I430">
        <f t="shared" si="26"/>
        <v>1.0479968966386466</v>
      </c>
      <c r="K430">
        <v>85.6</v>
      </c>
      <c r="L430">
        <f t="shared" si="27"/>
        <v>-3.5511928835956399E-2</v>
      </c>
    </row>
    <row r="431" spans="1:12" x14ac:dyDescent="0.25">
      <c r="A431">
        <v>430</v>
      </c>
      <c r="B431">
        <v>4802.4340000000002</v>
      </c>
      <c r="C431">
        <v>270.71300000000002</v>
      </c>
      <c r="D431">
        <f t="shared" si="24"/>
        <v>4314.4483299088333</v>
      </c>
      <c r="E431">
        <v>430</v>
      </c>
      <c r="F431">
        <v>17337.898000000001</v>
      </c>
      <c r="G431">
        <v>235.91399999999999</v>
      </c>
      <c r="H431">
        <f t="shared" si="25"/>
        <v>17101.984</v>
      </c>
      <c r="I431">
        <f t="shared" si="26"/>
        <v>1.0503593167601473</v>
      </c>
      <c r="K431">
        <v>85.8</v>
      </c>
      <c r="L431">
        <f t="shared" si="27"/>
        <v>-5.297600527807985E-2</v>
      </c>
    </row>
    <row r="432" spans="1:12" x14ac:dyDescent="0.25">
      <c r="A432">
        <v>431</v>
      </c>
      <c r="B432">
        <v>4934.8</v>
      </c>
      <c r="C432">
        <v>275.63799999999998</v>
      </c>
      <c r="D432">
        <f t="shared" si="24"/>
        <v>4389.8855662545147</v>
      </c>
      <c r="E432">
        <v>431</v>
      </c>
      <c r="F432">
        <v>17519.973000000002</v>
      </c>
      <c r="G432">
        <v>239.19800000000001</v>
      </c>
      <c r="H432">
        <f t="shared" si="25"/>
        <v>17280.775000000001</v>
      </c>
      <c r="I432">
        <f t="shared" si="26"/>
        <v>1.0613401943356884</v>
      </c>
      <c r="K432">
        <v>86</v>
      </c>
      <c r="L432">
        <f t="shared" si="27"/>
        <v>-3.6417486679161219E-2</v>
      </c>
    </row>
    <row r="433" spans="1:12" x14ac:dyDescent="0.25">
      <c r="A433">
        <v>432</v>
      </c>
      <c r="B433">
        <v>4925.8379999999997</v>
      </c>
      <c r="C433">
        <v>274.92099999999999</v>
      </c>
      <c r="D433">
        <f t="shared" si="24"/>
        <v>4425.9561625520901</v>
      </c>
      <c r="E433">
        <v>432</v>
      </c>
      <c r="F433">
        <v>17345.791000000001</v>
      </c>
      <c r="G433">
        <v>236.18199999999999</v>
      </c>
      <c r="H433">
        <f t="shared" si="25"/>
        <v>17109.609</v>
      </c>
      <c r="I433">
        <f t="shared" si="26"/>
        <v>1.0508276244015469</v>
      </c>
      <c r="K433">
        <v>86.2</v>
      </c>
      <c r="L433">
        <f t="shared" si="27"/>
        <v>-2.8499969169233526E-2</v>
      </c>
    </row>
    <row r="434" spans="1:12" x14ac:dyDescent="0.25">
      <c r="A434">
        <v>433</v>
      </c>
      <c r="B434">
        <v>4869.6570000000002</v>
      </c>
      <c r="C434">
        <v>278.238</v>
      </c>
      <c r="D434">
        <f t="shared" si="24"/>
        <v>4368.0212530522031</v>
      </c>
      <c r="E434">
        <v>433</v>
      </c>
      <c r="F434">
        <v>17352.486000000001</v>
      </c>
      <c r="G434">
        <v>237.727</v>
      </c>
      <c r="H434">
        <f t="shared" si="25"/>
        <v>17114.759000000002</v>
      </c>
      <c r="I434">
        <f t="shared" si="26"/>
        <v>1.0511439239888531</v>
      </c>
      <c r="K434">
        <v>86.4</v>
      </c>
      <c r="L434">
        <f t="shared" si="27"/>
        <v>-4.1216716533686318E-2</v>
      </c>
    </row>
    <row r="435" spans="1:12" x14ac:dyDescent="0.25">
      <c r="A435">
        <v>434</v>
      </c>
      <c r="B435">
        <v>4866.6490000000003</v>
      </c>
      <c r="C435">
        <v>274.774</v>
      </c>
      <c r="D435">
        <f t="shared" si="24"/>
        <v>4386.9021018596923</v>
      </c>
      <c r="E435">
        <v>434</v>
      </c>
      <c r="F435">
        <v>17280.984</v>
      </c>
      <c r="G435">
        <v>238.19300000000001</v>
      </c>
      <c r="H435">
        <f t="shared" si="25"/>
        <v>17042.791000000001</v>
      </c>
      <c r="I435">
        <f t="shared" si="26"/>
        <v>1.0467238368627865</v>
      </c>
      <c r="K435">
        <v>86.6</v>
      </c>
      <c r="L435">
        <f t="shared" si="27"/>
        <v>-3.7072358902270008E-2</v>
      </c>
    </row>
    <row r="436" spans="1:12" x14ac:dyDescent="0.25">
      <c r="A436">
        <v>435</v>
      </c>
      <c r="B436">
        <v>4928.0940000000001</v>
      </c>
      <c r="C436">
        <v>274.23399999999998</v>
      </c>
      <c r="D436">
        <f t="shared" si="24"/>
        <v>4444.8980580858461</v>
      </c>
      <c r="E436">
        <v>435</v>
      </c>
      <c r="F436">
        <v>17280.969000000001</v>
      </c>
      <c r="G436">
        <v>233.49199999999999</v>
      </c>
      <c r="H436">
        <f t="shared" si="25"/>
        <v>17047.477000000003</v>
      </c>
      <c r="I436">
        <f t="shared" si="26"/>
        <v>1.0470116387785373</v>
      </c>
      <c r="K436">
        <v>86.8</v>
      </c>
      <c r="L436">
        <f t="shared" si="27"/>
        <v>-2.4342211744807041E-2</v>
      </c>
    </row>
    <row r="437" spans="1:12" x14ac:dyDescent="0.25">
      <c r="A437">
        <v>436</v>
      </c>
      <c r="B437">
        <v>4871.3959999999997</v>
      </c>
      <c r="C437">
        <v>272.08300000000003</v>
      </c>
      <c r="D437">
        <f t="shared" si="24"/>
        <v>4396.0504673807654</v>
      </c>
      <c r="E437">
        <v>436</v>
      </c>
      <c r="F437">
        <v>17275.803</v>
      </c>
      <c r="G437">
        <v>240.93</v>
      </c>
      <c r="H437">
        <f t="shared" si="25"/>
        <v>17034.873</v>
      </c>
      <c r="I437">
        <f t="shared" si="26"/>
        <v>1.0462375339244778</v>
      </c>
      <c r="K437">
        <v>87</v>
      </c>
      <c r="L437">
        <f t="shared" si="27"/>
        <v>-3.5064287186383665E-2</v>
      </c>
    </row>
    <row r="438" spans="1:12" x14ac:dyDescent="0.25">
      <c r="A438">
        <v>437</v>
      </c>
      <c r="B438">
        <v>4950.4260000000004</v>
      </c>
      <c r="C438">
        <v>273.72800000000001</v>
      </c>
      <c r="D438">
        <f t="shared" si="24"/>
        <v>4415.8862142931421</v>
      </c>
      <c r="E438">
        <v>437</v>
      </c>
      <c r="F438">
        <v>17483.732</v>
      </c>
      <c r="G438">
        <v>240.048</v>
      </c>
      <c r="H438">
        <f t="shared" si="25"/>
        <v>17243.684000000001</v>
      </c>
      <c r="I438">
        <f t="shared" si="26"/>
        <v>1.0590621617157332</v>
      </c>
      <c r="K438">
        <v>87.2</v>
      </c>
      <c r="L438">
        <f t="shared" si="27"/>
        <v>-3.0710328848528486E-2</v>
      </c>
    </row>
    <row r="439" spans="1:12" x14ac:dyDescent="0.25">
      <c r="A439">
        <v>438</v>
      </c>
      <c r="B439">
        <v>4880.7359999999999</v>
      </c>
      <c r="C439">
        <v>270.98899999999998</v>
      </c>
      <c r="D439">
        <f t="shared" si="24"/>
        <v>4443.3430105299385</v>
      </c>
      <c r="E439">
        <v>438</v>
      </c>
      <c r="F439">
        <v>17132.428</v>
      </c>
      <c r="G439">
        <v>240.631</v>
      </c>
      <c r="H439">
        <f t="shared" si="25"/>
        <v>16891.796999999999</v>
      </c>
      <c r="I439">
        <f t="shared" si="26"/>
        <v>1.0374501786325552</v>
      </c>
      <c r="K439">
        <v>87.4</v>
      </c>
      <c r="L439">
        <f t="shared" si="27"/>
        <v>-2.4683545615505925E-2</v>
      </c>
    </row>
    <row r="440" spans="1:12" x14ac:dyDescent="0.25">
      <c r="A440">
        <v>439</v>
      </c>
      <c r="B440">
        <v>4851.43</v>
      </c>
      <c r="C440">
        <v>269.185</v>
      </c>
      <c r="D440">
        <f t="shared" si="24"/>
        <v>4373.1447883107357</v>
      </c>
      <c r="E440">
        <v>439</v>
      </c>
      <c r="F440">
        <v>17301.315999999999</v>
      </c>
      <c r="G440">
        <v>240.76499999999999</v>
      </c>
      <c r="H440">
        <f t="shared" si="25"/>
        <v>17060.550999999999</v>
      </c>
      <c r="I440">
        <f t="shared" si="26"/>
        <v>1.0478146098085255</v>
      </c>
      <c r="K440">
        <v>87.6</v>
      </c>
      <c r="L440">
        <f t="shared" si="27"/>
        <v>-4.0092097473122264E-2</v>
      </c>
    </row>
    <row r="441" spans="1:12" x14ac:dyDescent="0.25">
      <c r="A441">
        <v>440</v>
      </c>
      <c r="B441">
        <v>4898.8040000000001</v>
      </c>
      <c r="C441">
        <v>272.19200000000001</v>
      </c>
      <c r="D441">
        <f t="shared" si="24"/>
        <v>4382.9059986015536</v>
      </c>
      <c r="E441">
        <v>440</v>
      </c>
      <c r="F441">
        <v>17425.775000000001</v>
      </c>
      <c r="G441">
        <v>238.40100000000001</v>
      </c>
      <c r="H441">
        <f t="shared" si="25"/>
        <v>17187.374</v>
      </c>
      <c r="I441">
        <f t="shared" si="26"/>
        <v>1.0556037481698684</v>
      </c>
      <c r="K441">
        <v>87.8</v>
      </c>
      <c r="L441">
        <f t="shared" si="27"/>
        <v>-3.7949505962905618E-2</v>
      </c>
    </row>
    <row r="442" spans="1:12" x14ac:dyDescent="0.25">
      <c r="A442">
        <v>441</v>
      </c>
      <c r="B442">
        <v>4973.7510000000002</v>
      </c>
      <c r="C442">
        <v>276.89100000000002</v>
      </c>
      <c r="D442">
        <f t="shared" si="24"/>
        <v>4508.4156814858097</v>
      </c>
      <c r="E442">
        <v>441</v>
      </c>
      <c r="F442">
        <v>17203.289000000001</v>
      </c>
      <c r="G442">
        <v>240.69499999999999</v>
      </c>
      <c r="H442">
        <f t="shared" si="25"/>
        <v>16962.594000000001</v>
      </c>
      <c r="I442">
        <f t="shared" si="26"/>
        <v>1.0417983459883819</v>
      </c>
      <c r="K442">
        <v>88</v>
      </c>
      <c r="L442">
        <f t="shared" si="27"/>
        <v>-1.0400055332715494E-2</v>
      </c>
    </row>
    <row r="443" spans="1:12" x14ac:dyDescent="0.25">
      <c r="A443">
        <v>442</v>
      </c>
      <c r="B443">
        <v>4870.4759999999997</v>
      </c>
      <c r="C443">
        <v>270.31299999999999</v>
      </c>
      <c r="D443">
        <f t="shared" si="24"/>
        <v>4385.9778206911751</v>
      </c>
      <c r="E443">
        <v>442</v>
      </c>
      <c r="F443">
        <v>17313.428</v>
      </c>
      <c r="G443">
        <v>236.27799999999999</v>
      </c>
      <c r="H443">
        <f t="shared" si="25"/>
        <v>17077.150000000001</v>
      </c>
      <c r="I443">
        <f t="shared" si="26"/>
        <v>1.0488340771579805</v>
      </c>
      <c r="K443">
        <v>88.2</v>
      </c>
      <c r="L443">
        <f t="shared" si="27"/>
        <v>-3.7275239172822203E-2</v>
      </c>
    </row>
    <row r="444" spans="1:12" x14ac:dyDescent="0.25">
      <c r="A444">
        <v>443</v>
      </c>
      <c r="B444">
        <v>4923.0259999999998</v>
      </c>
      <c r="C444">
        <v>275.47899999999998</v>
      </c>
      <c r="D444">
        <f t="shared" si="24"/>
        <v>4377.5518932079776</v>
      </c>
      <c r="E444">
        <v>443</v>
      </c>
      <c r="F444">
        <v>17524.936000000002</v>
      </c>
      <c r="G444">
        <v>238.67400000000001</v>
      </c>
      <c r="H444">
        <f t="shared" si="25"/>
        <v>17286.262000000002</v>
      </c>
      <c r="I444">
        <f t="shared" si="26"/>
        <v>1.0616771915853094</v>
      </c>
      <c r="K444">
        <v>88.4</v>
      </c>
      <c r="L444">
        <f t="shared" si="27"/>
        <v>-3.9124735306327527E-2</v>
      </c>
    </row>
    <row r="445" spans="1:12" x14ac:dyDescent="0.25">
      <c r="A445">
        <v>444</v>
      </c>
      <c r="B445">
        <v>4956.5550000000003</v>
      </c>
      <c r="C445">
        <v>281.06</v>
      </c>
      <c r="D445">
        <f t="shared" si="24"/>
        <v>4490.3509819283199</v>
      </c>
      <c r="E445">
        <v>444</v>
      </c>
      <c r="F445">
        <v>17190.846000000001</v>
      </c>
      <c r="G445">
        <v>237.48099999999999</v>
      </c>
      <c r="H445">
        <f t="shared" si="25"/>
        <v>16953.365000000002</v>
      </c>
      <c r="I445">
        <f t="shared" si="26"/>
        <v>1.0412315248444504</v>
      </c>
      <c r="K445">
        <v>88.6</v>
      </c>
      <c r="L445">
        <f t="shared" si="27"/>
        <v>-1.4365267714514209E-2</v>
      </c>
    </row>
    <row r="446" spans="1:12" x14ac:dyDescent="0.25">
      <c r="A446">
        <v>445</v>
      </c>
      <c r="B446">
        <v>4891.0640000000003</v>
      </c>
      <c r="C446">
        <v>278.78899999999999</v>
      </c>
      <c r="D446">
        <f t="shared" si="24"/>
        <v>4393.9733223903004</v>
      </c>
      <c r="E446">
        <v>445</v>
      </c>
      <c r="F446">
        <v>17329.009999999998</v>
      </c>
      <c r="G446">
        <v>238.053</v>
      </c>
      <c r="H446">
        <f t="shared" si="25"/>
        <v>17090.956999999999</v>
      </c>
      <c r="I446">
        <f t="shared" si="26"/>
        <v>1.0496820671389386</v>
      </c>
      <c r="K446">
        <v>88.8</v>
      </c>
      <c r="L446">
        <f t="shared" si="27"/>
        <v>-3.552022175694055E-2</v>
      </c>
    </row>
    <row r="447" spans="1:12" x14ac:dyDescent="0.25">
      <c r="A447">
        <v>446</v>
      </c>
      <c r="B447">
        <v>4909.1469999999999</v>
      </c>
      <c r="C447">
        <v>272.762</v>
      </c>
      <c r="D447">
        <f t="shared" si="24"/>
        <v>4383.3174285496088</v>
      </c>
      <c r="E447">
        <v>446</v>
      </c>
      <c r="F447">
        <v>17461.234</v>
      </c>
      <c r="G447">
        <v>239.17099999999999</v>
      </c>
      <c r="H447">
        <f t="shared" si="25"/>
        <v>17222.063000000002</v>
      </c>
      <c r="I447">
        <f t="shared" si="26"/>
        <v>1.0577342562056082</v>
      </c>
      <c r="K447">
        <v>89</v>
      </c>
      <c r="L447">
        <f t="shared" si="27"/>
        <v>-3.7859196842674775E-2</v>
      </c>
    </row>
    <row r="448" spans="1:12" x14ac:dyDescent="0.25">
      <c r="A448">
        <v>447</v>
      </c>
      <c r="B448">
        <v>4899.4679999999998</v>
      </c>
      <c r="C448">
        <v>269.709</v>
      </c>
      <c r="D448">
        <f t="shared" si="24"/>
        <v>4425.4403364220107</v>
      </c>
      <c r="E448">
        <v>447</v>
      </c>
      <c r="F448">
        <v>17273.016</v>
      </c>
      <c r="G448">
        <v>239.25700000000001</v>
      </c>
      <c r="H448">
        <f t="shared" si="25"/>
        <v>17033.758999999998</v>
      </c>
      <c r="I448">
        <f t="shared" si="26"/>
        <v>1.0461691149457868</v>
      </c>
      <c r="K448">
        <v>89.2</v>
      </c>
      <c r="L448">
        <f t="shared" si="27"/>
        <v>-2.8613193313999228E-2</v>
      </c>
    </row>
    <row r="449" spans="1:12" x14ac:dyDescent="0.25">
      <c r="A449">
        <v>448</v>
      </c>
      <c r="B449">
        <v>4945.3890000000001</v>
      </c>
      <c r="C449">
        <v>269.74700000000001</v>
      </c>
      <c r="D449">
        <f t="shared" si="24"/>
        <v>4426.8369581275965</v>
      </c>
      <c r="E449">
        <v>448</v>
      </c>
      <c r="F449">
        <v>17434.32</v>
      </c>
      <c r="G449">
        <v>237.17599999999999</v>
      </c>
      <c r="H449">
        <f t="shared" si="25"/>
        <v>17197.144</v>
      </c>
      <c r="I449">
        <f t="shared" si="26"/>
        <v>1.0562037961248159</v>
      </c>
      <c r="K449">
        <v>89.4</v>
      </c>
      <c r="L449">
        <f t="shared" si="27"/>
        <v>-2.830663401241473E-2</v>
      </c>
    </row>
    <row r="450" spans="1:12" x14ac:dyDescent="0.25">
      <c r="A450">
        <v>449</v>
      </c>
      <c r="B450">
        <v>4967.9849999999997</v>
      </c>
      <c r="C450">
        <v>276.07499999999999</v>
      </c>
      <c r="D450">
        <f t="shared" ref="D450:D513" si="28">(B450-C450)/I450</f>
        <v>4419.2980378704297</v>
      </c>
      <c r="E450">
        <v>449</v>
      </c>
      <c r="F450">
        <v>17528.726999999999</v>
      </c>
      <c r="G450">
        <v>242.31</v>
      </c>
      <c r="H450">
        <f t="shared" ref="H450:H513" si="29">F450-G450</f>
        <v>17286.416999999998</v>
      </c>
      <c r="I450">
        <f t="shared" ref="I450:I513" si="30">H450/AVERAGE(H:H)</f>
        <v>1.0616867112816262</v>
      </c>
      <c r="K450">
        <v>89.6</v>
      </c>
      <c r="L450">
        <f t="shared" si="27"/>
        <v>-2.9961431528087615E-2</v>
      </c>
    </row>
    <row r="451" spans="1:12" x14ac:dyDescent="0.25">
      <c r="A451">
        <v>450</v>
      </c>
      <c r="B451">
        <v>4992.2110000000002</v>
      </c>
      <c r="C451">
        <v>275.57</v>
      </c>
      <c r="D451">
        <f t="shared" si="28"/>
        <v>4507.0063764216447</v>
      </c>
      <c r="E451">
        <v>450</v>
      </c>
      <c r="F451">
        <v>17278.471000000001</v>
      </c>
      <c r="G451">
        <v>239.11199999999999</v>
      </c>
      <c r="H451">
        <f t="shared" si="29"/>
        <v>17039.359</v>
      </c>
      <c r="I451">
        <f t="shared" si="30"/>
        <v>1.0465130523611099</v>
      </c>
      <c r="K451">
        <v>89.8</v>
      </c>
      <c r="L451">
        <f t="shared" si="27"/>
        <v>-1.0709398639111181E-2</v>
      </c>
    </row>
    <row r="452" spans="1:12" x14ac:dyDescent="0.25">
      <c r="A452">
        <v>451</v>
      </c>
      <c r="B452">
        <v>5065.4449999999997</v>
      </c>
      <c r="C452">
        <v>277.95100000000002</v>
      </c>
      <c r="D452">
        <f t="shared" si="28"/>
        <v>4493.5648728425422</v>
      </c>
      <c r="E452">
        <v>451</v>
      </c>
      <c r="F452">
        <v>17587.502</v>
      </c>
      <c r="G452">
        <v>240.44399999999999</v>
      </c>
      <c r="H452">
        <f t="shared" si="29"/>
        <v>17347.058000000001</v>
      </c>
      <c r="I452">
        <f t="shared" si="30"/>
        <v>1.0654111235678063</v>
      </c>
      <c r="K452">
        <v>90</v>
      </c>
      <c r="L452">
        <f t="shared" si="27"/>
        <v>-1.3659816732267413E-2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452"/>
  <sheetViews>
    <sheetView workbookViewId="0">
      <selection activeCell="O22" sqref="O22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2522.145</v>
      </c>
      <c r="C2">
        <v>399.54500000000002</v>
      </c>
      <c r="D2">
        <f t="shared" ref="D2:D65" si="0">(B2-C2)/I2</f>
        <v>2445.2489282940742</v>
      </c>
      <c r="E2">
        <v>1</v>
      </c>
      <c r="F2">
        <v>4851.8559999999998</v>
      </c>
      <c r="G2">
        <v>271.41000000000003</v>
      </c>
      <c r="H2">
        <f t="shared" ref="H2:H65" si="1">F2-G2</f>
        <v>4580.4459999999999</v>
      </c>
      <c r="I2">
        <f t="shared" ref="I2:I65" si="2">H2/AVERAGE(H:H)</f>
        <v>0.86805068205502911</v>
      </c>
      <c r="J2">
        <f>AVERAGE(D2:D151)</f>
        <v>2517.2337711761188</v>
      </c>
      <c r="K2">
        <v>0</v>
      </c>
      <c r="L2">
        <f t="shared" ref="L2:L65" si="3">(D2-$J$2)/$J$2</f>
        <v>-2.8596804836450048E-2</v>
      </c>
    </row>
    <row r="3" spans="1:12" x14ac:dyDescent="0.25">
      <c r="A3">
        <v>2</v>
      </c>
      <c r="B3">
        <v>2536.5169999999998</v>
      </c>
      <c r="C3">
        <v>402.24799999999999</v>
      </c>
      <c r="D3">
        <f t="shared" si="0"/>
        <v>2473.4934063293408</v>
      </c>
      <c r="E3">
        <v>2</v>
      </c>
      <c r="F3">
        <v>4828.3239999999996</v>
      </c>
      <c r="G3">
        <v>275.28800000000001</v>
      </c>
      <c r="H3">
        <f t="shared" si="1"/>
        <v>4553.0360000000001</v>
      </c>
      <c r="I3">
        <f t="shared" si="2"/>
        <v>0.86285615095584611</v>
      </c>
      <c r="K3">
        <v>0.2</v>
      </c>
      <c r="L3">
        <f t="shared" si="3"/>
        <v>-1.7376361841173506E-2</v>
      </c>
    </row>
    <row r="4" spans="1:12" x14ac:dyDescent="0.25">
      <c r="A4">
        <v>3</v>
      </c>
      <c r="B4">
        <v>2555.2620000000002</v>
      </c>
      <c r="C4">
        <v>399.34500000000003</v>
      </c>
      <c r="D4">
        <f t="shared" si="0"/>
        <v>2521.9179030438941</v>
      </c>
      <c r="E4">
        <v>3</v>
      </c>
      <c r="F4">
        <v>4781.6040000000003</v>
      </c>
      <c r="G4">
        <v>270.69799999999998</v>
      </c>
      <c r="H4">
        <f t="shared" si="1"/>
        <v>4510.9059999999999</v>
      </c>
      <c r="I4">
        <f t="shared" si="2"/>
        <v>0.85487199936122449</v>
      </c>
      <c r="K4">
        <v>0.4</v>
      </c>
      <c r="L4">
        <f t="shared" si="3"/>
        <v>1.8608251332917316E-3</v>
      </c>
    </row>
    <row r="5" spans="1:12" x14ac:dyDescent="0.25">
      <c r="A5">
        <v>4</v>
      </c>
      <c r="B5">
        <v>2489.6480000000001</v>
      </c>
      <c r="C5">
        <v>400.99299999999999</v>
      </c>
      <c r="D5">
        <f t="shared" si="0"/>
        <v>2435.5265263344604</v>
      </c>
      <c r="E5">
        <v>4</v>
      </c>
      <c r="F5">
        <v>4796.8779999999997</v>
      </c>
      <c r="G5">
        <v>271.69099999999997</v>
      </c>
      <c r="H5">
        <f t="shared" si="1"/>
        <v>4525.1869999999999</v>
      </c>
      <c r="I5">
        <f t="shared" si="2"/>
        <v>0.85757842397368089</v>
      </c>
      <c r="K5">
        <v>0.6</v>
      </c>
      <c r="L5">
        <f t="shared" si="3"/>
        <v>-3.2459140576158167E-2</v>
      </c>
    </row>
    <row r="6" spans="1:12" x14ac:dyDescent="0.25">
      <c r="A6">
        <v>5</v>
      </c>
      <c r="B6">
        <v>2608.4549999999999</v>
      </c>
      <c r="C6">
        <v>396.13099999999997</v>
      </c>
      <c r="D6">
        <f t="shared" si="0"/>
        <v>2534.6419484030644</v>
      </c>
      <c r="E6">
        <v>5</v>
      </c>
      <c r="F6">
        <v>4884.2449999999999</v>
      </c>
      <c r="G6">
        <v>278.55399999999997</v>
      </c>
      <c r="H6">
        <f t="shared" si="1"/>
        <v>4605.6909999999998</v>
      </c>
      <c r="I6">
        <f t="shared" si="2"/>
        <v>0.87283491910715882</v>
      </c>
      <c r="K6">
        <v>0.8</v>
      </c>
      <c r="L6">
        <f t="shared" si="3"/>
        <v>6.9155981563094908E-3</v>
      </c>
    </row>
    <row r="7" spans="1:12" x14ac:dyDescent="0.25">
      <c r="A7">
        <v>6</v>
      </c>
      <c r="B7">
        <v>2605.4209999999998</v>
      </c>
      <c r="C7">
        <v>399.262</v>
      </c>
      <c r="D7">
        <f t="shared" si="0"/>
        <v>2492.0737920393544</v>
      </c>
      <c r="E7">
        <v>6</v>
      </c>
      <c r="F7">
        <v>4946.6109999999999</v>
      </c>
      <c r="G7">
        <v>275.30200000000002</v>
      </c>
      <c r="H7">
        <f t="shared" si="1"/>
        <v>4671.3090000000002</v>
      </c>
      <c r="I7">
        <f t="shared" si="2"/>
        <v>0.88527033470971961</v>
      </c>
      <c r="K7">
        <v>1</v>
      </c>
      <c r="L7">
        <f t="shared" si="3"/>
        <v>-9.9950904142720783E-3</v>
      </c>
    </row>
    <row r="8" spans="1:12" x14ac:dyDescent="0.25">
      <c r="A8">
        <v>7</v>
      </c>
      <c r="B8">
        <v>2606.6689999999999</v>
      </c>
      <c r="C8">
        <v>400.959</v>
      </c>
      <c r="D8">
        <f t="shared" si="0"/>
        <v>2492.1769345587154</v>
      </c>
      <c r="E8">
        <v>7</v>
      </c>
      <c r="F8">
        <v>4950.41</v>
      </c>
      <c r="G8">
        <v>280.245</v>
      </c>
      <c r="H8">
        <f t="shared" si="1"/>
        <v>4670.165</v>
      </c>
      <c r="I8">
        <f t="shared" si="2"/>
        <v>0.88505353268208486</v>
      </c>
      <c r="K8">
        <v>1.2</v>
      </c>
      <c r="L8">
        <f t="shared" si="3"/>
        <v>-9.9541158649306474E-3</v>
      </c>
    </row>
    <row r="9" spans="1:12" x14ac:dyDescent="0.25">
      <c r="A9">
        <v>8</v>
      </c>
      <c r="B9">
        <v>2597.462</v>
      </c>
      <c r="C9">
        <v>385.36599999999999</v>
      </c>
      <c r="D9">
        <f t="shared" si="0"/>
        <v>2562.7104294246269</v>
      </c>
      <c r="E9">
        <v>8</v>
      </c>
      <c r="F9">
        <v>4829.424</v>
      </c>
      <c r="G9">
        <v>274.64699999999999</v>
      </c>
      <c r="H9">
        <f t="shared" si="1"/>
        <v>4554.777</v>
      </c>
      <c r="I9">
        <f t="shared" si="2"/>
        <v>0.86318609180384609</v>
      </c>
      <c r="K9">
        <v>1.4</v>
      </c>
      <c r="L9">
        <f t="shared" si="3"/>
        <v>1.8066124318386285E-2</v>
      </c>
    </row>
    <row r="10" spans="1:12" x14ac:dyDescent="0.25">
      <c r="A10">
        <v>9</v>
      </c>
      <c r="B10">
        <v>2623.1660000000002</v>
      </c>
      <c r="C10">
        <v>390.75900000000001</v>
      </c>
      <c r="D10">
        <f t="shared" si="0"/>
        <v>2532.8644305391426</v>
      </c>
      <c r="E10">
        <v>9</v>
      </c>
      <c r="F10">
        <v>4919.3810000000003</v>
      </c>
      <c r="G10">
        <v>268.61900000000003</v>
      </c>
      <c r="H10">
        <f t="shared" si="1"/>
        <v>4650.7620000000006</v>
      </c>
      <c r="I10">
        <f t="shared" si="2"/>
        <v>0.88137642626408252</v>
      </c>
      <c r="K10">
        <v>1.6</v>
      </c>
      <c r="L10">
        <f t="shared" si="3"/>
        <v>6.2094587884544243E-3</v>
      </c>
    </row>
    <row r="11" spans="1:12" x14ac:dyDescent="0.25">
      <c r="A11">
        <v>10</v>
      </c>
      <c r="B11">
        <v>2554.31</v>
      </c>
      <c r="C11">
        <v>388.86900000000003</v>
      </c>
      <c r="D11">
        <f t="shared" si="0"/>
        <v>2437.9533505438399</v>
      </c>
      <c r="E11">
        <v>10</v>
      </c>
      <c r="F11">
        <v>4967.259</v>
      </c>
      <c r="G11">
        <v>280.38099999999997</v>
      </c>
      <c r="H11">
        <f t="shared" si="1"/>
        <v>4686.8779999999997</v>
      </c>
      <c r="I11">
        <f t="shared" si="2"/>
        <v>0.88822085111552684</v>
      </c>
      <c r="K11">
        <v>1.8</v>
      </c>
      <c r="L11">
        <f t="shared" si="3"/>
        <v>-3.1495056812000828E-2</v>
      </c>
    </row>
    <row r="12" spans="1:12" x14ac:dyDescent="0.25">
      <c r="A12">
        <v>11</v>
      </c>
      <c r="B12">
        <v>2632.6480000000001</v>
      </c>
      <c r="C12">
        <v>390.54500000000002</v>
      </c>
      <c r="D12">
        <f t="shared" si="0"/>
        <v>2534.3269987256249</v>
      </c>
      <c r="E12">
        <v>11</v>
      </c>
      <c r="F12">
        <v>4944.0069999999996</v>
      </c>
      <c r="G12">
        <v>275.74099999999999</v>
      </c>
      <c r="H12">
        <f t="shared" si="1"/>
        <v>4668.2659999999996</v>
      </c>
      <c r="I12">
        <f t="shared" si="2"/>
        <v>0.88469364889670177</v>
      </c>
      <c r="K12">
        <v>2</v>
      </c>
      <c r="L12">
        <f t="shared" si="3"/>
        <v>6.790480783006367E-3</v>
      </c>
    </row>
    <row r="13" spans="1:12" x14ac:dyDescent="0.25">
      <c r="A13">
        <v>12</v>
      </c>
      <c r="B13">
        <v>2577.848</v>
      </c>
      <c r="C13">
        <v>386.91699999999997</v>
      </c>
      <c r="D13">
        <f t="shared" si="0"/>
        <v>2527.2970926929934</v>
      </c>
      <c r="E13">
        <v>12</v>
      </c>
      <c r="F13">
        <v>4851.5469999999996</v>
      </c>
      <c r="G13">
        <v>277.137</v>
      </c>
      <c r="H13">
        <f t="shared" si="1"/>
        <v>4574.41</v>
      </c>
      <c r="I13">
        <f t="shared" si="2"/>
        <v>0.86690678604208971</v>
      </c>
      <c r="K13">
        <v>2.2000000000000002</v>
      </c>
      <c r="L13">
        <f t="shared" si="3"/>
        <v>3.9977699457657894E-3</v>
      </c>
    </row>
    <row r="14" spans="1:12" x14ac:dyDescent="0.25">
      <c r="A14">
        <v>13</v>
      </c>
      <c r="B14">
        <v>2612.0340000000001</v>
      </c>
      <c r="C14">
        <v>389.55200000000002</v>
      </c>
      <c r="D14">
        <f t="shared" si="0"/>
        <v>2583.0330934057433</v>
      </c>
      <c r="E14">
        <v>13</v>
      </c>
      <c r="F14">
        <v>4815.6620000000003</v>
      </c>
      <c r="G14">
        <v>275.50400000000002</v>
      </c>
      <c r="H14">
        <f t="shared" si="1"/>
        <v>4540.1580000000004</v>
      </c>
      <c r="I14">
        <f t="shared" si="2"/>
        <v>0.86041561204686123</v>
      </c>
      <c r="K14">
        <v>2.4</v>
      </c>
      <c r="L14">
        <f t="shared" si="3"/>
        <v>2.6139535780533137E-2</v>
      </c>
    </row>
    <row r="15" spans="1:12" x14ac:dyDescent="0.25">
      <c r="A15">
        <v>14</v>
      </c>
      <c r="B15">
        <v>2615.2139999999999</v>
      </c>
      <c r="C15">
        <v>380.97899999999998</v>
      </c>
      <c r="D15">
        <f t="shared" si="0"/>
        <v>2554.7612570306328</v>
      </c>
      <c r="E15">
        <v>14</v>
      </c>
      <c r="F15">
        <v>4888.1509999999998</v>
      </c>
      <c r="G15">
        <v>273.47500000000002</v>
      </c>
      <c r="H15">
        <f t="shared" si="1"/>
        <v>4614.6759999999995</v>
      </c>
      <c r="I15">
        <f t="shared" si="2"/>
        <v>0.87453768678049537</v>
      </c>
      <c r="K15">
        <v>2.6</v>
      </c>
      <c r="L15">
        <f t="shared" si="3"/>
        <v>1.4908224370825979E-2</v>
      </c>
    </row>
    <row r="16" spans="1:12" x14ac:dyDescent="0.25">
      <c r="A16">
        <v>15</v>
      </c>
      <c r="B16">
        <v>2610.6210000000001</v>
      </c>
      <c r="C16">
        <v>386.40699999999998</v>
      </c>
      <c r="D16">
        <f t="shared" si="0"/>
        <v>2557.8732783137657</v>
      </c>
      <c r="E16">
        <v>15</v>
      </c>
      <c r="F16">
        <v>4867.8130000000001</v>
      </c>
      <c r="G16">
        <v>279.42399999999998</v>
      </c>
      <c r="H16">
        <f t="shared" si="1"/>
        <v>4588.3890000000001</v>
      </c>
      <c r="I16">
        <f t="shared" si="2"/>
        <v>0.8695559779514469</v>
      </c>
      <c r="K16">
        <v>2.8</v>
      </c>
      <c r="L16">
        <f t="shared" si="3"/>
        <v>1.6144510534934951E-2</v>
      </c>
    </row>
    <row r="17" spans="1:12" x14ac:dyDescent="0.25">
      <c r="A17">
        <v>16</v>
      </c>
      <c r="B17">
        <v>2550.7379999999998</v>
      </c>
      <c r="C17">
        <v>388.29</v>
      </c>
      <c r="D17">
        <f t="shared" si="0"/>
        <v>2497.6424124264399</v>
      </c>
      <c r="E17">
        <v>16</v>
      </c>
      <c r="F17">
        <v>4840.41</v>
      </c>
      <c r="G17">
        <v>271.863</v>
      </c>
      <c r="H17">
        <f t="shared" si="1"/>
        <v>4568.5469999999996</v>
      </c>
      <c r="I17">
        <f t="shared" si="2"/>
        <v>0.86579567565046212</v>
      </c>
      <c r="K17">
        <v>3</v>
      </c>
      <c r="L17">
        <f t="shared" si="3"/>
        <v>-7.7828920674797991E-3</v>
      </c>
    </row>
    <row r="18" spans="1:12" x14ac:dyDescent="0.25">
      <c r="A18">
        <v>17</v>
      </c>
      <c r="B18">
        <v>2529.7240000000002</v>
      </c>
      <c r="C18">
        <v>379.50299999999999</v>
      </c>
      <c r="D18">
        <f t="shared" si="0"/>
        <v>2520.5929189925191</v>
      </c>
      <c r="E18">
        <v>17</v>
      </c>
      <c r="F18">
        <v>4778.8850000000002</v>
      </c>
      <c r="G18">
        <v>277.53199999999998</v>
      </c>
      <c r="H18">
        <f t="shared" si="1"/>
        <v>4501.3530000000001</v>
      </c>
      <c r="I18">
        <f t="shared" si="2"/>
        <v>0.8530615887231181</v>
      </c>
      <c r="K18">
        <v>3.2</v>
      </c>
      <c r="L18">
        <f t="shared" si="3"/>
        <v>1.334460015142267E-3</v>
      </c>
    </row>
    <row r="19" spans="1:12" x14ac:dyDescent="0.25">
      <c r="A19">
        <v>18</v>
      </c>
      <c r="B19">
        <v>2485.31</v>
      </c>
      <c r="C19">
        <v>383.09699999999998</v>
      </c>
      <c r="D19">
        <f t="shared" si="0"/>
        <v>2467.4351675124885</v>
      </c>
      <c r="E19">
        <v>18</v>
      </c>
      <c r="F19">
        <v>4772.3379999999997</v>
      </c>
      <c r="G19">
        <v>276.67599999999999</v>
      </c>
      <c r="H19">
        <f t="shared" si="1"/>
        <v>4495.6619999999994</v>
      </c>
      <c r="I19">
        <f t="shared" si="2"/>
        <v>0.85198307444054044</v>
      </c>
      <c r="K19">
        <v>3.4</v>
      </c>
      <c r="L19">
        <f t="shared" si="3"/>
        <v>-1.9783066727395382E-2</v>
      </c>
    </row>
    <row r="20" spans="1:12" x14ac:dyDescent="0.25">
      <c r="A20">
        <v>19</v>
      </c>
      <c r="B20">
        <v>2469.828</v>
      </c>
      <c r="C20">
        <v>382.428</v>
      </c>
      <c r="D20">
        <f t="shared" si="0"/>
        <v>2525.3694335111227</v>
      </c>
      <c r="E20">
        <v>19</v>
      </c>
      <c r="F20">
        <v>4631.9859999999999</v>
      </c>
      <c r="G20">
        <v>270.41000000000003</v>
      </c>
      <c r="H20">
        <f t="shared" si="1"/>
        <v>4361.576</v>
      </c>
      <c r="I20">
        <f t="shared" si="2"/>
        <v>0.82657213328895174</v>
      </c>
      <c r="K20">
        <v>3.6</v>
      </c>
      <c r="L20">
        <f t="shared" si="3"/>
        <v>3.2319852165350036E-3</v>
      </c>
    </row>
    <row r="21" spans="1:12" x14ac:dyDescent="0.25">
      <c r="A21">
        <v>20</v>
      </c>
      <c r="B21">
        <v>2497.3449999999998</v>
      </c>
      <c r="C21">
        <v>380.53100000000001</v>
      </c>
      <c r="D21">
        <f t="shared" si="0"/>
        <v>2539.3260836521699</v>
      </c>
      <c r="E21">
        <v>20</v>
      </c>
      <c r="F21">
        <v>4674.0860000000002</v>
      </c>
      <c r="G21">
        <v>275.36</v>
      </c>
      <c r="H21">
        <f t="shared" si="1"/>
        <v>4398.7260000000006</v>
      </c>
      <c r="I21">
        <f t="shared" si="2"/>
        <v>0.83361251381921986</v>
      </c>
      <c r="K21">
        <v>3.8</v>
      </c>
      <c r="L21">
        <f t="shared" si="3"/>
        <v>8.7764246328734911E-3</v>
      </c>
    </row>
    <row r="22" spans="1:12" x14ac:dyDescent="0.25">
      <c r="A22">
        <v>21</v>
      </c>
      <c r="B22">
        <v>2541.5520000000001</v>
      </c>
      <c r="C22">
        <v>386.29700000000003</v>
      </c>
      <c r="D22">
        <f t="shared" si="0"/>
        <v>2546.9534857133108</v>
      </c>
      <c r="E22">
        <v>21</v>
      </c>
      <c r="F22">
        <v>4748.518</v>
      </c>
      <c r="G22">
        <v>283.32400000000001</v>
      </c>
      <c r="H22">
        <f t="shared" si="1"/>
        <v>4465.1940000000004</v>
      </c>
      <c r="I22">
        <f t="shared" si="2"/>
        <v>0.84620901484441124</v>
      </c>
      <c r="K22">
        <v>4</v>
      </c>
      <c r="L22">
        <f t="shared" si="3"/>
        <v>1.1806497623502854E-2</v>
      </c>
    </row>
    <row r="23" spans="1:12" x14ac:dyDescent="0.25">
      <c r="A23">
        <v>22</v>
      </c>
      <c r="B23">
        <v>2519.1309999999999</v>
      </c>
      <c r="C23">
        <v>379.46199999999999</v>
      </c>
      <c r="D23">
        <f t="shared" si="0"/>
        <v>2458.1136599521492</v>
      </c>
      <c r="E23">
        <v>22</v>
      </c>
      <c r="F23">
        <v>4862.5969999999998</v>
      </c>
      <c r="G23">
        <v>269.48200000000003</v>
      </c>
      <c r="H23">
        <f t="shared" si="1"/>
        <v>4593.1149999999998</v>
      </c>
      <c r="I23">
        <f t="shared" si="2"/>
        <v>0.87045161290127315</v>
      </c>
      <c r="K23">
        <v>4.2</v>
      </c>
      <c r="L23">
        <f t="shared" si="3"/>
        <v>-2.3486142566865025E-2</v>
      </c>
    </row>
    <row r="24" spans="1:12" x14ac:dyDescent="0.25">
      <c r="A24">
        <v>23</v>
      </c>
      <c r="B24">
        <v>2515.297</v>
      </c>
      <c r="C24">
        <v>370.40699999999998</v>
      </c>
      <c r="D24">
        <f t="shared" si="0"/>
        <v>2503.5366413813395</v>
      </c>
      <c r="E24">
        <v>23</v>
      </c>
      <c r="F24">
        <v>4793</v>
      </c>
      <c r="G24">
        <v>272.21600000000001</v>
      </c>
      <c r="H24">
        <f t="shared" si="1"/>
        <v>4520.7839999999997</v>
      </c>
      <c r="I24">
        <f t="shared" si="2"/>
        <v>0.85674400148445429</v>
      </c>
      <c r="K24">
        <v>4.4000000000000004</v>
      </c>
      <c r="L24">
        <f t="shared" si="3"/>
        <v>-5.441341980875973E-3</v>
      </c>
    </row>
    <row r="25" spans="1:12" x14ac:dyDescent="0.25">
      <c r="A25">
        <v>24</v>
      </c>
      <c r="B25">
        <v>2539.5650000000001</v>
      </c>
      <c r="C25">
        <v>371.745</v>
      </c>
      <c r="D25">
        <f t="shared" si="0"/>
        <v>2509.007313229788</v>
      </c>
      <c r="E25">
        <v>24</v>
      </c>
      <c r="F25">
        <v>4829.2950000000001</v>
      </c>
      <c r="G25">
        <v>270.14400000000001</v>
      </c>
      <c r="H25">
        <f t="shared" si="1"/>
        <v>4559.1509999999998</v>
      </c>
      <c r="I25">
        <f t="shared" si="2"/>
        <v>0.86401501843747708</v>
      </c>
      <c r="K25">
        <v>4.5999999999999996</v>
      </c>
      <c r="L25">
        <f t="shared" si="3"/>
        <v>-3.2680548149833497E-3</v>
      </c>
    </row>
    <row r="26" spans="1:12" x14ac:dyDescent="0.25">
      <c r="A26">
        <v>25</v>
      </c>
      <c r="B26">
        <v>2585.0279999999998</v>
      </c>
      <c r="C26">
        <v>379.91</v>
      </c>
      <c r="D26">
        <f t="shared" si="0"/>
        <v>2491.7070578648095</v>
      </c>
      <c r="E26">
        <v>25</v>
      </c>
      <c r="F26">
        <v>4941.54</v>
      </c>
      <c r="G26">
        <v>271.74799999999999</v>
      </c>
      <c r="H26">
        <f t="shared" si="1"/>
        <v>4669.7920000000004</v>
      </c>
      <c r="I26">
        <f t="shared" si="2"/>
        <v>0.88498284460838939</v>
      </c>
      <c r="K26">
        <v>4.8</v>
      </c>
      <c r="L26">
        <f t="shared" si="3"/>
        <v>-1.014077977325982E-2</v>
      </c>
    </row>
    <row r="27" spans="1:12" x14ac:dyDescent="0.25">
      <c r="A27">
        <v>26</v>
      </c>
      <c r="B27">
        <v>2584.5239999999999</v>
      </c>
      <c r="C27">
        <v>386.49700000000001</v>
      </c>
      <c r="D27">
        <f t="shared" si="0"/>
        <v>2478.4369805982637</v>
      </c>
      <c r="E27">
        <v>26</v>
      </c>
      <c r="F27">
        <v>4954.3739999999998</v>
      </c>
      <c r="G27">
        <v>274.67599999999999</v>
      </c>
      <c r="H27">
        <f t="shared" si="1"/>
        <v>4679.6979999999994</v>
      </c>
      <c r="I27">
        <f t="shared" si="2"/>
        <v>0.88686015307495281</v>
      </c>
      <c r="K27">
        <v>5</v>
      </c>
      <c r="L27">
        <f t="shared" si="3"/>
        <v>-1.5412470237012659E-2</v>
      </c>
    </row>
    <row r="28" spans="1:12" x14ac:dyDescent="0.25">
      <c r="A28">
        <v>27</v>
      </c>
      <c r="B28">
        <v>2641.71</v>
      </c>
      <c r="C28">
        <v>378.39299999999997</v>
      </c>
      <c r="D28">
        <f t="shared" si="0"/>
        <v>2484.4819474597175</v>
      </c>
      <c r="E28">
        <v>27</v>
      </c>
      <c r="F28">
        <v>5083.3599999999997</v>
      </c>
      <c r="G28">
        <v>276.38099999999997</v>
      </c>
      <c r="H28">
        <f t="shared" si="1"/>
        <v>4806.9789999999994</v>
      </c>
      <c r="I28">
        <f t="shared" si="2"/>
        <v>0.91098146328418705</v>
      </c>
      <c r="K28">
        <v>5.2</v>
      </c>
      <c r="L28">
        <f t="shared" si="3"/>
        <v>-1.3011037787364016E-2</v>
      </c>
    </row>
    <row r="29" spans="1:12" x14ac:dyDescent="0.25">
      <c r="A29">
        <v>28</v>
      </c>
      <c r="B29">
        <v>2600.759</v>
      </c>
      <c r="C29">
        <v>371.84800000000001</v>
      </c>
      <c r="D29">
        <f t="shared" si="0"/>
        <v>2485.9887537439522</v>
      </c>
      <c r="E29">
        <v>28</v>
      </c>
      <c r="F29">
        <v>4996.3890000000001</v>
      </c>
      <c r="G29">
        <v>265.35300000000001</v>
      </c>
      <c r="H29">
        <f t="shared" si="1"/>
        <v>4731.0360000000001</v>
      </c>
      <c r="I29">
        <f t="shared" si="2"/>
        <v>0.89658933357731907</v>
      </c>
      <c r="K29">
        <v>5.4</v>
      </c>
      <c r="L29">
        <f t="shared" si="3"/>
        <v>-1.2412441700862809E-2</v>
      </c>
    </row>
    <row r="30" spans="1:12" x14ac:dyDescent="0.25">
      <c r="A30">
        <v>29</v>
      </c>
      <c r="B30">
        <v>2602.69</v>
      </c>
      <c r="C30">
        <v>374.13799999999998</v>
      </c>
      <c r="D30">
        <f t="shared" si="0"/>
        <v>2484.4508966723006</v>
      </c>
      <c r="E30">
        <v>29</v>
      </c>
      <c r="F30">
        <v>5004.2879999999996</v>
      </c>
      <c r="G30">
        <v>271.08600000000001</v>
      </c>
      <c r="H30">
        <f t="shared" si="1"/>
        <v>4733.2019999999993</v>
      </c>
      <c r="I30">
        <f t="shared" si="2"/>
        <v>0.89699981713663413</v>
      </c>
      <c r="K30">
        <v>5.6</v>
      </c>
      <c r="L30">
        <f t="shared" si="3"/>
        <v>-1.3023373068962596E-2</v>
      </c>
    </row>
    <row r="31" spans="1:12" x14ac:dyDescent="0.25">
      <c r="A31">
        <v>30</v>
      </c>
      <c r="B31">
        <v>2632.5929999999998</v>
      </c>
      <c r="C31">
        <v>368.58600000000001</v>
      </c>
      <c r="D31">
        <f t="shared" si="0"/>
        <v>2480.5733763776338</v>
      </c>
      <c r="E31">
        <v>30</v>
      </c>
      <c r="F31">
        <v>5091.3019999999997</v>
      </c>
      <c r="G31">
        <v>275.28100000000001</v>
      </c>
      <c r="H31">
        <f t="shared" si="1"/>
        <v>4816.0209999999997</v>
      </c>
      <c r="I31">
        <f t="shared" si="2"/>
        <v>0.91269503315645317</v>
      </c>
      <c r="K31">
        <v>5.8</v>
      </c>
      <c r="L31">
        <f t="shared" si="3"/>
        <v>-1.4563762499243859E-2</v>
      </c>
    </row>
    <row r="32" spans="1:12" x14ac:dyDescent="0.25">
      <c r="A32">
        <v>31</v>
      </c>
      <c r="B32">
        <v>2670.5590000000002</v>
      </c>
      <c r="C32">
        <v>381.22800000000001</v>
      </c>
      <c r="D32">
        <f t="shared" si="0"/>
        <v>2484.7166176112687</v>
      </c>
      <c r="E32">
        <v>31</v>
      </c>
      <c r="F32">
        <v>5129.3739999999998</v>
      </c>
      <c r="G32">
        <v>267.60399999999998</v>
      </c>
      <c r="H32">
        <f t="shared" si="1"/>
        <v>4861.7699999999995</v>
      </c>
      <c r="I32">
        <f t="shared" si="2"/>
        <v>0.92136502962695743</v>
      </c>
      <c r="K32">
        <v>6</v>
      </c>
      <c r="L32">
        <f t="shared" si="3"/>
        <v>-1.2917812376900229E-2</v>
      </c>
    </row>
    <row r="33" spans="1:12" x14ac:dyDescent="0.25">
      <c r="A33">
        <v>32</v>
      </c>
      <c r="B33">
        <v>2686.71</v>
      </c>
      <c r="C33">
        <v>376.13799999999998</v>
      </c>
      <c r="D33">
        <f t="shared" si="0"/>
        <v>2560.6287144525004</v>
      </c>
      <c r="E33">
        <v>32</v>
      </c>
      <c r="F33">
        <v>5035.3599999999997</v>
      </c>
      <c r="G33">
        <v>273.95</v>
      </c>
      <c r="H33">
        <f t="shared" si="1"/>
        <v>4761.41</v>
      </c>
      <c r="I33">
        <f t="shared" si="2"/>
        <v>0.90234557902082813</v>
      </c>
      <c r="K33">
        <v>6.2</v>
      </c>
      <c r="L33">
        <f t="shared" si="3"/>
        <v>1.7239139158738644E-2</v>
      </c>
    </row>
    <row r="34" spans="1:12" x14ac:dyDescent="0.25">
      <c r="A34">
        <v>33</v>
      </c>
      <c r="B34">
        <v>2667.9589999999998</v>
      </c>
      <c r="C34">
        <v>383.35899999999998</v>
      </c>
      <c r="D34">
        <f t="shared" si="0"/>
        <v>2513.5028133224155</v>
      </c>
      <c r="E34">
        <v>33</v>
      </c>
      <c r="F34">
        <v>5070.223</v>
      </c>
      <c r="G34">
        <v>274.065</v>
      </c>
      <c r="H34">
        <f t="shared" si="1"/>
        <v>4796.1580000000004</v>
      </c>
      <c r="I34">
        <f t="shared" si="2"/>
        <v>0.90893075109796839</v>
      </c>
      <c r="K34">
        <v>6.4</v>
      </c>
      <c r="L34">
        <f t="shared" si="3"/>
        <v>-1.4821658188544512E-3</v>
      </c>
    </row>
    <row r="35" spans="1:12" x14ac:dyDescent="0.25">
      <c r="A35">
        <v>34</v>
      </c>
      <c r="B35">
        <v>2641.6410000000001</v>
      </c>
      <c r="C35">
        <v>386.46199999999999</v>
      </c>
      <c r="D35">
        <f t="shared" si="0"/>
        <v>2562.9114925069011</v>
      </c>
      <c r="E35">
        <v>34</v>
      </c>
      <c r="F35">
        <v>4922.2079999999996</v>
      </c>
      <c r="G35">
        <v>279.08600000000001</v>
      </c>
      <c r="H35">
        <f t="shared" si="1"/>
        <v>4643.1219999999994</v>
      </c>
      <c r="I35">
        <f t="shared" si="2"/>
        <v>0.87992855258302582</v>
      </c>
      <c r="K35">
        <v>6.6</v>
      </c>
      <c r="L35">
        <f t="shared" si="3"/>
        <v>1.8145998934950124E-2</v>
      </c>
    </row>
    <row r="36" spans="1:12" x14ac:dyDescent="0.25">
      <c r="A36">
        <v>35</v>
      </c>
      <c r="B36">
        <v>2566.607</v>
      </c>
      <c r="C36">
        <v>371.15199999999999</v>
      </c>
      <c r="D36">
        <f t="shared" si="0"/>
        <v>2513.0775748761748</v>
      </c>
      <c r="E36">
        <v>35</v>
      </c>
      <c r="F36">
        <v>4880.6549999999997</v>
      </c>
      <c r="G36">
        <v>270.863</v>
      </c>
      <c r="H36">
        <f t="shared" si="1"/>
        <v>4609.7919999999995</v>
      </c>
      <c r="I36">
        <f t="shared" si="2"/>
        <v>0.873612108893286</v>
      </c>
      <c r="K36">
        <v>6.8</v>
      </c>
      <c r="L36">
        <f t="shared" si="3"/>
        <v>-1.6510966710899084E-3</v>
      </c>
    </row>
    <row r="37" spans="1:12" x14ac:dyDescent="0.25">
      <c r="A37">
        <v>36</v>
      </c>
      <c r="B37">
        <v>2603.9659999999999</v>
      </c>
      <c r="C37">
        <v>387.89699999999999</v>
      </c>
      <c r="D37">
        <f t="shared" si="0"/>
        <v>2495.5772640997593</v>
      </c>
      <c r="E37">
        <v>36</v>
      </c>
      <c r="F37">
        <v>4954.0290000000005</v>
      </c>
      <c r="G37">
        <v>268.32400000000001</v>
      </c>
      <c r="H37">
        <f t="shared" si="1"/>
        <v>4685.7050000000008</v>
      </c>
      <c r="I37">
        <f t="shared" si="2"/>
        <v>0.88799855323229682</v>
      </c>
      <c r="K37">
        <v>7</v>
      </c>
      <c r="L37">
        <f t="shared" si="3"/>
        <v>-8.6032959371274472E-3</v>
      </c>
    </row>
    <row r="38" spans="1:12" x14ac:dyDescent="0.25">
      <c r="A38">
        <v>37</v>
      </c>
      <c r="B38">
        <v>2590.8829999999998</v>
      </c>
      <c r="C38">
        <v>380.58600000000001</v>
      </c>
      <c r="D38">
        <f t="shared" si="0"/>
        <v>2568.7287562481138</v>
      </c>
      <c r="E38">
        <v>37</v>
      </c>
      <c r="F38">
        <v>4814.741</v>
      </c>
      <c r="G38">
        <v>274.33100000000002</v>
      </c>
      <c r="H38">
        <f t="shared" si="1"/>
        <v>4540.41</v>
      </c>
      <c r="I38">
        <f t="shared" si="2"/>
        <v>0.8604633691368645</v>
      </c>
      <c r="K38">
        <v>7.2</v>
      </c>
      <c r="L38">
        <f t="shared" si="3"/>
        <v>2.0456973707267217E-2</v>
      </c>
    </row>
    <row r="39" spans="1:12" x14ac:dyDescent="0.25">
      <c r="A39">
        <v>38</v>
      </c>
      <c r="B39">
        <v>2590.1930000000002</v>
      </c>
      <c r="C39">
        <v>370.75200000000001</v>
      </c>
      <c r="D39">
        <f t="shared" si="0"/>
        <v>2538.8263822782305</v>
      </c>
      <c r="E39">
        <v>38</v>
      </c>
      <c r="F39">
        <v>4881.6109999999999</v>
      </c>
      <c r="G39">
        <v>268.71899999999999</v>
      </c>
      <c r="H39">
        <f t="shared" si="1"/>
        <v>4612.8919999999998</v>
      </c>
      <c r="I39">
        <f t="shared" si="2"/>
        <v>0.87419959690523308</v>
      </c>
      <c r="K39">
        <v>7.4</v>
      </c>
      <c r="L39">
        <f t="shared" si="3"/>
        <v>8.5779125281729741E-3</v>
      </c>
    </row>
    <row r="40" spans="1:12" x14ac:dyDescent="0.25">
      <c r="A40">
        <v>39</v>
      </c>
      <c r="B40">
        <v>2611.462</v>
      </c>
      <c r="C40">
        <v>374.90300000000002</v>
      </c>
      <c r="D40">
        <f t="shared" si="0"/>
        <v>2543.9422626285436</v>
      </c>
      <c r="E40">
        <v>39</v>
      </c>
      <c r="F40">
        <v>4914.1149999999998</v>
      </c>
      <c r="G40">
        <v>274.99299999999999</v>
      </c>
      <c r="H40">
        <f t="shared" si="1"/>
        <v>4639.1219999999994</v>
      </c>
      <c r="I40">
        <f t="shared" si="2"/>
        <v>0.87917050353535231</v>
      </c>
      <c r="K40">
        <v>7.6</v>
      </c>
      <c r="L40">
        <f t="shared" si="3"/>
        <v>1.061025470031967E-2</v>
      </c>
    </row>
    <row r="41" spans="1:12" x14ac:dyDescent="0.25">
      <c r="A41">
        <v>40</v>
      </c>
      <c r="B41">
        <v>2486.6350000000002</v>
      </c>
      <c r="C41">
        <v>376.572</v>
      </c>
      <c r="D41">
        <f t="shared" si="0"/>
        <v>2499.4638476657324</v>
      </c>
      <c r="E41">
        <v>40</v>
      </c>
      <c r="F41">
        <v>4721.4970000000003</v>
      </c>
      <c r="G41">
        <v>266.87099999999998</v>
      </c>
      <c r="H41">
        <f t="shared" si="1"/>
        <v>4454.6260000000002</v>
      </c>
      <c r="I41">
        <f t="shared" si="2"/>
        <v>0.84420624926045773</v>
      </c>
      <c r="K41">
        <v>7.8</v>
      </c>
      <c r="L41">
        <f t="shared" si="3"/>
        <v>-7.0593060183217907E-3</v>
      </c>
    </row>
    <row r="42" spans="1:12" x14ac:dyDescent="0.25">
      <c r="A42">
        <v>41</v>
      </c>
      <c r="B42">
        <v>2532.5309999999999</v>
      </c>
      <c r="C42">
        <v>381.75900000000001</v>
      </c>
      <c r="D42">
        <f t="shared" si="0"/>
        <v>2588.0703154349239</v>
      </c>
      <c r="E42">
        <v>41</v>
      </c>
      <c r="F42">
        <v>4662.1009999999997</v>
      </c>
      <c r="G42">
        <v>276.98599999999999</v>
      </c>
      <c r="H42">
        <f t="shared" si="1"/>
        <v>4385.1149999999998</v>
      </c>
      <c r="I42">
        <f t="shared" si="2"/>
        <v>0.83103306242224861</v>
      </c>
      <c r="K42">
        <v>8</v>
      </c>
      <c r="L42">
        <f t="shared" si="3"/>
        <v>2.8140630032032508E-2</v>
      </c>
    </row>
    <row r="43" spans="1:12" x14ac:dyDescent="0.25">
      <c r="A43">
        <v>42</v>
      </c>
      <c r="B43">
        <v>2483.0279999999998</v>
      </c>
      <c r="C43">
        <v>380.221</v>
      </c>
      <c r="D43">
        <f t="shared" si="0"/>
        <v>2515.7996069089813</v>
      </c>
      <c r="E43">
        <v>42</v>
      </c>
      <c r="F43">
        <v>4682.6109999999999</v>
      </c>
      <c r="G43">
        <v>272.12900000000002</v>
      </c>
      <c r="H43">
        <f t="shared" si="1"/>
        <v>4410.482</v>
      </c>
      <c r="I43">
        <f t="shared" si="2"/>
        <v>0.83584041997033232</v>
      </c>
      <c r="K43">
        <v>8.1999999999999993</v>
      </c>
      <c r="L43">
        <f t="shared" si="3"/>
        <v>-5.6973821166692669E-4</v>
      </c>
    </row>
    <row r="44" spans="1:12" x14ac:dyDescent="0.25">
      <c r="A44">
        <v>43</v>
      </c>
      <c r="B44">
        <v>2538.9589999999998</v>
      </c>
      <c r="C44">
        <v>386.46899999999999</v>
      </c>
      <c r="D44">
        <f t="shared" si="0"/>
        <v>2591.3703372116784</v>
      </c>
      <c r="E44">
        <v>43</v>
      </c>
      <c r="F44">
        <v>4659.6620000000003</v>
      </c>
      <c r="G44">
        <v>276.63299999999998</v>
      </c>
      <c r="H44">
        <f t="shared" si="1"/>
        <v>4383.0290000000005</v>
      </c>
      <c r="I44">
        <f t="shared" si="2"/>
        <v>0.830637739843887</v>
      </c>
      <c r="K44">
        <v>8.4</v>
      </c>
      <c r="L44">
        <f t="shared" si="3"/>
        <v>2.9451601549474276E-2</v>
      </c>
    </row>
    <row r="45" spans="1:12" x14ac:dyDescent="0.25">
      <c r="A45">
        <v>44</v>
      </c>
      <c r="B45">
        <v>2470.779</v>
      </c>
      <c r="C45">
        <v>381.29</v>
      </c>
      <c r="D45">
        <f t="shared" si="0"/>
        <v>2472.573065405843</v>
      </c>
      <c r="E45">
        <v>44</v>
      </c>
      <c r="F45">
        <v>4734.8779999999997</v>
      </c>
      <c r="G45">
        <v>275.71199999999999</v>
      </c>
      <c r="H45">
        <f t="shared" si="1"/>
        <v>4459.1659999999993</v>
      </c>
      <c r="I45">
        <f t="shared" si="2"/>
        <v>0.84506663492956702</v>
      </c>
      <c r="K45">
        <v>8.6</v>
      </c>
      <c r="L45">
        <f t="shared" si="3"/>
        <v>-1.7741977833631708E-2</v>
      </c>
    </row>
    <row r="46" spans="1:12" x14ac:dyDescent="0.25">
      <c r="A46">
        <v>45</v>
      </c>
      <c r="B46">
        <v>2468.8620000000001</v>
      </c>
      <c r="C46">
        <v>380.84800000000001</v>
      </c>
      <c r="D46">
        <f t="shared" si="0"/>
        <v>2499.5810014026401</v>
      </c>
      <c r="E46">
        <v>45</v>
      </c>
      <c r="F46">
        <v>4680.8419999999996</v>
      </c>
      <c r="G46">
        <v>272.971</v>
      </c>
      <c r="H46">
        <f t="shared" si="1"/>
        <v>4407.8709999999992</v>
      </c>
      <c r="I46">
        <f t="shared" si="2"/>
        <v>0.83534560345446329</v>
      </c>
      <c r="K46">
        <v>8.8000000000000007</v>
      </c>
      <c r="L46">
        <f t="shared" si="3"/>
        <v>-7.0127653520359462E-3</v>
      </c>
    </row>
    <row r="47" spans="1:12" x14ac:dyDescent="0.25">
      <c r="A47">
        <v>46</v>
      </c>
      <c r="B47">
        <v>2477.317</v>
      </c>
      <c r="C47">
        <v>377.81400000000002</v>
      </c>
      <c r="D47">
        <f t="shared" si="0"/>
        <v>2559.4359800599195</v>
      </c>
      <c r="E47">
        <v>46</v>
      </c>
      <c r="F47">
        <v>4601.3530000000001</v>
      </c>
      <c r="G47">
        <v>272.87799999999999</v>
      </c>
      <c r="H47">
        <f t="shared" si="1"/>
        <v>4328.4750000000004</v>
      </c>
      <c r="I47">
        <f t="shared" si="2"/>
        <v>0.82029908790719119</v>
      </c>
      <c r="K47">
        <v>9</v>
      </c>
      <c r="L47">
        <f t="shared" si="3"/>
        <v>1.6765311735064927E-2</v>
      </c>
    </row>
    <row r="48" spans="1:12" x14ac:dyDescent="0.25">
      <c r="A48">
        <v>47</v>
      </c>
      <c r="B48">
        <v>2473.5590000000002</v>
      </c>
      <c r="C48">
        <v>374.94499999999999</v>
      </c>
      <c r="D48">
        <f t="shared" si="0"/>
        <v>2567.4839475391786</v>
      </c>
      <c r="E48">
        <v>47</v>
      </c>
      <c r="F48">
        <v>4585.2449999999999</v>
      </c>
      <c r="G48">
        <v>272.16500000000002</v>
      </c>
      <c r="H48">
        <f t="shared" si="1"/>
        <v>4313.08</v>
      </c>
      <c r="I48">
        <f t="shared" si="2"/>
        <v>0.81738154663495755</v>
      </c>
      <c r="K48">
        <v>9.1999999999999993</v>
      </c>
      <c r="L48">
        <f t="shared" si="3"/>
        <v>1.9962459163886719E-2</v>
      </c>
    </row>
    <row r="49" spans="1:12" x14ac:dyDescent="0.25">
      <c r="A49">
        <v>48</v>
      </c>
      <c r="B49">
        <v>2504.9169999999999</v>
      </c>
      <c r="C49">
        <v>381.11700000000002</v>
      </c>
      <c r="D49">
        <f t="shared" si="0"/>
        <v>2573.4052746657421</v>
      </c>
      <c r="E49">
        <v>48</v>
      </c>
      <c r="F49">
        <v>4631.7049999999999</v>
      </c>
      <c r="G49">
        <v>276.90600000000001</v>
      </c>
      <c r="H49">
        <f t="shared" si="1"/>
        <v>4354.799</v>
      </c>
      <c r="I49">
        <f t="shared" si="2"/>
        <v>0.82528780868993079</v>
      </c>
      <c r="K49">
        <v>9.4</v>
      </c>
      <c r="L49">
        <f t="shared" si="3"/>
        <v>2.2314774310126347E-2</v>
      </c>
    </row>
    <row r="50" spans="1:12" x14ac:dyDescent="0.25">
      <c r="A50">
        <v>49</v>
      </c>
      <c r="B50">
        <v>2362.386</v>
      </c>
      <c r="C50">
        <v>385.041</v>
      </c>
      <c r="D50">
        <f t="shared" si="0"/>
        <v>2529.0246881989951</v>
      </c>
      <c r="E50">
        <v>49</v>
      </c>
      <c r="F50">
        <v>4397.6760000000004</v>
      </c>
      <c r="G50">
        <v>272.029</v>
      </c>
      <c r="H50">
        <f t="shared" si="1"/>
        <v>4125.6470000000008</v>
      </c>
      <c r="I50">
        <f t="shared" si="2"/>
        <v>0.78186069484680865</v>
      </c>
      <c r="K50">
        <v>9.6</v>
      </c>
      <c r="L50">
        <f t="shared" si="3"/>
        <v>4.6840770840950929E-3</v>
      </c>
    </row>
    <row r="51" spans="1:12" x14ac:dyDescent="0.25">
      <c r="A51">
        <v>50</v>
      </c>
      <c r="B51">
        <v>2390.4070000000002</v>
      </c>
      <c r="C51">
        <v>381.13099999999997</v>
      </c>
      <c r="D51">
        <f t="shared" si="0"/>
        <v>2592.4811590702902</v>
      </c>
      <c r="E51">
        <v>50</v>
      </c>
      <c r="F51">
        <v>4363.1149999999998</v>
      </c>
      <c r="G51">
        <v>273.45999999999998</v>
      </c>
      <c r="H51">
        <f t="shared" si="1"/>
        <v>4089.6549999999997</v>
      </c>
      <c r="I51">
        <f t="shared" si="2"/>
        <v>0.77503976951584186</v>
      </c>
      <c r="K51">
        <v>9.8000000000000007</v>
      </c>
      <c r="L51">
        <f t="shared" si="3"/>
        <v>2.989288827911038E-2</v>
      </c>
    </row>
    <row r="52" spans="1:12" x14ac:dyDescent="0.25">
      <c r="A52">
        <v>51</v>
      </c>
      <c r="B52">
        <v>2385.5590000000002</v>
      </c>
      <c r="C52">
        <v>377.46199999999999</v>
      </c>
      <c r="D52">
        <f t="shared" si="0"/>
        <v>2575.880014806783</v>
      </c>
      <c r="E52">
        <v>51</v>
      </c>
      <c r="F52">
        <v>4385.5029999999997</v>
      </c>
      <c r="G52">
        <v>271.90600000000001</v>
      </c>
      <c r="H52">
        <f t="shared" si="1"/>
        <v>4113.5969999999998</v>
      </c>
      <c r="I52">
        <f t="shared" si="2"/>
        <v>0.77957707209069194</v>
      </c>
      <c r="K52">
        <v>10</v>
      </c>
      <c r="L52">
        <f t="shared" si="3"/>
        <v>2.32978932279552E-2</v>
      </c>
    </row>
    <row r="53" spans="1:12" x14ac:dyDescent="0.25">
      <c r="A53">
        <v>52</v>
      </c>
      <c r="B53">
        <v>2386.5100000000002</v>
      </c>
      <c r="C53">
        <v>382.834</v>
      </c>
      <c r="D53">
        <f t="shared" si="0"/>
        <v>2598.3004189018711</v>
      </c>
      <c r="E53">
        <v>52</v>
      </c>
      <c r="F53">
        <v>4348.6189999999997</v>
      </c>
      <c r="G53">
        <v>279.49599999999998</v>
      </c>
      <c r="H53">
        <f t="shared" si="1"/>
        <v>4069.1229999999996</v>
      </c>
      <c r="I53">
        <f t="shared" si="2"/>
        <v>0.77114870375413358</v>
      </c>
      <c r="K53">
        <v>10.199999999999999</v>
      </c>
      <c r="L53">
        <f t="shared" si="3"/>
        <v>3.2204656021230724E-2</v>
      </c>
    </row>
    <row r="54" spans="1:12" x14ac:dyDescent="0.25">
      <c r="A54">
        <v>53</v>
      </c>
      <c r="B54">
        <v>2420.69</v>
      </c>
      <c r="C54">
        <v>381.77199999999999</v>
      </c>
      <c r="D54">
        <f t="shared" si="0"/>
        <v>2598.5774724050407</v>
      </c>
      <c r="E54">
        <v>53</v>
      </c>
      <c r="F54">
        <v>4414.2020000000002</v>
      </c>
      <c r="G54">
        <v>273.95</v>
      </c>
      <c r="H54">
        <f t="shared" si="1"/>
        <v>4140.2520000000004</v>
      </c>
      <c r="I54">
        <f t="shared" si="2"/>
        <v>0.78462852143212669</v>
      </c>
      <c r="K54">
        <v>10.4</v>
      </c>
      <c r="L54">
        <f t="shared" si="3"/>
        <v>3.2314718704459428E-2</v>
      </c>
    </row>
    <row r="55" spans="1:12" x14ac:dyDescent="0.25">
      <c r="A55">
        <v>54</v>
      </c>
      <c r="B55">
        <v>2373.5169999999998</v>
      </c>
      <c r="C55">
        <v>378.15199999999999</v>
      </c>
      <c r="D55">
        <f t="shared" si="0"/>
        <v>2542.3143969636435</v>
      </c>
      <c r="E55">
        <v>54</v>
      </c>
      <c r="F55">
        <v>4419.7049999999999</v>
      </c>
      <c r="G55">
        <v>278.22300000000001</v>
      </c>
      <c r="H55">
        <f t="shared" si="1"/>
        <v>4141.482</v>
      </c>
      <c r="I55">
        <f t="shared" si="2"/>
        <v>0.78486162151428618</v>
      </c>
      <c r="K55">
        <v>10.6</v>
      </c>
      <c r="L55">
        <f t="shared" si="3"/>
        <v>9.9635663857339553E-3</v>
      </c>
    </row>
    <row r="56" spans="1:12" x14ac:dyDescent="0.25">
      <c r="A56">
        <v>55</v>
      </c>
      <c r="B56">
        <v>2381.7449999999999</v>
      </c>
      <c r="C56">
        <v>385.91</v>
      </c>
      <c r="D56">
        <f t="shared" si="0"/>
        <v>2538.2436735022129</v>
      </c>
      <c r="E56">
        <v>55</v>
      </c>
      <c r="F56">
        <v>4421.8559999999998</v>
      </c>
      <c r="G56">
        <v>272.755</v>
      </c>
      <c r="H56">
        <f t="shared" si="1"/>
        <v>4149.1009999999997</v>
      </c>
      <c r="I56">
        <f t="shared" si="2"/>
        <v>0.78630551543784233</v>
      </c>
      <c r="K56">
        <v>10.8</v>
      </c>
      <c r="L56">
        <f t="shared" si="3"/>
        <v>8.3464247805152079E-3</v>
      </c>
    </row>
    <row r="57" spans="1:12" x14ac:dyDescent="0.25">
      <c r="A57">
        <v>56</v>
      </c>
      <c r="B57">
        <v>2399.4209999999998</v>
      </c>
      <c r="C57">
        <v>392.166</v>
      </c>
      <c r="D57">
        <f t="shared" si="0"/>
        <v>2584.0422214905689</v>
      </c>
      <c r="E57">
        <v>56</v>
      </c>
      <c r="F57">
        <v>4368.0209999999997</v>
      </c>
      <c r="G57">
        <v>269.137</v>
      </c>
      <c r="H57">
        <f t="shared" si="1"/>
        <v>4098.884</v>
      </c>
      <c r="I57">
        <f t="shared" si="2"/>
        <v>0.77678877818108671</v>
      </c>
      <c r="K57">
        <v>11</v>
      </c>
      <c r="L57">
        <f t="shared" si="3"/>
        <v>2.6540423491631198E-2</v>
      </c>
    </row>
    <row r="58" spans="1:12" x14ac:dyDescent="0.25">
      <c r="A58">
        <v>57</v>
      </c>
      <c r="B58">
        <v>2402.3719999999998</v>
      </c>
      <c r="C58">
        <v>390.33800000000002</v>
      </c>
      <c r="D58">
        <f t="shared" si="0"/>
        <v>2515.048894908854</v>
      </c>
      <c r="E58">
        <v>57</v>
      </c>
      <c r="F58">
        <v>4500.46</v>
      </c>
      <c r="G58">
        <v>279.108</v>
      </c>
      <c r="H58">
        <f t="shared" si="1"/>
        <v>4221.3519999999999</v>
      </c>
      <c r="I58">
        <f t="shared" si="2"/>
        <v>0.79999796587370775</v>
      </c>
      <c r="K58">
        <v>11.2</v>
      </c>
      <c r="L58">
        <f t="shared" si="3"/>
        <v>-8.6796716788206511E-4</v>
      </c>
    </row>
    <row r="59" spans="1:12" x14ac:dyDescent="0.25">
      <c r="A59">
        <v>58</v>
      </c>
      <c r="B59">
        <v>2441.5859999999998</v>
      </c>
      <c r="C59">
        <v>383.786</v>
      </c>
      <c r="D59">
        <f t="shared" si="0"/>
        <v>2578.4520053972387</v>
      </c>
      <c r="E59">
        <v>58</v>
      </c>
      <c r="F59">
        <v>4491.3100000000004</v>
      </c>
      <c r="G59">
        <v>280.101</v>
      </c>
      <c r="H59">
        <f t="shared" si="1"/>
        <v>4211.2090000000007</v>
      </c>
      <c r="I59">
        <f t="shared" si="2"/>
        <v>0.79807574300106976</v>
      </c>
      <c r="K59">
        <v>11.4</v>
      </c>
      <c r="L59">
        <f t="shared" si="3"/>
        <v>2.4319646002729869E-2</v>
      </c>
    </row>
    <row r="60" spans="1:12" x14ac:dyDescent="0.25">
      <c r="A60">
        <v>59</v>
      </c>
      <c r="B60">
        <v>2464.069</v>
      </c>
      <c r="C60">
        <v>389.36599999999999</v>
      </c>
      <c r="D60">
        <f t="shared" si="0"/>
        <v>2440.5157663125719</v>
      </c>
      <c r="E60">
        <v>59</v>
      </c>
      <c r="F60">
        <v>4762.9709999999995</v>
      </c>
      <c r="G60">
        <v>277.20100000000002</v>
      </c>
      <c r="H60">
        <f t="shared" si="1"/>
        <v>4485.7699999999995</v>
      </c>
      <c r="I60">
        <f t="shared" si="2"/>
        <v>0.85010841914564383</v>
      </c>
      <c r="K60">
        <v>11.6</v>
      </c>
      <c r="L60">
        <f t="shared" si="3"/>
        <v>-3.0477107745023685E-2</v>
      </c>
    </row>
    <row r="61" spans="1:12" x14ac:dyDescent="0.25">
      <c r="A61">
        <v>60</v>
      </c>
      <c r="B61">
        <v>2515.8409999999999</v>
      </c>
      <c r="C61">
        <v>400.54500000000002</v>
      </c>
      <c r="D61">
        <f t="shared" si="0"/>
        <v>2519.3376989251637</v>
      </c>
      <c r="E61">
        <v>60</v>
      </c>
      <c r="F61">
        <v>4712.0789999999997</v>
      </c>
      <c r="G61">
        <v>281.63299999999998</v>
      </c>
      <c r="H61">
        <f t="shared" si="1"/>
        <v>4430.4459999999999</v>
      </c>
      <c r="I61">
        <f t="shared" si="2"/>
        <v>0.83962384276727098</v>
      </c>
      <c r="K61">
        <v>11.8</v>
      </c>
      <c r="L61">
        <f t="shared" si="3"/>
        <v>8.3580944016253638E-4</v>
      </c>
    </row>
    <row r="62" spans="1:12" x14ac:dyDescent="0.25">
      <c r="A62">
        <v>61</v>
      </c>
      <c r="B62">
        <v>2511.11</v>
      </c>
      <c r="C62">
        <v>386.09</v>
      </c>
      <c r="D62">
        <f t="shared" si="0"/>
        <v>2453.7870865554892</v>
      </c>
      <c r="E62">
        <v>61</v>
      </c>
      <c r="F62">
        <v>4847.7700000000004</v>
      </c>
      <c r="G62">
        <v>278.05799999999999</v>
      </c>
      <c r="H62">
        <f t="shared" si="1"/>
        <v>4569.7120000000004</v>
      </c>
      <c r="I62">
        <f t="shared" si="2"/>
        <v>0.86601645743559719</v>
      </c>
      <c r="K62">
        <v>12</v>
      </c>
      <c r="L62">
        <f t="shared" si="3"/>
        <v>-2.5204923494644541E-2</v>
      </c>
    </row>
    <row r="63" spans="1:12" x14ac:dyDescent="0.25">
      <c r="A63">
        <v>62</v>
      </c>
      <c r="B63">
        <v>2495.71</v>
      </c>
      <c r="C63">
        <v>393.96600000000001</v>
      </c>
      <c r="D63">
        <f t="shared" si="0"/>
        <v>2461.5314392553146</v>
      </c>
      <c r="E63">
        <v>62</v>
      </c>
      <c r="F63">
        <v>4781.9639999999999</v>
      </c>
      <c r="G63">
        <v>276.52499999999998</v>
      </c>
      <c r="H63">
        <f t="shared" si="1"/>
        <v>4505.4390000000003</v>
      </c>
      <c r="I63">
        <f t="shared" si="2"/>
        <v>0.85383593582531669</v>
      </c>
      <c r="K63">
        <v>12.2</v>
      </c>
      <c r="L63">
        <f t="shared" si="3"/>
        <v>-2.2128390520828985E-2</v>
      </c>
    </row>
    <row r="64" spans="1:12" x14ac:dyDescent="0.25">
      <c r="A64">
        <v>63</v>
      </c>
      <c r="B64">
        <v>2494.172</v>
      </c>
      <c r="C64">
        <v>391.64800000000002</v>
      </c>
      <c r="D64">
        <f t="shared" si="0"/>
        <v>2424.5317797736852</v>
      </c>
      <c r="E64">
        <v>63</v>
      </c>
      <c r="F64">
        <v>4848.9859999999999</v>
      </c>
      <c r="G64">
        <v>273.09399999999999</v>
      </c>
      <c r="H64">
        <f t="shared" si="1"/>
        <v>4575.8919999999998</v>
      </c>
      <c r="I64">
        <f t="shared" si="2"/>
        <v>0.86718764321425279</v>
      </c>
      <c r="K64">
        <v>12.4</v>
      </c>
      <c r="L64">
        <f t="shared" si="3"/>
        <v>-3.6826929808398662E-2</v>
      </c>
    </row>
    <row r="65" spans="1:12" x14ac:dyDescent="0.25">
      <c r="A65">
        <v>64</v>
      </c>
      <c r="B65">
        <v>2520.828</v>
      </c>
      <c r="C65">
        <v>374.60700000000003</v>
      </c>
      <c r="D65">
        <f t="shared" si="0"/>
        <v>2437.7294046906386</v>
      </c>
      <c r="E65">
        <v>64</v>
      </c>
      <c r="F65">
        <v>4921.7120000000004</v>
      </c>
      <c r="G65">
        <v>276.00700000000001</v>
      </c>
      <c r="H65">
        <f t="shared" si="1"/>
        <v>4645.7050000000008</v>
      </c>
      <c r="I65">
        <f t="shared" si="2"/>
        <v>0.88041806275556134</v>
      </c>
      <c r="K65">
        <v>12.6</v>
      </c>
      <c r="L65">
        <f t="shared" si="3"/>
        <v>-3.1584021871887427E-2</v>
      </c>
    </row>
    <row r="66" spans="1:12" x14ac:dyDescent="0.25">
      <c r="A66">
        <v>65</v>
      </c>
      <c r="B66">
        <v>2533.89</v>
      </c>
      <c r="C66">
        <v>395.476</v>
      </c>
      <c r="D66">
        <f t="shared" ref="D66:D129" si="4">(B66-C66)/I66</f>
        <v>2435.1899385305151</v>
      </c>
      <c r="E66">
        <v>65</v>
      </c>
      <c r="F66">
        <v>4910.777</v>
      </c>
      <c r="G66">
        <v>277.14400000000001</v>
      </c>
      <c r="H66">
        <f t="shared" ref="H66:H129" si="5">F66-G66</f>
        <v>4633.6329999999998</v>
      </c>
      <c r="I66">
        <f t="shared" ref="I66:I129" si="6">H66/AVERAGE(H:H)</f>
        <v>0.87813027072968231</v>
      </c>
      <c r="K66">
        <v>12.8</v>
      </c>
      <c r="L66">
        <f t="shared" ref="L66:L129" si="7">(D66-$J$2)/$J$2</f>
        <v>-3.2592853943505883E-2</v>
      </c>
    </row>
    <row r="67" spans="1:12" x14ac:dyDescent="0.25">
      <c r="A67">
        <v>66</v>
      </c>
      <c r="B67">
        <v>2564.6410000000001</v>
      </c>
      <c r="C67">
        <v>394.10300000000001</v>
      </c>
      <c r="D67">
        <f t="shared" si="4"/>
        <v>2482.0031151594117</v>
      </c>
      <c r="E67">
        <v>66</v>
      </c>
      <c r="F67">
        <v>4889.4679999999998</v>
      </c>
      <c r="G67">
        <v>274.935</v>
      </c>
      <c r="H67">
        <f t="shared" si="5"/>
        <v>4614.5329999999994</v>
      </c>
      <c r="I67">
        <f t="shared" si="6"/>
        <v>0.87451058652704106</v>
      </c>
      <c r="K67">
        <v>13</v>
      </c>
      <c r="L67">
        <f t="shared" si="7"/>
        <v>-1.3995782362416996E-2</v>
      </c>
    </row>
    <row r="68" spans="1:12" x14ac:dyDescent="0.25">
      <c r="A68">
        <v>67</v>
      </c>
      <c r="B68">
        <v>2522.6759999999999</v>
      </c>
      <c r="C68">
        <v>383.31</v>
      </c>
      <c r="D68">
        <f t="shared" si="4"/>
        <v>2439.4597182925786</v>
      </c>
      <c r="E68">
        <v>67</v>
      </c>
      <c r="F68">
        <v>4895.5320000000002</v>
      </c>
      <c r="G68">
        <v>267.95</v>
      </c>
      <c r="H68">
        <f t="shared" si="5"/>
        <v>4627.5820000000003</v>
      </c>
      <c r="I68">
        <f t="shared" si="6"/>
        <v>0.87698353203281432</v>
      </c>
      <c r="K68">
        <v>13.2</v>
      </c>
      <c r="L68">
        <f t="shared" si="7"/>
        <v>-3.0896634938757432E-2</v>
      </c>
    </row>
    <row r="69" spans="1:12" x14ac:dyDescent="0.25">
      <c r="A69">
        <v>68</v>
      </c>
      <c r="B69">
        <v>2528.0619999999999</v>
      </c>
      <c r="C69">
        <v>381.06900000000002</v>
      </c>
      <c r="D69">
        <f t="shared" si="4"/>
        <v>2465.2111118921835</v>
      </c>
      <c r="E69">
        <v>68</v>
      </c>
      <c r="F69">
        <v>4867.1149999999998</v>
      </c>
      <c r="G69">
        <v>271.54700000000003</v>
      </c>
      <c r="H69">
        <f t="shared" si="5"/>
        <v>4595.5679999999993</v>
      </c>
      <c r="I69">
        <f t="shared" si="6"/>
        <v>0.87091648647975883</v>
      </c>
      <c r="K69">
        <v>13.4</v>
      </c>
      <c r="L69">
        <f t="shared" si="7"/>
        <v>-2.0666598342842422E-2</v>
      </c>
    </row>
    <row r="70" spans="1:12" x14ac:dyDescent="0.25">
      <c r="A70">
        <v>69</v>
      </c>
      <c r="B70">
        <v>2531.0479999999998</v>
      </c>
      <c r="C70">
        <v>392.10300000000001</v>
      </c>
      <c r="D70">
        <f t="shared" si="4"/>
        <v>2343.9645465924359</v>
      </c>
      <c r="E70">
        <v>69</v>
      </c>
      <c r="F70">
        <v>5101.6980000000003</v>
      </c>
      <c r="G70">
        <v>286.53199999999998</v>
      </c>
      <c r="H70">
        <f t="shared" si="5"/>
        <v>4815.1660000000002</v>
      </c>
      <c r="I70">
        <f t="shared" si="6"/>
        <v>0.91253300017251304</v>
      </c>
      <c r="K70">
        <v>13.6</v>
      </c>
      <c r="L70">
        <f t="shared" si="7"/>
        <v>-6.8833187671213741E-2</v>
      </c>
    </row>
    <row r="71" spans="1:12" x14ac:dyDescent="0.25">
      <c r="A71">
        <v>70</v>
      </c>
      <c r="B71">
        <v>2557.31</v>
      </c>
      <c r="C71">
        <v>382.67599999999999</v>
      </c>
      <c r="D71">
        <f t="shared" si="4"/>
        <v>2415.4208264793351</v>
      </c>
      <c r="E71">
        <v>70</v>
      </c>
      <c r="F71">
        <v>5033.2950000000001</v>
      </c>
      <c r="G71">
        <v>282.61200000000002</v>
      </c>
      <c r="H71">
        <f t="shared" si="5"/>
        <v>4750.683</v>
      </c>
      <c r="I71">
        <f t="shared" si="6"/>
        <v>0.90031268098722961</v>
      </c>
      <c r="K71">
        <v>13.8</v>
      </c>
      <c r="L71">
        <f t="shared" si="7"/>
        <v>-4.0446360549665585E-2</v>
      </c>
    </row>
    <row r="72" spans="1:12" x14ac:dyDescent="0.25">
      <c r="A72">
        <v>71</v>
      </c>
      <c r="B72">
        <v>2619.3310000000001</v>
      </c>
      <c r="C72">
        <v>387.786</v>
      </c>
      <c r="D72">
        <f t="shared" si="4"/>
        <v>2428.1864275786456</v>
      </c>
      <c r="E72">
        <v>71</v>
      </c>
      <c r="F72">
        <v>5136.223</v>
      </c>
      <c r="G72">
        <v>286.84199999999998</v>
      </c>
      <c r="H72">
        <f t="shared" si="5"/>
        <v>4849.3810000000003</v>
      </c>
      <c r="I72">
        <f t="shared" si="6"/>
        <v>0.91901716221405061</v>
      </c>
      <c r="K72">
        <v>14</v>
      </c>
      <c r="L72">
        <f t="shared" si="7"/>
        <v>-3.537507903203916E-2</v>
      </c>
    </row>
    <row r="73" spans="1:12" x14ac:dyDescent="0.25">
      <c r="A73">
        <v>72</v>
      </c>
      <c r="B73">
        <v>2617.1309999999999</v>
      </c>
      <c r="C73">
        <v>387.13799999999998</v>
      </c>
      <c r="D73">
        <f t="shared" si="4"/>
        <v>2438.4349525078233</v>
      </c>
      <c r="E73">
        <v>72</v>
      </c>
      <c r="F73">
        <v>5106.7920000000004</v>
      </c>
      <c r="G73">
        <v>281.15100000000001</v>
      </c>
      <c r="H73">
        <f t="shared" si="5"/>
        <v>4825.6410000000005</v>
      </c>
      <c r="I73">
        <f t="shared" si="6"/>
        <v>0.91451814111610819</v>
      </c>
      <c r="K73">
        <v>14.2</v>
      </c>
      <c r="L73">
        <f t="shared" si="7"/>
        <v>-3.1303734905589894E-2</v>
      </c>
    </row>
    <row r="74" spans="1:12" x14ac:dyDescent="0.25">
      <c r="A74">
        <v>73</v>
      </c>
      <c r="B74">
        <v>2607.8409999999999</v>
      </c>
      <c r="C74">
        <v>379.76600000000002</v>
      </c>
      <c r="D74">
        <f t="shared" si="4"/>
        <v>2444.8415518163329</v>
      </c>
      <c r="E74">
        <v>73</v>
      </c>
      <c r="F74">
        <v>5088.05</v>
      </c>
      <c r="G74">
        <v>279.19400000000002</v>
      </c>
      <c r="H74">
        <f t="shared" si="5"/>
        <v>4808.8559999999998</v>
      </c>
      <c r="I74">
        <f t="shared" si="6"/>
        <v>0.91133717779980794</v>
      </c>
      <c r="K74">
        <v>14.4</v>
      </c>
      <c r="L74">
        <f t="shared" si="7"/>
        <v>-2.8758639816739137E-2</v>
      </c>
    </row>
    <row r="75" spans="1:12" x14ac:dyDescent="0.25">
      <c r="A75">
        <v>74</v>
      </c>
      <c r="B75">
        <v>2625.2339999999999</v>
      </c>
      <c r="C75">
        <v>385.66899999999998</v>
      </c>
      <c r="D75">
        <f t="shared" si="4"/>
        <v>2417.6423220703018</v>
      </c>
      <c r="E75">
        <v>74</v>
      </c>
      <c r="F75">
        <v>5167.1289999999999</v>
      </c>
      <c r="G75">
        <v>279.09399999999999</v>
      </c>
      <c r="H75">
        <f t="shared" si="5"/>
        <v>4888.0349999999999</v>
      </c>
      <c r="I75">
        <f t="shared" si="6"/>
        <v>0.92634256918624391</v>
      </c>
      <c r="K75">
        <v>14.6</v>
      </c>
      <c r="L75">
        <f t="shared" si="7"/>
        <v>-3.9563845935248677E-2</v>
      </c>
    </row>
    <row r="76" spans="1:12" x14ac:dyDescent="0.25">
      <c r="A76">
        <v>75</v>
      </c>
      <c r="B76">
        <v>2686.8209999999999</v>
      </c>
      <c r="C76">
        <v>381.42099999999999</v>
      </c>
      <c r="D76">
        <f t="shared" si="4"/>
        <v>2453.8237178066838</v>
      </c>
      <c r="E76">
        <v>75</v>
      </c>
      <c r="F76">
        <v>5237.2520000000004</v>
      </c>
      <c r="G76">
        <v>279.71899999999999</v>
      </c>
      <c r="H76">
        <f t="shared" si="5"/>
        <v>4957.5330000000004</v>
      </c>
      <c r="I76">
        <f t="shared" si="6"/>
        <v>0.9395132923650481</v>
      </c>
      <c r="K76">
        <v>14.8</v>
      </c>
      <c r="L76">
        <f t="shared" si="7"/>
        <v>-2.5190371309776336E-2</v>
      </c>
    </row>
    <row r="77" spans="1:12" x14ac:dyDescent="0.25">
      <c r="A77">
        <v>76</v>
      </c>
      <c r="B77">
        <v>2636.6</v>
      </c>
      <c r="C77">
        <v>377.68299999999999</v>
      </c>
      <c r="D77">
        <f t="shared" si="4"/>
        <v>2486.0074482988093</v>
      </c>
      <c r="E77">
        <v>76</v>
      </c>
      <c r="F77">
        <v>5068.424</v>
      </c>
      <c r="G77">
        <v>273.73399999999998</v>
      </c>
      <c r="H77">
        <f t="shared" si="5"/>
        <v>4794.6899999999996</v>
      </c>
      <c r="I77">
        <f t="shared" si="6"/>
        <v>0.90865254709747201</v>
      </c>
      <c r="K77">
        <v>15</v>
      </c>
      <c r="L77">
        <f t="shared" si="7"/>
        <v>-1.2405015074432167E-2</v>
      </c>
    </row>
    <row r="78" spans="1:12" x14ac:dyDescent="0.25">
      <c r="A78">
        <v>77</v>
      </c>
      <c r="B78">
        <v>2641.6759999999999</v>
      </c>
      <c r="C78">
        <v>374.745</v>
      </c>
      <c r="D78">
        <f t="shared" si="4"/>
        <v>2447.7531771101599</v>
      </c>
      <c r="E78">
        <v>77</v>
      </c>
      <c r="F78">
        <v>5158.4170000000004</v>
      </c>
      <c r="G78">
        <v>271.51799999999997</v>
      </c>
      <c r="H78">
        <f t="shared" si="5"/>
        <v>4886.8990000000003</v>
      </c>
      <c r="I78">
        <f t="shared" si="6"/>
        <v>0.92612728325670468</v>
      </c>
      <c r="K78">
        <v>15.2</v>
      </c>
      <c r="L78">
        <f t="shared" si="7"/>
        <v>-2.7601963258857658E-2</v>
      </c>
    </row>
    <row r="79" spans="1:12" x14ac:dyDescent="0.25">
      <c r="A79">
        <v>78</v>
      </c>
      <c r="B79">
        <v>2620.6410000000001</v>
      </c>
      <c r="C79">
        <v>387.952</v>
      </c>
      <c r="D79">
        <f t="shared" si="4"/>
        <v>2397.8843997302442</v>
      </c>
      <c r="E79">
        <v>78</v>
      </c>
      <c r="F79">
        <v>5190.3019999999997</v>
      </c>
      <c r="G79">
        <v>277.12200000000001</v>
      </c>
      <c r="H79">
        <f t="shared" si="5"/>
        <v>4913.1799999999994</v>
      </c>
      <c r="I79">
        <f t="shared" si="6"/>
        <v>0.93110785501218163</v>
      </c>
      <c r="K79">
        <v>15.4</v>
      </c>
      <c r="L79">
        <f t="shared" si="7"/>
        <v>-4.7412907300266892E-2</v>
      </c>
    </row>
    <row r="80" spans="1:12" x14ac:dyDescent="0.25">
      <c r="A80">
        <v>79</v>
      </c>
      <c r="B80">
        <v>2589.2620000000002</v>
      </c>
      <c r="C80">
        <v>380.84800000000001</v>
      </c>
      <c r="D80">
        <f t="shared" si="4"/>
        <v>2435.2427865998266</v>
      </c>
      <c r="E80">
        <v>79</v>
      </c>
      <c r="F80">
        <v>5056.3379999999997</v>
      </c>
      <c r="G80">
        <v>271.12900000000002</v>
      </c>
      <c r="H80">
        <f t="shared" si="5"/>
        <v>4785.2089999999998</v>
      </c>
      <c r="I80">
        <f t="shared" si="6"/>
        <v>0.90685578134222378</v>
      </c>
      <c r="K80">
        <v>15.6</v>
      </c>
      <c r="L80">
        <f t="shared" si="7"/>
        <v>-3.2571859441558292E-2</v>
      </c>
    </row>
    <row r="81" spans="1:12" x14ac:dyDescent="0.25">
      <c r="A81">
        <v>80</v>
      </c>
      <c r="B81">
        <v>2652.7240000000002</v>
      </c>
      <c r="C81">
        <v>377.041</v>
      </c>
      <c r="D81">
        <f t="shared" si="4"/>
        <v>2468.329937237942</v>
      </c>
      <c r="E81">
        <v>80</v>
      </c>
      <c r="F81">
        <v>5135.6400000000003</v>
      </c>
      <c r="G81">
        <v>270.77</v>
      </c>
      <c r="H81">
        <f t="shared" si="5"/>
        <v>4864.8700000000008</v>
      </c>
      <c r="I81">
        <f t="shared" si="6"/>
        <v>0.92195251763890462</v>
      </c>
      <c r="K81">
        <v>15.8</v>
      </c>
      <c r="L81">
        <f t="shared" si="7"/>
        <v>-1.9427609186781113E-2</v>
      </c>
    </row>
    <row r="82" spans="1:12" x14ac:dyDescent="0.25">
      <c r="A82">
        <v>81</v>
      </c>
      <c r="B82">
        <v>2651.828</v>
      </c>
      <c r="C82">
        <v>381.00700000000001</v>
      </c>
      <c r="D82">
        <f t="shared" si="4"/>
        <v>2451.9494497763139</v>
      </c>
      <c r="E82">
        <v>81</v>
      </c>
      <c r="F82">
        <v>5175.5540000000001</v>
      </c>
      <c r="G82">
        <v>288.64699999999999</v>
      </c>
      <c r="H82">
        <f t="shared" si="5"/>
        <v>4886.9070000000002</v>
      </c>
      <c r="I82">
        <f t="shared" si="6"/>
        <v>0.92612879935479997</v>
      </c>
      <c r="K82">
        <v>16</v>
      </c>
      <c r="L82">
        <f t="shared" si="7"/>
        <v>-2.5934945791428139E-2</v>
      </c>
    </row>
    <row r="83" spans="1:12" x14ac:dyDescent="0.25">
      <c r="A83">
        <v>82</v>
      </c>
      <c r="B83">
        <v>2656.607</v>
      </c>
      <c r="C83">
        <v>381.786</v>
      </c>
      <c r="D83">
        <f t="shared" si="4"/>
        <v>2463.1621621440859</v>
      </c>
      <c r="E83">
        <v>82</v>
      </c>
      <c r="F83">
        <v>5149.8919999999998</v>
      </c>
      <c r="G83">
        <v>276.66199999999998</v>
      </c>
      <c r="H83">
        <f t="shared" si="5"/>
        <v>4873.2299999999996</v>
      </c>
      <c r="I83">
        <f t="shared" si="6"/>
        <v>0.92353684014854209</v>
      </c>
      <c r="K83">
        <v>16.2</v>
      </c>
      <c r="L83">
        <f t="shared" si="7"/>
        <v>-2.1480567141274783E-2</v>
      </c>
    </row>
    <row r="84" spans="1:12" x14ac:dyDescent="0.25">
      <c r="A84">
        <v>83</v>
      </c>
      <c r="B84">
        <v>2667.317</v>
      </c>
      <c r="C84">
        <v>382.28300000000002</v>
      </c>
      <c r="D84">
        <f t="shared" si="4"/>
        <v>2501.0743238609925</v>
      </c>
      <c r="E84">
        <v>83</v>
      </c>
      <c r="F84">
        <v>5094.058</v>
      </c>
      <c r="G84">
        <v>273.15100000000001</v>
      </c>
      <c r="H84">
        <f t="shared" si="5"/>
        <v>4820.9070000000002</v>
      </c>
      <c r="I84">
        <f t="shared" si="6"/>
        <v>0.91362099006818642</v>
      </c>
      <c r="K84">
        <v>16.399999999999999</v>
      </c>
      <c r="L84">
        <f t="shared" si="7"/>
        <v>-6.419525870088795E-3</v>
      </c>
    </row>
    <row r="85" spans="1:12" x14ac:dyDescent="0.25">
      <c r="A85">
        <v>84</v>
      </c>
      <c r="B85">
        <v>2639.3789999999999</v>
      </c>
      <c r="C85">
        <v>382.06200000000001</v>
      </c>
      <c r="D85">
        <f t="shared" si="4"/>
        <v>2461.9164207890726</v>
      </c>
      <c r="E85">
        <v>84</v>
      </c>
      <c r="F85">
        <v>5122.0140000000001</v>
      </c>
      <c r="G85">
        <v>283.83499999999998</v>
      </c>
      <c r="H85">
        <f t="shared" si="5"/>
        <v>4838.1790000000001</v>
      </c>
      <c r="I85">
        <f t="shared" si="6"/>
        <v>0.91689424585604085</v>
      </c>
      <c r="K85">
        <v>16.600000000000001</v>
      </c>
      <c r="L85">
        <f t="shared" si="7"/>
        <v>-2.1975452189011611E-2</v>
      </c>
    </row>
    <row r="86" spans="1:12" x14ac:dyDescent="0.25">
      <c r="A86">
        <v>85</v>
      </c>
      <c r="B86">
        <v>2678.5520000000001</v>
      </c>
      <c r="C86">
        <v>390.31700000000001</v>
      </c>
      <c r="D86">
        <f t="shared" si="4"/>
        <v>2448.0592552177582</v>
      </c>
      <c r="E86">
        <v>85</v>
      </c>
      <c r="F86">
        <v>5213.7479999999996</v>
      </c>
      <c r="G86">
        <v>281.54000000000002</v>
      </c>
      <c r="H86">
        <f t="shared" si="5"/>
        <v>4932.2079999999996</v>
      </c>
      <c r="I86">
        <f t="shared" si="6"/>
        <v>0.93471389433196483</v>
      </c>
      <c r="K86">
        <v>16.8</v>
      </c>
      <c r="L86">
        <f t="shared" si="7"/>
        <v>-2.7480370218472185E-2</v>
      </c>
    </row>
    <row r="87" spans="1:12" x14ac:dyDescent="0.25">
      <c r="A87">
        <v>86</v>
      </c>
      <c r="B87">
        <v>2658.6970000000001</v>
      </c>
      <c r="C87">
        <v>380.11700000000002</v>
      </c>
      <c r="D87">
        <f t="shared" si="4"/>
        <v>2533.9421660295379</v>
      </c>
      <c r="E87">
        <v>86</v>
      </c>
      <c r="F87">
        <v>5017.6400000000003</v>
      </c>
      <c r="G87">
        <v>272.70499999999998</v>
      </c>
      <c r="H87">
        <f t="shared" si="5"/>
        <v>4744.9350000000004</v>
      </c>
      <c r="I87">
        <f t="shared" si="6"/>
        <v>0.89922336450572282</v>
      </c>
      <c r="K87">
        <v>17</v>
      </c>
      <c r="L87">
        <f t="shared" si="7"/>
        <v>6.6376015786616888E-3</v>
      </c>
    </row>
    <row r="88" spans="1:12" x14ac:dyDescent="0.25">
      <c r="A88">
        <v>87</v>
      </c>
      <c r="B88">
        <v>2672.7379999999998</v>
      </c>
      <c r="C88">
        <v>384.13099999999997</v>
      </c>
      <c r="D88">
        <f t="shared" si="4"/>
        <v>2479.5243884457645</v>
      </c>
      <c r="E88">
        <v>87</v>
      </c>
      <c r="F88">
        <v>5145.9859999999999</v>
      </c>
      <c r="G88">
        <v>275.57600000000002</v>
      </c>
      <c r="H88">
        <f t="shared" si="5"/>
        <v>4870.41</v>
      </c>
      <c r="I88">
        <f t="shared" si="6"/>
        <v>0.92300241556993234</v>
      </c>
      <c r="K88">
        <v>17.2</v>
      </c>
      <c r="L88">
        <f t="shared" si="7"/>
        <v>-1.498048499195823E-2</v>
      </c>
    </row>
    <row r="89" spans="1:12" x14ac:dyDescent="0.25">
      <c r="A89">
        <v>88</v>
      </c>
      <c r="B89">
        <v>2639.6759999999999</v>
      </c>
      <c r="C89">
        <v>390.97199999999998</v>
      </c>
      <c r="D89">
        <f t="shared" si="4"/>
        <v>2488.7596666021027</v>
      </c>
      <c r="E89">
        <v>88</v>
      </c>
      <c r="F89">
        <v>5038.0940000000001</v>
      </c>
      <c r="G89">
        <v>270.36</v>
      </c>
      <c r="H89">
        <f t="shared" si="5"/>
        <v>4767.7340000000004</v>
      </c>
      <c r="I89">
        <f t="shared" si="6"/>
        <v>0.90354405456520015</v>
      </c>
      <c r="K89">
        <v>17.399999999999999</v>
      </c>
      <c r="L89">
        <f t="shared" si="7"/>
        <v>-1.1311664772681104E-2</v>
      </c>
    </row>
    <row r="90" spans="1:12" x14ac:dyDescent="0.25">
      <c r="A90">
        <v>89</v>
      </c>
      <c r="B90">
        <v>2674.1170000000002</v>
      </c>
      <c r="C90">
        <v>388.37200000000001</v>
      </c>
      <c r="D90">
        <f t="shared" si="4"/>
        <v>2465.1028345561444</v>
      </c>
      <c r="E90">
        <v>89</v>
      </c>
      <c r="F90">
        <v>5167.518</v>
      </c>
      <c r="G90">
        <v>274.74099999999999</v>
      </c>
      <c r="H90">
        <f t="shared" si="5"/>
        <v>4892.777</v>
      </c>
      <c r="I90">
        <f t="shared" si="6"/>
        <v>0.92724123633226097</v>
      </c>
      <c r="K90">
        <v>17.600000000000001</v>
      </c>
      <c r="L90">
        <f t="shared" si="7"/>
        <v>-2.0709612757029476E-2</v>
      </c>
    </row>
    <row r="91" spans="1:12" x14ac:dyDescent="0.25">
      <c r="A91">
        <v>90</v>
      </c>
      <c r="B91">
        <v>2701.4760000000001</v>
      </c>
      <c r="C91">
        <v>380.71699999999998</v>
      </c>
      <c r="D91">
        <f t="shared" si="4"/>
        <v>2553.9934902737359</v>
      </c>
      <c r="E91">
        <v>90</v>
      </c>
      <c r="F91">
        <v>5071.7839999999997</v>
      </c>
      <c r="G91">
        <v>276.95699999999999</v>
      </c>
      <c r="H91">
        <f t="shared" si="5"/>
        <v>4794.8269999999993</v>
      </c>
      <c r="I91">
        <f t="shared" si="6"/>
        <v>0.9086785102773548</v>
      </c>
      <c r="K91">
        <v>17.8</v>
      </c>
      <c r="L91">
        <f t="shared" si="7"/>
        <v>1.4603220216786615E-2</v>
      </c>
    </row>
    <row r="92" spans="1:12" x14ac:dyDescent="0.25">
      <c r="A92">
        <v>91</v>
      </c>
      <c r="B92">
        <v>2656.848</v>
      </c>
      <c r="C92">
        <v>386.22800000000001</v>
      </c>
      <c r="D92">
        <f t="shared" si="4"/>
        <v>2465.7258163829997</v>
      </c>
      <c r="E92">
        <v>91</v>
      </c>
      <c r="F92">
        <v>5134.82</v>
      </c>
      <c r="G92">
        <v>275.64699999999999</v>
      </c>
      <c r="H92">
        <f t="shared" si="5"/>
        <v>4859.1729999999998</v>
      </c>
      <c r="I92">
        <f t="shared" si="6"/>
        <v>0.92087286628275544</v>
      </c>
      <c r="K92">
        <v>18</v>
      </c>
      <c r="L92">
        <f t="shared" si="7"/>
        <v>-2.0462126077806911E-2</v>
      </c>
    </row>
    <row r="93" spans="1:12" x14ac:dyDescent="0.25">
      <c r="A93">
        <v>92</v>
      </c>
      <c r="B93">
        <v>2677.51</v>
      </c>
      <c r="C93">
        <v>389.44799999999998</v>
      </c>
      <c r="D93">
        <f t="shared" si="4"/>
        <v>2501.5818635514033</v>
      </c>
      <c r="E93">
        <v>92</v>
      </c>
      <c r="F93">
        <v>5097.0429999999997</v>
      </c>
      <c r="G93">
        <v>270.72699999999998</v>
      </c>
      <c r="H93">
        <f t="shared" si="5"/>
        <v>4826.3159999999998</v>
      </c>
      <c r="I93">
        <f t="shared" si="6"/>
        <v>0.91464606189290298</v>
      </c>
      <c r="K93">
        <v>18.2</v>
      </c>
      <c r="L93">
        <f t="shared" si="7"/>
        <v>-6.2178999042280005E-3</v>
      </c>
    </row>
    <row r="94" spans="1:12" x14ac:dyDescent="0.25">
      <c r="A94">
        <v>93</v>
      </c>
      <c r="B94">
        <v>2611.1039999999998</v>
      </c>
      <c r="C94">
        <v>382.45499999999998</v>
      </c>
      <c r="D94">
        <f t="shared" si="4"/>
        <v>2403.6818675228187</v>
      </c>
      <c r="E94">
        <v>93</v>
      </c>
      <c r="F94">
        <v>5170.6189999999997</v>
      </c>
      <c r="G94">
        <v>278.15800000000002</v>
      </c>
      <c r="H94">
        <f t="shared" si="5"/>
        <v>4892.4609999999993</v>
      </c>
      <c r="I94">
        <f t="shared" si="6"/>
        <v>0.92718135045749461</v>
      </c>
      <c r="K94">
        <v>18.399999999999999</v>
      </c>
      <c r="L94">
        <f t="shared" si="7"/>
        <v>-4.5109796695698076E-2</v>
      </c>
    </row>
    <row r="95" spans="1:12" x14ac:dyDescent="0.25">
      <c r="A95">
        <v>94</v>
      </c>
      <c r="B95">
        <v>2683.4479999999999</v>
      </c>
      <c r="C95">
        <v>380.33100000000002</v>
      </c>
      <c r="D95">
        <f t="shared" si="4"/>
        <v>2502.9240942856063</v>
      </c>
      <c r="E95">
        <v>94</v>
      </c>
      <c r="F95">
        <v>5129.5249999999996</v>
      </c>
      <c r="G95">
        <v>274.05799999999999</v>
      </c>
      <c r="H95">
        <f t="shared" si="5"/>
        <v>4855.4669999999996</v>
      </c>
      <c r="I95">
        <f t="shared" si="6"/>
        <v>0.92017053384008585</v>
      </c>
      <c r="K95">
        <v>18.600000000000001</v>
      </c>
      <c r="L95">
        <f t="shared" si="7"/>
        <v>-5.6846833434252824E-3</v>
      </c>
    </row>
    <row r="96" spans="1:12" x14ac:dyDescent="0.25">
      <c r="A96">
        <v>95</v>
      </c>
      <c r="B96">
        <v>2694.4549999999999</v>
      </c>
      <c r="C96">
        <v>386.58600000000001</v>
      </c>
      <c r="D96">
        <f t="shared" si="4"/>
        <v>2509.8024026757466</v>
      </c>
      <c r="E96">
        <v>95</v>
      </c>
      <c r="F96">
        <v>5127.8559999999998</v>
      </c>
      <c r="G96">
        <v>275.70499999999998</v>
      </c>
      <c r="H96">
        <f t="shared" si="5"/>
        <v>4852.1509999999998</v>
      </c>
      <c r="I96">
        <f t="shared" si="6"/>
        <v>0.91954211117956453</v>
      </c>
      <c r="K96">
        <v>18.8</v>
      </c>
      <c r="L96">
        <f t="shared" si="7"/>
        <v>-2.9521964091956542E-3</v>
      </c>
    </row>
    <row r="97" spans="1:12" x14ac:dyDescent="0.25">
      <c r="A97">
        <v>96</v>
      </c>
      <c r="B97">
        <v>2689.9659999999999</v>
      </c>
      <c r="C97">
        <v>385.4</v>
      </c>
      <c r="D97">
        <f t="shared" si="4"/>
        <v>2446.6520074699556</v>
      </c>
      <c r="E97">
        <v>96</v>
      </c>
      <c r="F97">
        <v>5252.6040000000003</v>
      </c>
      <c r="G97">
        <v>282.33800000000002</v>
      </c>
      <c r="H97">
        <f t="shared" si="5"/>
        <v>4970.2660000000005</v>
      </c>
      <c r="I97">
        <f t="shared" si="6"/>
        <v>0.9419263519960549</v>
      </c>
      <c r="K97">
        <v>19</v>
      </c>
      <c r="L97">
        <f t="shared" si="7"/>
        <v>-2.8039415533975424E-2</v>
      </c>
    </row>
    <row r="98" spans="1:12" x14ac:dyDescent="0.25">
      <c r="A98">
        <v>97</v>
      </c>
      <c r="B98">
        <v>2621.1790000000001</v>
      </c>
      <c r="C98">
        <v>377.041</v>
      </c>
      <c r="D98">
        <f t="shared" si="4"/>
        <v>2444.2383981914681</v>
      </c>
      <c r="E98">
        <v>97</v>
      </c>
      <c r="F98">
        <v>5112.6549999999997</v>
      </c>
      <c r="G98">
        <v>267.935</v>
      </c>
      <c r="H98">
        <f t="shared" si="5"/>
        <v>4844.7199999999993</v>
      </c>
      <c r="I98">
        <f t="shared" si="6"/>
        <v>0.91813384556124888</v>
      </c>
      <c r="K98">
        <v>19.2</v>
      </c>
      <c r="L98">
        <f t="shared" si="7"/>
        <v>-2.8998249515199088E-2</v>
      </c>
    </row>
    <row r="99" spans="1:12" x14ac:dyDescent="0.25">
      <c r="A99">
        <v>98</v>
      </c>
      <c r="B99">
        <v>2620.29</v>
      </c>
      <c r="C99">
        <v>387.01400000000001</v>
      </c>
      <c r="D99">
        <f t="shared" si="4"/>
        <v>2481.2960781670954</v>
      </c>
      <c r="E99">
        <v>98</v>
      </c>
      <c r="F99">
        <v>5022.6109999999999</v>
      </c>
      <c r="G99">
        <v>273.34500000000003</v>
      </c>
      <c r="H99">
        <f t="shared" si="5"/>
        <v>4749.2659999999996</v>
      </c>
      <c r="I99">
        <f t="shared" si="6"/>
        <v>0.90004414211209116</v>
      </c>
      <c r="K99">
        <v>19.399999999999999</v>
      </c>
      <c r="L99">
        <f t="shared" si="7"/>
        <v>-1.4276660920623338E-2</v>
      </c>
    </row>
    <row r="100" spans="1:12" x14ac:dyDescent="0.25">
      <c r="A100">
        <v>99</v>
      </c>
      <c r="B100">
        <v>2656.6759999999999</v>
      </c>
      <c r="C100">
        <v>394.34500000000003</v>
      </c>
      <c r="D100">
        <f t="shared" si="4"/>
        <v>2442.8222480044715</v>
      </c>
      <c r="E100">
        <v>99</v>
      </c>
      <c r="F100">
        <v>5168.6040000000003</v>
      </c>
      <c r="G100">
        <v>281.77699999999999</v>
      </c>
      <c r="H100">
        <f t="shared" si="5"/>
        <v>4886.8270000000002</v>
      </c>
      <c r="I100">
        <f t="shared" si="6"/>
        <v>0.92611363837384653</v>
      </c>
      <c r="K100">
        <v>19.600000000000001</v>
      </c>
      <c r="L100">
        <f t="shared" si="7"/>
        <v>-2.9560831426824644E-2</v>
      </c>
    </row>
    <row r="101" spans="1:12" x14ac:dyDescent="0.25">
      <c r="A101">
        <v>100</v>
      </c>
      <c r="B101">
        <v>2666.3310000000001</v>
      </c>
      <c r="C101">
        <v>389.738</v>
      </c>
      <c r="D101">
        <f t="shared" si="4"/>
        <v>2515.6854227067433</v>
      </c>
      <c r="E101">
        <v>100</v>
      </c>
      <c r="F101">
        <v>5053.2879999999996</v>
      </c>
      <c r="G101">
        <v>278.08600000000001</v>
      </c>
      <c r="H101">
        <f t="shared" si="5"/>
        <v>4775.2019999999993</v>
      </c>
      <c r="I101">
        <f t="shared" si="6"/>
        <v>0.90495933213720647</v>
      </c>
      <c r="K101">
        <v>19.8</v>
      </c>
      <c r="L101">
        <f t="shared" si="7"/>
        <v>-6.1509919623080507E-4</v>
      </c>
    </row>
    <row r="102" spans="1:12" x14ac:dyDescent="0.25">
      <c r="A102">
        <v>101</v>
      </c>
      <c r="B102">
        <v>2636.1039999999998</v>
      </c>
      <c r="C102">
        <v>389.31700000000001</v>
      </c>
      <c r="D102">
        <f t="shared" si="4"/>
        <v>2504.3882328590862</v>
      </c>
      <c r="E102">
        <v>101</v>
      </c>
      <c r="F102">
        <v>5007.3019999999997</v>
      </c>
      <c r="G102">
        <v>273.36</v>
      </c>
      <c r="H102">
        <f t="shared" si="5"/>
        <v>4733.942</v>
      </c>
      <c r="I102">
        <f t="shared" si="6"/>
        <v>0.8971400562104539</v>
      </c>
      <c r="K102">
        <v>20</v>
      </c>
      <c r="L102">
        <f t="shared" si="7"/>
        <v>-5.1030374946188757E-3</v>
      </c>
    </row>
    <row r="103" spans="1:12" x14ac:dyDescent="0.25">
      <c r="A103">
        <v>102</v>
      </c>
      <c r="B103">
        <v>2675.8760000000002</v>
      </c>
      <c r="C103">
        <v>385.62799999999999</v>
      </c>
      <c r="D103">
        <f t="shared" si="4"/>
        <v>2464.8091876478052</v>
      </c>
      <c r="E103">
        <v>102</v>
      </c>
      <c r="F103">
        <v>5186.424</v>
      </c>
      <c r="G103">
        <v>283.42399999999998</v>
      </c>
      <c r="H103">
        <f t="shared" si="5"/>
        <v>4903</v>
      </c>
      <c r="I103">
        <f t="shared" si="6"/>
        <v>0.92917862018585262</v>
      </c>
      <c r="K103">
        <v>20.2</v>
      </c>
      <c r="L103">
        <f t="shared" si="7"/>
        <v>-2.082626736086552E-2</v>
      </c>
    </row>
    <row r="104" spans="1:12" x14ac:dyDescent="0.25">
      <c r="A104">
        <v>103</v>
      </c>
      <c r="B104">
        <v>2662.2</v>
      </c>
      <c r="C104">
        <v>388.75900000000001</v>
      </c>
      <c r="D104">
        <f t="shared" si="4"/>
        <v>2507.9671280481093</v>
      </c>
      <c r="E104">
        <v>103</v>
      </c>
      <c r="F104">
        <v>5053.2950000000001</v>
      </c>
      <c r="G104">
        <v>270.029</v>
      </c>
      <c r="H104">
        <f t="shared" si="5"/>
        <v>4783.2659999999996</v>
      </c>
      <c r="I104">
        <f t="shared" si="6"/>
        <v>0.90648755901731637</v>
      </c>
      <c r="K104">
        <v>20.399999999999999</v>
      </c>
      <c r="L104">
        <f t="shared" si="7"/>
        <v>-3.681280314175933E-3</v>
      </c>
    </row>
    <row r="105" spans="1:12" x14ac:dyDescent="0.25">
      <c r="A105">
        <v>104</v>
      </c>
      <c r="B105">
        <v>2681.0340000000001</v>
      </c>
      <c r="C105">
        <v>393.44799999999998</v>
      </c>
      <c r="D105">
        <f t="shared" si="4"/>
        <v>2555.0680000011707</v>
      </c>
      <c r="E105">
        <v>104</v>
      </c>
      <c r="F105">
        <v>5000.6260000000002</v>
      </c>
      <c r="G105">
        <v>276.32400000000001</v>
      </c>
      <c r="H105">
        <f t="shared" si="5"/>
        <v>4724.3020000000006</v>
      </c>
      <c r="I105">
        <f t="shared" si="6"/>
        <v>0.89531315800556077</v>
      </c>
      <c r="K105">
        <v>20.6</v>
      </c>
      <c r="L105">
        <f t="shared" si="7"/>
        <v>1.5030081535643296E-2</v>
      </c>
    </row>
    <row r="106" spans="1:12" x14ac:dyDescent="0.25">
      <c r="A106">
        <v>105</v>
      </c>
      <c r="B106">
        <v>2660.4479999999999</v>
      </c>
      <c r="C106">
        <v>379.17899999999997</v>
      </c>
      <c r="D106">
        <f t="shared" si="4"/>
        <v>2511.4655442896023</v>
      </c>
      <c r="E106">
        <v>105</v>
      </c>
      <c r="F106">
        <v>5077.4530000000004</v>
      </c>
      <c r="G106">
        <v>284.40300000000002</v>
      </c>
      <c r="H106">
        <f t="shared" si="5"/>
        <v>4793.05</v>
      </c>
      <c r="I106">
        <f t="shared" si="6"/>
        <v>0.90834174698792591</v>
      </c>
      <c r="K106">
        <v>20.8</v>
      </c>
      <c r="L106">
        <f t="shared" si="7"/>
        <v>-2.2914943191078311E-3</v>
      </c>
    </row>
    <row r="107" spans="1:12" x14ac:dyDescent="0.25">
      <c r="A107">
        <v>106</v>
      </c>
      <c r="B107">
        <v>2658.7310000000002</v>
      </c>
      <c r="C107">
        <v>389.93099999999998</v>
      </c>
      <c r="D107">
        <f t="shared" si="4"/>
        <v>2521.735342392511</v>
      </c>
      <c r="E107">
        <v>106</v>
      </c>
      <c r="F107">
        <v>5015.5680000000002</v>
      </c>
      <c r="G107">
        <v>268.12900000000002</v>
      </c>
      <c r="H107">
        <f t="shared" si="5"/>
        <v>4747.4390000000003</v>
      </c>
      <c r="I107">
        <f t="shared" si="6"/>
        <v>0.89969790320956644</v>
      </c>
      <c r="K107">
        <v>21</v>
      </c>
      <c r="L107">
        <f t="shared" si="7"/>
        <v>1.7883008197085196E-3</v>
      </c>
    </row>
    <row r="108" spans="1:12" x14ac:dyDescent="0.25">
      <c r="A108">
        <v>107</v>
      </c>
      <c r="B108">
        <v>2725.3649999999998</v>
      </c>
      <c r="C108">
        <v>376.03399999999999</v>
      </c>
      <c r="D108">
        <f t="shared" si="4"/>
        <v>2554.8501122504313</v>
      </c>
      <c r="E108">
        <v>107</v>
      </c>
      <c r="F108">
        <v>5126.3599999999997</v>
      </c>
      <c r="G108">
        <v>274.12900000000002</v>
      </c>
      <c r="H108">
        <f t="shared" si="5"/>
        <v>4852.2309999999998</v>
      </c>
      <c r="I108">
        <f t="shared" si="6"/>
        <v>0.91955727216051797</v>
      </c>
      <c r="K108">
        <v>21.2</v>
      </c>
      <c r="L108">
        <f t="shared" si="7"/>
        <v>1.4943523126474305E-2</v>
      </c>
    </row>
    <row r="109" spans="1:12" x14ac:dyDescent="0.25">
      <c r="A109">
        <v>108</v>
      </c>
      <c r="B109">
        <v>2683.9859999999999</v>
      </c>
      <c r="C109">
        <v>406.93099999999998</v>
      </c>
      <c r="D109">
        <f t="shared" si="4"/>
        <v>2469.1638515836962</v>
      </c>
      <c r="E109">
        <v>108</v>
      </c>
      <c r="F109">
        <v>5145.058</v>
      </c>
      <c r="G109">
        <v>278.899</v>
      </c>
      <c r="H109">
        <f t="shared" si="5"/>
        <v>4866.1589999999997</v>
      </c>
      <c r="I109">
        <f t="shared" si="6"/>
        <v>0.92219679894451723</v>
      </c>
      <c r="K109">
        <v>21.4</v>
      </c>
      <c r="L109">
        <f t="shared" si="7"/>
        <v>-1.9096327144047111E-2</v>
      </c>
    </row>
    <row r="110" spans="1:12" x14ac:dyDescent="0.25">
      <c r="A110">
        <v>109</v>
      </c>
      <c r="B110">
        <v>2692.6</v>
      </c>
      <c r="C110">
        <v>391.69</v>
      </c>
      <c r="D110">
        <f t="shared" si="4"/>
        <v>2554.3711142835082</v>
      </c>
      <c r="E110">
        <v>109</v>
      </c>
      <c r="F110">
        <v>5027.6040000000003</v>
      </c>
      <c r="G110">
        <v>274.48899999999998</v>
      </c>
      <c r="H110">
        <f t="shared" si="5"/>
        <v>4753.1150000000007</v>
      </c>
      <c r="I110">
        <f t="shared" si="6"/>
        <v>0.90077357480821529</v>
      </c>
      <c r="K110">
        <v>21.6</v>
      </c>
      <c r="L110">
        <f t="shared" si="7"/>
        <v>1.4753235687775559E-2</v>
      </c>
    </row>
    <row r="111" spans="1:12" x14ac:dyDescent="0.25">
      <c r="A111">
        <v>110</v>
      </c>
      <c r="B111">
        <v>2671.6970000000001</v>
      </c>
      <c r="C111">
        <v>385.428</v>
      </c>
      <c r="D111">
        <f t="shared" si="4"/>
        <v>2574.4457411384269</v>
      </c>
      <c r="E111">
        <v>110</v>
      </c>
      <c r="F111">
        <v>4964.6260000000002</v>
      </c>
      <c r="G111">
        <v>278.58300000000003</v>
      </c>
      <c r="H111">
        <f t="shared" si="5"/>
        <v>4686.0430000000006</v>
      </c>
      <c r="I111">
        <f t="shared" si="6"/>
        <v>0.88806260837682516</v>
      </c>
      <c r="K111">
        <v>21.8</v>
      </c>
      <c r="L111">
        <f t="shared" si="7"/>
        <v>2.2728111555398823E-2</v>
      </c>
    </row>
    <row r="112" spans="1:12" x14ac:dyDescent="0.25">
      <c r="A112">
        <v>111</v>
      </c>
      <c r="B112">
        <v>2655.5929999999998</v>
      </c>
      <c r="C112">
        <v>392.77199999999999</v>
      </c>
      <c r="D112">
        <f t="shared" si="4"/>
        <v>2483.5623862993266</v>
      </c>
      <c r="E112">
        <v>111</v>
      </c>
      <c r="F112">
        <v>5081.82</v>
      </c>
      <c r="G112">
        <v>274.11500000000001</v>
      </c>
      <c r="H112">
        <f t="shared" si="5"/>
        <v>4807.7049999999999</v>
      </c>
      <c r="I112">
        <f t="shared" si="6"/>
        <v>0.9111190491863399</v>
      </c>
      <c r="K112">
        <v>22</v>
      </c>
      <c r="L112">
        <f t="shared" si="7"/>
        <v>-1.3376344009980466E-2</v>
      </c>
    </row>
    <row r="113" spans="1:12" x14ac:dyDescent="0.25">
      <c r="A113">
        <v>112</v>
      </c>
      <c r="B113">
        <v>2670.752</v>
      </c>
      <c r="C113">
        <v>389.4</v>
      </c>
      <c r="D113">
        <f t="shared" si="4"/>
        <v>2549.0325725224689</v>
      </c>
      <c r="E113">
        <v>112</v>
      </c>
      <c r="F113">
        <v>4996.7839999999997</v>
      </c>
      <c r="G113">
        <v>274.20100000000002</v>
      </c>
      <c r="H113">
        <f t="shared" si="5"/>
        <v>4722.5829999999996</v>
      </c>
      <c r="I113">
        <f t="shared" si="6"/>
        <v>0.8949873864273229</v>
      </c>
      <c r="K113">
        <v>22.2</v>
      </c>
      <c r="L113">
        <f t="shared" si="7"/>
        <v>1.2632438715254006E-2</v>
      </c>
    </row>
    <row r="114" spans="1:12" x14ac:dyDescent="0.25">
      <c r="A114">
        <v>113</v>
      </c>
      <c r="B114">
        <v>2686.297</v>
      </c>
      <c r="C114">
        <v>380.44099999999997</v>
      </c>
      <c r="D114">
        <f t="shared" si="4"/>
        <v>2548.1791025390457</v>
      </c>
      <c r="E114">
        <v>113</v>
      </c>
      <c r="F114">
        <v>5054.5540000000001</v>
      </c>
      <c r="G114">
        <v>279.64699999999999</v>
      </c>
      <c r="H114">
        <f t="shared" si="5"/>
        <v>4774.9070000000002</v>
      </c>
      <c r="I114">
        <f t="shared" si="6"/>
        <v>0.90490342601994067</v>
      </c>
      <c r="K114">
        <v>22.4</v>
      </c>
      <c r="L114">
        <f t="shared" si="7"/>
        <v>1.2293387971061762E-2</v>
      </c>
    </row>
    <row r="115" spans="1:12" x14ac:dyDescent="0.25">
      <c r="A115">
        <v>114</v>
      </c>
      <c r="B115">
        <v>2649.0479999999998</v>
      </c>
      <c r="C115">
        <v>379.262</v>
      </c>
      <c r="D115">
        <f t="shared" si="4"/>
        <v>2493.0648184458205</v>
      </c>
      <c r="E115">
        <v>114</v>
      </c>
      <c r="F115">
        <v>5078.223</v>
      </c>
      <c r="G115">
        <v>274.101</v>
      </c>
      <c r="H115">
        <f t="shared" si="5"/>
        <v>4804.1220000000003</v>
      </c>
      <c r="I115">
        <f t="shared" si="6"/>
        <v>0.9104400267518864</v>
      </c>
      <c r="K115">
        <v>22.6</v>
      </c>
      <c r="L115">
        <f t="shared" si="7"/>
        <v>-9.6013938026129116E-3</v>
      </c>
    </row>
    <row r="116" spans="1:12" x14ac:dyDescent="0.25">
      <c r="A116">
        <v>115</v>
      </c>
      <c r="B116">
        <v>2720.0140000000001</v>
      </c>
      <c r="C116">
        <v>386.39299999999997</v>
      </c>
      <c r="D116">
        <f t="shared" si="4"/>
        <v>2549.4199654944123</v>
      </c>
      <c r="E116">
        <v>115</v>
      </c>
      <c r="F116">
        <v>5104.259</v>
      </c>
      <c r="G116">
        <v>274.209</v>
      </c>
      <c r="H116">
        <f t="shared" si="5"/>
        <v>4830.05</v>
      </c>
      <c r="I116">
        <f t="shared" si="6"/>
        <v>0.91535370067890631</v>
      </c>
      <c r="K116">
        <v>22.8</v>
      </c>
      <c r="L116">
        <f t="shared" si="7"/>
        <v>1.2786335018560959E-2</v>
      </c>
    </row>
    <row r="117" spans="1:12" x14ac:dyDescent="0.25">
      <c r="A117">
        <v>116</v>
      </c>
      <c r="B117">
        <v>2698.4479999999999</v>
      </c>
      <c r="C117">
        <v>387.214</v>
      </c>
      <c r="D117">
        <f t="shared" si="4"/>
        <v>2556.2020768177617</v>
      </c>
      <c r="E117">
        <v>116</v>
      </c>
      <c r="F117">
        <v>5049.9930000000004</v>
      </c>
      <c r="G117">
        <v>278.971</v>
      </c>
      <c r="H117">
        <f t="shared" si="5"/>
        <v>4771.0220000000008</v>
      </c>
      <c r="I117">
        <f t="shared" si="6"/>
        <v>0.90416717088238785</v>
      </c>
      <c r="K117">
        <v>23</v>
      </c>
      <c r="L117">
        <f t="shared" si="7"/>
        <v>1.5480606564179336E-2</v>
      </c>
    </row>
    <row r="118" spans="1:12" x14ac:dyDescent="0.25">
      <c r="A118">
        <v>117</v>
      </c>
      <c r="B118">
        <v>2722.2280000000001</v>
      </c>
      <c r="C118">
        <v>384.08300000000003</v>
      </c>
      <c r="D118">
        <f t="shared" si="4"/>
        <v>2580.7471110411793</v>
      </c>
      <c r="E118">
        <v>117</v>
      </c>
      <c r="F118">
        <v>5055.0789999999997</v>
      </c>
      <c r="G118">
        <v>274.41000000000003</v>
      </c>
      <c r="H118">
        <f t="shared" si="5"/>
        <v>4780.6689999999999</v>
      </c>
      <c r="I118">
        <f t="shared" si="6"/>
        <v>0.90599539567311438</v>
      </c>
      <c r="K118">
        <v>23.2</v>
      </c>
      <c r="L118">
        <f t="shared" si="7"/>
        <v>2.523140305534094E-2</v>
      </c>
    </row>
    <row r="119" spans="1:12" x14ac:dyDescent="0.25">
      <c r="A119">
        <v>118</v>
      </c>
      <c r="B119">
        <v>2708.8409999999999</v>
      </c>
      <c r="C119">
        <v>389.56599999999997</v>
      </c>
      <c r="D119">
        <f t="shared" si="4"/>
        <v>2510.8077313365256</v>
      </c>
      <c r="E119">
        <v>118</v>
      </c>
      <c r="F119">
        <v>5155.5320000000002</v>
      </c>
      <c r="G119">
        <v>281.35300000000001</v>
      </c>
      <c r="H119">
        <f t="shared" si="5"/>
        <v>4874.1790000000001</v>
      </c>
      <c r="I119">
        <f t="shared" si="6"/>
        <v>0.92371668728510281</v>
      </c>
      <c r="K119">
        <v>23.4</v>
      </c>
      <c r="L119">
        <f t="shared" si="7"/>
        <v>-2.5528180628971706E-3</v>
      </c>
    </row>
    <row r="120" spans="1:12" x14ac:dyDescent="0.25">
      <c r="A120">
        <v>119</v>
      </c>
      <c r="B120">
        <v>2695.6280000000002</v>
      </c>
      <c r="C120">
        <v>392.11700000000002</v>
      </c>
      <c r="D120">
        <f t="shared" si="4"/>
        <v>2559.0671109115688</v>
      </c>
      <c r="E120">
        <v>119</v>
      </c>
      <c r="F120">
        <v>5022.2160000000003</v>
      </c>
      <c r="G120">
        <v>272.45999999999998</v>
      </c>
      <c r="H120">
        <f t="shared" si="5"/>
        <v>4749.7560000000003</v>
      </c>
      <c r="I120">
        <f t="shared" si="6"/>
        <v>0.90013700312043132</v>
      </c>
      <c r="K120">
        <v>23.6</v>
      </c>
      <c r="L120">
        <f t="shared" si="7"/>
        <v>1.6618774233234723E-2</v>
      </c>
    </row>
    <row r="121" spans="1:12" x14ac:dyDescent="0.25">
      <c r="A121">
        <v>120</v>
      </c>
      <c r="B121">
        <v>2705.1039999999998</v>
      </c>
      <c r="C121">
        <v>383.61399999999998</v>
      </c>
      <c r="D121">
        <f t="shared" si="4"/>
        <v>2569.0598325674191</v>
      </c>
      <c r="E121">
        <v>120</v>
      </c>
      <c r="F121">
        <v>5048.6840000000002</v>
      </c>
      <c r="G121">
        <v>280.47500000000002</v>
      </c>
      <c r="H121">
        <f t="shared" si="5"/>
        <v>4768.2089999999998</v>
      </c>
      <c r="I121">
        <f t="shared" si="6"/>
        <v>0.90363407288961128</v>
      </c>
      <c r="K121">
        <v>23.8</v>
      </c>
      <c r="L121">
        <f t="shared" si="7"/>
        <v>2.0588497574099279E-2</v>
      </c>
    </row>
    <row r="122" spans="1:12" x14ac:dyDescent="0.25">
      <c r="A122">
        <v>121</v>
      </c>
      <c r="B122">
        <v>2735.9169999999999</v>
      </c>
      <c r="C122">
        <v>394.6</v>
      </c>
      <c r="D122">
        <f t="shared" si="4"/>
        <v>2573.7710049170282</v>
      </c>
      <c r="E122">
        <v>121</v>
      </c>
      <c r="F122">
        <v>5071.9790000000003</v>
      </c>
      <c r="G122">
        <v>271.84899999999999</v>
      </c>
      <c r="H122">
        <f t="shared" si="5"/>
        <v>4800.13</v>
      </c>
      <c r="I122">
        <f t="shared" si="6"/>
        <v>0.90968349380230817</v>
      </c>
      <c r="K122">
        <v>24</v>
      </c>
      <c r="L122">
        <f t="shared" si="7"/>
        <v>2.2460064849079833E-2</v>
      </c>
    </row>
    <row r="123" spans="1:12" x14ac:dyDescent="0.25">
      <c r="A123">
        <v>122</v>
      </c>
      <c r="B123">
        <v>2698.9589999999998</v>
      </c>
      <c r="C123">
        <v>381.738</v>
      </c>
      <c r="D123">
        <f t="shared" si="4"/>
        <v>2608.3779220205574</v>
      </c>
      <c r="E123">
        <v>122</v>
      </c>
      <c r="F123">
        <v>4961.0860000000002</v>
      </c>
      <c r="G123">
        <v>273.38799999999998</v>
      </c>
      <c r="H123">
        <f t="shared" si="5"/>
        <v>4687.6980000000003</v>
      </c>
      <c r="I123">
        <f t="shared" si="6"/>
        <v>0.88837625117030006</v>
      </c>
      <c r="K123">
        <v>24.2</v>
      </c>
      <c r="L123">
        <f t="shared" si="7"/>
        <v>3.6208059771045277E-2</v>
      </c>
    </row>
    <row r="124" spans="1:12" x14ac:dyDescent="0.25">
      <c r="A124">
        <v>123</v>
      </c>
      <c r="B124">
        <v>2749.0479999999998</v>
      </c>
      <c r="C124">
        <v>398.39299999999997</v>
      </c>
      <c r="D124">
        <f t="shared" si="4"/>
        <v>2508.9063348009959</v>
      </c>
      <c r="E124">
        <v>123</v>
      </c>
      <c r="F124">
        <v>5220.9790000000003</v>
      </c>
      <c r="G124">
        <v>277.108</v>
      </c>
      <c r="H124">
        <f t="shared" si="5"/>
        <v>4943.8710000000001</v>
      </c>
      <c r="I124">
        <f t="shared" si="6"/>
        <v>0.93692417584271903</v>
      </c>
      <c r="K124">
        <v>24.4</v>
      </c>
      <c r="L124">
        <f t="shared" si="7"/>
        <v>-3.3081696545141067E-3</v>
      </c>
    </row>
    <row r="125" spans="1:12" x14ac:dyDescent="0.25">
      <c r="A125">
        <v>124</v>
      </c>
      <c r="B125">
        <v>2711.931</v>
      </c>
      <c r="C125">
        <v>399</v>
      </c>
      <c r="D125">
        <f t="shared" si="4"/>
        <v>2447.4094539166254</v>
      </c>
      <c r="E125">
        <v>124</v>
      </c>
      <c r="F125">
        <v>5265.223</v>
      </c>
      <c r="G125">
        <v>278.45999999999998</v>
      </c>
      <c r="H125">
        <f t="shared" si="5"/>
        <v>4986.7629999999999</v>
      </c>
      <c r="I125">
        <f t="shared" si="6"/>
        <v>0.94505273578092241</v>
      </c>
      <c r="K125">
        <v>24.6</v>
      </c>
      <c r="L125">
        <f t="shared" si="7"/>
        <v>-2.7738511241595838E-2</v>
      </c>
    </row>
    <row r="126" spans="1:12" x14ac:dyDescent="0.25">
      <c r="A126">
        <v>125</v>
      </c>
      <c r="B126">
        <v>2782.069</v>
      </c>
      <c r="C126">
        <v>394.31700000000001</v>
      </c>
      <c r="D126">
        <f t="shared" si="4"/>
        <v>2606.2736396568325</v>
      </c>
      <c r="E126">
        <v>125</v>
      </c>
      <c r="F126">
        <v>5107.4030000000002</v>
      </c>
      <c r="G126">
        <v>273.12200000000001</v>
      </c>
      <c r="H126">
        <f t="shared" si="5"/>
        <v>4834.2809999999999</v>
      </c>
      <c r="I126">
        <f t="shared" si="6"/>
        <v>0.91615552705908299</v>
      </c>
      <c r="K126">
        <v>24.8</v>
      </c>
      <c r="L126">
        <f t="shared" si="7"/>
        <v>3.5372109456132048E-2</v>
      </c>
    </row>
    <row r="127" spans="1:12" x14ac:dyDescent="0.25">
      <c r="A127">
        <v>126</v>
      </c>
      <c r="B127">
        <v>2711.5239999999999</v>
      </c>
      <c r="C127">
        <v>393.572</v>
      </c>
      <c r="D127">
        <f t="shared" si="4"/>
        <v>2479.9670149645085</v>
      </c>
      <c r="E127">
        <v>126</v>
      </c>
      <c r="F127">
        <v>5199.7340000000004</v>
      </c>
      <c r="G127">
        <v>267.755</v>
      </c>
      <c r="H127">
        <f t="shared" si="5"/>
        <v>4931.9790000000003</v>
      </c>
      <c r="I127">
        <f t="shared" si="6"/>
        <v>0.93467049602398555</v>
      </c>
      <c r="K127">
        <v>25</v>
      </c>
      <c r="L127">
        <f t="shared" si="7"/>
        <v>-1.4804646528398623E-2</v>
      </c>
    </row>
    <row r="128" spans="1:12" x14ac:dyDescent="0.25">
      <c r="A128">
        <v>127</v>
      </c>
      <c r="B128">
        <v>2718.9520000000002</v>
      </c>
      <c r="C128">
        <v>397.76600000000002</v>
      </c>
      <c r="D128">
        <f t="shared" si="4"/>
        <v>2619.3496855995422</v>
      </c>
      <c r="E128">
        <v>127</v>
      </c>
      <c r="F128">
        <v>4946</v>
      </c>
      <c r="G128">
        <v>269.95</v>
      </c>
      <c r="H128">
        <f t="shared" si="5"/>
        <v>4676.05</v>
      </c>
      <c r="I128">
        <f t="shared" si="6"/>
        <v>0.88616881234347467</v>
      </c>
      <c r="K128">
        <v>25.2</v>
      </c>
      <c r="L128">
        <f t="shared" si="7"/>
        <v>4.0566718750047651E-2</v>
      </c>
    </row>
    <row r="129" spans="1:12" x14ac:dyDescent="0.25">
      <c r="A129">
        <v>128</v>
      </c>
      <c r="B129">
        <v>2726.2620000000002</v>
      </c>
      <c r="C129">
        <v>395.33100000000002</v>
      </c>
      <c r="D129">
        <f t="shared" si="4"/>
        <v>2633.2793042763938</v>
      </c>
      <c r="E129">
        <v>128</v>
      </c>
      <c r="F129">
        <v>4958.6689999999999</v>
      </c>
      <c r="G129">
        <v>287.827</v>
      </c>
      <c r="H129">
        <f t="shared" si="5"/>
        <v>4670.8419999999996</v>
      </c>
      <c r="I129">
        <f t="shared" si="6"/>
        <v>0.88518183248340354</v>
      </c>
      <c r="K129">
        <v>25.4</v>
      </c>
      <c r="L129">
        <f t="shared" si="7"/>
        <v>4.6100419607057547E-2</v>
      </c>
    </row>
    <row r="130" spans="1:12" x14ac:dyDescent="0.25">
      <c r="A130">
        <v>129</v>
      </c>
      <c r="B130">
        <v>2700.4409999999998</v>
      </c>
      <c r="C130">
        <v>395.6</v>
      </c>
      <c r="D130">
        <f t="shared" ref="D130:D193" si="8">(B130-C130)/I130</f>
        <v>2582.1340442113383</v>
      </c>
      <c r="E130">
        <v>129</v>
      </c>
      <c r="F130">
        <v>4983.59</v>
      </c>
      <c r="G130">
        <v>273.54700000000003</v>
      </c>
      <c r="H130">
        <f t="shared" ref="H130:H193" si="9">F130-G130</f>
        <v>4710.0429999999997</v>
      </c>
      <c r="I130">
        <f t="shared" ref="I130:I193" si="10">H130/AVERAGE(H:H)</f>
        <v>0.89261090266286625</v>
      </c>
      <c r="K130">
        <v>25.6</v>
      </c>
      <c r="L130">
        <f t="shared" ref="L130:L193" si="11">(D130-$J$2)/$J$2</f>
        <v>2.5782378171772393E-2</v>
      </c>
    </row>
    <row r="131" spans="1:12" x14ac:dyDescent="0.25">
      <c r="A131">
        <v>130</v>
      </c>
      <c r="B131">
        <v>2691.3449999999998</v>
      </c>
      <c r="C131">
        <v>382.738</v>
      </c>
      <c r="D131">
        <f t="shared" si="8"/>
        <v>2575.3192703741802</v>
      </c>
      <c r="E131">
        <v>130</v>
      </c>
      <c r="F131">
        <v>5005.2160000000003</v>
      </c>
      <c r="G131">
        <v>274.99299999999999</v>
      </c>
      <c r="H131">
        <f t="shared" si="9"/>
        <v>4730.223</v>
      </c>
      <c r="I131">
        <f t="shared" si="10"/>
        <v>0.89643526010837937</v>
      </c>
      <c r="K131">
        <v>25.8</v>
      </c>
      <c r="L131">
        <f t="shared" si="11"/>
        <v>2.3075131067752309E-2</v>
      </c>
    </row>
    <row r="132" spans="1:12" x14ac:dyDescent="0.25">
      <c r="A132">
        <v>131</v>
      </c>
      <c r="B132">
        <v>2561.71</v>
      </c>
      <c r="C132">
        <v>386.12400000000002</v>
      </c>
      <c r="D132">
        <f t="shared" si="8"/>
        <v>2547.9004269879902</v>
      </c>
      <c r="E132">
        <v>131</v>
      </c>
      <c r="F132">
        <v>4779.4750000000004</v>
      </c>
      <c r="G132">
        <v>273.83499999999998</v>
      </c>
      <c r="H132">
        <f t="shared" si="9"/>
        <v>4505.6400000000003</v>
      </c>
      <c r="I132">
        <f t="shared" si="10"/>
        <v>0.85387402778996235</v>
      </c>
      <c r="K132">
        <v>26</v>
      </c>
      <c r="L132">
        <f t="shared" si="11"/>
        <v>1.2182680910697885E-2</v>
      </c>
    </row>
    <row r="133" spans="1:12" x14ac:dyDescent="0.25">
      <c r="A133">
        <v>132</v>
      </c>
      <c r="B133">
        <v>2643.51</v>
      </c>
      <c r="C133">
        <v>387.64100000000002</v>
      </c>
      <c r="D133">
        <f t="shared" si="8"/>
        <v>2552.2468423266232</v>
      </c>
      <c r="E133">
        <v>132</v>
      </c>
      <c r="F133">
        <v>4941.9859999999999</v>
      </c>
      <c r="G133">
        <v>278.036</v>
      </c>
      <c r="H133">
        <f t="shared" si="9"/>
        <v>4663.95</v>
      </c>
      <c r="I133">
        <f t="shared" si="10"/>
        <v>0.88387571397426212</v>
      </c>
      <c r="K133">
        <v>26.2</v>
      </c>
      <c r="L133">
        <f t="shared" si="11"/>
        <v>1.3909344277605715E-2</v>
      </c>
    </row>
    <row r="134" spans="1:12" x14ac:dyDescent="0.25">
      <c r="A134">
        <v>133</v>
      </c>
      <c r="B134">
        <v>2584.4349999999999</v>
      </c>
      <c r="C134">
        <v>385.89</v>
      </c>
      <c r="D134">
        <f t="shared" si="8"/>
        <v>2512.2395228921141</v>
      </c>
      <c r="E134">
        <v>133</v>
      </c>
      <c r="F134">
        <v>4894.2079999999996</v>
      </c>
      <c r="G134">
        <v>276.38799999999998</v>
      </c>
      <c r="H134">
        <f t="shared" si="9"/>
        <v>4617.82</v>
      </c>
      <c r="I134">
        <f t="shared" si="10"/>
        <v>0.87513351333196687</v>
      </c>
      <c r="K134">
        <v>26.4</v>
      </c>
      <c r="L134">
        <f t="shared" si="11"/>
        <v>-1.9840224381191466E-3</v>
      </c>
    </row>
    <row r="135" spans="1:12" x14ac:dyDescent="0.25">
      <c r="A135">
        <v>134</v>
      </c>
      <c r="B135">
        <v>2654.1860000000001</v>
      </c>
      <c r="C135">
        <v>384.09</v>
      </c>
      <c r="D135">
        <f t="shared" si="8"/>
        <v>2575.9438800712574</v>
      </c>
      <c r="E135">
        <v>134</v>
      </c>
      <c r="F135">
        <v>4922.0940000000001</v>
      </c>
      <c r="G135">
        <v>271.90600000000001</v>
      </c>
      <c r="H135">
        <f t="shared" si="9"/>
        <v>4650.1880000000001</v>
      </c>
      <c r="I135">
        <f t="shared" si="10"/>
        <v>0.88126764622574127</v>
      </c>
      <c r="K135">
        <v>26.6</v>
      </c>
      <c r="L135">
        <f t="shared" si="11"/>
        <v>2.3323264437099783E-2</v>
      </c>
    </row>
    <row r="136" spans="1:12" x14ac:dyDescent="0.25">
      <c r="A136">
        <v>135</v>
      </c>
      <c r="B136">
        <v>2656.5590000000002</v>
      </c>
      <c r="C136">
        <v>381.88299999999998</v>
      </c>
      <c r="D136">
        <f t="shared" si="8"/>
        <v>2568.0982885315025</v>
      </c>
      <c r="E136">
        <v>135</v>
      </c>
      <c r="F136">
        <v>4953.3450000000003</v>
      </c>
      <c r="G136">
        <v>279.54000000000002</v>
      </c>
      <c r="H136">
        <f t="shared" si="9"/>
        <v>4673.8050000000003</v>
      </c>
      <c r="I136">
        <f t="shared" si="10"/>
        <v>0.88574335731546794</v>
      </c>
      <c r="K136">
        <v>26.8</v>
      </c>
      <c r="L136">
        <f t="shared" si="11"/>
        <v>2.0206513172441036E-2</v>
      </c>
    </row>
    <row r="137" spans="1:12" x14ac:dyDescent="0.25">
      <c r="A137">
        <v>136</v>
      </c>
      <c r="B137">
        <v>2656.2</v>
      </c>
      <c r="C137">
        <v>388</v>
      </c>
      <c r="D137">
        <f t="shared" si="8"/>
        <v>2562.3367718928348</v>
      </c>
      <c r="E137">
        <v>136</v>
      </c>
      <c r="F137">
        <v>4948.2079999999996</v>
      </c>
      <c r="G137">
        <v>277.23</v>
      </c>
      <c r="H137">
        <f t="shared" si="9"/>
        <v>4670.9779999999992</v>
      </c>
      <c r="I137">
        <f t="shared" si="10"/>
        <v>0.88520760615102445</v>
      </c>
      <c r="K137">
        <v>27</v>
      </c>
      <c r="L137">
        <f t="shared" si="11"/>
        <v>1.7917684576288943E-2</v>
      </c>
    </row>
    <row r="138" spans="1:12" x14ac:dyDescent="0.25">
      <c r="A138">
        <v>137</v>
      </c>
      <c r="B138">
        <v>2612.5729999999999</v>
      </c>
      <c r="C138">
        <v>380</v>
      </c>
      <c r="D138">
        <f t="shared" si="8"/>
        <v>2572.1204757144637</v>
      </c>
      <c r="E138">
        <v>137</v>
      </c>
      <c r="F138">
        <v>4853.6620000000003</v>
      </c>
      <c r="G138">
        <v>273.54000000000002</v>
      </c>
      <c r="H138">
        <f t="shared" si="9"/>
        <v>4580.1220000000003</v>
      </c>
      <c r="I138">
        <f t="shared" si="10"/>
        <v>0.86798928008216758</v>
      </c>
      <c r="K138">
        <v>27.2</v>
      </c>
      <c r="L138">
        <f t="shared" si="11"/>
        <v>2.1804373184100577E-2</v>
      </c>
    </row>
    <row r="139" spans="1:12" x14ac:dyDescent="0.25">
      <c r="A139">
        <v>138</v>
      </c>
      <c r="B139">
        <v>2623.9789999999998</v>
      </c>
      <c r="C139">
        <v>392.44799999999998</v>
      </c>
      <c r="D139">
        <f t="shared" si="8"/>
        <v>2497.4749268974024</v>
      </c>
      <c r="E139">
        <v>138</v>
      </c>
      <c r="F139">
        <v>4993.4750000000004</v>
      </c>
      <c r="G139">
        <v>278.66199999999998</v>
      </c>
      <c r="H139">
        <f t="shared" si="9"/>
        <v>4714.8130000000001</v>
      </c>
      <c r="I139">
        <f t="shared" si="10"/>
        <v>0.89351487615221703</v>
      </c>
      <c r="K139">
        <v>27.4</v>
      </c>
      <c r="L139">
        <f t="shared" si="11"/>
        <v>-7.8494276157293746E-3</v>
      </c>
    </row>
    <row r="140" spans="1:12" x14ac:dyDescent="0.25">
      <c r="A140">
        <v>139</v>
      </c>
      <c r="B140">
        <v>2631.71</v>
      </c>
      <c r="C140">
        <v>380.71</v>
      </c>
      <c r="D140">
        <f t="shared" si="8"/>
        <v>2589.2988169333607</v>
      </c>
      <c r="E140">
        <v>139</v>
      </c>
      <c r="F140">
        <v>4858.7120000000004</v>
      </c>
      <c r="G140">
        <v>271.42399999999998</v>
      </c>
      <c r="H140">
        <f t="shared" si="9"/>
        <v>4587.2880000000005</v>
      </c>
      <c r="I140">
        <f t="shared" si="10"/>
        <v>0.86934732495107481</v>
      </c>
      <c r="K140">
        <v>27.6</v>
      </c>
      <c r="L140">
        <f t="shared" si="11"/>
        <v>2.8628666348922856E-2</v>
      </c>
    </row>
    <row r="141" spans="1:12" x14ac:dyDescent="0.25">
      <c r="A141">
        <v>140</v>
      </c>
      <c r="B141">
        <v>2588.0479999999998</v>
      </c>
      <c r="C141">
        <v>379.32400000000001</v>
      </c>
      <c r="D141">
        <f t="shared" si="8"/>
        <v>2581.19487925668</v>
      </c>
      <c r="E141">
        <v>140</v>
      </c>
      <c r="F141">
        <v>4786.4889999999996</v>
      </c>
      <c r="G141">
        <v>271.22300000000001</v>
      </c>
      <c r="H141">
        <f t="shared" si="9"/>
        <v>4515.2659999999996</v>
      </c>
      <c r="I141">
        <f t="shared" si="10"/>
        <v>0.85569827282318855</v>
      </c>
      <c r="K141">
        <v>27.8</v>
      </c>
      <c r="L141">
        <f t="shared" si="11"/>
        <v>2.5409284116936368E-2</v>
      </c>
    </row>
    <row r="142" spans="1:12" x14ac:dyDescent="0.25">
      <c r="A142">
        <v>141</v>
      </c>
      <c r="B142">
        <v>2612.6619999999998</v>
      </c>
      <c r="C142">
        <v>376.70299999999997</v>
      </c>
      <c r="D142">
        <f t="shared" si="8"/>
        <v>2585.1085939637751</v>
      </c>
      <c r="E142">
        <v>141</v>
      </c>
      <c r="F142">
        <v>4838.7340000000004</v>
      </c>
      <c r="G142">
        <v>274.71199999999999</v>
      </c>
      <c r="H142">
        <f t="shared" si="9"/>
        <v>4564.0220000000008</v>
      </c>
      <c r="I142">
        <f t="shared" si="10"/>
        <v>0.86493813266528174</v>
      </c>
      <c r="K142">
        <v>28</v>
      </c>
      <c r="L142">
        <f t="shared" si="11"/>
        <v>2.6964052192873351E-2</v>
      </c>
    </row>
    <row r="143" spans="1:12" x14ac:dyDescent="0.25">
      <c r="A143">
        <v>142</v>
      </c>
      <c r="B143">
        <v>2626.3719999999998</v>
      </c>
      <c r="C143">
        <v>385.73099999999999</v>
      </c>
      <c r="D143">
        <f t="shared" si="8"/>
        <v>2592.9174648120784</v>
      </c>
      <c r="E143">
        <v>142</v>
      </c>
      <c r="F143">
        <v>4832.0209999999997</v>
      </c>
      <c r="G143">
        <v>272.21600000000001</v>
      </c>
      <c r="H143">
        <f t="shared" si="9"/>
        <v>4559.8049999999994</v>
      </c>
      <c r="I143">
        <f t="shared" si="10"/>
        <v>0.86413895945677155</v>
      </c>
      <c r="K143">
        <v>28.2</v>
      </c>
      <c r="L143">
        <f t="shared" si="11"/>
        <v>3.0066215741495525E-2</v>
      </c>
    </row>
    <row r="144" spans="1:12" x14ac:dyDescent="0.25">
      <c r="A144">
        <v>143</v>
      </c>
      <c r="B144">
        <v>2578.8690000000001</v>
      </c>
      <c r="C144">
        <v>384.33800000000002</v>
      </c>
      <c r="D144">
        <f t="shared" si="8"/>
        <v>2595.1448423101451</v>
      </c>
      <c r="E144">
        <v>143</v>
      </c>
      <c r="F144">
        <v>4728.5029999999997</v>
      </c>
      <c r="G144">
        <v>266.36700000000002</v>
      </c>
      <c r="H144">
        <f t="shared" si="9"/>
        <v>4462.1359999999995</v>
      </c>
      <c r="I144">
        <f t="shared" si="10"/>
        <v>0.8456294863474646</v>
      </c>
      <c r="K144">
        <v>28.4</v>
      </c>
      <c r="L144">
        <f t="shared" si="11"/>
        <v>3.0951067011000803E-2</v>
      </c>
    </row>
    <row r="145" spans="1:12" x14ac:dyDescent="0.25">
      <c r="A145">
        <v>144</v>
      </c>
      <c r="B145">
        <v>2614.703</v>
      </c>
      <c r="C145">
        <v>384.55200000000002</v>
      </c>
      <c r="D145">
        <f t="shared" si="8"/>
        <v>2610.3531768612193</v>
      </c>
      <c r="E145">
        <v>144</v>
      </c>
      <c r="F145">
        <v>4782.8339999999998</v>
      </c>
      <c r="G145">
        <v>274.69099999999997</v>
      </c>
      <c r="H145">
        <f t="shared" si="9"/>
        <v>4508.143</v>
      </c>
      <c r="I145">
        <f t="shared" si="10"/>
        <v>0.85434837698154398</v>
      </c>
      <c r="K145">
        <v>28.6</v>
      </c>
      <c r="L145">
        <f t="shared" si="11"/>
        <v>3.6992752421874817E-2</v>
      </c>
    </row>
    <row r="146" spans="1:12" x14ac:dyDescent="0.25">
      <c r="A146">
        <v>145</v>
      </c>
      <c r="B146">
        <v>2625.6970000000001</v>
      </c>
      <c r="C146">
        <v>379.65499999999997</v>
      </c>
      <c r="D146">
        <f t="shared" si="8"/>
        <v>2682.6322282151341</v>
      </c>
      <c r="E146">
        <v>145</v>
      </c>
      <c r="F146">
        <v>4693.95</v>
      </c>
      <c r="G146">
        <v>276.01400000000001</v>
      </c>
      <c r="H146">
        <f t="shared" si="9"/>
        <v>4417.9359999999997</v>
      </c>
      <c r="I146">
        <f t="shared" si="10"/>
        <v>0.83725304437067194</v>
      </c>
      <c r="K146">
        <v>28.8</v>
      </c>
      <c r="L146">
        <f t="shared" si="11"/>
        <v>6.5706434949717327E-2</v>
      </c>
    </row>
    <row r="147" spans="1:12" x14ac:dyDescent="0.25">
      <c r="A147">
        <v>146</v>
      </c>
      <c r="B147">
        <v>2602.5239999999999</v>
      </c>
      <c r="C147">
        <v>387.89699999999999</v>
      </c>
      <c r="D147">
        <f t="shared" si="8"/>
        <v>2540.2803711517249</v>
      </c>
      <c r="E147">
        <v>146</v>
      </c>
      <c r="F147">
        <v>4865.9210000000003</v>
      </c>
      <c r="G147">
        <v>265.66899999999998</v>
      </c>
      <c r="H147">
        <f t="shared" si="9"/>
        <v>4600.2520000000004</v>
      </c>
      <c r="I147">
        <f t="shared" si="10"/>
        <v>0.87180416191458476</v>
      </c>
      <c r="K147">
        <v>29</v>
      </c>
      <c r="L147">
        <f t="shared" si="11"/>
        <v>9.155526292195789E-3</v>
      </c>
    </row>
    <row r="148" spans="1:12" x14ac:dyDescent="0.25">
      <c r="A148">
        <v>147</v>
      </c>
      <c r="B148">
        <v>2599.9929999999999</v>
      </c>
      <c r="C148">
        <v>381.84800000000001</v>
      </c>
      <c r="D148">
        <f t="shared" si="8"/>
        <v>2553.9457498303368</v>
      </c>
      <c r="E148">
        <v>147</v>
      </c>
      <c r="F148">
        <v>4861.7979999999998</v>
      </c>
      <c r="G148">
        <v>278.892</v>
      </c>
      <c r="H148">
        <f t="shared" si="9"/>
        <v>4582.9059999999999</v>
      </c>
      <c r="I148">
        <f t="shared" si="10"/>
        <v>0.86851688221934831</v>
      </c>
      <c r="K148">
        <v>29.2</v>
      </c>
      <c r="L148">
        <f t="shared" si="11"/>
        <v>1.4584254777840989E-2</v>
      </c>
    </row>
    <row r="149" spans="1:12" x14ac:dyDescent="0.25">
      <c r="A149">
        <v>148</v>
      </c>
      <c r="B149">
        <v>2654.7719999999999</v>
      </c>
      <c r="C149">
        <v>381.32400000000001</v>
      </c>
      <c r="D149">
        <f t="shared" si="8"/>
        <v>2631.5051243777507</v>
      </c>
      <c r="E149">
        <v>148</v>
      </c>
      <c r="F149">
        <v>4837.0429999999997</v>
      </c>
      <c r="G149">
        <v>278.31700000000001</v>
      </c>
      <c r="H149">
        <f t="shared" si="9"/>
        <v>4558.7259999999997</v>
      </c>
      <c r="I149">
        <f t="shared" si="10"/>
        <v>0.86393447572616167</v>
      </c>
      <c r="K149">
        <v>29.4</v>
      </c>
      <c r="L149">
        <f t="shared" si="11"/>
        <v>4.5395606284211437E-2</v>
      </c>
    </row>
    <row r="150" spans="1:12" x14ac:dyDescent="0.25">
      <c r="A150">
        <v>149</v>
      </c>
      <c r="B150">
        <v>2555.4140000000002</v>
      </c>
      <c r="C150">
        <v>376.31</v>
      </c>
      <c r="D150">
        <f t="shared" si="8"/>
        <v>2620.0907041007667</v>
      </c>
      <c r="E150">
        <v>149</v>
      </c>
      <c r="F150">
        <v>4671.5969999999998</v>
      </c>
      <c r="G150">
        <v>283.01400000000001</v>
      </c>
      <c r="H150">
        <f t="shared" si="9"/>
        <v>4388.5829999999996</v>
      </c>
      <c r="I150">
        <f t="shared" si="10"/>
        <v>0.83169029094658153</v>
      </c>
      <c r="K150">
        <v>29.6</v>
      </c>
      <c r="L150">
        <f t="shared" si="11"/>
        <v>4.0861096852594044E-2</v>
      </c>
    </row>
    <row r="151" spans="1:12" x14ac:dyDescent="0.25">
      <c r="A151">
        <v>150</v>
      </c>
      <c r="B151">
        <v>2568.7170000000001</v>
      </c>
      <c r="C151">
        <v>387.29700000000003</v>
      </c>
      <c r="D151">
        <f t="shared" si="8"/>
        <v>2602.3387434816837</v>
      </c>
      <c r="E151">
        <v>150</v>
      </c>
      <c r="F151">
        <v>4707.5540000000001</v>
      </c>
      <c r="G151">
        <v>284.33800000000002</v>
      </c>
      <c r="H151">
        <f t="shared" si="9"/>
        <v>4423.2160000000003</v>
      </c>
      <c r="I151">
        <f t="shared" si="10"/>
        <v>0.83825366911360122</v>
      </c>
      <c r="K151">
        <v>29.8</v>
      </c>
      <c r="L151">
        <f t="shared" si="11"/>
        <v>3.380892679896056E-2</v>
      </c>
    </row>
    <row r="152" spans="1:12" x14ac:dyDescent="0.25">
      <c r="A152">
        <v>151</v>
      </c>
      <c r="B152">
        <v>2592.1999999999998</v>
      </c>
      <c r="C152">
        <v>387.61399999999998</v>
      </c>
      <c r="D152">
        <f t="shared" si="8"/>
        <v>2656.5655537211637</v>
      </c>
      <c r="E152">
        <v>151</v>
      </c>
      <c r="F152">
        <v>4661.1289999999999</v>
      </c>
      <c r="G152">
        <v>282.18700000000001</v>
      </c>
      <c r="H152">
        <f t="shared" si="9"/>
        <v>4378.942</v>
      </c>
      <c r="I152">
        <f t="shared" si="10"/>
        <v>0.82986320322942642</v>
      </c>
      <c r="K152">
        <v>30</v>
      </c>
      <c r="L152">
        <f t="shared" si="11"/>
        <v>5.5351149400774721E-2</v>
      </c>
    </row>
    <row r="153" spans="1:12" x14ac:dyDescent="0.25">
      <c r="A153">
        <v>152</v>
      </c>
      <c r="B153">
        <v>2574.5859999999998</v>
      </c>
      <c r="C153">
        <v>393.23399999999998</v>
      </c>
      <c r="D153">
        <f t="shared" si="8"/>
        <v>2608.2008221715605</v>
      </c>
      <c r="E153">
        <v>152</v>
      </c>
      <c r="F153">
        <v>4692.4319999999998</v>
      </c>
      <c r="G153">
        <v>279.29500000000002</v>
      </c>
      <c r="H153">
        <f t="shared" si="9"/>
        <v>4413.1369999999997</v>
      </c>
      <c r="I153">
        <f t="shared" si="10"/>
        <v>0.83634357502572565</v>
      </c>
      <c r="K153">
        <v>30.2</v>
      </c>
      <c r="L153">
        <f t="shared" si="11"/>
        <v>3.6137704823870791E-2</v>
      </c>
    </row>
    <row r="154" spans="1:12" x14ac:dyDescent="0.25">
      <c r="A154">
        <v>153</v>
      </c>
      <c r="B154">
        <v>2568.4349999999999</v>
      </c>
      <c r="C154">
        <v>390.483</v>
      </c>
      <c r="D154">
        <f t="shared" si="8"/>
        <v>2580.644361336354</v>
      </c>
      <c r="E154">
        <v>153</v>
      </c>
      <c r="F154">
        <v>4731.0140000000001</v>
      </c>
      <c r="G154">
        <v>277.70499999999998</v>
      </c>
      <c r="H154">
        <f t="shared" si="9"/>
        <v>4453.3090000000002</v>
      </c>
      <c r="I154">
        <f t="shared" si="10"/>
        <v>0.84395666161151117</v>
      </c>
      <c r="K154">
        <v>30.4</v>
      </c>
      <c r="L154">
        <f t="shared" si="11"/>
        <v>2.5190584556081204E-2</v>
      </c>
    </row>
    <row r="155" spans="1:12" x14ac:dyDescent="0.25">
      <c r="A155">
        <v>154</v>
      </c>
      <c r="B155">
        <v>2644.5309999999999</v>
      </c>
      <c r="C155">
        <v>381.98599999999999</v>
      </c>
      <c r="D155">
        <f t="shared" si="8"/>
        <v>2592.1758075063003</v>
      </c>
      <c r="E155">
        <v>154</v>
      </c>
      <c r="F155">
        <v>4882.3100000000004</v>
      </c>
      <c r="G155">
        <v>276.61200000000002</v>
      </c>
      <c r="H155">
        <f t="shared" si="9"/>
        <v>4605.6980000000003</v>
      </c>
      <c r="I155">
        <f t="shared" si="10"/>
        <v>0.87283624569299234</v>
      </c>
      <c r="K155">
        <v>30.6</v>
      </c>
      <c r="L155">
        <f t="shared" si="11"/>
        <v>2.9771583866510177E-2</v>
      </c>
    </row>
    <row r="156" spans="1:12" x14ac:dyDescent="0.25">
      <c r="A156">
        <v>155</v>
      </c>
      <c r="B156">
        <v>2905.4760000000001</v>
      </c>
      <c r="C156">
        <v>398.55200000000002</v>
      </c>
      <c r="D156">
        <f t="shared" si="8"/>
        <v>2552.6579019747332</v>
      </c>
      <c r="E156">
        <v>155</v>
      </c>
      <c r="F156">
        <v>5460.1580000000004</v>
      </c>
      <c r="G156">
        <v>277.99299999999999</v>
      </c>
      <c r="H156">
        <f t="shared" si="9"/>
        <v>5182.165</v>
      </c>
      <c r="I156">
        <f t="shared" si="10"/>
        <v>0.98208381078429918</v>
      </c>
      <c r="K156">
        <v>30.8</v>
      </c>
      <c r="L156">
        <f t="shared" si="11"/>
        <v>1.4072642439586905E-2</v>
      </c>
    </row>
    <row r="157" spans="1:12" x14ac:dyDescent="0.25">
      <c r="A157">
        <v>156</v>
      </c>
      <c r="B157">
        <v>2900.6</v>
      </c>
      <c r="C157">
        <v>403.64100000000002</v>
      </c>
      <c r="D157">
        <f t="shared" si="8"/>
        <v>2526.8516625570483</v>
      </c>
      <c r="E157">
        <v>156</v>
      </c>
      <c r="F157">
        <v>5495.8270000000002</v>
      </c>
      <c r="G157">
        <v>281.54700000000003</v>
      </c>
      <c r="H157">
        <f t="shared" si="9"/>
        <v>5214.2800000000007</v>
      </c>
      <c r="I157">
        <f t="shared" si="10"/>
        <v>0.98816999707580833</v>
      </c>
      <c r="K157">
        <v>31</v>
      </c>
      <c r="L157">
        <f t="shared" si="11"/>
        <v>3.8208177131024723E-3</v>
      </c>
    </row>
    <row r="158" spans="1:12" x14ac:dyDescent="0.25">
      <c r="A158">
        <v>157</v>
      </c>
      <c r="B158">
        <v>2900.7930000000001</v>
      </c>
      <c r="C158">
        <v>395.96600000000001</v>
      </c>
      <c r="D158">
        <f t="shared" si="8"/>
        <v>2510.8546350218267</v>
      </c>
      <c r="E158">
        <v>157</v>
      </c>
      <c r="F158">
        <v>5535.8630000000003</v>
      </c>
      <c r="G158">
        <v>271.827</v>
      </c>
      <c r="H158">
        <f t="shared" si="9"/>
        <v>5264.0360000000001</v>
      </c>
      <c r="I158">
        <f t="shared" si="10"/>
        <v>0.99759936917981951</v>
      </c>
      <c r="K158">
        <v>31.2</v>
      </c>
      <c r="L158">
        <f t="shared" si="11"/>
        <v>-2.5341850357075307E-3</v>
      </c>
    </row>
    <row r="159" spans="1:12" x14ac:dyDescent="0.25">
      <c r="A159">
        <v>158</v>
      </c>
      <c r="B159">
        <v>2965.703</v>
      </c>
      <c r="C159">
        <v>401.90300000000002</v>
      </c>
      <c r="D159">
        <f t="shared" si="8"/>
        <v>2575.5805960291686</v>
      </c>
      <c r="E159">
        <v>158</v>
      </c>
      <c r="F159">
        <v>5534.0069999999996</v>
      </c>
      <c r="G159">
        <v>281.43900000000002</v>
      </c>
      <c r="H159">
        <f t="shared" si="9"/>
        <v>5252.5679999999993</v>
      </c>
      <c r="I159">
        <f t="shared" si="10"/>
        <v>0.99542604256013922</v>
      </c>
      <c r="K159">
        <v>31.4</v>
      </c>
      <c r="L159">
        <f t="shared" si="11"/>
        <v>2.3178945682819377E-2</v>
      </c>
    </row>
    <row r="160" spans="1:12" x14ac:dyDescent="0.25">
      <c r="A160">
        <v>159</v>
      </c>
      <c r="B160">
        <v>2941.1379999999999</v>
      </c>
      <c r="C160">
        <v>399.85500000000002</v>
      </c>
      <c r="D160">
        <f t="shared" si="8"/>
        <v>2517.1053223993613</v>
      </c>
      <c r="E160">
        <v>159</v>
      </c>
      <c r="F160">
        <v>5607.4170000000004</v>
      </c>
      <c r="G160">
        <v>280.029</v>
      </c>
      <c r="H160">
        <f t="shared" si="9"/>
        <v>5327.3880000000008</v>
      </c>
      <c r="I160">
        <f t="shared" si="10"/>
        <v>1.0096053499968733</v>
      </c>
      <c r="K160">
        <v>31.6</v>
      </c>
      <c r="L160">
        <f t="shared" si="11"/>
        <v>-5.1027750472896349E-5</v>
      </c>
    </row>
    <row r="161" spans="1:12" x14ac:dyDescent="0.25">
      <c r="A161">
        <v>160</v>
      </c>
      <c r="B161">
        <v>2984.7310000000002</v>
      </c>
      <c r="C161">
        <v>391.06900000000002</v>
      </c>
      <c r="D161">
        <f t="shared" si="8"/>
        <v>2572.5642357088232</v>
      </c>
      <c r="E161">
        <v>160</v>
      </c>
      <c r="F161">
        <v>5592.777</v>
      </c>
      <c r="G161">
        <v>272.79899999999998</v>
      </c>
      <c r="H161">
        <f t="shared" si="9"/>
        <v>5319.9780000000001</v>
      </c>
      <c r="I161">
        <f t="shared" si="10"/>
        <v>1.0082010641360579</v>
      </c>
      <c r="K161">
        <v>31.8</v>
      </c>
      <c r="L161">
        <f t="shared" si="11"/>
        <v>2.1980661933854673E-2</v>
      </c>
    </row>
    <row r="162" spans="1:12" x14ac:dyDescent="0.25">
      <c r="A162">
        <v>161</v>
      </c>
      <c r="B162">
        <v>2949.3310000000001</v>
      </c>
      <c r="C162">
        <v>385.85500000000002</v>
      </c>
      <c r="D162">
        <f t="shared" si="8"/>
        <v>2573.1084694008268</v>
      </c>
      <c r="E162">
        <v>161</v>
      </c>
      <c r="F162">
        <v>5537.8059999999996</v>
      </c>
      <c r="G162">
        <v>280.85599999999999</v>
      </c>
      <c r="H162">
        <f t="shared" si="9"/>
        <v>5256.95</v>
      </c>
      <c r="I162">
        <f t="shared" si="10"/>
        <v>0.99625648529186572</v>
      </c>
      <c r="K162">
        <v>32</v>
      </c>
      <c r="L162">
        <f t="shared" si="11"/>
        <v>2.2196865012899407E-2</v>
      </c>
    </row>
    <row r="163" spans="1:12" x14ac:dyDescent="0.25">
      <c r="A163">
        <v>162</v>
      </c>
      <c r="B163">
        <v>2975.6410000000001</v>
      </c>
      <c r="C163">
        <v>404.98599999999999</v>
      </c>
      <c r="D163">
        <f t="shared" si="8"/>
        <v>2471.6870673588182</v>
      </c>
      <c r="E163">
        <v>162</v>
      </c>
      <c r="F163">
        <v>5769.9570000000003</v>
      </c>
      <c r="G163">
        <v>281.971</v>
      </c>
      <c r="H163">
        <f t="shared" si="9"/>
        <v>5487.9860000000008</v>
      </c>
      <c r="I163">
        <f t="shared" si="10"/>
        <v>1.0400406402364424</v>
      </c>
      <c r="K163">
        <v>32.200000000000003</v>
      </c>
      <c r="L163">
        <f t="shared" si="11"/>
        <v>-1.8093950724338143E-2</v>
      </c>
    </row>
    <row r="164" spans="1:12" x14ac:dyDescent="0.25">
      <c r="A164">
        <v>163</v>
      </c>
      <c r="B164">
        <v>2976.3519999999999</v>
      </c>
      <c r="C164">
        <v>392.56599999999997</v>
      </c>
      <c r="D164">
        <f t="shared" si="8"/>
        <v>2527.8222339959357</v>
      </c>
      <c r="E164">
        <v>163</v>
      </c>
      <c r="F164">
        <v>5669.4030000000002</v>
      </c>
      <c r="G164">
        <v>275.87799999999999</v>
      </c>
      <c r="H164">
        <f t="shared" si="9"/>
        <v>5393.5250000000005</v>
      </c>
      <c r="I164">
        <f t="shared" si="10"/>
        <v>1.0221391224633696</v>
      </c>
      <c r="K164">
        <v>32.4</v>
      </c>
      <c r="L164">
        <f t="shared" si="11"/>
        <v>4.2063883541772346E-3</v>
      </c>
    </row>
    <row r="165" spans="1:12" x14ac:dyDescent="0.25">
      <c r="A165">
        <v>164</v>
      </c>
      <c r="B165">
        <v>2954.8760000000002</v>
      </c>
      <c r="C165">
        <v>390.17200000000003</v>
      </c>
      <c r="D165">
        <f t="shared" si="8"/>
        <v>2510.6202946238182</v>
      </c>
      <c r="E165">
        <v>164</v>
      </c>
      <c r="F165">
        <v>5671.7120000000004</v>
      </c>
      <c r="G165">
        <v>281.33800000000002</v>
      </c>
      <c r="H165">
        <f t="shared" si="9"/>
        <v>5390.3740000000007</v>
      </c>
      <c r="I165">
        <f t="shared" si="10"/>
        <v>1.0215419693260648</v>
      </c>
      <c r="K165">
        <v>32.6</v>
      </c>
      <c r="L165">
        <f t="shared" si="11"/>
        <v>-2.6272794477926699E-3</v>
      </c>
    </row>
    <row r="166" spans="1:12" x14ac:dyDescent="0.25">
      <c r="A166">
        <v>165</v>
      </c>
      <c r="B166">
        <v>2985.5790000000002</v>
      </c>
      <c r="C166">
        <v>395.8</v>
      </c>
      <c r="D166">
        <f t="shared" si="8"/>
        <v>2480.1492170236274</v>
      </c>
      <c r="E166">
        <v>165</v>
      </c>
      <c r="F166">
        <v>5786.7550000000001</v>
      </c>
      <c r="G166">
        <v>276.80599999999998</v>
      </c>
      <c r="H166">
        <f t="shared" si="9"/>
        <v>5509.9490000000005</v>
      </c>
      <c r="I166">
        <f t="shared" si="10"/>
        <v>1.0442028980449558</v>
      </c>
      <c r="K166">
        <v>32.799999999999997</v>
      </c>
      <c r="L166">
        <f t="shared" si="11"/>
        <v>-1.4732264669707045E-2</v>
      </c>
    </row>
    <row r="167" spans="1:12" x14ac:dyDescent="0.25">
      <c r="A167">
        <v>166</v>
      </c>
      <c r="B167">
        <v>2929.924</v>
      </c>
      <c r="C167">
        <v>383.64100000000002</v>
      </c>
      <c r="D167">
        <f t="shared" si="8"/>
        <v>2468.7424528544552</v>
      </c>
      <c r="E167">
        <v>166</v>
      </c>
      <c r="F167">
        <v>5720.9859999999999</v>
      </c>
      <c r="G167">
        <v>278.54700000000003</v>
      </c>
      <c r="H167">
        <f t="shared" si="9"/>
        <v>5442.4390000000003</v>
      </c>
      <c r="I167">
        <f t="shared" si="10"/>
        <v>1.0314089252428456</v>
      </c>
      <c r="K167">
        <v>33</v>
      </c>
      <c r="L167">
        <f t="shared" si="11"/>
        <v>-1.9263732624645008E-2</v>
      </c>
    </row>
    <row r="168" spans="1:12" x14ac:dyDescent="0.25">
      <c r="A168">
        <v>167</v>
      </c>
      <c r="B168">
        <v>2956.6280000000002</v>
      </c>
      <c r="C168">
        <v>384.40699999999998</v>
      </c>
      <c r="D168">
        <f t="shared" si="8"/>
        <v>2517.7134793134564</v>
      </c>
      <c r="E168">
        <v>167</v>
      </c>
      <c r="F168">
        <v>5669.0209999999997</v>
      </c>
      <c r="G168">
        <v>278.07900000000001</v>
      </c>
      <c r="H168">
        <f t="shared" si="9"/>
        <v>5390.942</v>
      </c>
      <c r="I168">
        <f t="shared" si="10"/>
        <v>1.0216496122908343</v>
      </c>
      <c r="K168">
        <v>33.200000000000003</v>
      </c>
      <c r="L168">
        <f t="shared" si="11"/>
        <v>1.9056956204488952E-4</v>
      </c>
    </row>
    <row r="169" spans="1:12" x14ac:dyDescent="0.25">
      <c r="A169">
        <v>168</v>
      </c>
      <c r="B169">
        <v>2955.7449999999999</v>
      </c>
      <c r="C169">
        <v>395.697</v>
      </c>
      <c r="D169">
        <f t="shared" si="8"/>
        <v>2440.1909485284932</v>
      </c>
      <c r="E169">
        <v>168</v>
      </c>
      <c r="F169">
        <v>5810.2370000000001</v>
      </c>
      <c r="G169">
        <v>274.35300000000001</v>
      </c>
      <c r="H169">
        <f t="shared" si="9"/>
        <v>5535.884</v>
      </c>
      <c r="I169">
        <f t="shared" si="10"/>
        <v>1.0491178985578091</v>
      </c>
      <c r="K169">
        <v>33.4</v>
      </c>
      <c r="L169">
        <f t="shared" si="11"/>
        <v>-3.0606145336922418E-2</v>
      </c>
    </row>
    <row r="170" spans="1:12" x14ac:dyDescent="0.25">
      <c r="A170">
        <v>169</v>
      </c>
      <c r="B170">
        <v>2953.6280000000002</v>
      </c>
      <c r="C170">
        <v>398.49700000000001</v>
      </c>
      <c r="D170">
        <f t="shared" si="8"/>
        <v>2464.5923850399336</v>
      </c>
      <c r="E170">
        <v>169</v>
      </c>
      <c r="F170">
        <v>5755.6840000000002</v>
      </c>
      <c r="G170">
        <v>285.137</v>
      </c>
      <c r="H170">
        <f t="shared" si="9"/>
        <v>5470.5470000000005</v>
      </c>
      <c r="I170">
        <f t="shared" si="10"/>
        <v>1.0367357359008476</v>
      </c>
      <c r="K170">
        <v>33.6</v>
      </c>
      <c r="L170">
        <f t="shared" si="11"/>
        <v>-2.0912394684578613E-2</v>
      </c>
    </row>
    <row r="171" spans="1:12" x14ac:dyDescent="0.25">
      <c r="A171">
        <v>170</v>
      </c>
      <c r="B171">
        <v>3006.8620000000001</v>
      </c>
      <c r="C171">
        <v>386.14499999999998</v>
      </c>
      <c r="D171">
        <f t="shared" si="8"/>
        <v>2519.0326890972592</v>
      </c>
      <c r="E171">
        <v>170</v>
      </c>
      <c r="F171">
        <v>5770.8990000000003</v>
      </c>
      <c r="G171">
        <v>281.19400000000002</v>
      </c>
      <c r="H171">
        <f t="shared" si="9"/>
        <v>5489.7049999999999</v>
      </c>
      <c r="I171">
        <f t="shared" si="10"/>
        <v>1.04036641181468</v>
      </c>
      <c r="K171">
        <v>33.799999999999997</v>
      </c>
      <c r="L171">
        <f t="shared" si="11"/>
        <v>7.1464078614355238E-4</v>
      </c>
    </row>
    <row r="172" spans="1:12" x14ac:dyDescent="0.25">
      <c r="A172">
        <v>171</v>
      </c>
      <c r="B172">
        <v>3065.4209999999998</v>
      </c>
      <c r="C172">
        <v>392.97899999999998</v>
      </c>
      <c r="D172">
        <f t="shared" si="8"/>
        <v>2538.2974041065308</v>
      </c>
      <c r="E172">
        <v>171</v>
      </c>
      <c r="F172">
        <v>5833.9350000000004</v>
      </c>
      <c r="G172">
        <v>278.36700000000002</v>
      </c>
      <c r="H172">
        <f t="shared" si="9"/>
        <v>5555.5680000000002</v>
      </c>
      <c r="I172">
        <f t="shared" si="10"/>
        <v>1.0528482579214107</v>
      </c>
      <c r="K172">
        <v>34</v>
      </c>
      <c r="L172">
        <f t="shared" si="11"/>
        <v>8.3677698796208941E-3</v>
      </c>
    </row>
    <row r="173" spans="1:12" x14ac:dyDescent="0.25">
      <c r="A173">
        <v>172</v>
      </c>
      <c r="B173">
        <v>3049.6550000000002</v>
      </c>
      <c r="C173">
        <v>407.65499999999997</v>
      </c>
      <c r="D173">
        <f t="shared" si="8"/>
        <v>2562.8763577618915</v>
      </c>
      <c r="E173">
        <v>172</v>
      </c>
      <c r="F173">
        <v>5726.6689999999999</v>
      </c>
      <c r="G173">
        <v>287.05799999999999</v>
      </c>
      <c r="H173">
        <f t="shared" si="9"/>
        <v>5439.6109999999999</v>
      </c>
      <c r="I173">
        <f t="shared" si="10"/>
        <v>1.0308729845661402</v>
      </c>
      <c r="K173">
        <v>34.200000000000003</v>
      </c>
      <c r="L173">
        <f t="shared" si="11"/>
        <v>1.8132041254335825E-2</v>
      </c>
    </row>
    <row r="174" spans="1:12" x14ac:dyDescent="0.25">
      <c r="A174">
        <v>173</v>
      </c>
      <c r="B174">
        <v>3037.7379999999998</v>
      </c>
      <c r="C174">
        <v>397.834</v>
      </c>
      <c r="D174">
        <f t="shared" si="8"/>
        <v>2596.0043230042475</v>
      </c>
      <c r="E174">
        <v>173</v>
      </c>
      <c r="F174">
        <v>5642.424</v>
      </c>
      <c r="G174">
        <v>276.48899999999998</v>
      </c>
      <c r="H174">
        <f t="shared" si="9"/>
        <v>5365.9350000000004</v>
      </c>
      <c r="I174">
        <f t="shared" si="10"/>
        <v>1.0169104791570414</v>
      </c>
      <c r="K174">
        <v>34.4</v>
      </c>
      <c r="L174">
        <f t="shared" si="11"/>
        <v>3.1292505578981222E-2</v>
      </c>
    </row>
    <row r="175" spans="1:12" x14ac:dyDescent="0.25">
      <c r="A175">
        <v>174</v>
      </c>
      <c r="B175">
        <v>3000.752</v>
      </c>
      <c r="C175">
        <v>399.89</v>
      </c>
      <c r="D175">
        <f t="shared" si="8"/>
        <v>2554.9256683995695</v>
      </c>
      <c r="E175">
        <v>174</v>
      </c>
      <c r="F175">
        <v>5644.6189999999997</v>
      </c>
      <c r="G175">
        <v>273.04300000000001</v>
      </c>
      <c r="H175">
        <f t="shared" si="9"/>
        <v>5371.576</v>
      </c>
      <c r="I175">
        <f t="shared" si="10"/>
        <v>1.0179795178265227</v>
      </c>
      <c r="K175">
        <v>34.6</v>
      </c>
      <c r="L175">
        <f t="shared" si="11"/>
        <v>1.497353867370056E-2</v>
      </c>
    </row>
    <row r="176" spans="1:12" x14ac:dyDescent="0.25">
      <c r="A176">
        <v>175</v>
      </c>
      <c r="B176">
        <v>2993.0619999999999</v>
      </c>
      <c r="C176">
        <v>395.166</v>
      </c>
      <c r="D176">
        <f t="shared" si="8"/>
        <v>2534.4024171693168</v>
      </c>
      <c r="E176">
        <v>175</v>
      </c>
      <c r="F176">
        <v>5692.5110000000004</v>
      </c>
      <c r="G176">
        <v>283.61200000000002</v>
      </c>
      <c r="H176">
        <f t="shared" si="9"/>
        <v>5408.8990000000003</v>
      </c>
      <c r="I176">
        <f t="shared" si="10"/>
        <v>1.0250526839781029</v>
      </c>
      <c r="K176">
        <v>34.799999999999997</v>
      </c>
      <c r="L176">
        <f t="shared" si="11"/>
        <v>6.8204416251639276E-3</v>
      </c>
    </row>
    <row r="177" spans="1:12" x14ac:dyDescent="0.25">
      <c r="A177">
        <v>176</v>
      </c>
      <c r="B177">
        <v>2996.6689999999999</v>
      </c>
      <c r="C177">
        <v>392.19299999999998</v>
      </c>
      <c r="D177">
        <f t="shared" si="8"/>
        <v>2598.4526957331836</v>
      </c>
      <c r="E177">
        <v>176</v>
      </c>
      <c r="F177">
        <v>5563.5469999999996</v>
      </c>
      <c r="G177">
        <v>274.61200000000002</v>
      </c>
      <c r="H177">
        <f t="shared" si="9"/>
        <v>5288.9349999999995</v>
      </c>
      <c r="I177">
        <f t="shared" si="10"/>
        <v>1.0023180349893253</v>
      </c>
      <c r="K177">
        <v>35</v>
      </c>
      <c r="L177">
        <f t="shared" si="11"/>
        <v>3.2265149739794406E-2</v>
      </c>
    </row>
    <row r="178" spans="1:12" x14ac:dyDescent="0.25">
      <c r="A178">
        <v>177</v>
      </c>
      <c r="B178">
        <v>3026.5929999999998</v>
      </c>
      <c r="C178">
        <v>402.15199999999999</v>
      </c>
      <c r="D178">
        <f t="shared" si="8"/>
        <v>2571.5649648843296</v>
      </c>
      <c r="E178">
        <v>177</v>
      </c>
      <c r="F178">
        <v>5660.5110000000004</v>
      </c>
      <c r="G178">
        <v>275.30900000000003</v>
      </c>
      <c r="H178">
        <f t="shared" si="9"/>
        <v>5385.2020000000002</v>
      </c>
      <c r="I178">
        <f t="shared" si="10"/>
        <v>1.0205618119074229</v>
      </c>
      <c r="K178">
        <v>35.200000000000003</v>
      </c>
      <c r="L178">
        <f t="shared" si="11"/>
        <v>2.1583690132532186E-2</v>
      </c>
    </row>
    <row r="179" spans="1:12" x14ac:dyDescent="0.25">
      <c r="A179">
        <v>178</v>
      </c>
      <c r="B179">
        <v>2925.8690000000001</v>
      </c>
      <c r="C179">
        <v>394.6</v>
      </c>
      <c r="D179">
        <f t="shared" si="8"/>
        <v>2494.2252468818615</v>
      </c>
      <c r="E179">
        <v>178</v>
      </c>
      <c r="F179">
        <v>5631.1729999999998</v>
      </c>
      <c r="G179">
        <v>276.101</v>
      </c>
      <c r="H179">
        <f t="shared" si="9"/>
        <v>5355.0720000000001</v>
      </c>
      <c r="I179">
        <f t="shared" si="10"/>
        <v>1.0148518074558217</v>
      </c>
      <c r="K179">
        <v>35.4</v>
      </c>
      <c r="L179">
        <f t="shared" si="11"/>
        <v>-9.1404002908745015E-3</v>
      </c>
    </row>
    <row r="180" spans="1:12" x14ac:dyDescent="0.25">
      <c r="A180">
        <v>179</v>
      </c>
      <c r="B180">
        <v>2918.0279999999998</v>
      </c>
      <c r="C180">
        <v>390.44799999999998</v>
      </c>
      <c r="D180">
        <f t="shared" si="8"/>
        <v>2528.6924652718321</v>
      </c>
      <c r="E180">
        <v>179</v>
      </c>
      <c r="F180">
        <v>5548.3890000000001</v>
      </c>
      <c r="G180">
        <v>274.00700000000001</v>
      </c>
      <c r="H180">
        <f t="shared" si="9"/>
        <v>5274.3820000000005</v>
      </c>
      <c r="I180">
        <f t="shared" si="10"/>
        <v>0.99956006304162714</v>
      </c>
      <c r="K180">
        <v>35.6</v>
      </c>
      <c r="L180">
        <f t="shared" si="11"/>
        <v>4.5520977141346383E-3</v>
      </c>
    </row>
    <row r="181" spans="1:12" x14ac:dyDescent="0.25">
      <c r="A181">
        <v>180</v>
      </c>
      <c r="B181">
        <v>2942.0479999999998</v>
      </c>
      <c r="C181">
        <v>398.02800000000002</v>
      </c>
      <c r="D181">
        <f t="shared" si="8"/>
        <v>2473.2700106083539</v>
      </c>
      <c r="E181">
        <v>180</v>
      </c>
      <c r="F181">
        <v>5704.77</v>
      </c>
      <c r="G181">
        <v>277.12200000000001</v>
      </c>
      <c r="H181">
        <f t="shared" si="9"/>
        <v>5427.6480000000001</v>
      </c>
      <c r="I181">
        <f t="shared" si="10"/>
        <v>1.0286058493768107</v>
      </c>
      <c r="K181">
        <v>35.799999999999997</v>
      </c>
      <c r="L181">
        <f t="shared" si="11"/>
        <v>-1.7465108354725374E-2</v>
      </c>
    </row>
    <row r="182" spans="1:12" x14ac:dyDescent="0.25">
      <c r="A182">
        <v>181</v>
      </c>
      <c r="B182">
        <v>2999.172</v>
      </c>
      <c r="C182">
        <v>404.62099999999998</v>
      </c>
      <c r="D182">
        <f t="shared" si="8"/>
        <v>2620.2105532611076</v>
      </c>
      <c r="E182">
        <v>181</v>
      </c>
      <c r="F182">
        <v>5503.6980000000003</v>
      </c>
      <c r="G182">
        <v>278.66899999999998</v>
      </c>
      <c r="H182">
        <f t="shared" si="9"/>
        <v>5225.0290000000005</v>
      </c>
      <c r="I182">
        <f t="shared" si="10"/>
        <v>0.99020706437916906</v>
      </c>
      <c r="K182">
        <v>36</v>
      </c>
      <c r="L182">
        <f t="shared" si="11"/>
        <v>4.0908708306767759E-2</v>
      </c>
    </row>
    <row r="183" spans="1:12" x14ac:dyDescent="0.25">
      <c r="A183">
        <v>182</v>
      </c>
      <c r="B183">
        <v>2963.8069999999998</v>
      </c>
      <c r="C183">
        <v>395.35899999999998</v>
      </c>
      <c r="D183">
        <f t="shared" si="8"/>
        <v>2545.104466113462</v>
      </c>
      <c r="E183">
        <v>182</v>
      </c>
      <c r="F183">
        <v>5605.8419999999996</v>
      </c>
      <c r="G183">
        <v>280.74099999999999</v>
      </c>
      <c r="H183">
        <f t="shared" si="9"/>
        <v>5325.1009999999997</v>
      </c>
      <c r="I183">
        <f t="shared" si="10"/>
        <v>1.0091719354538657</v>
      </c>
      <c r="K183">
        <v>36.200000000000003</v>
      </c>
      <c r="L183">
        <f t="shared" si="11"/>
        <v>1.1071953370592684E-2</v>
      </c>
    </row>
    <row r="184" spans="1:12" x14ac:dyDescent="0.25">
      <c r="A184">
        <v>183</v>
      </c>
      <c r="B184">
        <v>2953.9450000000002</v>
      </c>
      <c r="C184">
        <v>391.8</v>
      </c>
      <c r="D184">
        <f t="shared" si="8"/>
        <v>2472.9612723557429</v>
      </c>
      <c r="E184">
        <v>183</v>
      </c>
      <c r="F184">
        <v>5748.95</v>
      </c>
      <c r="G184">
        <v>281.95</v>
      </c>
      <c r="H184">
        <f t="shared" si="9"/>
        <v>5467</v>
      </c>
      <c r="I184">
        <f t="shared" si="10"/>
        <v>1.036063535907823</v>
      </c>
      <c r="K184">
        <v>36.4</v>
      </c>
      <c r="L184">
        <f t="shared" si="11"/>
        <v>-1.7587758168241388E-2</v>
      </c>
    </row>
    <row r="185" spans="1:12" x14ac:dyDescent="0.25">
      <c r="A185">
        <v>184</v>
      </c>
      <c r="B185">
        <v>2953.1239999999998</v>
      </c>
      <c r="C185">
        <v>398.03399999999999</v>
      </c>
      <c r="D185">
        <f t="shared" si="8"/>
        <v>2512.3478882064969</v>
      </c>
      <c r="E185">
        <v>184</v>
      </c>
      <c r="F185">
        <v>5644.4889999999996</v>
      </c>
      <c r="G185">
        <v>278.01400000000001</v>
      </c>
      <c r="H185">
        <f t="shared" si="9"/>
        <v>5366.4749999999995</v>
      </c>
      <c r="I185">
        <f t="shared" si="10"/>
        <v>1.017012815778477</v>
      </c>
      <c r="K185">
        <v>36.6</v>
      </c>
      <c r="L185">
        <f t="shared" si="11"/>
        <v>-1.940973073525497E-3</v>
      </c>
    </row>
    <row r="186" spans="1:12" x14ac:dyDescent="0.25">
      <c r="A186">
        <v>185</v>
      </c>
      <c r="B186">
        <v>2956.6970000000001</v>
      </c>
      <c r="C186">
        <v>395.483</v>
      </c>
      <c r="D186">
        <f t="shared" si="8"/>
        <v>2485.7129576554767</v>
      </c>
      <c r="E186">
        <v>185</v>
      </c>
      <c r="F186">
        <v>5715.1940000000004</v>
      </c>
      <c r="G186">
        <v>278.21600000000001</v>
      </c>
      <c r="H186">
        <f t="shared" si="9"/>
        <v>5436.9780000000001</v>
      </c>
      <c r="I186">
        <f t="shared" si="10"/>
        <v>1.0303739987805092</v>
      </c>
      <c r="K186">
        <v>36.799999999999997</v>
      </c>
      <c r="L186">
        <f t="shared" si="11"/>
        <v>-1.2522004861675913E-2</v>
      </c>
    </row>
    <row r="187" spans="1:12" x14ac:dyDescent="0.25">
      <c r="A187">
        <v>186</v>
      </c>
      <c r="B187">
        <v>2933.9789999999998</v>
      </c>
      <c r="C187">
        <v>385.99299999999999</v>
      </c>
      <c r="D187">
        <f t="shared" si="8"/>
        <v>2496.5469637567412</v>
      </c>
      <c r="E187">
        <v>186</v>
      </c>
      <c r="F187">
        <v>5662.36</v>
      </c>
      <c r="G187">
        <v>276.935</v>
      </c>
      <c r="H187">
        <f t="shared" si="9"/>
        <v>5385.4249999999993</v>
      </c>
      <c r="I187">
        <f t="shared" si="10"/>
        <v>1.0206040731418304</v>
      </c>
      <c r="K187">
        <v>37</v>
      </c>
      <c r="L187">
        <f t="shared" si="11"/>
        <v>-8.2180716214180511E-3</v>
      </c>
    </row>
    <row r="188" spans="1:12" x14ac:dyDescent="0.25">
      <c r="A188">
        <v>187</v>
      </c>
      <c r="B188">
        <v>2975.607</v>
      </c>
      <c r="C188">
        <v>399.69</v>
      </c>
      <c r="D188">
        <f t="shared" si="8"/>
        <v>2549.003104300099</v>
      </c>
      <c r="E188">
        <v>187</v>
      </c>
      <c r="F188">
        <v>5614.8419999999996</v>
      </c>
      <c r="G188">
        <v>282.42399999999998</v>
      </c>
      <c r="H188">
        <f t="shared" si="9"/>
        <v>5332.4179999999997</v>
      </c>
      <c r="I188">
        <f t="shared" si="10"/>
        <v>1.0105585966743225</v>
      </c>
      <c r="K188">
        <v>37.200000000000003</v>
      </c>
      <c r="L188">
        <f t="shared" si="11"/>
        <v>1.2620732125779782E-2</v>
      </c>
    </row>
    <row r="189" spans="1:12" x14ac:dyDescent="0.25">
      <c r="A189">
        <v>188</v>
      </c>
      <c r="B189">
        <v>2915.9520000000002</v>
      </c>
      <c r="C189">
        <v>397.8</v>
      </c>
      <c r="D189">
        <f t="shared" si="8"/>
        <v>2524.563717330167</v>
      </c>
      <c r="E189">
        <v>188</v>
      </c>
      <c r="F189">
        <v>5539.6469999999999</v>
      </c>
      <c r="G189">
        <v>276.34500000000003</v>
      </c>
      <c r="H189">
        <f t="shared" si="9"/>
        <v>5263.3019999999997</v>
      </c>
      <c r="I189">
        <f t="shared" si="10"/>
        <v>0.99746026717957126</v>
      </c>
      <c r="K189">
        <v>37.4</v>
      </c>
      <c r="L189">
        <f t="shared" si="11"/>
        <v>2.9119052183315826E-3</v>
      </c>
    </row>
    <row r="190" spans="1:12" x14ac:dyDescent="0.25">
      <c r="A190">
        <v>189</v>
      </c>
      <c r="B190">
        <v>2947.49</v>
      </c>
      <c r="C190">
        <v>388</v>
      </c>
      <c r="D190">
        <f t="shared" si="8"/>
        <v>2524.3256157651235</v>
      </c>
      <c r="E190">
        <v>189</v>
      </c>
      <c r="F190">
        <v>5630.8779999999997</v>
      </c>
      <c r="G190">
        <v>280.66899999999998</v>
      </c>
      <c r="H190">
        <f t="shared" si="9"/>
        <v>5350.2089999999998</v>
      </c>
      <c r="I190">
        <f t="shared" si="10"/>
        <v>1.0139302093261127</v>
      </c>
      <c r="K190">
        <v>37.6</v>
      </c>
      <c r="L190">
        <f t="shared" si="11"/>
        <v>2.8173166394836755E-3</v>
      </c>
    </row>
    <row r="191" spans="1:12" x14ac:dyDescent="0.25">
      <c r="A191">
        <v>190</v>
      </c>
      <c r="B191">
        <v>2936.0619999999999</v>
      </c>
      <c r="C191">
        <v>385.71699999999998</v>
      </c>
      <c r="D191">
        <f t="shared" si="8"/>
        <v>2572.5143370966293</v>
      </c>
      <c r="E191">
        <v>190</v>
      </c>
      <c r="F191">
        <v>5514.9059999999999</v>
      </c>
      <c r="G191">
        <v>283.67599999999999</v>
      </c>
      <c r="H191">
        <f t="shared" si="9"/>
        <v>5231.2299999999996</v>
      </c>
      <c r="I191">
        <f t="shared" si="10"/>
        <v>0.99138222991532476</v>
      </c>
      <c r="K191">
        <v>37.799999999999997</v>
      </c>
      <c r="L191">
        <f t="shared" si="11"/>
        <v>2.1960839137591091E-2</v>
      </c>
    </row>
    <row r="192" spans="1:12" x14ac:dyDescent="0.25">
      <c r="A192">
        <v>191</v>
      </c>
      <c r="B192">
        <v>2910.1239999999998</v>
      </c>
      <c r="C192">
        <v>391.06900000000002</v>
      </c>
      <c r="D192">
        <f t="shared" si="8"/>
        <v>2493.7210266826351</v>
      </c>
      <c r="E192">
        <v>191</v>
      </c>
      <c r="F192">
        <v>5610.9930000000004</v>
      </c>
      <c r="G192">
        <v>280.68299999999999</v>
      </c>
      <c r="H192">
        <f t="shared" si="9"/>
        <v>5330.31</v>
      </c>
      <c r="I192">
        <f t="shared" si="10"/>
        <v>1.0101591048261986</v>
      </c>
      <c r="K192">
        <v>38</v>
      </c>
      <c r="L192">
        <f t="shared" si="11"/>
        <v>-9.3407075507722787E-3</v>
      </c>
    </row>
    <row r="193" spans="1:12" x14ac:dyDescent="0.25">
      <c r="A193">
        <v>192</v>
      </c>
      <c r="B193">
        <v>3003.6619999999998</v>
      </c>
      <c r="C193">
        <v>391.93099999999998</v>
      </c>
      <c r="D193">
        <f t="shared" si="8"/>
        <v>2578.4455441252085</v>
      </c>
      <c r="E193">
        <v>192</v>
      </c>
      <c r="F193">
        <v>5619.7920000000004</v>
      </c>
      <c r="G193">
        <v>274.971</v>
      </c>
      <c r="H193">
        <f t="shared" si="9"/>
        <v>5344.8209999999999</v>
      </c>
      <c r="I193">
        <f t="shared" si="10"/>
        <v>1.0129091172588964</v>
      </c>
      <c r="K193">
        <v>38.200000000000003</v>
      </c>
      <c r="L193">
        <f t="shared" si="11"/>
        <v>2.431707918827495E-2</v>
      </c>
    </row>
    <row r="194" spans="1:12" x14ac:dyDescent="0.25">
      <c r="A194">
        <v>193</v>
      </c>
      <c r="B194">
        <v>2946.1930000000002</v>
      </c>
      <c r="C194">
        <v>387.483</v>
      </c>
      <c r="D194">
        <f t="shared" ref="D194:D257" si="12">(B194-C194)/I194</f>
        <v>2502.397632620979</v>
      </c>
      <c r="E194">
        <v>193</v>
      </c>
      <c r="F194">
        <v>5684.3530000000001</v>
      </c>
      <c r="G194">
        <v>288.90600000000001</v>
      </c>
      <c r="H194">
        <f t="shared" ref="H194:H257" si="13">F194-G194</f>
        <v>5395.4470000000001</v>
      </c>
      <c r="I194">
        <f t="shared" ref="I194:I257" si="14">H194/AVERAGE(H:H)</f>
        <v>1.0225033650307767</v>
      </c>
      <c r="K194">
        <v>38.4</v>
      </c>
      <c r="L194">
        <f t="shared" ref="L194:L257" si="15">(D194-$J$2)/$J$2</f>
        <v>-5.8938262806667845E-3</v>
      </c>
    </row>
    <row r="195" spans="1:12" x14ac:dyDescent="0.25">
      <c r="A195">
        <v>194</v>
      </c>
      <c r="B195">
        <v>2985.0479999999998</v>
      </c>
      <c r="C195">
        <v>378.60700000000003</v>
      </c>
      <c r="D195">
        <f t="shared" si="12"/>
        <v>2546.3489113630962</v>
      </c>
      <c r="E195">
        <v>194</v>
      </c>
      <c r="F195">
        <v>5680.3310000000001</v>
      </c>
      <c r="G195">
        <v>279.101</v>
      </c>
      <c r="H195">
        <f t="shared" si="13"/>
        <v>5401.2300000000005</v>
      </c>
      <c r="I195">
        <f t="shared" si="14"/>
        <v>1.0235993144414508</v>
      </c>
      <c r="K195">
        <v>38.6</v>
      </c>
      <c r="L195">
        <f t="shared" si="15"/>
        <v>1.1566323525595348E-2</v>
      </c>
    </row>
    <row r="196" spans="1:12" x14ac:dyDescent="0.25">
      <c r="A196">
        <v>195</v>
      </c>
      <c r="B196">
        <v>2956.4549999999999</v>
      </c>
      <c r="C196">
        <v>375.72399999999999</v>
      </c>
      <c r="D196">
        <f t="shared" si="12"/>
        <v>2514.048704843397</v>
      </c>
      <c r="E196">
        <v>195</v>
      </c>
      <c r="F196">
        <v>5697.4319999999998</v>
      </c>
      <c r="G196">
        <v>280.77</v>
      </c>
      <c r="H196">
        <f t="shared" si="13"/>
        <v>5416.6620000000003</v>
      </c>
      <c r="I196">
        <f t="shared" si="14"/>
        <v>1.0265238676673754</v>
      </c>
      <c r="K196">
        <v>38.799999999999997</v>
      </c>
      <c r="L196">
        <f t="shared" si="15"/>
        <v>-1.2653041482252438E-3</v>
      </c>
    </row>
    <row r="197" spans="1:12" x14ac:dyDescent="0.25">
      <c r="A197">
        <v>196</v>
      </c>
      <c r="B197">
        <v>2940.7930000000001</v>
      </c>
      <c r="C197">
        <v>382.01400000000001</v>
      </c>
      <c r="D197">
        <f t="shared" si="12"/>
        <v>2550.7586280885012</v>
      </c>
      <c r="E197">
        <v>196</v>
      </c>
      <c r="F197">
        <v>5566.3310000000001</v>
      </c>
      <c r="G197">
        <v>273.036</v>
      </c>
      <c r="H197">
        <f t="shared" si="13"/>
        <v>5293.2950000000001</v>
      </c>
      <c r="I197">
        <f t="shared" si="14"/>
        <v>1.0031443084512897</v>
      </c>
      <c r="K197">
        <v>39</v>
      </c>
      <c r="L197">
        <f t="shared" si="15"/>
        <v>1.3318134094760153E-2</v>
      </c>
    </row>
    <row r="198" spans="1:12" x14ac:dyDescent="0.25">
      <c r="A198">
        <v>197</v>
      </c>
      <c r="B198">
        <v>2906.71</v>
      </c>
      <c r="C198">
        <v>386.42099999999999</v>
      </c>
      <c r="D198">
        <f t="shared" si="12"/>
        <v>2547.0274940159861</v>
      </c>
      <c r="E198">
        <v>197</v>
      </c>
      <c r="F198">
        <v>5501.741</v>
      </c>
      <c r="G198">
        <v>280.43200000000002</v>
      </c>
      <c r="H198">
        <f t="shared" si="13"/>
        <v>5221.3090000000002</v>
      </c>
      <c r="I198">
        <f t="shared" si="14"/>
        <v>0.98950207876483254</v>
      </c>
      <c r="K198">
        <v>39.200000000000003</v>
      </c>
      <c r="L198">
        <f t="shared" si="15"/>
        <v>1.1835898270960703E-2</v>
      </c>
    </row>
    <row r="199" spans="1:12" x14ac:dyDescent="0.25">
      <c r="A199">
        <v>198</v>
      </c>
      <c r="B199">
        <v>2899.848</v>
      </c>
      <c r="C199">
        <v>379.70299999999997</v>
      </c>
      <c r="D199">
        <f t="shared" si="12"/>
        <v>2457.7115275856659</v>
      </c>
      <c r="E199">
        <v>198</v>
      </c>
      <c r="F199">
        <v>5691.9709999999995</v>
      </c>
      <c r="G199">
        <v>281.22300000000001</v>
      </c>
      <c r="H199">
        <f t="shared" si="13"/>
        <v>5410.7479999999996</v>
      </c>
      <c r="I199">
        <f t="shared" si="14"/>
        <v>1.0254030921503898</v>
      </c>
      <c r="K199">
        <v>39.4</v>
      </c>
      <c r="L199">
        <f t="shared" si="15"/>
        <v>-2.3645894263782486E-2</v>
      </c>
    </row>
    <row r="200" spans="1:12" x14ac:dyDescent="0.25">
      <c r="A200">
        <v>199</v>
      </c>
      <c r="B200">
        <v>2903.4760000000001</v>
      </c>
      <c r="C200">
        <v>398.08300000000003</v>
      </c>
      <c r="D200">
        <f t="shared" si="12"/>
        <v>2465.382327311961</v>
      </c>
      <c r="E200">
        <v>199</v>
      </c>
      <c r="F200">
        <v>5625.31</v>
      </c>
      <c r="G200">
        <v>262.971</v>
      </c>
      <c r="H200">
        <f t="shared" si="13"/>
        <v>5362.3389999999999</v>
      </c>
      <c r="I200">
        <f t="shared" si="14"/>
        <v>1.0162289930631827</v>
      </c>
      <c r="K200">
        <v>39.6</v>
      </c>
      <c r="L200">
        <f t="shared" si="15"/>
        <v>-2.0598581052697143E-2</v>
      </c>
    </row>
    <row r="201" spans="1:12" x14ac:dyDescent="0.25">
      <c r="A201">
        <v>200</v>
      </c>
      <c r="B201">
        <v>2926.683</v>
      </c>
      <c r="C201">
        <v>391.96600000000001</v>
      </c>
      <c r="D201">
        <f t="shared" si="12"/>
        <v>2556.644922771151</v>
      </c>
      <c r="E201">
        <v>200</v>
      </c>
      <c r="F201">
        <v>5517.6040000000003</v>
      </c>
      <c r="G201">
        <v>286.15800000000002</v>
      </c>
      <c r="H201">
        <f t="shared" si="13"/>
        <v>5231.4459999999999</v>
      </c>
      <c r="I201">
        <f t="shared" si="14"/>
        <v>0.99142316456389923</v>
      </c>
      <c r="K201">
        <v>39.799999999999997</v>
      </c>
      <c r="L201">
        <f t="shared" si="15"/>
        <v>1.5656532200669711E-2</v>
      </c>
    </row>
    <row r="202" spans="1:12" x14ac:dyDescent="0.25">
      <c r="A202">
        <v>201</v>
      </c>
      <c r="B202">
        <v>2903.7170000000001</v>
      </c>
      <c r="C202">
        <v>379.959</v>
      </c>
      <c r="D202">
        <f t="shared" si="12"/>
        <v>2468.8179429721035</v>
      </c>
      <c r="E202">
        <v>201</v>
      </c>
      <c r="F202">
        <v>5671.9350000000004</v>
      </c>
      <c r="G202">
        <v>277.80599999999998</v>
      </c>
      <c r="H202">
        <f t="shared" si="13"/>
        <v>5394.1290000000008</v>
      </c>
      <c r="I202">
        <f t="shared" si="14"/>
        <v>1.0222535878695684</v>
      </c>
      <c r="K202">
        <v>40</v>
      </c>
      <c r="L202">
        <f t="shared" si="15"/>
        <v>-1.9233743309185824E-2</v>
      </c>
    </row>
    <row r="203" spans="1:12" x14ac:dyDescent="0.25">
      <c r="A203">
        <v>202</v>
      </c>
      <c r="B203">
        <v>2917.6</v>
      </c>
      <c r="C203">
        <v>392.06200000000001</v>
      </c>
      <c r="D203">
        <f t="shared" si="12"/>
        <v>2459.481759638627</v>
      </c>
      <c r="E203">
        <v>202</v>
      </c>
      <c r="F203">
        <v>5697.9709999999995</v>
      </c>
      <c r="G203">
        <v>279.54700000000003</v>
      </c>
      <c r="H203">
        <f t="shared" si="13"/>
        <v>5418.4239999999991</v>
      </c>
      <c r="I203">
        <f t="shared" si="14"/>
        <v>1.0268577882728753</v>
      </c>
      <c r="K203">
        <v>40.200000000000003</v>
      </c>
      <c r="L203">
        <f t="shared" si="15"/>
        <v>-2.2942649267933733E-2</v>
      </c>
    </row>
    <row r="204" spans="1:12" x14ac:dyDescent="0.25">
      <c r="A204">
        <v>203</v>
      </c>
      <c r="B204">
        <v>2944.9720000000002</v>
      </c>
      <c r="C204">
        <v>382.41399999999999</v>
      </c>
      <c r="D204">
        <f t="shared" si="12"/>
        <v>2545.9653134448986</v>
      </c>
      <c r="E204">
        <v>203</v>
      </c>
      <c r="F204">
        <v>5586.82</v>
      </c>
      <c r="G204">
        <v>275.72699999999998</v>
      </c>
      <c r="H204">
        <f t="shared" si="13"/>
        <v>5311.0929999999998</v>
      </c>
      <c r="I204">
        <f t="shared" si="14"/>
        <v>1.006517247688913</v>
      </c>
      <c r="K204">
        <v>40.4</v>
      </c>
      <c r="L204">
        <f t="shared" si="15"/>
        <v>1.1413934850935848E-2</v>
      </c>
    </row>
    <row r="205" spans="1:12" x14ac:dyDescent="0.25">
      <c r="A205">
        <v>204</v>
      </c>
      <c r="B205">
        <v>2926.8139999999999</v>
      </c>
      <c r="C205">
        <v>385.26900000000001</v>
      </c>
      <c r="D205">
        <f t="shared" si="12"/>
        <v>2565.4656124696071</v>
      </c>
      <c r="E205">
        <v>204</v>
      </c>
      <c r="F205">
        <v>5508.8339999999998</v>
      </c>
      <c r="G205">
        <v>281.33100000000002</v>
      </c>
      <c r="H205">
        <f t="shared" si="13"/>
        <v>5227.5029999999997</v>
      </c>
      <c r="I205">
        <f t="shared" si="14"/>
        <v>0.99067591771515495</v>
      </c>
      <c r="K205">
        <v>40.6</v>
      </c>
      <c r="L205">
        <f t="shared" si="15"/>
        <v>1.9160652397791838E-2</v>
      </c>
    </row>
    <row r="206" spans="1:12" x14ac:dyDescent="0.25">
      <c r="A206">
        <v>205</v>
      </c>
      <c r="B206">
        <v>2948.9450000000002</v>
      </c>
      <c r="C206">
        <v>388.35199999999998</v>
      </c>
      <c r="D206">
        <f t="shared" si="12"/>
        <v>2520.0325781839033</v>
      </c>
      <c r="E206">
        <v>205</v>
      </c>
      <c r="F206">
        <v>5641.0360000000001</v>
      </c>
      <c r="G206">
        <v>279.40300000000002</v>
      </c>
      <c r="H206">
        <f t="shared" si="13"/>
        <v>5361.6329999999998</v>
      </c>
      <c r="I206">
        <f t="shared" si="14"/>
        <v>1.0160951974062682</v>
      </c>
      <c r="K206">
        <v>40.799999999999997</v>
      </c>
      <c r="L206">
        <f t="shared" si="15"/>
        <v>1.1118581991996764E-3</v>
      </c>
    </row>
    <row r="207" spans="1:12" x14ac:dyDescent="0.25">
      <c r="A207">
        <v>206</v>
      </c>
      <c r="B207">
        <v>2932.5030000000002</v>
      </c>
      <c r="C207">
        <v>384.34500000000003</v>
      </c>
      <c r="D207">
        <f t="shared" si="12"/>
        <v>2587.2844391022941</v>
      </c>
      <c r="E207">
        <v>206</v>
      </c>
      <c r="F207">
        <v>5475.8990000000003</v>
      </c>
      <c r="G207">
        <v>278.99299999999999</v>
      </c>
      <c r="H207">
        <f t="shared" si="13"/>
        <v>5196.9059999999999</v>
      </c>
      <c r="I207">
        <f t="shared" si="14"/>
        <v>0.98487741103723814</v>
      </c>
      <c r="K207">
        <v>41</v>
      </c>
      <c r="L207">
        <f t="shared" si="15"/>
        <v>2.7828431641232002E-2</v>
      </c>
    </row>
    <row r="208" spans="1:12" x14ac:dyDescent="0.25">
      <c r="A208">
        <v>207</v>
      </c>
      <c r="B208">
        <v>2952.9380000000001</v>
      </c>
      <c r="C208">
        <v>381.29</v>
      </c>
      <c r="D208">
        <f t="shared" si="12"/>
        <v>2533.6017060190698</v>
      </c>
      <c r="E208">
        <v>207</v>
      </c>
      <c r="F208">
        <v>5622.9639999999999</v>
      </c>
      <c r="G208">
        <v>267.02199999999999</v>
      </c>
      <c r="H208">
        <f t="shared" si="13"/>
        <v>5355.942</v>
      </c>
      <c r="I208">
        <f t="shared" si="14"/>
        <v>1.0150166831236906</v>
      </c>
      <c r="K208">
        <v>41.2</v>
      </c>
      <c r="L208">
        <f t="shared" si="15"/>
        <v>6.5023499328405281E-3</v>
      </c>
    </row>
    <row r="209" spans="1:12" x14ac:dyDescent="0.25">
      <c r="A209">
        <v>208</v>
      </c>
      <c r="B209">
        <v>3034.6350000000002</v>
      </c>
      <c r="C209">
        <v>386.44099999999997</v>
      </c>
      <c r="D209">
        <f t="shared" si="12"/>
        <v>2616.3739984859226</v>
      </c>
      <c r="E209">
        <v>208</v>
      </c>
      <c r="F209">
        <v>5623.3670000000002</v>
      </c>
      <c r="G209">
        <v>282.48899999999998</v>
      </c>
      <c r="H209">
        <f t="shared" si="13"/>
        <v>5340.8780000000006</v>
      </c>
      <c r="I209">
        <f t="shared" si="14"/>
        <v>1.0121618704101523</v>
      </c>
      <c r="K209">
        <v>41.4</v>
      </c>
      <c r="L209">
        <f t="shared" si="15"/>
        <v>3.9384592899165981E-2</v>
      </c>
    </row>
    <row r="210" spans="1:12" x14ac:dyDescent="0.25">
      <c r="A210">
        <v>209</v>
      </c>
      <c r="B210">
        <v>2937.4270000000001</v>
      </c>
      <c r="C210">
        <v>389.048</v>
      </c>
      <c r="D210">
        <f t="shared" si="12"/>
        <v>2568.3626449094963</v>
      </c>
      <c r="E210">
        <v>209</v>
      </c>
      <c r="F210">
        <v>5511.41</v>
      </c>
      <c r="G210">
        <v>275.76299999999998</v>
      </c>
      <c r="H210">
        <f t="shared" si="13"/>
        <v>5235.6469999999999</v>
      </c>
      <c r="I210">
        <f t="shared" si="14"/>
        <v>0.99221930557621829</v>
      </c>
      <c r="K210">
        <v>41.6</v>
      </c>
      <c r="L210">
        <f t="shared" si="15"/>
        <v>2.0311531776998508E-2</v>
      </c>
    </row>
    <row r="211" spans="1:12" x14ac:dyDescent="0.25">
      <c r="A211">
        <v>210</v>
      </c>
      <c r="B211">
        <v>3013.6550000000002</v>
      </c>
      <c r="C211">
        <v>390.75900000000001</v>
      </c>
      <c r="D211">
        <f t="shared" si="12"/>
        <v>2545.8323189264556</v>
      </c>
      <c r="E211">
        <v>210</v>
      </c>
      <c r="F211">
        <v>5710.3310000000001</v>
      </c>
      <c r="G211">
        <v>273.899</v>
      </c>
      <c r="H211">
        <f t="shared" si="13"/>
        <v>5436.4319999999998</v>
      </c>
      <c r="I211">
        <f t="shared" si="14"/>
        <v>1.0302705250855018</v>
      </c>
      <c r="K211">
        <v>41.8</v>
      </c>
      <c r="L211">
        <f t="shared" si="15"/>
        <v>1.1361101252417575E-2</v>
      </c>
    </row>
    <row r="212" spans="1:12" x14ac:dyDescent="0.25">
      <c r="A212">
        <v>211</v>
      </c>
      <c r="B212">
        <v>3013.4</v>
      </c>
      <c r="C212">
        <v>399.24799999999999</v>
      </c>
      <c r="D212">
        <f t="shared" si="12"/>
        <v>2535.0370164360893</v>
      </c>
      <c r="E212">
        <v>211</v>
      </c>
      <c r="F212">
        <v>5720.3239999999996</v>
      </c>
      <c r="G212">
        <v>278.94200000000001</v>
      </c>
      <c r="H212">
        <f t="shared" si="13"/>
        <v>5441.3819999999996</v>
      </c>
      <c r="I212">
        <f t="shared" si="14"/>
        <v>1.0312086107819978</v>
      </c>
      <c r="K212">
        <v>42</v>
      </c>
      <c r="L212">
        <f t="shared" si="15"/>
        <v>7.0725434656997831E-3</v>
      </c>
    </row>
    <row r="213" spans="1:12" x14ac:dyDescent="0.25">
      <c r="A213">
        <v>212</v>
      </c>
      <c r="B213">
        <v>3022.683</v>
      </c>
      <c r="C213">
        <v>375.09</v>
      </c>
      <c r="D213">
        <f t="shared" si="12"/>
        <v>2600.5040399318514</v>
      </c>
      <c r="E213">
        <v>212</v>
      </c>
      <c r="F213">
        <v>5642.1940000000004</v>
      </c>
      <c r="G213">
        <v>269.94200000000001</v>
      </c>
      <c r="H213">
        <f t="shared" si="13"/>
        <v>5372.2520000000004</v>
      </c>
      <c r="I213">
        <f t="shared" si="14"/>
        <v>1.0181076281155796</v>
      </c>
      <c r="K213">
        <v>42.2</v>
      </c>
      <c r="L213">
        <f t="shared" si="15"/>
        <v>3.3080069761191259E-2</v>
      </c>
    </row>
    <row r="214" spans="1:12" x14ac:dyDescent="0.25">
      <c r="A214">
        <v>213</v>
      </c>
      <c r="B214">
        <v>3101.6759999999999</v>
      </c>
      <c r="C214">
        <v>390.55900000000003</v>
      </c>
      <c r="D214">
        <f t="shared" si="12"/>
        <v>2656.8321133635436</v>
      </c>
      <c r="E214">
        <v>213</v>
      </c>
      <c r="F214">
        <v>5654.7550000000001</v>
      </c>
      <c r="G214">
        <v>270.23700000000002</v>
      </c>
      <c r="H214">
        <f t="shared" si="13"/>
        <v>5384.518</v>
      </c>
      <c r="I214">
        <f t="shared" si="14"/>
        <v>1.0204321855202705</v>
      </c>
      <c r="K214">
        <v>42.4</v>
      </c>
      <c r="L214">
        <f t="shared" si="15"/>
        <v>5.5457043277391253E-2</v>
      </c>
    </row>
    <row r="215" spans="1:12" x14ac:dyDescent="0.25">
      <c r="A215">
        <v>214</v>
      </c>
      <c r="B215">
        <v>3073.096</v>
      </c>
      <c r="C215">
        <v>399.79300000000001</v>
      </c>
      <c r="D215">
        <f t="shared" si="12"/>
        <v>2610.2852900743806</v>
      </c>
      <c r="E215">
        <v>214</v>
      </c>
      <c r="F215">
        <v>5682.7920000000004</v>
      </c>
      <c r="G215">
        <v>278.69799999999998</v>
      </c>
      <c r="H215">
        <f t="shared" si="13"/>
        <v>5404.0940000000001</v>
      </c>
      <c r="I215">
        <f t="shared" si="14"/>
        <v>1.0241420775595849</v>
      </c>
      <c r="K215">
        <v>42.6</v>
      </c>
      <c r="L215">
        <f t="shared" si="15"/>
        <v>3.6965783616825384E-2</v>
      </c>
    </row>
    <row r="216" spans="1:12" x14ac:dyDescent="0.25">
      <c r="A216">
        <v>215</v>
      </c>
      <c r="B216">
        <v>3081.4</v>
      </c>
      <c r="C216">
        <v>388.46199999999999</v>
      </c>
      <c r="D216">
        <f t="shared" si="12"/>
        <v>2623.4610565616458</v>
      </c>
      <c r="E216">
        <v>215</v>
      </c>
      <c r="F216">
        <v>5691.6329999999998</v>
      </c>
      <c r="G216">
        <v>275.18700000000001</v>
      </c>
      <c r="H216">
        <f t="shared" si="13"/>
        <v>5416.4459999999999</v>
      </c>
      <c r="I216">
        <f t="shared" si="14"/>
        <v>1.0264829330188008</v>
      </c>
      <c r="K216">
        <v>42.8</v>
      </c>
      <c r="L216">
        <f t="shared" si="15"/>
        <v>4.2200008041324975E-2</v>
      </c>
    </row>
    <row r="217" spans="1:12" x14ac:dyDescent="0.25">
      <c r="A217">
        <v>216</v>
      </c>
      <c r="B217">
        <v>3048.4690000000001</v>
      </c>
      <c r="C217">
        <v>383.93099999999998</v>
      </c>
      <c r="D217">
        <f t="shared" si="12"/>
        <v>2608.5788933949448</v>
      </c>
      <c r="E217">
        <v>216</v>
      </c>
      <c r="F217">
        <v>5665.9709999999995</v>
      </c>
      <c r="G217">
        <v>276.072</v>
      </c>
      <c r="H217">
        <f t="shared" si="13"/>
        <v>5389.8989999999994</v>
      </c>
      <c r="I217">
        <f t="shared" si="14"/>
        <v>1.0214519510016533</v>
      </c>
      <c r="K217">
        <v>43</v>
      </c>
      <c r="L217">
        <f t="shared" si="15"/>
        <v>3.6287897955598732E-2</v>
      </c>
    </row>
    <row r="218" spans="1:12" x14ac:dyDescent="0.25">
      <c r="A218">
        <v>217</v>
      </c>
      <c r="B218">
        <v>3044.3789999999999</v>
      </c>
      <c r="C218">
        <v>394.90300000000002</v>
      </c>
      <c r="D218">
        <f t="shared" si="12"/>
        <v>2548.1486414488973</v>
      </c>
      <c r="E218">
        <v>217</v>
      </c>
      <c r="F218">
        <v>5765.0429999999997</v>
      </c>
      <c r="G218">
        <v>278.51100000000002</v>
      </c>
      <c r="H218">
        <f t="shared" si="13"/>
        <v>5486.5319999999992</v>
      </c>
      <c r="I218">
        <f t="shared" si="14"/>
        <v>1.0397650894076127</v>
      </c>
      <c r="K218">
        <v>43.2</v>
      </c>
      <c r="L218">
        <f t="shared" si="15"/>
        <v>1.2281286953469637E-2</v>
      </c>
    </row>
    <row r="219" spans="1:12" x14ac:dyDescent="0.25">
      <c r="A219">
        <v>218</v>
      </c>
      <c r="B219">
        <v>3059.8829999999998</v>
      </c>
      <c r="C219">
        <v>386.40699999999998</v>
      </c>
      <c r="D219">
        <f t="shared" si="12"/>
        <v>2632.8122650229188</v>
      </c>
      <c r="E219">
        <v>218</v>
      </c>
      <c r="F219">
        <v>5630.9859999999999</v>
      </c>
      <c r="G219">
        <v>272.78399999999999</v>
      </c>
      <c r="H219">
        <f t="shared" si="13"/>
        <v>5358.2020000000002</v>
      </c>
      <c r="I219">
        <f t="shared" si="14"/>
        <v>1.0154449808356263</v>
      </c>
      <c r="K219">
        <v>43.4</v>
      </c>
      <c r="L219">
        <f t="shared" si="15"/>
        <v>4.5914882904498244E-2</v>
      </c>
    </row>
    <row r="220" spans="1:12" x14ac:dyDescent="0.25">
      <c r="A220">
        <v>219</v>
      </c>
      <c r="B220">
        <v>3058.9659999999999</v>
      </c>
      <c r="C220">
        <v>385.32400000000001</v>
      </c>
      <c r="D220">
        <f t="shared" si="12"/>
        <v>2624.3077209095286</v>
      </c>
      <c r="E220">
        <v>219</v>
      </c>
      <c r="F220">
        <v>5654.5829999999996</v>
      </c>
      <c r="G220">
        <v>278.68299999999999</v>
      </c>
      <c r="H220">
        <f t="shared" si="13"/>
        <v>5375.9</v>
      </c>
      <c r="I220">
        <f t="shared" si="14"/>
        <v>1.0187989688470578</v>
      </c>
      <c r="K220">
        <v>43.6</v>
      </c>
      <c r="L220">
        <f t="shared" si="15"/>
        <v>4.2536355168706477E-2</v>
      </c>
    </row>
    <row r="221" spans="1:12" x14ac:dyDescent="0.25">
      <c r="A221">
        <v>220</v>
      </c>
      <c r="B221">
        <v>3060.9520000000002</v>
      </c>
      <c r="C221">
        <v>386.05500000000001</v>
      </c>
      <c r="D221">
        <f t="shared" si="12"/>
        <v>2635.2626675788442</v>
      </c>
      <c r="E221">
        <v>220</v>
      </c>
      <c r="F221">
        <v>5635.0940000000001</v>
      </c>
      <c r="G221">
        <v>279.029</v>
      </c>
      <c r="H221">
        <f t="shared" si="13"/>
        <v>5356.0650000000005</v>
      </c>
      <c r="I221">
        <f t="shared" si="14"/>
        <v>1.0150399931319067</v>
      </c>
      <c r="K221">
        <v>43.8</v>
      </c>
      <c r="L221">
        <f t="shared" si="15"/>
        <v>4.688833343737446E-2</v>
      </c>
    </row>
    <row r="222" spans="1:12" x14ac:dyDescent="0.25">
      <c r="A222">
        <v>221</v>
      </c>
      <c r="B222">
        <v>2992.31</v>
      </c>
      <c r="C222">
        <v>384.51</v>
      </c>
      <c r="D222">
        <f t="shared" si="12"/>
        <v>2548.4569844864118</v>
      </c>
      <c r="E222">
        <v>221</v>
      </c>
      <c r="F222">
        <v>5678.2520000000004</v>
      </c>
      <c r="G222">
        <v>278.67599999999999</v>
      </c>
      <c r="H222">
        <f t="shared" si="13"/>
        <v>5399.576</v>
      </c>
      <c r="I222">
        <f t="shared" si="14"/>
        <v>1.0232858611602376</v>
      </c>
      <c r="K222">
        <v>44</v>
      </c>
      <c r="L222">
        <f t="shared" si="15"/>
        <v>1.2403779763253636E-2</v>
      </c>
    </row>
    <row r="223" spans="1:12" x14ac:dyDescent="0.25">
      <c r="A223">
        <v>222</v>
      </c>
      <c r="B223">
        <v>3107.69</v>
      </c>
      <c r="C223">
        <v>392.97899999999998</v>
      </c>
      <c r="D223">
        <f t="shared" si="12"/>
        <v>2620.8303406439054</v>
      </c>
      <c r="E223">
        <v>222</v>
      </c>
      <c r="F223">
        <v>5752.6549999999997</v>
      </c>
      <c r="G223">
        <v>286.935</v>
      </c>
      <c r="H223">
        <f t="shared" si="13"/>
        <v>5465.7199999999993</v>
      </c>
      <c r="I223">
        <f t="shared" si="14"/>
        <v>1.0358209602125674</v>
      </c>
      <c r="K223">
        <v>44.2</v>
      </c>
      <c r="L223">
        <f t="shared" si="15"/>
        <v>4.1154925956433323E-2</v>
      </c>
    </row>
    <row r="224" spans="1:12" x14ac:dyDescent="0.25">
      <c r="A224">
        <v>223</v>
      </c>
      <c r="B224">
        <v>3017.2139999999999</v>
      </c>
      <c r="C224">
        <v>391.37900000000002</v>
      </c>
      <c r="D224">
        <f t="shared" si="12"/>
        <v>2511.3047919705164</v>
      </c>
      <c r="E224">
        <v>223</v>
      </c>
      <c r="F224">
        <v>5794.8990000000003</v>
      </c>
      <c r="G224">
        <v>277.54700000000003</v>
      </c>
      <c r="H224">
        <f t="shared" si="13"/>
        <v>5517.3520000000008</v>
      </c>
      <c r="I224">
        <f t="shared" si="14"/>
        <v>1.0456058573199378</v>
      </c>
      <c r="K224">
        <v>44.4</v>
      </c>
      <c r="L224">
        <f t="shared" si="15"/>
        <v>-2.355355022442857E-3</v>
      </c>
    </row>
    <row r="225" spans="1:12" x14ac:dyDescent="0.25">
      <c r="A225">
        <v>224</v>
      </c>
      <c r="B225">
        <v>3054.9380000000001</v>
      </c>
      <c r="C225">
        <v>399.834</v>
      </c>
      <c r="D225">
        <f t="shared" si="12"/>
        <v>2597.0167441088201</v>
      </c>
      <c r="E225">
        <v>224</v>
      </c>
      <c r="F225">
        <v>5677.1149999999998</v>
      </c>
      <c r="G225">
        <v>282.38799999999998</v>
      </c>
      <c r="H225">
        <f t="shared" si="13"/>
        <v>5394.7269999999999</v>
      </c>
      <c r="I225">
        <f t="shared" si="14"/>
        <v>1.0223669162021953</v>
      </c>
      <c r="K225">
        <v>44.6</v>
      </c>
      <c r="L225">
        <f t="shared" si="15"/>
        <v>3.1694701479960126E-2</v>
      </c>
    </row>
    <row r="226" spans="1:12" x14ac:dyDescent="0.25">
      <c r="A226">
        <v>225</v>
      </c>
      <c r="B226">
        <v>3052.5030000000002</v>
      </c>
      <c r="C226">
        <v>388.03399999999999</v>
      </c>
      <c r="D226">
        <f t="shared" si="12"/>
        <v>2608.6052346825577</v>
      </c>
      <c r="E226">
        <v>225</v>
      </c>
      <c r="F226">
        <v>5663.5320000000002</v>
      </c>
      <c r="G226">
        <v>273.827</v>
      </c>
      <c r="H226">
        <f t="shared" si="13"/>
        <v>5389.7049999999999</v>
      </c>
      <c r="I226">
        <f t="shared" si="14"/>
        <v>1.0214151856228413</v>
      </c>
      <c r="K226">
        <v>44.8</v>
      </c>
      <c r="L226">
        <f t="shared" si="15"/>
        <v>3.6298362334360269E-2</v>
      </c>
    </row>
    <row r="227" spans="1:12" x14ac:dyDescent="0.25">
      <c r="A227">
        <v>226</v>
      </c>
      <c r="B227">
        <v>2994.5590000000002</v>
      </c>
      <c r="C227">
        <v>394.60700000000003</v>
      </c>
      <c r="D227">
        <f t="shared" si="12"/>
        <v>2568.8602847467664</v>
      </c>
      <c r="E227">
        <v>226</v>
      </c>
      <c r="F227">
        <v>5617.1009999999997</v>
      </c>
      <c r="G227">
        <v>276.53199999999998</v>
      </c>
      <c r="H227">
        <f t="shared" si="13"/>
        <v>5340.5689999999995</v>
      </c>
      <c r="I227">
        <f t="shared" si="14"/>
        <v>1.0121033111212192</v>
      </c>
      <c r="K227">
        <v>45</v>
      </c>
      <c r="L227">
        <f t="shared" si="15"/>
        <v>2.0509224912601709E-2</v>
      </c>
    </row>
    <row r="228" spans="1:12" x14ac:dyDescent="0.25">
      <c r="A228">
        <v>227</v>
      </c>
      <c r="B228">
        <v>3046.91</v>
      </c>
      <c r="C228">
        <v>390.85500000000002</v>
      </c>
      <c r="D228">
        <f t="shared" si="12"/>
        <v>2651.394281711177</v>
      </c>
      <c r="E228">
        <v>227</v>
      </c>
      <c r="F228">
        <v>5559.7340000000004</v>
      </c>
      <c r="G228">
        <v>273.755</v>
      </c>
      <c r="H228">
        <f t="shared" si="13"/>
        <v>5285.9790000000003</v>
      </c>
      <c r="I228">
        <f t="shared" si="14"/>
        <v>1.0017578367430946</v>
      </c>
      <c r="K228">
        <v>45.2</v>
      </c>
      <c r="L228">
        <f t="shared" si="15"/>
        <v>5.3296802256222228E-2</v>
      </c>
    </row>
    <row r="229" spans="1:12" x14ac:dyDescent="0.25">
      <c r="A229">
        <v>228</v>
      </c>
      <c r="B229">
        <v>3001.1660000000002</v>
      </c>
      <c r="C229">
        <v>381.17200000000003</v>
      </c>
      <c r="D229">
        <f t="shared" si="12"/>
        <v>2575.6516509180615</v>
      </c>
      <c r="E229">
        <v>228</v>
      </c>
      <c r="F229">
        <v>5645.6549999999997</v>
      </c>
      <c r="G229">
        <v>278.108</v>
      </c>
      <c r="H229">
        <f t="shared" si="13"/>
        <v>5367.5469999999996</v>
      </c>
      <c r="I229">
        <f t="shared" si="14"/>
        <v>1.0172159729232535</v>
      </c>
      <c r="K229">
        <v>45.4</v>
      </c>
      <c r="L229">
        <f t="shared" si="15"/>
        <v>2.3207173052762708E-2</v>
      </c>
    </row>
    <row r="230" spans="1:12" x14ac:dyDescent="0.25">
      <c r="A230">
        <v>229</v>
      </c>
      <c r="B230">
        <v>2997.9929999999999</v>
      </c>
      <c r="C230">
        <v>390.02100000000002</v>
      </c>
      <c r="D230">
        <f t="shared" si="12"/>
        <v>2562.1743428816521</v>
      </c>
      <c r="E230">
        <v>229</v>
      </c>
      <c r="F230">
        <v>5645.5540000000001</v>
      </c>
      <c r="G230">
        <v>274.53199999999998</v>
      </c>
      <c r="H230">
        <f t="shared" si="13"/>
        <v>5371.0219999999999</v>
      </c>
      <c r="I230">
        <f t="shared" si="14"/>
        <v>1.01787452803342</v>
      </c>
      <c r="K230">
        <v>45.6</v>
      </c>
      <c r="L230">
        <f t="shared" si="15"/>
        <v>1.7853157787779041E-2</v>
      </c>
    </row>
    <row r="231" spans="1:12" x14ac:dyDescent="0.25">
      <c r="A231">
        <v>230</v>
      </c>
      <c r="B231">
        <v>3028.4140000000002</v>
      </c>
      <c r="C231">
        <v>392.89699999999999</v>
      </c>
      <c r="D231">
        <f t="shared" si="12"/>
        <v>2649.6338176672348</v>
      </c>
      <c r="E231">
        <v>230</v>
      </c>
      <c r="F231">
        <v>5522.0429999999997</v>
      </c>
      <c r="G231">
        <v>273.45299999999997</v>
      </c>
      <c r="H231">
        <f t="shared" si="13"/>
        <v>5248.59</v>
      </c>
      <c r="I231">
        <f t="shared" si="14"/>
        <v>0.99467216278222803</v>
      </c>
      <c r="K231">
        <v>45.8</v>
      </c>
      <c r="L231">
        <f t="shared" si="15"/>
        <v>5.2597437714040809E-2</v>
      </c>
    </row>
    <row r="232" spans="1:12" x14ac:dyDescent="0.25">
      <c r="A232">
        <v>231</v>
      </c>
      <c r="B232">
        <v>2965.6759999999999</v>
      </c>
      <c r="C232">
        <v>387.31700000000001</v>
      </c>
      <c r="D232">
        <f t="shared" si="12"/>
        <v>2545.9480446914536</v>
      </c>
      <c r="E232">
        <v>231</v>
      </c>
      <c r="F232">
        <v>5626.2809999999999</v>
      </c>
      <c r="G232">
        <v>282.40300000000002</v>
      </c>
      <c r="H232">
        <f t="shared" si="13"/>
        <v>5343.8779999999997</v>
      </c>
      <c r="I232">
        <f t="shared" si="14"/>
        <v>1.0127304071959073</v>
      </c>
      <c r="K232">
        <v>46</v>
      </c>
      <c r="L232">
        <f t="shared" si="15"/>
        <v>1.1407074640476748E-2</v>
      </c>
    </row>
    <row r="233" spans="1:12" x14ac:dyDescent="0.25">
      <c r="A233">
        <v>232</v>
      </c>
      <c r="B233">
        <v>3000.462</v>
      </c>
      <c r="C233">
        <v>403.738</v>
      </c>
      <c r="D233">
        <f t="shared" si="12"/>
        <v>2586.7740991920246</v>
      </c>
      <c r="E233">
        <v>232</v>
      </c>
      <c r="F233">
        <v>5578.3810000000003</v>
      </c>
      <c r="G233">
        <v>281.38099999999997</v>
      </c>
      <c r="H233">
        <f t="shared" si="13"/>
        <v>5297</v>
      </c>
      <c r="I233">
        <f t="shared" si="14"/>
        <v>1.0038464513816971</v>
      </c>
      <c r="K233">
        <v>46.2</v>
      </c>
      <c r="L233">
        <f t="shared" si="15"/>
        <v>2.7625693255900759E-2</v>
      </c>
    </row>
    <row r="234" spans="1:12" x14ac:dyDescent="0.25">
      <c r="A234">
        <v>233</v>
      </c>
      <c r="B234">
        <v>3010.248</v>
      </c>
      <c r="C234">
        <v>397.88299999999998</v>
      </c>
      <c r="D234">
        <f t="shared" si="12"/>
        <v>2549.3378910372576</v>
      </c>
      <c r="E234">
        <v>233</v>
      </c>
      <c r="F234">
        <v>5682.3530000000001</v>
      </c>
      <c r="G234">
        <v>275.19400000000002</v>
      </c>
      <c r="H234">
        <f t="shared" si="13"/>
        <v>5407.1589999999997</v>
      </c>
      <c r="I234">
        <f t="shared" si="14"/>
        <v>1.0247229326423648</v>
      </c>
      <c r="K234">
        <v>46.4</v>
      </c>
      <c r="L234">
        <f t="shared" si="15"/>
        <v>1.2753729998679807E-2</v>
      </c>
    </row>
    <row r="235" spans="1:12" x14ac:dyDescent="0.25">
      <c r="A235">
        <v>234</v>
      </c>
      <c r="B235">
        <v>3083.8620000000001</v>
      </c>
      <c r="C235">
        <v>384.15899999999999</v>
      </c>
      <c r="D235">
        <f t="shared" si="12"/>
        <v>2688.3652848256934</v>
      </c>
      <c r="E235">
        <v>234</v>
      </c>
      <c r="F235">
        <v>5572.8059999999996</v>
      </c>
      <c r="G235">
        <v>273.84899999999999</v>
      </c>
      <c r="H235">
        <f t="shared" si="13"/>
        <v>5298.9569999999994</v>
      </c>
      <c r="I235">
        <f t="shared" si="14"/>
        <v>1.0042173268782713</v>
      </c>
      <c r="K235">
        <v>46.6</v>
      </c>
      <c r="L235">
        <f t="shared" si="15"/>
        <v>6.7983957473134238E-2</v>
      </c>
    </row>
    <row r="236" spans="1:12" x14ac:dyDescent="0.25">
      <c r="A236">
        <v>235</v>
      </c>
      <c r="B236">
        <v>3053.5030000000002</v>
      </c>
      <c r="C236">
        <v>388.32400000000001</v>
      </c>
      <c r="D236">
        <f t="shared" si="12"/>
        <v>2641.6021971942814</v>
      </c>
      <c r="E236">
        <v>235</v>
      </c>
      <c r="F236">
        <v>5601.7340000000004</v>
      </c>
      <c r="G236">
        <v>277.935</v>
      </c>
      <c r="H236">
        <f t="shared" si="13"/>
        <v>5323.799</v>
      </c>
      <c r="I236">
        <f t="shared" si="14"/>
        <v>1.0089251904888481</v>
      </c>
      <c r="K236">
        <v>46.8</v>
      </c>
      <c r="L236">
        <f t="shared" si="15"/>
        <v>4.9406784321050307E-2</v>
      </c>
    </row>
    <row r="237" spans="1:12" x14ac:dyDescent="0.25">
      <c r="A237">
        <v>236</v>
      </c>
      <c r="B237">
        <v>3032.0479999999998</v>
      </c>
      <c r="C237">
        <v>392.66899999999998</v>
      </c>
      <c r="D237">
        <f t="shared" si="12"/>
        <v>2568.7452057270939</v>
      </c>
      <c r="E237">
        <v>236</v>
      </c>
      <c r="F237">
        <v>5697.6189999999997</v>
      </c>
      <c r="G237">
        <v>275.82</v>
      </c>
      <c r="H237">
        <f t="shared" si="13"/>
        <v>5421.799</v>
      </c>
      <c r="I237">
        <f t="shared" si="14"/>
        <v>1.02749739215685</v>
      </c>
      <c r="K237">
        <v>47</v>
      </c>
      <c r="L237">
        <f t="shared" si="15"/>
        <v>2.0463508451544238E-2</v>
      </c>
    </row>
    <row r="238" spans="1:12" x14ac:dyDescent="0.25">
      <c r="A238">
        <v>237</v>
      </c>
      <c r="B238">
        <v>3021.8960000000002</v>
      </c>
      <c r="C238">
        <v>381.50299999999999</v>
      </c>
      <c r="D238">
        <f t="shared" si="12"/>
        <v>2580.4048330289106</v>
      </c>
      <c r="E238">
        <v>237</v>
      </c>
      <c r="F238">
        <v>5670.9639999999999</v>
      </c>
      <c r="G238">
        <v>271.58999999999997</v>
      </c>
      <c r="H238">
        <f t="shared" si="13"/>
        <v>5399.3739999999998</v>
      </c>
      <c r="I238">
        <f t="shared" si="14"/>
        <v>1.02324757968333</v>
      </c>
      <c r="K238">
        <v>47.2</v>
      </c>
      <c r="L238">
        <f t="shared" si="15"/>
        <v>2.5095429187443567E-2</v>
      </c>
    </row>
    <row r="239" spans="1:12" x14ac:dyDescent="0.25">
      <c r="A239">
        <v>238</v>
      </c>
      <c r="B239">
        <v>3048.0279999999998</v>
      </c>
      <c r="C239">
        <v>383.048</v>
      </c>
      <c r="D239">
        <f t="shared" si="12"/>
        <v>2587.85085234903</v>
      </c>
      <c r="E239">
        <v>238</v>
      </c>
      <c r="F239">
        <v>5713.1729999999998</v>
      </c>
      <c r="G239">
        <v>279.20100000000002</v>
      </c>
      <c r="H239">
        <f t="shared" si="13"/>
        <v>5433.9719999999998</v>
      </c>
      <c r="I239">
        <f t="shared" si="14"/>
        <v>1.0298043249211826</v>
      </c>
      <c r="K239">
        <v>47.4</v>
      </c>
      <c r="L239">
        <f t="shared" si="15"/>
        <v>2.8053445802896964E-2</v>
      </c>
    </row>
    <row r="240" spans="1:12" x14ac:dyDescent="0.25">
      <c r="A240">
        <v>239</v>
      </c>
      <c r="B240">
        <v>3057.1039999999998</v>
      </c>
      <c r="C240">
        <v>390.77199999999999</v>
      </c>
      <c r="D240">
        <f t="shared" si="12"/>
        <v>2611.4471618293301</v>
      </c>
      <c r="E240">
        <v>239</v>
      </c>
      <c r="F240">
        <v>5661.1869999999999</v>
      </c>
      <c r="G240">
        <v>273.58300000000003</v>
      </c>
      <c r="H240">
        <f t="shared" si="13"/>
        <v>5387.6040000000003</v>
      </c>
      <c r="I240">
        <f t="shared" si="14"/>
        <v>1.0210170203605509</v>
      </c>
      <c r="K240">
        <v>47.6</v>
      </c>
      <c r="L240">
        <f t="shared" si="15"/>
        <v>3.7427350503561795E-2</v>
      </c>
    </row>
    <row r="241" spans="1:12" x14ac:dyDescent="0.25">
      <c r="A241">
        <v>240</v>
      </c>
      <c r="B241">
        <v>2981.8690000000001</v>
      </c>
      <c r="C241">
        <v>395.09</v>
      </c>
      <c r="D241">
        <f t="shared" si="12"/>
        <v>2479.7722092549484</v>
      </c>
      <c r="E241">
        <v>240</v>
      </c>
      <c r="F241">
        <v>5781.5540000000001</v>
      </c>
      <c r="G241">
        <v>277.15100000000001</v>
      </c>
      <c r="H241">
        <f t="shared" si="13"/>
        <v>5504.4030000000002</v>
      </c>
      <c r="I241">
        <f t="shared" si="14"/>
        <v>1.0431518630403565</v>
      </c>
      <c r="K241">
        <v>47.8</v>
      </c>
      <c r="L241">
        <f t="shared" si="15"/>
        <v>-1.4882035331850554E-2</v>
      </c>
    </row>
    <row r="242" spans="1:12" x14ac:dyDescent="0.25">
      <c r="A242">
        <v>241</v>
      </c>
      <c r="B242">
        <v>2985.9929999999999</v>
      </c>
      <c r="C242">
        <v>391.041</v>
      </c>
      <c r="D242">
        <f t="shared" si="12"/>
        <v>2545.9047153715055</v>
      </c>
      <c r="E242">
        <v>241</v>
      </c>
      <c r="F242">
        <v>5651.7479999999996</v>
      </c>
      <c r="G242">
        <v>273.38799999999998</v>
      </c>
      <c r="H242">
        <f t="shared" si="13"/>
        <v>5378.36</v>
      </c>
      <c r="I242">
        <f t="shared" si="14"/>
        <v>1.0192651690113772</v>
      </c>
      <c r="K242">
        <v>48</v>
      </c>
      <c r="L242">
        <f t="shared" si="15"/>
        <v>1.1389861570938197E-2</v>
      </c>
    </row>
    <row r="243" spans="1:12" x14ac:dyDescent="0.25">
      <c r="A243">
        <v>242</v>
      </c>
      <c r="B243">
        <v>2986.317</v>
      </c>
      <c r="C243">
        <v>394.53800000000001</v>
      </c>
      <c r="D243">
        <f t="shared" si="12"/>
        <v>2625.2148921525095</v>
      </c>
      <c r="E243">
        <v>242</v>
      </c>
      <c r="F243">
        <v>5486.9210000000003</v>
      </c>
      <c r="G243">
        <v>277.42399999999998</v>
      </c>
      <c r="H243">
        <f t="shared" si="13"/>
        <v>5209.4970000000003</v>
      </c>
      <c r="I243">
        <f t="shared" si="14"/>
        <v>0.98726355992705261</v>
      </c>
      <c r="K243">
        <v>48.2</v>
      </c>
      <c r="L243">
        <f t="shared" si="15"/>
        <v>4.2896739354461713E-2</v>
      </c>
    </row>
    <row r="244" spans="1:12" x14ac:dyDescent="0.25">
      <c r="A244">
        <v>243</v>
      </c>
      <c r="B244">
        <v>2889.9929999999999</v>
      </c>
      <c r="C244">
        <v>381.34500000000003</v>
      </c>
      <c r="D244">
        <f t="shared" si="12"/>
        <v>2481.3759791608722</v>
      </c>
      <c r="E244">
        <v>243</v>
      </c>
      <c r="F244">
        <v>5608.5469999999996</v>
      </c>
      <c r="G244">
        <v>273.84899999999999</v>
      </c>
      <c r="H244">
        <f t="shared" si="13"/>
        <v>5334.6979999999994</v>
      </c>
      <c r="I244">
        <f t="shared" si="14"/>
        <v>1.0109906846314964</v>
      </c>
      <c r="K244">
        <v>48.4</v>
      </c>
      <c r="L244">
        <f t="shared" si="15"/>
        <v>-1.4244919334008793E-2</v>
      </c>
    </row>
    <row r="245" spans="1:12" x14ac:dyDescent="0.25">
      <c r="A245">
        <v>244</v>
      </c>
      <c r="B245">
        <v>2900.4479999999999</v>
      </c>
      <c r="C245">
        <v>384.524</v>
      </c>
      <c r="D245">
        <f t="shared" si="12"/>
        <v>2574.4095676156203</v>
      </c>
      <c r="E245">
        <v>244</v>
      </c>
      <c r="F245">
        <v>5432.2730000000001</v>
      </c>
      <c r="G245">
        <v>275.44600000000003</v>
      </c>
      <c r="H245">
        <f t="shared" si="13"/>
        <v>5156.8270000000002</v>
      </c>
      <c r="I245">
        <f t="shared" si="14"/>
        <v>0.9772819490918111</v>
      </c>
      <c r="K245">
        <v>48.6</v>
      </c>
      <c r="L245">
        <f t="shared" si="15"/>
        <v>2.2713741208385037E-2</v>
      </c>
    </row>
    <row r="246" spans="1:12" x14ac:dyDescent="0.25">
      <c r="A246">
        <v>245</v>
      </c>
      <c r="B246">
        <v>2808.6970000000001</v>
      </c>
      <c r="C246">
        <v>390.221</v>
      </c>
      <c r="D246">
        <f t="shared" si="12"/>
        <v>2493.3303999508462</v>
      </c>
      <c r="E246">
        <v>245</v>
      </c>
      <c r="F246">
        <v>5404.3810000000003</v>
      </c>
      <c r="G246">
        <v>286.09399999999999</v>
      </c>
      <c r="H246">
        <f t="shared" si="13"/>
        <v>5118.2870000000003</v>
      </c>
      <c r="I246">
        <f t="shared" si="14"/>
        <v>0.96997814651747649</v>
      </c>
      <c r="K246">
        <v>48.8</v>
      </c>
      <c r="L246">
        <f t="shared" si="15"/>
        <v>-9.4958885022841284E-3</v>
      </c>
    </row>
    <row r="247" spans="1:12" x14ac:dyDescent="0.25">
      <c r="A247">
        <v>246</v>
      </c>
      <c r="B247">
        <v>2897.1309999999999</v>
      </c>
      <c r="C247">
        <v>389.75900000000001</v>
      </c>
      <c r="D247">
        <f t="shared" si="12"/>
        <v>2611.5242824572611</v>
      </c>
      <c r="E247">
        <v>246</v>
      </c>
      <c r="F247">
        <v>5338.9570000000003</v>
      </c>
      <c r="G247">
        <v>272.69799999999998</v>
      </c>
      <c r="H247">
        <f t="shared" si="13"/>
        <v>5066.259</v>
      </c>
      <c r="I247">
        <f t="shared" si="14"/>
        <v>0.96011820255438662</v>
      </c>
      <c r="K247">
        <v>49</v>
      </c>
      <c r="L247">
        <f t="shared" si="15"/>
        <v>3.7457987557940317E-2</v>
      </c>
    </row>
    <row r="248" spans="1:12" x14ac:dyDescent="0.25">
      <c r="A248">
        <v>247</v>
      </c>
      <c r="B248">
        <v>2896.4549999999999</v>
      </c>
      <c r="C248">
        <v>391.43400000000003</v>
      </c>
      <c r="D248">
        <f t="shared" si="12"/>
        <v>2617.6250982203783</v>
      </c>
      <c r="E248">
        <v>247</v>
      </c>
      <c r="F248">
        <v>5322.3310000000001</v>
      </c>
      <c r="G248">
        <v>272.61900000000003</v>
      </c>
      <c r="H248">
        <f t="shared" si="13"/>
        <v>5049.7120000000004</v>
      </c>
      <c r="I248">
        <f t="shared" si="14"/>
        <v>0.95698234315642317</v>
      </c>
      <c r="K248">
        <v>49.2</v>
      </c>
      <c r="L248">
        <f t="shared" si="15"/>
        <v>3.9881606624621903E-2</v>
      </c>
    </row>
    <row r="249" spans="1:12" x14ac:dyDescent="0.25">
      <c r="A249">
        <v>248</v>
      </c>
      <c r="B249">
        <v>2898.1239999999998</v>
      </c>
      <c r="C249">
        <v>392.93099999999998</v>
      </c>
      <c r="D249">
        <f t="shared" si="12"/>
        <v>2574.8051706953611</v>
      </c>
      <c r="E249">
        <v>248</v>
      </c>
      <c r="F249">
        <v>5400.7049999999999</v>
      </c>
      <c r="G249">
        <v>266.66199999999998</v>
      </c>
      <c r="H249">
        <f t="shared" si="13"/>
        <v>5134.0429999999997</v>
      </c>
      <c r="I249">
        <f t="shared" si="14"/>
        <v>0.97296410171626246</v>
      </c>
      <c r="K249">
        <v>49.4</v>
      </c>
      <c r="L249">
        <f t="shared" si="15"/>
        <v>2.2870899071222688E-2</v>
      </c>
    </row>
    <row r="250" spans="1:12" x14ac:dyDescent="0.25">
      <c r="A250">
        <v>249</v>
      </c>
      <c r="B250">
        <v>2859.89</v>
      </c>
      <c r="C250">
        <v>388.12400000000002</v>
      </c>
      <c r="D250">
        <f t="shared" si="12"/>
        <v>2576.2831510514843</v>
      </c>
      <c r="E250">
        <v>249</v>
      </c>
      <c r="F250">
        <v>5337.7839999999997</v>
      </c>
      <c r="G250">
        <v>275.15100000000001</v>
      </c>
      <c r="H250">
        <f t="shared" si="13"/>
        <v>5062.6329999999998</v>
      </c>
      <c r="I250">
        <f t="shared" si="14"/>
        <v>0.95943103109267047</v>
      </c>
      <c r="K250">
        <v>49.6</v>
      </c>
      <c r="L250">
        <f t="shared" si="15"/>
        <v>2.3458043727013902E-2</v>
      </c>
    </row>
    <row r="251" spans="1:12" x14ac:dyDescent="0.25">
      <c r="A251">
        <v>250</v>
      </c>
      <c r="B251">
        <v>2819.1590000000001</v>
      </c>
      <c r="C251">
        <v>387.27600000000001</v>
      </c>
      <c r="D251">
        <f t="shared" si="12"/>
        <v>2528.2002506627578</v>
      </c>
      <c r="E251">
        <v>250</v>
      </c>
      <c r="F251">
        <v>5357.1440000000002</v>
      </c>
      <c r="G251">
        <v>281.46800000000002</v>
      </c>
      <c r="H251">
        <f t="shared" si="13"/>
        <v>5075.6760000000004</v>
      </c>
      <c r="I251">
        <f t="shared" si="14"/>
        <v>0.9619028395248721</v>
      </c>
      <c r="K251">
        <v>49.8</v>
      </c>
      <c r="L251">
        <f t="shared" si="15"/>
        <v>4.3565598126848242E-3</v>
      </c>
    </row>
    <row r="252" spans="1:12" x14ac:dyDescent="0.25">
      <c r="A252">
        <v>251</v>
      </c>
      <c r="B252">
        <v>2828.703</v>
      </c>
      <c r="C252">
        <v>389.45499999999998</v>
      </c>
      <c r="D252">
        <f t="shared" si="12"/>
        <v>2485.8521825385787</v>
      </c>
      <c r="E252">
        <v>251</v>
      </c>
      <c r="F252">
        <v>5457.0940000000001</v>
      </c>
      <c r="G252">
        <v>279.31700000000001</v>
      </c>
      <c r="H252">
        <f t="shared" si="13"/>
        <v>5177.777</v>
      </c>
      <c r="I252">
        <f t="shared" si="14"/>
        <v>0.98125223097900127</v>
      </c>
      <c r="K252">
        <v>50</v>
      </c>
      <c r="L252">
        <f t="shared" si="15"/>
        <v>-1.2466696179305486E-2</v>
      </c>
    </row>
    <row r="253" spans="1:12" x14ac:dyDescent="0.25">
      <c r="A253">
        <v>252</v>
      </c>
      <c r="B253">
        <v>2847.297</v>
      </c>
      <c r="C253">
        <v>375.72399999999999</v>
      </c>
      <c r="D253">
        <f t="shared" si="12"/>
        <v>2577.0084162560001</v>
      </c>
      <c r="E253">
        <v>252</v>
      </c>
      <c r="F253">
        <v>5338.7340000000004</v>
      </c>
      <c r="G253">
        <v>277.92099999999999</v>
      </c>
      <c r="H253">
        <f t="shared" si="13"/>
        <v>5060.8130000000001</v>
      </c>
      <c r="I253">
        <f t="shared" si="14"/>
        <v>0.95908611877597905</v>
      </c>
      <c r="K253">
        <v>50.2</v>
      </c>
      <c r="L253">
        <f t="shared" si="15"/>
        <v>2.3746163651679052E-2</v>
      </c>
    </row>
    <row r="254" spans="1:12" x14ac:dyDescent="0.25">
      <c r="A254">
        <v>253</v>
      </c>
      <c r="B254">
        <v>2863.8760000000002</v>
      </c>
      <c r="C254">
        <v>390.71</v>
      </c>
      <c r="D254">
        <f t="shared" si="12"/>
        <v>2588.6637946362016</v>
      </c>
      <c r="E254">
        <v>253</v>
      </c>
      <c r="F254">
        <v>5316.0290000000005</v>
      </c>
      <c r="G254">
        <v>274.755</v>
      </c>
      <c r="H254">
        <f t="shared" si="13"/>
        <v>5041.2740000000003</v>
      </c>
      <c r="I254">
        <f t="shared" si="14"/>
        <v>0.9553832386903558</v>
      </c>
      <c r="K254">
        <v>50.4</v>
      </c>
      <c r="L254">
        <f t="shared" si="15"/>
        <v>2.8376396454711784E-2</v>
      </c>
    </row>
    <row r="255" spans="1:12" x14ac:dyDescent="0.25">
      <c r="A255">
        <v>254</v>
      </c>
      <c r="B255">
        <v>2789.2</v>
      </c>
      <c r="C255">
        <v>374.048</v>
      </c>
      <c r="D255">
        <f t="shared" si="12"/>
        <v>2508.545011274166</v>
      </c>
      <c r="E255">
        <v>254</v>
      </c>
      <c r="F255">
        <v>5358.23</v>
      </c>
      <c r="G255">
        <v>277.97800000000001</v>
      </c>
      <c r="H255">
        <f t="shared" si="13"/>
        <v>5080.2519999999995</v>
      </c>
      <c r="I255">
        <f t="shared" si="14"/>
        <v>0.96277004763541052</v>
      </c>
      <c r="K255">
        <v>50.6</v>
      </c>
      <c r="L255">
        <f t="shared" si="15"/>
        <v>-3.451709571611704E-3</v>
      </c>
    </row>
    <row r="256" spans="1:12" x14ac:dyDescent="0.25">
      <c r="A256">
        <v>255</v>
      </c>
      <c r="B256">
        <v>2875.4409999999998</v>
      </c>
      <c r="C256">
        <v>390.779</v>
      </c>
      <c r="D256">
        <f t="shared" si="12"/>
        <v>2542.8676011756088</v>
      </c>
      <c r="E256">
        <v>255</v>
      </c>
      <c r="F256">
        <v>5431.7839999999997</v>
      </c>
      <c r="G256">
        <v>275.863</v>
      </c>
      <c r="H256">
        <f t="shared" si="13"/>
        <v>5155.9209999999994</v>
      </c>
      <c r="I256">
        <f t="shared" si="14"/>
        <v>0.97711025098251292</v>
      </c>
      <c r="K256">
        <v>50.8</v>
      </c>
      <c r="L256">
        <f t="shared" si="15"/>
        <v>1.0183333106767108E-2</v>
      </c>
    </row>
    <row r="257" spans="1:12" x14ac:dyDescent="0.25">
      <c r="A257">
        <v>256</v>
      </c>
      <c r="B257">
        <v>2812.6480000000001</v>
      </c>
      <c r="C257">
        <v>392.68299999999999</v>
      </c>
      <c r="D257">
        <f t="shared" si="12"/>
        <v>2530.5412493737099</v>
      </c>
      <c r="E257">
        <v>256</v>
      </c>
      <c r="F257">
        <v>5321.7190000000001</v>
      </c>
      <c r="G257">
        <v>275.58999999999997</v>
      </c>
      <c r="H257">
        <f t="shared" si="13"/>
        <v>5046.1289999999999</v>
      </c>
      <c r="I257">
        <f t="shared" si="14"/>
        <v>0.95630332072196944</v>
      </c>
      <c r="K257">
        <v>51</v>
      </c>
      <c r="L257">
        <f t="shared" si="15"/>
        <v>5.2865484127735474E-3</v>
      </c>
    </row>
    <row r="258" spans="1:12" x14ac:dyDescent="0.25">
      <c r="A258">
        <v>257</v>
      </c>
      <c r="B258">
        <v>2775.6970000000001</v>
      </c>
      <c r="C258">
        <v>377.68299999999999</v>
      </c>
      <c r="D258">
        <f t="shared" ref="D258:D321" si="16">(B258-C258)/I258</f>
        <v>2512.4227536078934</v>
      </c>
      <c r="E258">
        <v>257</v>
      </c>
      <c r="F258">
        <v>5310.1509999999998</v>
      </c>
      <c r="G258">
        <v>273.73399999999998</v>
      </c>
      <c r="H258">
        <f t="shared" ref="H258:H321" si="17">F258-G258</f>
        <v>5036.4169999999995</v>
      </c>
      <c r="I258">
        <f t="shared" ref="I258:I321" si="18">H258/AVERAGE(H:H)</f>
        <v>0.95446277763421794</v>
      </c>
      <c r="K258">
        <v>51.2</v>
      </c>
      <c r="L258">
        <f t="shared" ref="L258:L321" si="19">(D258-$J$2)/$J$2</f>
        <v>-1.9112319337657767E-3</v>
      </c>
    </row>
    <row r="259" spans="1:12" x14ac:dyDescent="0.25">
      <c r="A259">
        <v>258</v>
      </c>
      <c r="B259">
        <v>2776.3310000000001</v>
      </c>
      <c r="C259">
        <v>381.75200000000001</v>
      </c>
      <c r="D259">
        <f t="shared" si="16"/>
        <v>2488.2265582419122</v>
      </c>
      <c r="E259">
        <v>258</v>
      </c>
      <c r="F259">
        <v>5360.0649999999996</v>
      </c>
      <c r="G259">
        <v>281.95699999999999</v>
      </c>
      <c r="H259">
        <f t="shared" si="17"/>
        <v>5078.1079999999993</v>
      </c>
      <c r="I259">
        <f t="shared" si="18"/>
        <v>0.96236373334585745</v>
      </c>
      <c r="K259">
        <v>51.4</v>
      </c>
      <c r="L259">
        <f t="shared" si="19"/>
        <v>-1.1523448186003647E-2</v>
      </c>
    </row>
    <row r="260" spans="1:12" x14ac:dyDescent="0.25">
      <c r="A260">
        <v>259</v>
      </c>
      <c r="B260">
        <v>2854.69</v>
      </c>
      <c r="C260">
        <v>387.048</v>
      </c>
      <c r="D260">
        <f t="shared" si="16"/>
        <v>2566.3028082005972</v>
      </c>
      <c r="E260">
        <v>259</v>
      </c>
      <c r="F260">
        <v>5348.6549999999997</v>
      </c>
      <c r="G260">
        <v>274.81299999999999</v>
      </c>
      <c r="H260">
        <f t="shared" si="17"/>
        <v>5073.8419999999996</v>
      </c>
      <c r="I260">
        <f t="shared" si="18"/>
        <v>0.96155527403651364</v>
      </c>
      <c r="K260">
        <v>51.6</v>
      </c>
      <c r="L260">
        <f t="shared" si="19"/>
        <v>1.9493238008463545E-2</v>
      </c>
    </row>
    <row r="261" spans="1:12" x14ac:dyDescent="0.25">
      <c r="A261">
        <v>260</v>
      </c>
      <c r="B261">
        <v>2758.9520000000002</v>
      </c>
      <c r="C261">
        <v>374.49</v>
      </c>
      <c r="D261">
        <f t="shared" si="16"/>
        <v>2547.6106634249309</v>
      </c>
      <c r="E261">
        <v>260</v>
      </c>
      <c r="F261">
        <v>5213.4530000000004</v>
      </c>
      <c r="G261">
        <v>274.66899999999998</v>
      </c>
      <c r="H261">
        <f t="shared" si="17"/>
        <v>4938.7840000000006</v>
      </c>
      <c r="I261">
        <f t="shared" si="18"/>
        <v>0.93596012696634023</v>
      </c>
      <c r="K261">
        <v>51.8</v>
      </c>
      <c r="L261">
        <f t="shared" si="19"/>
        <v>1.2067569010334372E-2</v>
      </c>
    </row>
    <row r="262" spans="1:12" x14ac:dyDescent="0.25">
      <c r="A262">
        <v>261</v>
      </c>
      <c r="B262">
        <v>2791.3789999999999</v>
      </c>
      <c r="C262">
        <v>380.476</v>
      </c>
      <c r="D262">
        <f t="shared" si="16"/>
        <v>2572.3201228485141</v>
      </c>
      <c r="E262">
        <v>261</v>
      </c>
      <c r="F262">
        <v>5220.6400000000003</v>
      </c>
      <c r="G262">
        <v>275.05799999999999</v>
      </c>
      <c r="H262">
        <f t="shared" si="17"/>
        <v>4945.5820000000003</v>
      </c>
      <c r="I262">
        <f t="shared" si="18"/>
        <v>0.9372484313228614</v>
      </c>
      <c r="K262">
        <v>52</v>
      </c>
      <c r="L262">
        <f t="shared" si="19"/>
        <v>2.1883685298984948E-2</v>
      </c>
    </row>
    <row r="263" spans="1:12" x14ac:dyDescent="0.25">
      <c r="A263">
        <v>262</v>
      </c>
      <c r="B263">
        <v>2795.6410000000001</v>
      </c>
      <c r="C263">
        <v>391.517</v>
      </c>
      <c r="D263">
        <f t="shared" si="16"/>
        <v>2556.726264262255</v>
      </c>
      <c r="E263">
        <v>262</v>
      </c>
      <c r="F263">
        <v>5231.8130000000001</v>
      </c>
      <c r="G263">
        <v>270.05799999999999</v>
      </c>
      <c r="H263">
        <f t="shared" si="17"/>
        <v>4961.7550000000001</v>
      </c>
      <c r="I263">
        <f t="shared" si="18"/>
        <v>0.94031341313486749</v>
      </c>
      <c r="K263">
        <v>52.2</v>
      </c>
      <c r="L263">
        <f t="shared" si="19"/>
        <v>1.568884604137669E-2</v>
      </c>
    </row>
    <row r="264" spans="1:12" x14ac:dyDescent="0.25">
      <c r="A264">
        <v>263</v>
      </c>
      <c r="B264">
        <v>2870.2280000000001</v>
      </c>
      <c r="C264">
        <v>382.29</v>
      </c>
      <c r="D264">
        <f t="shared" si="16"/>
        <v>2584.8085786083998</v>
      </c>
      <c r="E264">
        <v>263</v>
      </c>
      <c r="F264">
        <v>5356.3159999999998</v>
      </c>
      <c r="G264">
        <v>277.36700000000002</v>
      </c>
      <c r="H264">
        <f t="shared" si="17"/>
        <v>5078.9489999999996</v>
      </c>
      <c r="I264">
        <f t="shared" si="18"/>
        <v>0.96252311315813088</v>
      </c>
      <c r="K264">
        <v>52.4</v>
      </c>
      <c r="L264">
        <f t="shared" si="19"/>
        <v>2.6844867650376476E-2</v>
      </c>
    </row>
    <row r="265" spans="1:12" x14ac:dyDescent="0.25">
      <c r="A265">
        <v>264</v>
      </c>
      <c r="B265">
        <v>2804.9859999999999</v>
      </c>
      <c r="C265">
        <v>380.50299999999999</v>
      </c>
      <c r="D265">
        <f t="shared" si="16"/>
        <v>2502.3472282403386</v>
      </c>
      <c r="E265">
        <v>264</v>
      </c>
      <c r="F265">
        <v>5391.8710000000001</v>
      </c>
      <c r="G265">
        <v>279.36</v>
      </c>
      <c r="H265">
        <f t="shared" si="17"/>
        <v>5112.5110000000004</v>
      </c>
      <c r="I265">
        <f t="shared" si="18"/>
        <v>0.96888352369263586</v>
      </c>
      <c r="K265">
        <v>52.6</v>
      </c>
      <c r="L265">
        <f t="shared" si="19"/>
        <v>-5.9138499992492984E-3</v>
      </c>
    </row>
    <row r="266" spans="1:12" x14ac:dyDescent="0.25">
      <c r="A266">
        <v>265</v>
      </c>
      <c r="B266">
        <v>2856.7930000000001</v>
      </c>
      <c r="C266">
        <v>381.42099999999999</v>
      </c>
      <c r="D266">
        <f t="shared" si="16"/>
        <v>2592.6344595269229</v>
      </c>
      <c r="E266">
        <v>265</v>
      </c>
      <c r="F266">
        <v>5309.5320000000002</v>
      </c>
      <c r="G266">
        <v>271.48899999999998</v>
      </c>
      <c r="H266">
        <f t="shared" si="17"/>
        <v>5038.0430000000006</v>
      </c>
      <c r="I266">
        <f t="shared" si="18"/>
        <v>0.95477092457209745</v>
      </c>
      <c r="K266">
        <v>52.8</v>
      </c>
      <c r="L266">
        <f t="shared" si="19"/>
        <v>2.9953788644578247E-2</v>
      </c>
    </row>
    <row r="267" spans="1:12" x14ac:dyDescent="0.25">
      <c r="A267">
        <v>266</v>
      </c>
      <c r="B267">
        <v>2842.848</v>
      </c>
      <c r="C267">
        <v>385.97199999999998</v>
      </c>
      <c r="D267">
        <f t="shared" si="16"/>
        <v>2603.0022764825399</v>
      </c>
      <c r="E267">
        <v>266</v>
      </c>
      <c r="F267">
        <v>5254.7340000000004</v>
      </c>
      <c r="G267">
        <v>274.25200000000001</v>
      </c>
      <c r="H267">
        <f t="shared" si="17"/>
        <v>4980.482</v>
      </c>
      <c r="I267">
        <f t="shared" si="18"/>
        <v>0.94386240926381304</v>
      </c>
      <c r="K267">
        <v>53</v>
      </c>
      <c r="L267">
        <f t="shared" si="19"/>
        <v>3.4072522897365912E-2</v>
      </c>
    </row>
    <row r="268" spans="1:12" x14ac:dyDescent="0.25">
      <c r="A268">
        <v>267</v>
      </c>
      <c r="B268">
        <v>2778.49</v>
      </c>
      <c r="C268">
        <v>376.35899999999998</v>
      </c>
      <c r="D268">
        <f t="shared" si="16"/>
        <v>2467.7142587355825</v>
      </c>
      <c r="E268">
        <v>267</v>
      </c>
      <c r="F268">
        <v>5413.3379999999997</v>
      </c>
      <c r="G268">
        <v>276.87099999999998</v>
      </c>
      <c r="H268">
        <f t="shared" si="17"/>
        <v>5136.4669999999996</v>
      </c>
      <c r="I268">
        <f t="shared" si="18"/>
        <v>0.97342347943915264</v>
      </c>
      <c r="K268">
        <v>53.2</v>
      </c>
      <c r="L268">
        <f t="shared" si="19"/>
        <v>-1.9672194536544577E-2</v>
      </c>
    </row>
    <row r="269" spans="1:12" x14ac:dyDescent="0.25">
      <c r="A269">
        <v>268</v>
      </c>
      <c r="B269">
        <v>2793.0549999999998</v>
      </c>
      <c r="C269">
        <v>378.05500000000001</v>
      </c>
      <c r="D269">
        <f t="shared" si="16"/>
        <v>2489.3718242098921</v>
      </c>
      <c r="E269">
        <v>268</v>
      </c>
      <c r="F269">
        <v>5390.7629999999999</v>
      </c>
      <c r="G269">
        <v>271.70499999999998</v>
      </c>
      <c r="H269">
        <f t="shared" si="17"/>
        <v>5119.058</v>
      </c>
      <c r="I269">
        <f t="shared" si="18"/>
        <v>0.97012426047141553</v>
      </c>
      <c r="K269">
        <v>53.4</v>
      </c>
      <c r="L269">
        <f t="shared" si="19"/>
        <v>-1.1068478138686678E-2</v>
      </c>
    </row>
    <row r="270" spans="1:12" x14ac:dyDescent="0.25">
      <c r="A270">
        <v>269</v>
      </c>
      <c r="B270">
        <v>2799.1309999999999</v>
      </c>
      <c r="C270">
        <v>388.428</v>
      </c>
      <c r="D270">
        <f t="shared" si="16"/>
        <v>2589.3994767516101</v>
      </c>
      <c r="E270">
        <v>269</v>
      </c>
      <c r="F270">
        <v>5190.4030000000002</v>
      </c>
      <c r="G270">
        <v>277.84899999999999</v>
      </c>
      <c r="H270">
        <f t="shared" si="17"/>
        <v>4912.5540000000001</v>
      </c>
      <c r="I270">
        <f t="shared" si="18"/>
        <v>0.93098922033622089</v>
      </c>
      <c r="K270">
        <v>53.6</v>
      </c>
      <c r="L270">
        <f t="shared" si="19"/>
        <v>2.8668654616759555E-2</v>
      </c>
    </row>
    <row r="271" spans="1:12" x14ac:dyDescent="0.25">
      <c r="A271">
        <v>270</v>
      </c>
      <c r="B271">
        <v>2775.3380000000002</v>
      </c>
      <c r="C271">
        <v>384.43400000000003</v>
      </c>
      <c r="D271">
        <f t="shared" si="16"/>
        <v>2572.4498056125717</v>
      </c>
      <c r="E271">
        <v>270</v>
      </c>
      <c r="F271">
        <v>5178.9859999999999</v>
      </c>
      <c r="G271">
        <v>274.67599999999999</v>
      </c>
      <c r="H271">
        <f t="shared" si="17"/>
        <v>4904.3099999999995</v>
      </c>
      <c r="I271">
        <f t="shared" si="18"/>
        <v>0.92942688124896555</v>
      </c>
      <c r="K271">
        <v>53.8</v>
      </c>
      <c r="L271">
        <f t="shared" si="19"/>
        <v>2.1935203265072395E-2</v>
      </c>
    </row>
    <row r="272" spans="1:12" x14ac:dyDescent="0.25">
      <c r="A272">
        <v>271</v>
      </c>
      <c r="B272">
        <v>2715.4479999999999</v>
      </c>
      <c r="C272">
        <v>388.26900000000001</v>
      </c>
      <c r="D272">
        <f t="shared" si="16"/>
        <v>2521.32910770737</v>
      </c>
      <c r="E272">
        <v>271</v>
      </c>
      <c r="F272">
        <v>5152.2950000000001</v>
      </c>
      <c r="G272">
        <v>281.91399999999999</v>
      </c>
      <c r="H272">
        <f t="shared" si="17"/>
        <v>4870.3810000000003</v>
      </c>
      <c r="I272">
        <f t="shared" si="18"/>
        <v>0.92299691971433684</v>
      </c>
      <c r="K272">
        <v>54</v>
      </c>
      <c r="L272">
        <f t="shared" si="19"/>
        <v>1.6269194296315702E-3</v>
      </c>
    </row>
    <row r="273" spans="1:12" x14ac:dyDescent="0.25">
      <c r="A273">
        <v>272</v>
      </c>
      <c r="B273">
        <v>2683.3589999999999</v>
      </c>
      <c r="C273">
        <v>387</v>
      </c>
      <c r="D273">
        <f t="shared" si="16"/>
        <v>2503.1602211505847</v>
      </c>
      <c r="E273">
        <v>272</v>
      </c>
      <c r="F273">
        <v>5119.9639999999999</v>
      </c>
      <c r="G273">
        <v>279.20100000000002</v>
      </c>
      <c r="H273">
        <f t="shared" si="17"/>
        <v>4840.7629999999999</v>
      </c>
      <c r="I273">
        <f t="shared" si="18"/>
        <v>0.91738394554083791</v>
      </c>
      <c r="K273">
        <v>54.2</v>
      </c>
      <c r="L273">
        <f t="shared" si="19"/>
        <v>-5.5908792368372659E-3</v>
      </c>
    </row>
    <row r="274" spans="1:12" x14ac:dyDescent="0.25">
      <c r="A274">
        <v>273</v>
      </c>
      <c r="B274">
        <v>2681.145</v>
      </c>
      <c r="C274">
        <v>384.71699999999998</v>
      </c>
      <c r="D274">
        <f t="shared" si="16"/>
        <v>2464.8238495849396</v>
      </c>
      <c r="E274">
        <v>273</v>
      </c>
      <c r="F274">
        <v>5189.6689999999999</v>
      </c>
      <c r="G274">
        <v>273.46800000000002</v>
      </c>
      <c r="H274">
        <f t="shared" si="17"/>
        <v>4916.201</v>
      </c>
      <c r="I274">
        <f t="shared" si="18"/>
        <v>0.93168037155543726</v>
      </c>
      <c r="K274">
        <v>54.4</v>
      </c>
      <c r="L274">
        <f t="shared" si="19"/>
        <v>-2.0820442738098143E-2</v>
      </c>
    </row>
    <row r="275" spans="1:12" x14ac:dyDescent="0.25">
      <c r="A275">
        <v>274</v>
      </c>
      <c r="B275">
        <v>2707.09</v>
      </c>
      <c r="C275">
        <v>377.572</v>
      </c>
      <c r="D275">
        <f t="shared" si="16"/>
        <v>2498.4822912976833</v>
      </c>
      <c r="E275">
        <v>274</v>
      </c>
      <c r="F275">
        <v>5194.9859999999999</v>
      </c>
      <c r="G275">
        <v>275.12900000000002</v>
      </c>
      <c r="H275">
        <f t="shared" si="17"/>
        <v>4919.857</v>
      </c>
      <c r="I275">
        <f t="shared" si="18"/>
        <v>0.9323732283850108</v>
      </c>
      <c r="K275">
        <v>54.6</v>
      </c>
      <c r="L275">
        <f t="shared" si="19"/>
        <v>-7.4492405485543298E-3</v>
      </c>
    </row>
    <row r="276" spans="1:12" x14ac:dyDescent="0.25">
      <c r="A276">
        <v>275</v>
      </c>
      <c r="B276">
        <v>2729</v>
      </c>
      <c r="C276">
        <v>386.86900000000003</v>
      </c>
      <c r="D276">
        <f t="shared" si="16"/>
        <v>2520.5464295043726</v>
      </c>
      <c r="E276">
        <v>275</v>
      </c>
      <c r="F276">
        <v>5191.1729999999998</v>
      </c>
      <c r="G276">
        <v>287.97800000000001</v>
      </c>
      <c r="H276">
        <f t="shared" si="17"/>
        <v>4903.1949999999997</v>
      </c>
      <c r="I276">
        <f t="shared" si="18"/>
        <v>0.92921557507692665</v>
      </c>
      <c r="K276">
        <v>54.8</v>
      </c>
      <c r="L276">
        <f t="shared" si="19"/>
        <v>1.3159915325250003E-3</v>
      </c>
    </row>
    <row r="277" spans="1:12" x14ac:dyDescent="0.25">
      <c r="A277">
        <v>276</v>
      </c>
      <c r="B277">
        <v>2724.855</v>
      </c>
      <c r="C277">
        <v>386.46199999999999</v>
      </c>
      <c r="D277">
        <f t="shared" si="16"/>
        <v>2458.452264337478</v>
      </c>
      <c r="E277">
        <v>276</v>
      </c>
      <c r="F277">
        <v>5296.5680000000002</v>
      </c>
      <c r="G277">
        <v>277.55399999999997</v>
      </c>
      <c r="H277">
        <f t="shared" si="17"/>
        <v>5019.0140000000001</v>
      </c>
      <c r="I277">
        <f t="shared" si="18"/>
        <v>0.95116469574005236</v>
      </c>
      <c r="K277">
        <v>55</v>
      </c>
      <c r="L277">
        <f t="shared" si="19"/>
        <v>-2.3351628089423135E-2</v>
      </c>
    </row>
    <row r="278" spans="1:12" x14ac:dyDescent="0.25">
      <c r="A278">
        <v>277</v>
      </c>
      <c r="B278">
        <v>2764.2759999999998</v>
      </c>
      <c r="C278">
        <v>390.34500000000003</v>
      </c>
      <c r="D278">
        <f t="shared" si="16"/>
        <v>2519.4435694595786</v>
      </c>
      <c r="E278">
        <v>277</v>
      </c>
      <c r="F278">
        <v>5250.2160000000003</v>
      </c>
      <c r="G278">
        <v>278.27300000000002</v>
      </c>
      <c r="H278">
        <f t="shared" si="17"/>
        <v>4971.9430000000002</v>
      </c>
      <c r="I278">
        <f t="shared" si="18"/>
        <v>0.94224416405929201</v>
      </c>
      <c r="K278">
        <v>55.2</v>
      </c>
      <c r="L278">
        <f t="shared" si="19"/>
        <v>8.7786772478716882E-4</v>
      </c>
    </row>
    <row r="279" spans="1:12" x14ac:dyDescent="0.25">
      <c r="A279">
        <v>278</v>
      </c>
      <c r="B279">
        <v>2770.0830000000001</v>
      </c>
      <c r="C279">
        <v>378.44099999999997</v>
      </c>
      <c r="D279">
        <f t="shared" si="16"/>
        <v>2550.1854672574459</v>
      </c>
      <c r="E279">
        <v>278</v>
      </c>
      <c r="F279">
        <v>5228.6109999999999</v>
      </c>
      <c r="G279">
        <v>279.95699999999999</v>
      </c>
      <c r="H279">
        <f t="shared" si="17"/>
        <v>4948.6539999999995</v>
      </c>
      <c r="I279">
        <f t="shared" si="18"/>
        <v>0.93783061299147452</v>
      </c>
      <c r="K279">
        <v>55.4</v>
      </c>
      <c r="L279">
        <f t="shared" si="19"/>
        <v>1.3090439377798109E-2</v>
      </c>
    </row>
    <row r="280" spans="1:12" x14ac:dyDescent="0.25">
      <c r="A280">
        <v>279</v>
      </c>
      <c r="B280">
        <v>2750.4830000000002</v>
      </c>
      <c r="C280">
        <v>383.262</v>
      </c>
      <c r="D280">
        <f t="shared" si="16"/>
        <v>2451.7439751979027</v>
      </c>
      <c r="E280">
        <v>279</v>
      </c>
      <c r="F280">
        <v>5369.0069999999996</v>
      </c>
      <c r="G280">
        <v>274.21600000000001</v>
      </c>
      <c r="H280">
        <f t="shared" si="17"/>
        <v>5094.7909999999993</v>
      </c>
      <c r="I280">
        <f t="shared" si="18"/>
        <v>0.96552536641144182</v>
      </c>
      <c r="K280">
        <v>55.6</v>
      </c>
      <c r="L280">
        <f t="shared" si="19"/>
        <v>-2.6016572925452806E-2</v>
      </c>
    </row>
    <row r="281" spans="1:12" x14ac:dyDescent="0.25">
      <c r="A281">
        <v>280</v>
      </c>
      <c r="B281">
        <v>2819.5729999999999</v>
      </c>
      <c r="C281">
        <v>383.2</v>
      </c>
      <c r="D281">
        <f t="shared" si="16"/>
        <v>2512.5579320724191</v>
      </c>
      <c r="E281">
        <v>280</v>
      </c>
      <c r="F281">
        <v>5398.2809999999999</v>
      </c>
      <c r="G281">
        <v>281.57600000000002</v>
      </c>
      <c r="H281">
        <f t="shared" si="17"/>
        <v>5116.7049999999999</v>
      </c>
      <c r="I281">
        <f t="shared" si="18"/>
        <v>0.96967833811912152</v>
      </c>
      <c r="K281">
        <v>55.8</v>
      </c>
      <c r="L281">
        <f t="shared" si="19"/>
        <v>-1.857530737606065E-3</v>
      </c>
    </row>
    <row r="282" spans="1:12" x14ac:dyDescent="0.25">
      <c r="A282">
        <v>281</v>
      </c>
      <c r="B282">
        <v>2770.248</v>
      </c>
      <c r="C282">
        <v>384.61399999999998</v>
      </c>
      <c r="D282">
        <f t="shared" si="16"/>
        <v>2523.7023972943548</v>
      </c>
      <c r="E282">
        <v>281</v>
      </c>
      <c r="F282">
        <v>5265.9570000000003</v>
      </c>
      <c r="G282">
        <v>277.935</v>
      </c>
      <c r="H282">
        <f t="shared" si="17"/>
        <v>4988.0219999999999</v>
      </c>
      <c r="I282">
        <f t="shared" si="18"/>
        <v>0.94529133171867774</v>
      </c>
      <c r="K282">
        <v>56</v>
      </c>
      <c r="L282">
        <f t="shared" si="19"/>
        <v>2.5697359507510795E-3</v>
      </c>
    </row>
    <row r="283" spans="1:12" x14ac:dyDescent="0.25">
      <c r="A283">
        <v>282</v>
      </c>
      <c r="B283">
        <v>2804.0140000000001</v>
      </c>
      <c r="C283">
        <v>380.29</v>
      </c>
      <c r="D283">
        <f t="shared" si="16"/>
        <v>2486.7581275930847</v>
      </c>
      <c r="E283">
        <v>282</v>
      </c>
      <c r="F283">
        <v>5420.9859999999999</v>
      </c>
      <c r="G283">
        <v>278.036</v>
      </c>
      <c r="H283">
        <f t="shared" si="17"/>
        <v>5142.95</v>
      </c>
      <c r="I283">
        <f t="shared" si="18"/>
        <v>0.97465208743316956</v>
      </c>
      <c r="K283">
        <v>56.2</v>
      </c>
      <c r="L283">
        <f t="shared" si="19"/>
        <v>-1.2106799110991998E-2</v>
      </c>
    </row>
    <row r="284" spans="1:12" x14ac:dyDescent="0.25">
      <c r="A284">
        <v>283</v>
      </c>
      <c r="B284">
        <v>2814.145</v>
      </c>
      <c r="C284">
        <v>377.31700000000001</v>
      </c>
      <c r="D284">
        <f t="shared" si="16"/>
        <v>2594.3045054809454</v>
      </c>
      <c r="E284">
        <v>283</v>
      </c>
      <c r="F284">
        <v>5231.2520000000004</v>
      </c>
      <c r="G284">
        <v>274.84899999999999</v>
      </c>
      <c r="H284">
        <f t="shared" si="17"/>
        <v>4956.4030000000002</v>
      </c>
      <c r="I284">
        <f t="shared" si="18"/>
        <v>0.93929914350908028</v>
      </c>
      <c r="K284">
        <v>56.4</v>
      </c>
      <c r="L284">
        <f t="shared" si="19"/>
        <v>3.0617233563022275E-2</v>
      </c>
    </row>
    <row r="285" spans="1:12" x14ac:dyDescent="0.25">
      <c r="A285">
        <v>284</v>
      </c>
      <c r="B285">
        <v>2704.3789999999999</v>
      </c>
      <c r="C285">
        <v>387.214</v>
      </c>
      <c r="D285">
        <f t="shared" si="16"/>
        <v>2566.8063830551164</v>
      </c>
      <c r="E285">
        <v>284</v>
      </c>
      <c r="F285">
        <v>5036.9790000000003</v>
      </c>
      <c r="G285">
        <v>273.47500000000002</v>
      </c>
      <c r="H285">
        <f t="shared" si="17"/>
        <v>4763.5039999999999</v>
      </c>
      <c r="I285">
        <f t="shared" si="18"/>
        <v>0.90274241769728525</v>
      </c>
      <c r="K285">
        <v>56.6</v>
      </c>
      <c r="L285">
        <f t="shared" si="19"/>
        <v>1.9693288897771274E-2</v>
      </c>
    </row>
    <row r="286" spans="1:12" x14ac:dyDescent="0.25">
      <c r="A286">
        <v>285</v>
      </c>
      <c r="B286">
        <v>2728.8960000000002</v>
      </c>
      <c r="C286">
        <v>379.00700000000001</v>
      </c>
      <c r="D286">
        <f t="shared" si="16"/>
        <v>2587.083745421965</v>
      </c>
      <c r="E286">
        <v>285</v>
      </c>
      <c r="F286">
        <v>5067.8630000000003</v>
      </c>
      <c r="G286">
        <v>274.95</v>
      </c>
      <c r="H286">
        <f t="shared" si="17"/>
        <v>4792.9130000000005</v>
      </c>
      <c r="I286">
        <f t="shared" si="18"/>
        <v>0.90831578380804323</v>
      </c>
      <c r="K286">
        <v>56.8</v>
      </c>
      <c r="L286">
        <f t="shared" si="19"/>
        <v>2.7748703773829635E-2</v>
      </c>
    </row>
    <row r="287" spans="1:12" x14ac:dyDescent="0.25">
      <c r="A287">
        <v>286</v>
      </c>
      <c r="B287">
        <v>2775.8</v>
      </c>
      <c r="C287">
        <v>382.29</v>
      </c>
      <c r="D287">
        <f t="shared" si="16"/>
        <v>2597.8216274471824</v>
      </c>
      <c r="E287">
        <v>286</v>
      </c>
      <c r="F287">
        <v>5140.1220000000003</v>
      </c>
      <c r="G287">
        <v>278.41699999999997</v>
      </c>
      <c r="H287">
        <f t="shared" si="17"/>
        <v>4861.7049999999999</v>
      </c>
      <c r="I287">
        <f t="shared" si="18"/>
        <v>0.92135271132993279</v>
      </c>
      <c r="K287">
        <v>57</v>
      </c>
      <c r="L287">
        <f t="shared" si="19"/>
        <v>3.201445062188675E-2</v>
      </c>
    </row>
    <row r="288" spans="1:12" x14ac:dyDescent="0.25">
      <c r="A288">
        <v>287</v>
      </c>
      <c r="B288">
        <v>2717.51</v>
      </c>
      <c r="C288">
        <v>382.33100000000002</v>
      </c>
      <c r="D288">
        <f t="shared" si="16"/>
        <v>2551.0803144718784</v>
      </c>
      <c r="E288">
        <v>287</v>
      </c>
      <c r="F288">
        <v>5102.7120000000004</v>
      </c>
      <c r="G288">
        <v>272.58300000000003</v>
      </c>
      <c r="H288">
        <f t="shared" si="17"/>
        <v>4830.1290000000008</v>
      </c>
      <c r="I288">
        <f t="shared" si="18"/>
        <v>0.91536867214759798</v>
      </c>
      <c r="K288">
        <v>57.2</v>
      </c>
      <c r="L288">
        <f t="shared" si="19"/>
        <v>1.3445927701798468E-2</v>
      </c>
    </row>
    <row r="289" spans="1:12" x14ac:dyDescent="0.25">
      <c r="A289">
        <v>288</v>
      </c>
      <c r="B289">
        <v>2729.4349999999999</v>
      </c>
      <c r="C289">
        <v>385.2</v>
      </c>
      <c r="D289">
        <f t="shared" si="16"/>
        <v>2508.746320621859</v>
      </c>
      <c r="E289">
        <v>288</v>
      </c>
      <c r="F289">
        <v>5208.5249999999996</v>
      </c>
      <c r="G289">
        <v>277.84199999999998</v>
      </c>
      <c r="H289">
        <f t="shared" si="17"/>
        <v>4930.683</v>
      </c>
      <c r="I289">
        <f t="shared" si="18"/>
        <v>0.93442488813253932</v>
      </c>
      <c r="K289">
        <v>57.4</v>
      </c>
      <c r="L289">
        <f t="shared" si="19"/>
        <v>-3.371737123284434E-3</v>
      </c>
    </row>
    <row r="290" spans="1:12" x14ac:dyDescent="0.25">
      <c r="A290">
        <v>289</v>
      </c>
      <c r="B290">
        <v>2731.69</v>
      </c>
      <c r="C290">
        <v>380.64100000000002</v>
      </c>
      <c r="D290">
        <f t="shared" si="16"/>
        <v>2588.5239364273825</v>
      </c>
      <c r="E290">
        <v>289</v>
      </c>
      <c r="F290">
        <v>5069.0860000000002</v>
      </c>
      <c r="G290">
        <v>276.47500000000002</v>
      </c>
      <c r="H290">
        <f t="shared" si="17"/>
        <v>4792.6109999999999</v>
      </c>
      <c r="I290">
        <f t="shared" si="18"/>
        <v>0.90825855110494369</v>
      </c>
      <c r="K290">
        <v>57.6</v>
      </c>
      <c r="L290">
        <f t="shared" si="19"/>
        <v>2.8320836176433089E-2</v>
      </c>
    </row>
    <row r="291" spans="1:12" x14ac:dyDescent="0.25">
      <c r="A291">
        <v>290</v>
      </c>
      <c r="B291">
        <v>2735.9589999999998</v>
      </c>
      <c r="C291">
        <v>376.35899999999998</v>
      </c>
      <c r="D291">
        <f t="shared" si="16"/>
        <v>2563.7069405705447</v>
      </c>
      <c r="E291">
        <v>290</v>
      </c>
      <c r="F291">
        <v>5132.424</v>
      </c>
      <c r="G291">
        <v>275.82</v>
      </c>
      <c r="H291">
        <f t="shared" si="17"/>
        <v>4856.6040000000003</v>
      </c>
      <c r="I291">
        <f t="shared" si="18"/>
        <v>0.92038600928188719</v>
      </c>
      <c r="K291">
        <v>57.8</v>
      </c>
      <c r="L291">
        <f t="shared" si="19"/>
        <v>1.8461999805728171E-2</v>
      </c>
    </row>
    <row r="292" spans="1:12" x14ac:dyDescent="0.25">
      <c r="A292">
        <v>291</v>
      </c>
      <c r="B292">
        <v>2727.2759999999998</v>
      </c>
      <c r="C292">
        <v>387.476</v>
      </c>
      <c r="D292">
        <f t="shared" si="16"/>
        <v>2505.0156704607175</v>
      </c>
      <c r="E292">
        <v>291</v>
      </c>
      <c r="F292">
        <v>5209.9570000000003</v>
      </c>
      <c r="G292">
        <v>281.27300000000002</v>
      </c>
      <c r="H292">
        <f t="shared" si="17"/>
        <v>4928.6840000000002</v>
      </c>
      <c r="I292">
        <f t="shared" si="18"/>
        <v>0.93404605312096445</v>
      </c>
      <c r="K292">
        <v>58</v>
      </c>
      <c r="L292">
        <f t="shared" si="19"/>
        <v>-4.8537807077380351E-3</v>
      </c>
    </row>
    <row r="293" spans="1:12" x14ac:dyDescent="0.25">
      <c r="A293">
        <v>292</v>
      </c>
      <c r="B293">
        <v>2760.1170000000002</v>
      </c>
      <c r="C293">
        <v>371.31700000000001</v>
      </c>
      <c r="D293">
        <f t="shared" si="16"/>
        <v>2591.1527673812402</v>
      </c>
      <c r="E293">
        <v>292</v>
      </c>
      <c r="F293">
        <v>5141.1149999999998</v>
      </c>
      <c r="G293">
        <v>276.48899999999998</v>
      </c>
      <c r="H293">
        <f t="shared" si="17"/>
        <v>4864.6260000000002</v>
      </c>
      <c r="I293">
        <f t="shared" si="18"/>
        <v>0.92190627664699643</v>
      </c>
      <c r="K293">
        <v>58.2</v>
      </c>
      <c r="L293">
        <f t="shared" si="19"/>
        <v>2.9365169437793007E-2</v>
      </c>
    </row>
    <row r="294" spans="1:12" x14ac:dyDescent="0.25">
      <c r="A294">
        <v>293</v>
      </c>
      <c r="B294">
        <v>2780.4070000000002</v>
      </c>
      <c r="C294">
        <v>389.02100000000002</v>
      </c>
      <c r="D294">
        <f t="shared" si="16"/>
        <v>2562.204586600963</v>
      </c>
      <c r="E294">
        <v>293</v>
      </c>
      <c r="F294">
        <v>5196.0860000000002</v>
      </c>
      <c r="G294">
        <v>271.173</v>
      </c>
      <c r="H294">
        <f t="shared" si="17"/>
        <v>4924.9130000000005</v>
      </c>
      <c r="I294">
        <f t="shared" si="18"/>
        <v>0.93333140238127033</v>
      </c>
      <c r="K294">
        <v>58.4</v>
      </c>
      <c r="L294">
        <f t="shared" si="19"/>
        <v>1.7865172452311666E-2</v>
      </c>
    </row>
    <row r="295" spans="1:12" x14ac:dyDescent="0.25">
      <c r="A295">
        <v>294</v>
      </c>
      <c r="B295">
        <v>2828.31</v>
      </c>
      <c r="C295">
        <v>375.8</v>
      </c>
      <c r="D295">
        <f t="shared" si="16"/>
        <v>2535.1739105294328</v>
      </c>
      <c r="E295">
        <v>294</v>
      </c>
      <c r="F295">
        <v>5382.46</v>
      </c>
      <c r="G295">
        <v>277.81299999999999</v>
      </c>
      <c r="H295">
        <f t="shared" si="17"/>
        <v>5104.6469999999999</v>
      </c>
      <c r="I295">
        <f t="shared" si="18"/>
        <v>0.96739319926490963</v>
      </c>
      <c r="K295">
        <v>58.6</v>
      </c>
      <c r="L295">
        <f t="shared" si="19"/>
        <v>7.1269262150935788E-3</v>
      </c>
    </row>
    <row r="296" spans="1:12" x14ac:dyDescent="0.25">
      <c r="A296">
        <v>295</v>
      </c>
      <c r="B296">
        <v>2812.7379999999998</v>
      </c>
      <c r="C296">
        <v>384.23399999999998</v>
      </c>
      <c r="D296">
        <f t="shared" si="16"/>
        <v>2414.823995389399</v>
      </c>
      <c r="E296">
        <v>295</v>
      </c>
      <c r="F296">
        <v>5578.69</v>
      </c>
      <c r="G296">
        <v>272.09399999999999</v>
      </c>
      <c r="H296">
        <f t="shared" si="17"/>
        <v>5306.5959999999995</v>
      </c>
      <c r="I296">
        <f t="shared" si="18"/>
        <v>1.005665011047066</v>
      </c>
      <c r="K296">
        <v>58.8</v>
      </c>
      <c r="L296">
        <f t="shared" si="19"/>
        <v>-4.0683458548576218E-2</v>
      </c>
    </row>
    <row r="297" spans="1:12" x14ac:dyDescent="0.25">
      <c r="A297">
        <v>296</v>
      </c>
      <c r="B297">
        <v>2857.6970000000001</v>
      </c>
      <c r="C297">
        <v>376.93799999999999</v>
      </c>
      <c r="D297">
        <f t="shared" si="16"/>
        <v>2458.6076507908588</v>
      </c>
      <c r="E297">
        <v>296</v>
      </c>
      <c r="F297">
        <v>5600</v>
      </c>
      <c r="G297">
        <v>275.755</v>
      </c>
      <c r="H297">
        <f t="shared" si="17"/>
        <v>5324.2449999999999</v>
      </c>
      <c r="I297">
        <f t="shared" si="18"/>
        <v>1.0090097129576636</v>
      </c>
      <c r="K297">
        <v>59</v>
      </c>
      <c r="L297">
        <f t="shared" si="19"/>
        <v>-2.3289899037810997E-2</v>
      </c>
    </row>
    <row r="298" spans="1:12" x14ac:dyDescent="0.25">
      <c r="A298">
        <v>297</v>
      </c>
      <c r="B298">
        <v>2974.7719999999999</v>
      </c>
      <c r="C298">
        <v>383.33100000000002</v>
      </c>
      <c r="D298">
        <f t="shared" si="16"/>
        <v>2495.5170586226936</v>
      </c>
      <c r="E298">
        <v>297</v>
      </c>
      <c r="F298">
        <v>5761.1220000000003</v>
      </c>
      <c r="G298">
        <v>281.58999999999997</v>
      </c>
      <c r="H298">
        <f t="shared" si="17"/>
        <v>5479.5320000000002</v>
      </c>
      <c r="I298">
        <f t="shared" si="18"/>
        <v>1.0384385035741843</v>
      </c>
      <c r="K298">
        <v>59.2</v>
      </c>
      <c r="L298">
        <f t="shared" si="19"/>
        <v>-8.6272132537291279E-3</v>
      </c>
    </row>
    <row r="299" spans="1:12" x14ac:dyDescent="0.25">
      <c r="A299">
        <v>298</v>
      </c>
      <c r="B299">
        <v>2951.2620000000002</v>
      </c>
      <c r="C299">
        <v>386.42099999999999</v>
      </c>
      <c r="D299">
        <f t="shared" si="16"/>
        <v>2400.0383874730169</v>
      </c>
      <c r="E299">
        <v>298</v>
      </c>
      <c r="F299">
        <v>5912.1660000000002</v>
      </c>
      <c r="G299">
        <v>273.12900000000002</v>
      </c>
      <c r="H299">
        <f t="shared" si="17"/>
        <v>5639.0370000000003</v>
      </c>
      <c r="I299">
        <f t="shared" si="18"/>
        <v>1.0686666569114767</v>
      </c>
      <c r="K299">
        <v>59.4</v>
      </c>
      <c r="L299">
        <f t="shared" si="19"/>
        <v>-4.6557210953174645E-2</v>
      </c>
    </row>
    <row r="300" spans="1:12" x14ac:dyDescent="0.25">
      <c r="A300">
        <v>299</v>
      </c>
      <c r="B300">
        <v>2994.221</v>
      </c>
      <c r="C300">
        <v>379.59300000000002</v>
      </c>
      <c r="D300">
        <f t="shared" si="16"/>
        <v>2423.1593701253505</v>
      </c>
      <c r="E300">
        <v>299</v>
      </c>
      <c r="F300">
        <v>5968.4970000000003</v>
      </c>
      <c r="G300">
        <v>274.84899999999999</v>
      </c>
      <c r="H300">
        <f t="shared" si="17"/>
        <v>5693.6480000000001</v>
      </c>
      <c r="I300">
        <f t="shared" si="18"/>
        <v>1.0790161110471017</v>
      </c>
      <c r="K300">
        <v>59.6</v>
      </c>
      <c r="L300">
        <f t="shared" si="19"/>
        <v>-3.7372135289132968E-2</v>
      </c>
    </row>
    <row r="301" spans="1:12" x14ac:dyDescent="0.25">
      <c r="A301">
        <v>300</v>
      </c>
      <c r="B301">
        <v>2954.0210000000002</v>
      </c>
      <c r="C301">
        <v>383.13099999999997</v>
      </c>
      <c r="D301">
        <f t="shared" si="16"/>
        <v>2392.6341411678122</v>
      </c>
      <c r="E301">
        <v>300</v>
      </c>
      <c r="F301">
        <v>5946.3959999999997</v>
      </c>
      <c r="G301">
        <v>276.56799999999998</v>
      </c>
      <c r="H301">
        <f t="shared" si="17"/>
        <v>5669.8279999999995</v>
      </c>
      <c r="I301">
        <f t="shared" si="18"/>
        <v>1.0745019289682056</v>
      </c>
      <c r="K301">
        <v>59.8</v>
      </c>
      <c r="L301">
        <f t="shared" si="19"/>
        <v>-4.9498632759122051E-2</v>
      </c>
    </row>
    <row r="302" spans="1:12" x14ac:dyDescent="0.25">
      <c r="A302">
        <v>301</v>
      </c>
      <c r="B302">
        <v>2911.9859999999999</v>
      </c>
      <c r="C302">
        <v>381.53100000000001</v>
      </c>
      <c r="D302">
        <f t="shared" si="16"/>
        <v>2365.9544910899376</v>
      </c>
      <c r="E302">
        <v>301</v>
      </c>
      <c r="F302">
        <v>5917.23</v>
      </c>
      <c r="G302">
        <v>273.64699999999999</v>
      </c>
      <c r="H302">
        <f t="shared" si="17"/>
        <v>5643.5829999999996</v>
      </c>
      <c r="I302">
        <f t="shared" si="18"/>
        <v>1.0695281796541576</v>
      </c>
      <c r="K302">
        <v>60</v>
      </c>
      <c r="L302">
        <f t="shared" si="19"/>
        <v>-6.00974298924567E-2</v>
      </c>
    </row>
    <row r="303" spans="1:12" x14ac:dyDescent="0.25">
      <c r="A303">
        <v>302</v>
      </c>
      <c r="B303">
        <v>2958.9450000000002</v>
      </c>
      <c r="C303">
        <v>382.18599999999998</v>
      </c>
      <c r="D303">
        <f t="shared" si="16"/>
        <v>2408.3705336689395</v>
      </c>
      <c r="E303">
        <v>302</v>
      </c>
      <c r="F303">
        <v>5928.3670000000002</v>
      </c>
      <c r="G303">
        <v>282.72699999999998</v>
      </c>
      <c r="H303">
        <f t="shared" si="17"/>
        <v>5645.64</v>
      </c>
      <c r="I303">
        <f t="shared" si="18"/>
        <v>1.0699180063769238</v>
      </c>
      <c r="K303">
        <v>60.2</v>
      </c>
      <c r="L303">
        <f t="shared" si="19"/>
        <v>-4.3247170268304276E-2</v>
      </c>
    </row>
    <row r="304" spans="1:12" x14ac:dyDescent="0.25">
      <c r="A304">
        <v>303</v>
      </c>
      <c r="B304">
        <v>2977.5309999999999</v>
      </c>
      <c r="C304">
        <v>383.8</v>
      </c>
      <c r="D304">
        <f t="shared" si="16"/>
        <v>2304.7133992263452</v>
      </c>
      <c r="E304">
        <v>303</v>
      </c>
      <c r="F304">
        <v>6218.8339999999998</v>
      </c>
      <c r="G304">
        <v>280.41699999999997</v>
      </c>
      <c r="H304">
        <f t="shared" si="17"/>
        <v>5938.4169999999995</v>
      </c>
      <c r="I304">
        <f t="shared" si="18"/>
        <v>1.1254028378846033</v>
      </c>
      <c r="K304">
        <v>60.4</v>
      </c>
      <c r="L304">
        <f t="shared" si="19"/>
        <v>-8.4426156355942403E-2</v>
      </c>
    </row>
    <row r="305" spans="1:12" x14ac:dyDescent="0.25">
      <c r="A305">
        <v>304</v>
      </c>
      <c r="B305">
        <v>3122.2759999999998</v>
      </c>
      <c r="C305">
        <v>379.46899999999999</v>
      </c>
      <c r="D305">
        <f t="shared" si="16"/>
        <v>2401.262247925843</v>
      </c>
      <c r="E305">
        <v>304</v>
      </c>
      <c r="F305">
        <v>6306.5829999999996</v>
      </c>
      <c r="G305">
        <v>279.34500000000003</v>
      </c>
      <c r="H305">
        <f t="shared" si="17"/>
        <v>6027.2379999999994</v>
      </c>
      <c r="I305">
        <f t="shared" si="18"/>
        <v>1.1422355065004564</v>
      </c>
      <c r="K305">
        <v>60.6</v>
      </c>
      <c r="L305">
        <f t="shared" si="19"/>
        <v>-4.6071018344907566E-2</v>
      </c>
    </row>
    <row r="306" spans="1:12" x14ac:dyDescent="0.25">
      <c r="A306">
        <v>305</v>
      </c>
      <c r="B306">
        <v>3012.0070000000001</v>
      </c>
      <c r="C306">
        <v>386.66899999999998</v>
      </c>
      <c r="D306">
        <f t="shared" si="16"/>
        <v>2377.9760246014175</v>
      </c>
      <c r="E306">
        <v>305</v>
      </c>
      <c r="F306">
        <v>6099.59</v>
      </c>
      <c r="G306">
        <v>273.99299999999999</v>
      </c>
      <c r="H306">
        <f t="shared" si="17"/>
        <v>5825.5969999999998</v>
      </c>
      <c r="I306">
        <f t="shared" si="18"/>
        <v>1.1040220644949708</v>
      </c>
      <c r="K306">
        <v>60.8</v>
      </c>
      <c r="L306">
        <f t="shared" si="19"/>
        <v>-5.5321737762018167E-2</v>
      </c>
    </row>
    <row r="307" spans="1:12" x14ac:dyDescent="0.25">
      <c r="A307">
        <v>306</v>
      </c>
      <c r="B307">
        <v>3044.5520000000001</v>
      </c>
      <c r="C307">
        <v>374.03399999999999</v>
      </c>
      <c r="D307">
        <f t="shared" si="16"/>
        <v>2368.5021524913109</v>
      </c>
      <c r="E307">
        <v>306</v>
      </c>
      <c r="F307">
        <v>6226.6980000000003</v>
      </c>
      <c r="G307">
        <v>277.14400000000001</v>
      </c>
      <c r="H307">
        <f t="shared" si="17"/>
        <v>5949.5540000000001</v>
      </c>
      <c r="I307">
        <f t="shared" si="18"/>
        <v>1.1275134359455885</v>
      </c>
      <c r="K307">
        <v>61</v>
      </c>
      <c r="L307">
        <f t="shared" si="19"/>
        <v>-5.9085342167214193E-2</v>
      </c>
    </row>
    <row r="308" spans="1:12" x14ac:dyDescent="0.25">
      <c r="A308">
        <v>307</v>
      </c>
      <c r="B308">
        <v>3063.3719999999998</v>
      </c>
      <c r="C308">
        <v>370.24799999999999</v>
      </c>
      <c r="D308">
        <f t="shared" si="16"/>
        <v>2364.7126952322792</v>
      </c>
      <c r="E308">
        <v>307</v>
      </c>
      <c r="F308">
        <v>6290.1940000000004</v>
      </c>
      <c r="G308">
        <v>280.66199999999998</v>
      </c>
      <c r="H308">
        <f t="shared" si="17"/>
        <v>6009.5320000000002</v>
      </c>
      <c r="I308">
        <f t="shared" si="18"/>
        <v>1.1388800023909296</v>
      </c>
      <c r="K308">
        <v>61.2</v>
      </c>
      <c r="L308">
        <f t="shared" si="19"/>
        <v>-6.0590747546096078E-2</v>
      </c>
    </row>
    <row r="309" spans="1:12" x14ac:dyDescent="0.25">
      <c r="A309">
        <v>308</v>
      </c>
      <c r="B309">
        <v>3021.4549999999999</v>
      </c>
      <c r="C309">
        <v>380.03399999999999</v>
      </c>
      <c r="D309">
        <f t="shared" si="16"/>
        <v>2357.204199951997</v>
      </c>
      <c r="E309">
        <v>308</v>
      </c>
      <c r="F309">
        <v>6187.1940000000004</v>
      </c>
      <c r="G309">
        <v>274.25900000000001</v>
      </c>
      <c r="H309">
        <f t="shared" si="17"/>
        <v>5912.9350000000004</v>
      </c>
      <c r="I309">
        <f t="shared" si="18"/>
        <v>1.1205736864263991</v>
      </c>
      <c r="K309">
        <v>61.4</v>
      </c>
      <c r="L309">
        <f t="shared" si="19"/>
        <v>-6.3573583453614524E-2</v>
      </c>
    </row>
    <row r="310" spans="1:12" x14ac:dyDescent="0.25">
      <c r="A310">
        <v>309</v>
      </c>
      <c r="B310">
        <v>3039.0479999999998</v>
      </c>
      <c r="C310">
        <v>365.31</v>
      </c>
      <c r="D310">
        <f t="shared" si="16"/>
        <v>2347.302846318009</v>
      </c>
      <c r="E310">
        <v>309</v>
      </c>
      <c r="F310">
        <v>6290.5969999999998</v>
      </c>
      <c r="G310">
        <v>280.072</v>
      </c>
      <c r="H310">
        <f t="shared" si="17"/>
        <v>6010.5249999999996</v>
      </c>
      <c r="I310">
        <f t="shared" si="18"/>
        <v>1.1390681880670144</v>
      </c>
      <c r="K310">
        <v>61.6</v>
      </c>
      <c r="L310">
        <f t="shared" si="19"/>
        <v>-6.7507009799377349E-2</v>
      </c>
    </row>
    <row r="311" spans="1:12" x14ac:dyDescent="0.25">
      <c r="A311">
        <v>310</v>
      </c>
      <c r="B311">
        <v>3100.152</v>
      </c>
      <c r="C311">
        <v>381.77199999999999</v>
      </c>
      <c r="D311">
        <f t="shared" si="16"/>
        <v>2385.4178122170838</v>
      </c>
      <c r="E311">
        <v>310</v>
      </c>
      <c r="F311">
        <v>6290.3670000000002</v>
      </c>
      <c r="G311">
        <v>277.12900000000002</v>
      </c>
      <c r="H311">
        <f t="shared" si="17"/>
        <v>6013.2380000000003</v>
      </c>
      <c r="I311">
        <f t="shared" si="18"/>
        <v>1.1395823348335992</v>
      </c>
      <c r="K311">
        <v>61.8</v>
      </c>
      <c r="L311">
        <f t="shared" si="19"/>
        <v>-5.2365402239716134E-2</v>
      </c>
    </row>
    <row r="312" spans="1:12" x14ac:dyDescent="0.25">
      <c r="A312">
        <v>311</v>
      </c>
      <c r="B312">
        <v>3090.6689999999999</v>
      </c>
      <c r="C312">
        <v>387.77199999999999</v>
      </c>
      <c r="D312">
        <f t="shared" si="16"/>
        <v>2376.2551909903877</v>
      </c>
      <c r="E312">
        <v>311</v>
      </c>
      <c r="F312">
        <v>6275.1440000000002</v>
      </c>
      <c r="G312">
        <v>273.101</v>
      </c>
      <c r="H312">
        <f t="shared" si="17"/>
        <v>6002.0430000000006</v>
      </c>
      <c r="I312">
        <f t="shared" si="18"/>
        <v>1.1374607450614227</v>
      </c>
      <c r="K312">
        <v>62</v>
      </c>
      <c r="L312">
        <f t="shared" si="19"/>
        <v>-5.6005358659979403E-2</v>
      </c>
    </row>
    <row r="313" spans="1:12" x14ac:dyDescent="0.25">
      <c r="A313">
        <v>312</v>
      </c>
      <c r="B313">
        <v>3079.7660000000001</v>
      </c>
      <c r="C313">
        <v>379.40699999999998</v>
      </c>
      <c r="D313">
        <f t="shared" si="16"/>
        <v>2342.7167374889359</v>
      </c>
      <c r="E313">
        <v>312</v>
      </c>
      <c r="F313">
        <v>6355.8919999999998</v>
      </c>
      <c r="G313">
        <v>273.64</v>
      </c>
      <c r="H313">
        <f t="shared" si="17"/>
        <v>6082.2519999999995</v>
      </c>
      <c r="I313">
        <f t="shared" si="18"/>
        <v>1.1526613340776344</v>
      </c>
      <c r="K313">
        <v>62.2</v>
      </c>
      <c r="L313">
        <f t="shared" si="19"/>
        <v>-6.932889415576364E-2</v>
      </c>
    </row>
    <row r="314" spans="1:12" x14ac:dyDescent="0.25">
      <c r="A314">
        <v>313</v>
      </c>
      <c r="B314">
        <v>3109.8069999999998</v>
      </c>
      <c r="C314">
        <v>381.96600000000001</v>
      </c>
      <c r="D314">
        <f t="shared" si="16"/>
        <v>2393.7000731259609</v>
      </c>
      <c r="E314">
        <v>313</v>
      </c>
      <c r="F314">
        <v>6288.82</v>
      </c>
      <c r="G314">
        <v>275.53199999999998</v>
      </c>
      <c r="H314">
        <f t="shared" si="17"/>
        <v>6013.2879999999996</v>
      </c>
      <c r="I314">
        <f t="shared" si="18"/>
        <v>1.1395918104466949</v>
      </c>
      <c r="K314">
        <v>62.4</v>
      </c>
      <c r="L314">
        <f t="shared" si="19"/>
        <v>-4.9075179057541274E-2</v>
      </c>
    </row>
    <row r="315" spans="1:12" x14ac:dyDescent="0.25">
      <c r="A315">
        <v>314</v>
      </c>
      <c r="B315">
        <v>3125.4</v>
      </c>
      <c r="C315">
        <v>395.11</v>
      </c>
      <c r="D315">
        <f t="shared" si="16"/>
        <v>2318.7076481340296</v>
      </c>
      <c r="E315">
        <v>314</v>
      </c>
      <c r="F315">
        <v>6493.6040000000003</v>
      </c>
      <c r="G315">
        <v>280.25900000000001</v>
      </c>
      <c r="H315">
        <f t="shared" si="17"/>
        <v>6213.3450000000003</v>
      </c>
      <c r="I315">
        <f t="shared" si="18"/>
        <v>1.1775050650293017</v>
      </c>
      <c r="K315">
        <v>62.6</v>
      </c>
      <c r="L315">
        <f t="shared" si="19"/>
        <v>-7.8866780398124295E-2</v>
      </c>
    </row>
    <row r="316" spans="1:12" x14ac:dyDescent="0.25">
      <c r="A316">
        <v>315</v>
      </c>
      <c r="B316">
        <v>3119.5309999999999</v>
      </c>
      <c r="C316">
        <v>384.166</v>
      </c>
      <c r="D316">
        <f t="shared" si="16"/>
        <v>2373.8896886901721</v>
      </c>
      <c r="E316">
        <v>315</v>
      </c>
      <c r="F316">
        <v>6358.9210000000003</v>
      </c>
      <c r="G316">
        <v>278.72699999999998</v>
      </c>
      <c r="H316">
        <f t="shared" si="17"/>
        <v>6080.1940000000004</v>
      </c>
      <c r="I316">
        <f t="shared" si="18"/>
        <v>1.1522713178426067</v>
      </c>
      <c r="K316">
        <v>62.8</v>
      </c>
      <c r="L316">
        <f t="shared" si="19"/>
        <v>-5.6945081592073406E-2</v>
      </c>
    </row>
    <row r="317" spans="1:12" x14ac:dyDescent="0.25">
      <c r="A317">
        <v>316</v>
      </c>
      <c r="B317">
        <v>3167.3029999999999</v>
      </c>
      <c r="C317">
        <v>386.39299999999997</v>
      </c>
      <c r="D317">
        <f t="shared" si="16"/>
        <v>2401.020701012545</v>
      </c>
      <c r="E317">
        <v>316</v>
      </c>
      <c r="F317">
        <v>6387.31</v>
      </c>
      <c r="G317">
        <v>275.72699999999998</v>
      </c>
      <c r="H317">
        <f t="shared" si="17"/>
        <v>6111.5830000000005</v>
      </c>
      <c r="I317">
        <f t="shared" si="18"/>
        <v>1.1582199182319628</v>
      </c>
      <c r="K317">
        <v>63</v>
      </c>
      <c r="L317">
        <f t="shared" si="19"/>
        <v>-4.6166975627883751E-2</v>
      </c>
    </row>
    <row r="318" spans="1:12" x14ac:dyDescent="0.25">
      <c r="A318">
        <v>317</v>
      </c>
      <c r="B318">
        <v>3203.393</v>
      </c>
      <c r="C318">
        <v>398.69</v>
      </c>
      <c r="D318">
        <f t="shared" si="16"/>
        <v>2418.5345171879271</v>
      </c>
      <c r="E318">
        <v>317</v>
      </c>
      <c r="F318">
        <v>6393.942</v>
      </c>
      <c r="G318">
        <v>274.70499999999998</v>
      </c>
      <c r="H318">
        <f t="shared" si="17"/>
        <v>6119.2370000000001</v>
      </c>
      <c r="I318">
        <f t="shared" si="18"/>
        <v>1.1596704450846862</v>
      </c>
      <c r="K318">
        <v>63.2</v>
      </c>
      <c r="L318">
        <f t="shared" si="19"/>
        <v>-3.9209411187136889E-2</v>
      </c>
    </row>
    <row r="319" spans="1:12" x14ac:dyDescent="0.25">
      <c r="A319">
        <v>318</v>
      </c>
      <c r="B319">
        <v>3181.31</v>
      </c>
      <c r="C319">
        <v>392.20699999999999</v>
      </c>
      <c r="D319">
        <f t="shared" si="16"/>
        <v>2367.4347399047438</v>
      </c>
      <c r="E319">
        <v>318</v>
      </c>
      <c r="F319">
        <v>6498.6840000000002</v>
      </c>
      <c r="G319">
        <v>282.137</v>
      </c>
      <c r="H319">
        <f t="shared" si="17"/>
        <v>6216.5470000000005</v>
      </c>
      <c r="I319">
        <f t="shared" si="18"/>
        <v>1.1781118832919646</v>
      </c>
      <c r="K319">
        <v>63.4</v>
      </c>
      <c r="L319">
        <f t="shared" si="19"/>
        <v>-5.9509384065423901E-2</v>
      </c>
    </row>
    <row r="320" spans="1:12" x14ac:dyDescent="0.25">
      <c r="A320">
        <v>319</v>
      </c>
      <c r="B320">
        <v>3139.0140000000001</v>
      </c>
      <c r="C320">
        <v>394.94499999999999</v>
      </c>
      <c r="D320">
        <f t="shared" si="16"/>
        <v>2308.0490868594334</v>
      </c>
      <c r="E320">
        <v>319</v>
      </c>
      <c r="F320">
        <v>6551.54</v>
      </c>
      <c r="G320">
        <v>278</v>
      </c>
      <c r="H320">
        <f t="shared" si="17"/>
        <v>6273.54</v>
      </c>
      <c r="I320">
        <f t="shared" si="18"/>
        <v>1.188912755635479</v>
      </c>
      <c r="K320">
        <v>63.6</v>
      </c>
      <c r="L320">
        <f t="shared" si="19"/>
        <v>-8.3101016167818523E-2</v>
      </c>
    </row>
    <row r="321" spans="1:12" x14ac:dyDescent="0.25">
      <c r="A321">
        <v>320</v>
      </c>
      <c r="B321">
        <v>3233.297</v>
      </c>
      <c r="C321">
        <v>381.89699999999999</v>
      </c>
      <c r="D321">
        <f t="shared" si="16"/>
        <v>2452.8294889419999</v>
      </c>
      <c r="E321">
        <v>320</v>
      </c>
      <c r="F321">
        <v>6411.7920000000004</v>
      </c>
      <c r="G321">
        <v>277.65499999999997</v>
      </c>
      <c r="H321">
        <f t="shared" si="17"/>
        <v>6134.1370000000006</v>
      </c>
      <c r="I321">
        <f t="shared" si="18"/>
        <v>1.1624941777872702</v>
      </c>
      <c r="K321">
        <v>63.8</v>
      </c>
      <c r="L321">
        <f t="shared" si="19"/>
        <v>-2.5585340134709662E-2</v>
      </c>
    </row>
    <row r="322" spans="1:12" x14ac:dyDescent="0.25">
      <c r="A322">
        <v>321</v>
      </c>
      <c r="B322">
        <v>3255.828</v>
      </c>
      <c r="C322">
        <v>411.11700000000002</v>
      </c>
      <c r="D322">
        <f t="shared" ref="D322:D385" si="20">(B322-C322)/I322</f>
        <v>2417.7750983381411</v>
      </c>
      <c r="E322">
        <v>321</v>
      </c>
      <c r="F322">
        <v>6489.2449999999999</v>
      </c>
      <c r="G322">
        <v>280.77</v>
      </c>
      <c r="H322">
        <f t="shared" ref="H322:H385" si="21">F322-G322</f>
        <v>6208.4750000000004</v>
      </c>
      <c r="I322">
        <f t="shared" ref="I322:I385" si="22">H322/AVERAGE(H:H)</f>
        <v>1.1765821403137593</v>
      </c>
      <c r="K322">
        <v>64</v>
      </c>
      <c r="L322">
        <f t="shared" ref="L322:L385" si="23">(D322-$J$2)/$J$2</f>
        <v>-3.9511099039287068E-2</v>
      </c>
    </row>
    <row r="323" spans="1:12" x14ac:dyDescent="0.25">
      <c r="A323">
        <v>322</v>
      </c>
      <c r="B323">
        <v>3302.8339999999998</v>
      </c>
      <c r="C323">
        <v>396.738</v>
      </c>
      <c r="D323">
        <f t="shared" si="20"/>
        <v>2513.2445225759093</v>
      </c>
      <c r="E323">
        <v>322</v>
      </c>
      <c r="F323">
        <v>6378.1729999999998</v>
      </c>
      <c r="G323">
        <v>276.65499999999997</v>
      </c>
      <c r="H323">
        <f t="shared" si="21"/>
        <v>6101.518</v>
      </c>
      <c r="I323">
        <f t="shared" si="22"/>
        <v>1.1563124773157543</v>
      </c>
      <c r="K323">
        <v>64.2</v>
      </c>
      <c r="L323">
        <f t="shared" si="23"/>
        <v>-1.5847747817023914E-3</v>
      </c>
    </row>
    <row r="324" spans="1:12" x14ac:dyDescent="0.25">
      <c r="A324">
        <v>323</v>
      </c>
      <c r="B324">
        <v>3238.2829999999999</v>
      </c>
      <c r="C324">
        <v>393.63400000000001</v>
      </c>
      <c r="D324">
        <f t="shared" si="20"/>
        <v>2437.9101951909297</v>
      </c>
      <c r="E324">
        <v>323</v>
      </c>
      <c r="F324">
        <v>6427.2370000000001</v>
      </c>
      <c r="G324">
        <v>270.173</v>
      </c>
      <c r="H324">
        <f t="shared" si="21"/>
        <v>6157.0640000000003</v>
      </c>
      <c r="I324">
        <f t="shared" si="22"/>
        <v>1.1668391254162731</v>
      </c>
      <c r="K324">
        <v>64.400000000000006</v>
      </c>
      <c r="L324">
        <f t="shared" si="23"/>
        <v>-3.1512200771137366E-2</v>
      </c>
    </row>
    <row r="325" spans="1:12" x14ac:dyDescent="0.25">
      <c r="A325">
        <v>324</v>
      </c>
      <c r="B325">
        <v>3320.8069999999998</v>
      </c>
      <c r="C325">
        <v>393.50299999999999</v>
      </c>
      <c r="D325">
        <f t="shared" si="20"/>
        <v>2459.3796377866488</v>
      </c>
      <c r="E325">
        <v>324</v>
      </c>
      <c r="F325">
        <v>6550.1869999999999</v>
      </c>
      <c r="G325">
        <v>269.53199999999998</v>
      </c>
      <c r="H325">
        <f t="shared" si="21"/>
        <v>6280.6549999999997</v>
      </c>
      <c r="I325">
        <f t="shared" si="22"/>
        <v>1.1902611353790282</v>
      </c>
      <c r="K325">
        <v>64.599999999999994</v>
      </c>
      <c r="L325">
        <f t="shared" si="23"/>
        <v>-2.298321834544553E-2</v>
      </c>
    </row>
    <row r="326" spans="1:12" x14ac:dyDescent="0.25">
      <c r="A326">
        <v>325</v>
      </c>
      <c r="B326">
        <v>3238.614</v>
      </c>
      <c r="C326">
        <v>385.214</v>
      </c>
      <c r="D326">
        <f t="shared" si="20"/>
        <v>2466.9305538405642</v>
      </c>
      <c r="E326">
        <v>325</v>
      </c>
      <c r="F326">
        <v>6380.5609999999997</v>
      </c>
      <c r="G326">
        <v>277.209</v>
      </c>
      <c r="H326">
        <f t="shared" si="21"/>
        <v>6103.3519999999999</v>
      </c>
      <c r="I326">
        <f t="shared" si="22"/>
        <v>1.1566600428041125</v>
      </c>
      <c r="K326">
        <v>64.8</v>
      </c>
      <c r="L326">
        <f t="shared" si="23"/>
        <v>-1.9983530298837347E-2</v>
      </c>
    </row>
    <row r="327" spans="1:12" x14ac:dyDescent="0.25">
      <c r="A327">
        <v>326</v>
      </c>
      <c r="B327">
        <v>3255.2</v>
      </c>
      <c r="C327">
        <v>392.524</v>
      </c>
      <c r="D327">
        <f t="shared" si="20"/>
        <v>2446.3504297838726</v>
      </c>
      <c r="E327">
        <v>326</v>
      </c>
      <c r="F327">
        <v>6455.2659999999996</v>
      </c>
      <c r="G327">
        <v>280.56099999999998</v>
      </c>
      <c r="H327">
        <f t="shared" si="21"/>
        <v>6174.7049999999999</v>
      </c>
      <c r="I327">
        <f t="shared" si="22"/>
        <v>1.1701823112287753</v>
      </c>
      <c r="K327">
        <v>65</v>
      </c>
      <c r="L327">
        <f t="shared" si="23"/>
        <v>-2.8159220730273125E-2</v>
      </c>
    </row>
    <row r="328" spans="1:12" x14ac:dyDescent="0.25">
      <c r="A328">
        <v>327</v>
      </c>
      <c r="B328">
        <v>3199.2620000000002</v>
      </c>
      <c r="C328">
        <v>395.10300000000001</v>
      </c>
      <c r="D328">
        <f t="shared" si="20"/>
        <v>2331.7237259532499</v>
      </c>
      <c r="E328">
        <v>327</v>
      </c>
      <c r="F328">
        <v>6622.1289999999999</v>
      </c>
      <c r="G328">
        <v>276.30200000000002</v>
      </c>
      <c r="H328">
        <f t="shared" si="21"/>
        <v>6345.8270000000002</v>
      </c>
      <c r="I328">
        <f t="shared" si="22"/>
        <v>1.2026120285127735</v>
      </c>
      <c r="K328">
        <v>65.2</v>
      </c>
      <c r="L328">
        <f t="shared" si="23"/>
        <v>-7.3695994129378647E-2</v>
      </c>
    </row>
    <row r="329" spans="1:12" x14ac:dyDescent="0.25">
      <c r="A329">
        <v>328</v>
      </c>
      <c r="B329">
        <v>3237.3519999999999</v>
      </c>
      <c r="C329">
        <v>384.66199999999998</v>
      </c>
      <c r="D329">
        <f t="shared" si="20"/>
        <v>2384.9864532954302</v>
      </c>
      <c r="E329">
        <v>328</v>
      </c>
      <c r="F329">
        <v>6588.1080000000002</v>
      </c>
      <c r="G329">
        <v>276.62599999999998</v>
      </c>
      <c r="H329">
        <f t="shared" si="21"/>
        <v>6311.482</v>
      </c>
      <c r="I329">
        <f t="shared" si="22"/>
        <v>1.1961032298771865</v>
      </c>
      <c r="K329">
        <v>65.400000000000006</v>
      </c>
      <c r="L329">
        <f t="shared" si="23"/>
        <v>-5.2536764521039732E-2</v>
      </c>
    </row>
    <row r="330" spans="1:12" x14ac:dyDescent="0.25">
      <c r="A330">
        <v>329</v>
      </c>
      <c r="B330">
        <v>3248.924</v>
      </c>
      <c r="C330">
        <v>391.24799999999999</v>
      </c>
      <c r="D330">
        <f t="shared" si="20"/>
        <v>2481.8081128740328</v>
      </c>
      <c r="E330">
        <v>329</v>
      </c>
      <c r="F330">
        <v>6355.4170000000004</v>
      </c>
      <c r="G330">
        <v>279.56099999999998</v>
      </c>
      <c r="H330">
        <f t="shared" si="21"/>
        <v>6075.8560000000007</v>
      </c>
      <c r="I330">
        <f t="shared" si="22"/>
        <v>1.1514492136504046</v>
      </c>
      <c r="K330">
        <v>65.599999999999994</v>
      </c>
      <c r="L330">
        <f t="shared" si="23"/>
        <v>-1.4073249257868584E-2</v>
      </c>
    </row>
    <row r="331" spans="1:12" x14ac:dyDescent="0.25">
      <c r="A331">
        <v>330</v>
      </c>
      <c r="B331">
        <v>3212.5520000000001</v>
      </c>
      <c r="C331">
        <v>409.041</v>
      </c>
      <c r="D331">
        <f t="shared" si="20"/>
        <v>2341.2763479922942</v>
      </c>
      <c r="E331">
        <v>330</v>
      </c>
      <c r="F331">
        <v>6599.7340000000004</v>
      </c>
      <c r="G331">
        <v>281.25900000000001</v>
      </c>
      <c r="H331">
        <f t="shared" si="21"/>
        <v>6318.4750000000004</v>
      </c>
      <c r="I331">
        <f t="shared" si="22"/>
        <v>1.1974284891247819</v>
      </c>
      <c r="K331">
        <v>65.8</v>
      </c>
      <c r="L331">
        <f t="shared" si="23"/>
        <v>-6.9901105411283526E-2</v>
      </c>
    </row>
    <row r="332" spans="1:12" x14ac:dyDescent="0.25">
      <c r="A332">
        <v>331</v>
      </c>
      <c r="B332">
        <v>3259.4209999999998</v>
      </c>
      <c r="C332">
        <v>395.73099999999999</v>
      </c>
      <c r="D332">
        <f t="shared" si="20"/>
        <v>2462.7258960991871</v>
      </c>
      <c r="E332">
        <v>331</v>
      </c>
      <c r="F332">
        <v>6413.3379999999997</v>
      </c>
      <c r="G332">
        <v>277.51799999999997</v>
      </c>
      <c r="H332">
        <f t="shared" si="21"/>
        <v>6135.82</v>
      </c>
      <c r="I332">
        <f t="shared" si="22"/>
        <v>1.1628131269240787</v>
      </c>
      <c r="K332">
        <v>66</v>
      </c>
      <c r="L332">
        <f t="shared" si="23"/>
        <v>-2.1653878833615098E-2</v>
      </c>
    </row>
    <row r="333" spans="1:12" x14ac:dyDescent="0.25">
      <c r="A333">
        <v>332</v>
      </c>
      <c r="B333">
        <v>3185.3649999999998</v>
      </c>
      <c r="C333">
        <v>386.31</v>
      </c>
      <c r="D333">
        <f t="shared" si="20"/>
        <v>2400.1978498096182</v>
      </c>
      <c r="E333">
        <v>332</v>
      </c>
      <c r="F333">
        <v>6428.77</v>
      </c>
      <c r="G333">
        <v>275.20100000000002</v>
      </c>
      <c r="H333">
        <f t="shared" si="21"/>
        <v>6153.5690000000004</v>
      </c>
      <c r="I333">
        <f t="shared" si="22"/>
        <v>1.1661767800608682</v>
      </c>
      <c r="K333">
        <v>66.2</v>
      </c>
      <c r="L333">
        <f t="shared" si="23"/>
        <v>-4.6493862710183756E-2</v>
      </c>
    </row>
    <row r="334" spans="1:12" x14ac:dyDescent="0.25">
      <c r="A334">
        <v>333</v>
      </c>
      <c r="B334">
        <v>3329.6689999999999</v>
      </c>
      <c r="C334">
        <v>395.60700000000003</v>
      </c>
      <c r="D334">
        <f t="shared" si="20"/>
        <v>2503.5915315225461</v>
      </c>
      <c r="E334">
        <v>333</v>
      </c>
      <c r="F334">
        <v>6458.31</v>
      </c>
      <c r="G334">
        <v>274.32400000000001</v>
      </c>
      <c r="H334">
        <f t="shared" si="21"/>
        <v>6183.9860000000008</v>
      </c>
      <c r="I334">
        <f t="shared" si="22"/>
        <v>1.1719411745316399</v>
      </c>
      <c r="K334">
        <v>66.400000000000006</v>
      </c>
      <c r="L334">
        <f t="shared" si="23"/>
        <v>-5.4195362424359454E-3</v>
      </c>
    </row>
    <row r="335" spans="1:12" x14ac:dyDescent="0.25">
      <c r="A335">
        <v>334</v>
      </c>
      <c r="B335">
        <v>3286.3589999999999</v>
      </c>
      <c r="C335">
        <v>391.94499999999999</v>
      </c>
      <c r="D335">
        <f t="shared" si="20"/>
        <v>2526.2444787100858</v>
      </c>
      <c r="E335">
        <v>334</v>
      </c>
      <c r="F335">
        <v>6322.2079999999996</v>
      </c>
      <c r="G335">
        <v>276.48899999999998</v>
      </c>
      <c r="H335">
        <f t="shared" si="21"/>
        <v>6045.7190000000001</v>
      </c>
      <c r="I335">
        <f t="shared" si="22"/>
        <v>1.14573788261297</v>
      </c>
      <c r="K335">
        <v>66.599999999999994</v>
      </c>
      <c r="L335">
        <f t="shared" si="23"/>
        <v>3.5796069626687615E-3</v>
      </c>
    </row>
    <row r="336" spans="1:12" x14ac:dyDescent="0.25">
      <c r="A336">
        <v>335</v>
      </c>
      <c r="B336">
        <v>3291.6</v>
      </c>
      <c r="C336">
        <v>405.26900000000001</v>
      </c>
      <c r="D336">
        <f t="shared" si="20"/>
        <v>2517.9759872791506</v>
      </c>
      <c r="E336">
        <v>335</v>
      </c>
      <c r="F336">
        <v>6331.7049999999999</v>
      </c>
      <c r="G336">
        <v>283.072</v>
      </c>
      <c r="H336">
        <f t="shared" si="21"/>
        <v>6048.6329999999998</v>
      </c>
      <c r="I336">
        <f t="shared" si="22"/>
        <v>1.1462901213442003</v>
      </c>
      <c r="K336">
        <v>66.8</v>
      </c>
      <c r="L336">
        <f t="shared" si="23"/>
        <v>2.9485386360638565E-4</v>
      </c>
    </row>
    <row r="337" spans="1:12" x14ac:dyDescent="0.25">
      <c r="A337">
        <v>336</v>
      </c>
      <c r="B337">
        <v>3346.2339999999999</v>
      </c>
      <c r="C337">
        <v>404.24099999999999</v>
      </c>
      <c r="D337">
        <f t="shared" si="20"/>
        <v>2512.5135106385997</v>
      </c>
      <c r="E337">
        <v>336</v>
      </c>
      <c r="F337">
        <v>6452.3159999999998</v>
      </c>
      <c r="G337">
        <v>273.63299999999998</v>
      </c>
      <c r="H337">
        <f t="shared" si="21"/>
        <v>6178.683</v>
      </c>
      <c r="I337">
        <f t="shared" si="22"/>
        <v>1.1709361910066867</v>
      </c>
      <c r="K337">
        <v>67</v>
      </c>
      <c r="L337">
        <f t="shared" si="23"/>
        <v>-1.8751776619116789E-3</v>
      </c>
    </row>
    <row r="338" spans="1:12" x14ac:dyDescent="0.25">
      <c r="A338">
        <v>337</v>
      </c>
      <c r="B338">
        <v>3328.248</v>
      </c>
      <c r="C338">
        <v>409.524</v>
      </c>
      <c r="D338">
        <f t="shared" si="20"/>
        <v>2514.8015832251949</v>
      </c>
      <c r="E338">
        <v>337</v>
      </c>
      <c r="F338">
        <v>6404.82</v>
      </c>
      <c r="G338">
        <v>280.58300000000003</v>
      </c>
      <c r="H338">
        <f t="shared" si="21"/>
        <v>6124.2370000000001</v>
      </c>
      <c r="I338">
        <f t="shared" si="22"/>
        <v>1.1606180063942781</v>
      </c>
      <c r="K338">
        <v>67.2</v>
      </c>
      <c r="L338">
        <f t="shared" si="23"/>
        <v>-9.6621457203297672E-4</v>
      </c>
    </row>
    <row r="339" spans="1:12" x14ac:dyDescent="0.25">
      <c r="A339">
        <v>338</v>
      </c>
      <c r="B339">
        <v>3253.759</v>
      </c>
      <c r="C339">
        <v>393.59300000000002</v>
      </c>
      <c r="D339">
        <f t="shared" si="20"/>
        <v>2498.7847689485448</v>
      </c>
      <c r="E339">
        <v>338</v>
      </c>
      <c r="F339">
        <v>6320.1009999999997</v>
      </c>
      <c r="G339">
        <v>280.26600000000002</v>
      </c>
      <c r="H339">
        <f t="shared" si="21"/>
        <v>6039.835</v>
      </c>
      <c r="I339">
        <f t="shared" si="22"/>
        <v>1.1446227924638424</v>
      </c>
      <c r="K339">
        <v>67.400000000000006</v>
      </c>
      <c r="L339">
        <f t="shared" si="23"/>
        <v>-7.3290778309215952E-3</v>
      </c>
    </row>
    <row r="340" spans="1:12" x14ac:dyDescent="0.25">
      <c r="A340">
        <v>339</v>
      </c>
      <c r="B340">
        <v>3262.4969999999998</v>
      </c>
      <c r="C340">
        <v>393.79300000000001</v>
      </c>
      <c r="D340">
        <f t="shared" si="20"/>
        <v>2457.5119112747198</v>
      </c>
      <c r="E340">
        <v>339</v>
      </c>
      <c r="F340">
        <v>6433.6760000000004</v>
      </c>
      <c r="G340">
        <v>274.072</v>
      </c>
      <c r="H340">
        <f t="shared" si="21"/>
        <v>6159.6040000000003</v>
      </c>
      <c r="I340">
        <f t="shared" si="22"/>
        <v>1.1673204865615456</v>
      </c>
      <c r="K340">
        <v>67.599999999999994</v>
      </c>
      <c r="L340">
        <f t="shared" si="23"/>
        <v>-2.3725194133835018E-2</v>
      </c>
    </row>
    <row r="341" spans="1:12" x14ac:dyDescent="0.25">
      <c r="A341">
        <v>340</v>
      </c>
      <c r="B341">
        <v>3271.241</v>
      </c>
      <c r="C341">
        <v>392.8</v>
      </c>
      <c r="D341">
        <f t="shared" si="20"/>
        <v>2489.0371177205993</v>
      </c>
      <c r="E341">
        <v>340</v>
      </c>
      <c r="F341">
        <v>6371.6189999999997</v>
      </c>
      <c r="G341">
        <v>269.38799999999998</v>
      </c>
      <c r="H341">
        <f t="shared" si="21"/>
        <v>6102.2309999999998</v>
      </c>
      <c r="I341">
        <f t="shared" si="22"/>
        <v>1.156447599558502</v>
      </c>
      <c r="K341">
        <v>67.8</v>
      </c>
      <c r="L341">
        <f t="shared" si="23"/>
        <v>-1.1201444132201218E-2</v>
      </c>
    </row>
    <row r="342" spans="1:12" x14ac:dyDescent="0.25">
      <c r="A342">
        <v>341</v>
      </c>
      <c r="B342">
        <v>3270.393</v>
      </c>
      <c r="C342">
        <v>384.20699999999999</v>
      </c>
      <c r="D342">
        <f t="shared" si="20"/>
        <v>2470.2923560053009</v>
      </c>
      <c r="E342">
        <v>341</v>
      </c>
      <c r="F342">
        <v>6440.4170000000004</v>
      </c>
      <c r="G342">
        <v>275.33800000000002</v>
      </c>
      <c r="H342">
        <f t="shared" si="21"/>
        <v>6165.0790000000006</v>
      </c>
      <c r="I342">
        <f t="shared" si="22"/>
        <v>1.168358066195549</v>
      </c>
      <c r="K342">
        <v>68</v>
      </c>
      <c r="L342">
        <f t="shared" si="23"/>
        <v>-1.8648015813360716E-2</v>
      </c>
    </row>
    <row r="343" spans="1:12" x14ac:dyDescent="0.25">
      <c r="A343">
        <v>342</v>
      </c>
      <c r="B343">
        <v>3258.7930000000001</v>
      </c>
      <c r="C343">
        <v>404.05500000000001</v>
      </c>
      <c r="D343">
        <f t="shared" si="20"/>
        <v>2481.9984101243376</v>
      </c>
      <c r="E343">
        <v>342</v>
      </c>
      <c r="F343">
        <v>6341.2020000000002</v>
      </c>
      <c r="G343">
        <v>272.05799999999999</v>
      </c>
      <c r="H343">
        <f t="shared" si="21"/>
        <v>6069.1440000000002</v>
      </c>
      <c r="I343">
        <f t="shared" si="22"/>
        <v>1.1501772073484084</v>
      </c>
      <c r="K343">
        <v>68.2</v>
      </c>
      <c r="L343">
        <f t="shared" si="23"/>
        <v>-1.3997651491588834E-2</v>
      </c>
    </row>
    <row r="344" spans="1:12" x14ac:dyDescent="0.25">
      <c r="A344">
        <v>343</v>
      </c>
      <c r="B344">
        <v>3280.91</v>
      </c>
      <c r="C344">
        <v>396.44799999999998</v>
      </c>
      <c r="D344">
        <f t="shared" si="20"/>
        <v>2493.6706533925212</v>
      </c>
      <c r="E344">
        <v>343</v>
      </c>
      <c r="F344">
        <v>6382.9350000000004</v>
      </c>
      <c r="G344">
        <v>279.30200000000002</v>
      </c>
      <c r="H344">
        <f t="shared" si="21"/>
        <v>6103.6330000000007</v>
      </c>
      <c r="I344">
        <f t="shared" si="22"/>
        <v>1.1567132957497117</v>
      </c>
      <c r="K344">
        <v>68.400000000000006</v>
      </c>
      <c r="L344">
        <f t="shared" si="23"/>
        <v>-9.3607189182863502E-3</v>
      </c>
    </row>
    <row r="345" spans="1:12" x14ac:dyDescent="0.25">
      <c r="A345">
        <v>344</v>
      </c>
      <c r="B345">
        <v>3224.2139999999999</v>
      </c>
      <c r="C345">
        <v>394.03399999999999</v>
      </c>
      <c r="D345">
        <f t="shared" si="20"/>
        <v>2491.6628475300345</v>
      </c>
      <c r="E345">
        <v>344</v>
      </c>
      <c r="F345">
        <v>6265.69</v>
      </c>
      <c r="G345">
        <v>272.09399999999999</v>
      </c>
      <c r="H345">
        <f t="shared" si="21"/>
        <v>5993.5959999999995</v>
      </c>
      <c r="I345">
        <f t="shared" si="22"/>
        <v>1.135859934984998</v>
      </c>
      <c r="K345">
        <v>68.599999999999994</v>
      </c>
      <c r="L345">
        <f t="shared" si="23"/>
        <v>-1.015834283604773E-2</v>
      </c>
    </row>
    <row r="346" spans="1:12" x14ac:dyDescent="0.25">
      <c r="A346">
        <v>345</v>
      </c>
      <c r="B346">
        <v>3206.5309999999999</v>
      </c>
      <c r="C346">
        <v>393.483</v>
      </c>
      <c r="D346">
        <f t="shared" si="20"/>
        <v>2492.4384515937763</v>
      </c>
      <c r="E346">
        <v>345</v>
      </c>
      <c r="F346">
        <v>6229.7920000000004</v>
      </c>
      <c r="G346">
        <v>274.33100000000002</v>
      </c>
      <c r="H346">
        <f t="shared" si="21"/>
        <v>5955.4610000000002</v>
      </c>
      <c r="I346">
        <f t="shared" si="22"/>
        <v>1.1286328848767404</v>
      </c>
      <c r="K346">
        <v>68.8</v>
      </c>
      <c r="L346">
        <f t="shared" si="23"/>
        <v>-9.8502252219337724E-3</v>
      </c>
    </row>
    <row r="347" spans="1:12" x14ac:dyDescent="0.25">
      <c r="A347">
        <v>346</v>
      </c>
      <c r="B347">
        <v>3226.0210000000002</v>
      </c>
      <c r="C347">
        <v>412.8</v>
      </c>
      <c r="D347">
        <f t="shared" si="20"/>
        <v>2426.5014767974926</v>
      </c>
      <c r="E347">
        <v>346</v>
      </c>
      <c r="F347">
        <v>6394.77</v>
      </c>
      <c r="G347">
        <v>277.101</v>
      </c>
      <c r="H347">
        <f t="shared" si="21"/>
        <v>6117.6690000000008</v>
      </c>
      <c r="I347">
        <f t="shared" si="22"/>
        <v>1.1593732898579983</v>
      </c>
      <c r="K347">
        <v>69</v>
      </c>
      <c r="L347">
        <f t="shared" si="23"/>
        <v>-3.6044445064088604E-2</v>
      </c>
    </row>
    <row r="348" spans="1:12" x14ac:dyDescent="0.25">
      <c r="A348">
        <v>347</v>
      </c>
      <c r="B348">
        <v>3225.4140000000002</v>
      </c>
      <c r="C348">
        <v>393.35899999999998</v>
      </c>
      <c r="D348">
        <f t="shared" si="20"/>
        <v>2534.0346331150272</v>
      </c>
      <c r="E348">
        <v>347</v>
      </c>
      <c r="F348">
        <v>6172.2809999999999</v>
      </c>
      <c r="G348">
        <v>275</v>
      </c>
      <c r="H348">
        <f t="shared" si="21"/>
        <v>5897.2809999999999</v>
      </c>
      <c r="I348">
        <f t="shared" si="22"/>
        <v>1.1176070614783287</v>
      </c>
      <c r="K348">
        <v>69.2</v>
      </c>
      <c r="L348">
        <f t="shared" si="23"/>
        <v>6.6743351894006141E-3</v>
      </c>
    </row>
    <row r="349" spans="1:12" x14ac:dyDescent="0.25">
      <c r="A349">
        <v>348</v>
      </c>
      <c r="B349">
        <v>3255.076</v>
      </c>
      <c r="C349">
        <v>400.56599999999997</v>
      </c>
      <c r="D349">
        <f t="shared" si="20"/>
        <v>2458.5239506970943</v>
      </c>
      <c r="E349">
        <v>348</v>
      </c>
      <c r="F349">
        <v>6402.41</v>
      </c>
      <c r="G349">
        <v>275.80599999999998</v>
      </c>
      <c r="H349">
        <f t="shared" si="21"/>
        <v>6126.6040000000003</v>
      </c>
      <c r="I349">
        <f t="shared" si="22"/>
        <v>1.1610665819182389</v>
      </c>
      <c r="K349">
        <v>69.400000000000006</v>
      </c>
      <c r="L349">
        <f t="shared" si="23"/>
        <v>-2.3323149860489015E-2</v>
      </c>
    </row>
    <row r="350" spans="1:12" x14ac:dyDescent="0.25">
      <c r="A350">
        <v>349</v>
      </c>
      <c r="B350">
        <v>3233.0210000000002</v>
      </c>
      <c r="C350">
        <v>404.303</v>
      </c>
      <c r="D350">
        <f t="shared" si="20"/>
        <v>2476.8718469789187</v>
      </c>
      <c r="E350">
        <v>349</v>
      </c>
      <c r="F350">
        <v>6305.1289999999999</v>
      </c>
      <c r="G350">
        <v>278.85599999999999</v>
      </c>
      <c r="H350">
        <f t="shared" si="21"/>
        <v>6026.2730000000001</v>
      </c>
      <c r="I350">
        <f t="shared" si="22"/>
        <v>1.1420526271677052</v>
      </c>
      <c r="K350">
        <v>69.599999999999994</v>
      </c>
      <c r="L350">
        <f t="shared" si="23"/>
        <v>-1.6034237526672754E-2</v>
      </c>
    </row>
    <row r="351" spans="1:12" x14ac:dyDescent="0.25">
      <c r="A351">
        <v>350</v>
      </c>
      <c r="B351">
        <v>3261.3519999999999</v>
      </c>
      <c r="C351">
        <v>397.02100000000002</v>
      </c>
      <c r="D351">
        <f t="shared" si="20"/>
        <v>2459.1622563581536</v>
      </c>
      <c r="E351">
        <v>350</v>
      </c>
      <c r="F351">
        <v>6428.1660000000002</v>
      </c>
      <c r="G351">
        <v>282.07900000000001</v>
      </c>
      <c r="H351">
        <f t="shared" si="21"/>
        <v>6146.0870000000004</v>
      </c>
      <c r="I351">
        <f t="shared" si="22"/>
        <v>1.164758849317195</v>
      </c>
      <c r="K351">
        <v>69.8</v>
      </c>
      <c r="L351">
        <f t="shared" si="23"/>
        <v>-2.30695756122931E-2</v>
      </c>
    </row>
    <row r="352" spans="1:12" x14ac:dyDescent="0.25">
      <c r="A352">
        <v>351</v>
      </c>
      <c r="B352">
        <v>3166.317</v>
      </c>
      <c r="C352">
        <v>377.01400000000001</v>
      </c>
      <c r="D352">
        <f t="shared" si="20"/>
        <v>2399.522367452706</v>
      </c>
      <c r="E352">
        <v>351</v>
      </c>
      <c r="F352">
        <v>6406.6620000000003</v>
      </c>
      <c r="G352">
        <v>272.80599999999998</v>
      </c>
      <c r="H352">
        <f t="shared" si="21"/>
        <v>6133.8560000000007</v>
      </c>
      <c r="I352">
        <f t="shared" si="22"/>
        <v>1.1624409248416712</v>
      </c>
      <c r="K352">
        <v>70</v>
      </c>
      <c r="L352">
        <f t="shared" si="23"/>
        <v>-4.6762205827397145E-2</v>
      </c>
    </row>
    <row r="353" spans="1:12" x14ac:dyDescent="0.25">
      <c r="A353">
        <v>352</v>
      </c>
      <c r="B353">
        <v>3190.2620000000002</v>
      </c>
      <c r="C353">
        <v>391.09</v>
      </c>
      <c r="D353">
        <f t="shared" si="20"/>
        <v>2438.2252606089878</v>
      </c>
      <c r="E353">
        <v>352</v>
      </c>
      <c r="F353">
        <v>6334.0069999999996</v>
      </c>
      <c r="G353">
        <v>276.15800000000002</v>
      </c>
      <c r="H353">
        <f t="shared" si="21"/>
        <v>6057.8489999999993</v>
      </c>
      <c r="I353">
        <f t="shared" si="22"/>
        <v>1.1480366663500401</v>
      </c>
      <c r="K353">
        <v>70.2</v>
      </c>
      <c r="L353">
        <f t="shared" si="23"/>
        <v>-3.1387037418545406E-2</v>
      </c>
    </row>
    <row r="354" spans="1:12" x14ac:dyDescent="0.25">
      <c r="A354">
        <v>353</v>
      </c>
      <c r="B354">
        <v>3145.5239999999999</v>
      </c>
      <c r="C354">
        <v>389.00700000000001</v>
      </c>
      <c r="D354">
        <f t="shared" si="20"/>
        <v>2445.5382019243571</v>
      </c>
      <c r="E354">
        <v>353</v>
      </c>
      <c r="F354">
        <v>6232.9570000000003</v>
      </c>
      <c r="G354">
        <v>285.25900000000001</v>
      </c>
      <c r="H354">
        <f t="shared" si="21"/>
        <v>5947.6980000000003</v>
      </c>
      <c r="I354">
        <f t="shared" si="22"/>
        <v>1.1271617011874679</v>
      </c>
      <c r="K354">
        <v>70.400000000000006</v>
      </c>
      <c r="L354">
        <f t="shared" si="23"/>
        <v>-2.8481887567503781E-2</v>
      </c>
    </row>
    <row r="355" spans="1:12" x14ac:dyDescent="0.25">
      <c r="A355">
        <v>354</v>
      </c>
      <c r="B355">
        <v>3134.5450000000001</v>
      </c>
      <c r="C355">
        <v>375.76600000000002</v>
      </c>
      <c r="D355">
        <f t="shared" si="20"/>
        <v>2424.6022513137154</v>
      </c>
      <c r="E355">
        <v>354</v>
      </c>
      <c r="F355">
        <v>6279.69</v>
      </c>
      <c r="G355">
        <v>275.71199999999999</v>
      </c>
      <c r="H355">
        <f t="shared" si="21"/>
        <v>6003.9779999999992</v>
      </c>
      <c r="I355">
        <f t="shared" si="22"/>
        <v>1.1378274512882345</v>
      </c>
      <c r="K355">
        <v>70.599999999999994</v>
      </c>
      <c r="L355">
        <f t="shared" si="23"/>
        <v>-3.6798934180484737E-2</v>
      </c>
    </row>
    <row r="356" spans="1:12" x14ac:dyDescent="0.25">
      <c r="A356">
        <v>355</v>
      </c>
      <c r="B356">
        <v>3102.5790000000002</v>
      </c>
      <c r="C356">
        <v>382.91</v>
      </c>
      <c r="D356">
        <f t="shared" si="20"/>
        <v>2394.7663995493367</v>
      </c>
      <c r="E356">
        <v>355</v>
      </c>
      <c r="F356">
        <v>6264.2730000000001</v>
      </c>
      <c r="G356">
        <v>271.66899999999998</v>
      </c>
      <c r="H356">
        <f t="shared" si="21"/>
        <v>5992.6040000000003</v>
      </c>
      <c r="I356">
        <f t="shared" si="22"/>
        <v>1.1356719388211751</v>
      </c>
      <c r="K356">
        <v>70.8</v>
      </c>
      <c r="L356">
        <f t="shared" si="23"/>
        <v>-4.8651568650122656E-2</v>
      </c>
    </row>
    <row r="357" spans="1:12" x14ac:dyDescent="0.25">
      <c r="A357">
        <v>356</v>
      </c>
      <c r="B357">
        <v>3066.8069999999998</v>
      </c>
      <c r="C357">
        <v>378.82100000000003</v>
      </c>
      <c r="D357">
        <f t="shared" si="20"/>
        <v>2398.8492777339479</v>
      </c>
      <c r="E357">
        <v>356</v>
      </c>
      <c r="F357">
        <v>6188.0140000000001</v>
      </c>
      <c r="G357">
        <v>275.30200000000002</v>
      </c>
      <c r="H357">
        <f t="shared" si="21"/>
        <v>5912.7120000000004</v>
      </c>
      <c r="I357">
        <f t="shared" si="22"/>
        <v>1.1205314251919913</v>
      </c>
      <c r="K357">
        <v>71</v>
      </c>
      <c r="L357">
        <f t="shared" si="23"/>
        <v>-4.7029598441649098E-2</v>
      </c>
    </row>
    <row r="358" spans="1:12" x14ac:dyDescent="0.25">
      <c r="A358">
        <v>357</v>
      </c>
      <c r="B358">
        <v>3086.8829999999998</v>
      </c>
      <c r="C358">
        <v>382.53100000000001</v>
      </c>
      <c r="D358">
        <f t="shared" si="20"/>
        <v>2343.5034315288722</v>
      </c>
      <c r="E358">
        <v>357</v>
      </c>
      <c r="F358">
        <v>6366.0429999999997</v>
      </c>
      <c r="G358">
        <v>276.84199999999998</v>
      </c>
      <c r="H358">
        <f t="shared" si="21"/>
        <v>6089.201</v>
      </c>
      <c r="I358">
        <f t="shared" si="22"/>
        <v>1.1539782547857054</v>
      </c>
      <c r="K358">
        <v>71.2</v>
      </c>
      <c r="L358">
        <f t="shared" si="23"/>
        <v>-6.9016370921352765E-2</v>
      </c>
    </row>
    <row r="359" spans="1:12" x14ac:dyDescent="0.25">
      <c r="A359">
        <v>358</v>
      </c>
      <c r="B359">
        <v>3089.4479999999999</v>
      </c>
      <c r="C359">
        <v>379.93099999999998</v>
      </c>
      <c r="D359">
        <f t="shared" si="20"/>
        <v>2423.3361924884989</v>
      </c>
      <c r="E359">
        <v>358</v>
      </c>
      <c r="F359">
        <v>6182.6040000000003</v>
      </c>
      <c r="G359">
        <v>282.755</v>
      </c>
      <c r="H359">
        <f t="shared" si="21"/>
        <v>5899.8490000000002</v>
      </c>
      <c r="I359">
        <f t="shared" si="22"/>
        <v>1.118093728966935</v>
      </c>
      <c r="K359">
        <v>71.400000000000006</v>
      </c>
      <c r="L359">
        <f t="shared" si="23"/>
        <v>-3.7301890576395866E-2</v>
      </c>
    </row>
    <row r="360" spans="1:12" x14ac:dyDescent="0.25">
      <c r="A360">
        <v>359</v>
      </c>
      <c r="B360">
        <v>3083.0140000000001</v>
      </c>
      <c r="C360">
        <v>375.952</v>
      </c>
      <c r="D360">
        <f t="shared" si="20"/>
        <v>2400.5416886935427</v>
      </c>
      <c r="E360">
        <v>359</v>
      </c>
      <c r="F360">
        <v>6223.518</v>
      </c>
      <c r="G360">
        <v>273.04300000000001</v>
      </c>
      <c r="H360">
        <f t="shared" si="21"/>
        <v>5950.4750000000004</v>
      </c>
      <c r="I360">
        <f t="shared" si="22"/>
        <v>1.1276879767388153</v>
      </c>
      <c r="K360">
        <v>71.599999999999994</v>
      </c>
      <c r="L360">
        <f t="shared" si="23"/>
        <v>-4.6357268768110658E-2</v>
      </c>
    </row>
    <row r="361" spans="1:12" x14ac:dyDescent="0.25">
      <c r="A361">
        <v>360</v>
      </c>
      <c r="B361">
        <v>3082.49</v>
      </c>
      <c r="C361">
        <v>385.64100000000002</v>
      </c>
      <c r="D361">
        <f t="shared" si="20"/>
        <v>2413.7691090268918</v>
      </c>
      <c r="E361">
        <v>360</v>
      </c>
      <c r="F361">
        <v>6173.5829999999996</v>
      </c>
      <c r="G361">
        <v>278.04300000000001</v>
      </c>
      <c r="H361">
        <f t="shared" si="21"/>
        <v>5895.54</v>
      </c>
      <c r="I361">
        <f t="shared" si="22"/>
        <v>1.1172771206303287</v>
      </c>
      <c r="K361">
        <v>71.8</v>
      </c>
      <c r="L361">
        <f t="shared" si="23"/>
        <v>-4.1102524260543977E-2</v>
      </c>
    </row>
    <row r="362" spans="1:12" x14ac:dyDescent="0.25">
      <c r="A362">
        <v>361</v>
      </c>
      <c r="B362">
        <v>3079.4209999999998</v>
      </c>
      <c r="C362">
        <v>392.35199999999998</v>
      </c>
      <c r="D362">
        <f t="shared" si="20"/>
        <v>2397.6692003075614</v>
      </c>
      <c r="E362">
        <v>361</v>
      </c>
      <c r="F362">
        <v>6189.2160000000003</v>
      </c>
      <c r="G362">
        <v>275.61200000000002</v>
      </c>
      <c r="H362">
        <f t="shared" si="21"/>
        <v>5913.6040000000003</v>
      </c>
      <c r="I362">
        <f t="shared" si="22"/>
        <v>1.1207004701296224</v>
      </c>
      <c r="K362">
        <v>72</v>
      </c>
      <c r="L362">
        <f t="shared" si="23"/>
        <v>-4.7498397740267755E-2</v>
      </c>
    </row>
    <row r="363" spans="1:12" x14ac:dyDescent="0.25">
      <c r="A363">
        <v>362</v>
      </c>
      <c r="B363">
        <v>3013.4</v>
      </c>
      <c r="C363">
        <v>381.24099999999999</v>
      </c>
      <c r="D363">
        <f t="shared" si="20"/>
        <v>2380.2009587205744</v>
      </c>
      <c r="E363">
        <v>362</v>
      </c>
      <c r="F363">
        <v>6116.5320000000002</v>
      </c>
      <c r="G363">
        <v>281.25900000000001</v>
      </c>
      <c r="H363">
        <f t="shared" si="21"/>
        <v>5835.2730000000001</v>
      </c>
      <c r="I363">
        <f t="shared" si="22"/>
        <v>1.1058557851412933</v>
      </c>
      <c r="K363">
        <v>72.2</v>
      </c>
      <c r="L363">
        <f t="shared" si="23"/>
        <v>-5.4437857152821789E-2</v>
      </c>
    </row>
    <row r="364" spans="1:12" x14ac:dyDescent="0.25">
      <c r="A364">
        <v>363</v>
      </c>
      <c r="B364">
        <v>3013.1170000000002</v>
      </c>
      <c r="C364">
        <v>388.46199999999999</v>
      </c>
      <c r="D364">
        <f t="shared" si="20"/>
        <v>2355.2033505497893</v>
      </c>
      <c r="E364">
        <v>363</v>
      </c>
      <c r="F364">
        <v>6159.8270000000002</v>
      </c>
      <c r="G364">
        <v>279.43200000000002</v>
      </c>
      <c r="H364">
        <f t="shared" si="21"/>
        <v>5880.3950000000004</v>
      </c>
      <c r="I364">
        <f t="shared" si="22"/>
        <v>1.1144069574235749</v>
      </c>
      <c r="K364">
        <v>72.400000000000006</v>
      </c>
      <c r="L364">
        <f t="shared" si="23"/>
        <v>-6.436844383770704E-2</v>
      </c>
    </row>
    <row r="365" spans="1:12" x14ac:dyDescent="0.25">
      <c r="A365">
        <v>364</v>
      </c>
      <c r="B365">
        <v>3059.0549999999998</v>
      </c>
      <c r="C365">
        <v>377.524</v>
      </c>
      <c r="D365">
        <f t="shared" si="20"/>
        <v>2382.0139096436574</v>
      </c>
      <c r="E365">
        <v>364</v>
      </c>
      <c r="F365">
        <v>6215.8490000000002</v>
      </c>
      <c r="G365">
        <v>275.64699999999999</v>
      </c>
      <c r="H365">
        <f t="shared" si="21"/>
        <v>5940.2020000000002</v>
      </c>
      <c r="I365">
        <f t="shared" si="22"/>
        <v>1.1257411172721277</v>
      </c>
      <c r="K365">
        <v>72.599999999999994</v>
      </c>
      <c r="L365">
        <f t="shared" si="23"/>
        <v>-5.3717641595632616E-2</v>
      </c>
    </row>
    <row r="366" spans="1:12" x14ac:dyDescent="0.25">
      <c r="A366">
        <v>365</v>
      </c>
      <c r="B366">
        <v>3045.31</v>
      </c>
      <c r="C366">
        <v>385.62099999999998</v>
      </c>
      <c r="D366">
        <f t="shared" si="20"/>
        <v>2403.845023287086</v>
      </c>
      <c r="E366">
        <v>365</v>
      </c>
      <c r="F366">
        <v>6111.6620000000003</v>
      </c>
      <c r="G366">
        <v>273.35300000000001</v>
      </c>
      <c r="H366">
        <f t="shared" si="21"/>
        <v>5838.3090000000002</v>
      </c>
      <c r="I366">
        <f t="shared" si="22"/>
        <v>1.1064311443684776</v>
      </c>
      <c r="K366">
        <v>72.8</v>
      </c>
      <c r="L366">
        <f t="shared" si="23"/>
        <v>-4.5044981196186086E-2</v>
      </c>
    </row>
    <row r="367" spans="1:12" x14ac:dyDescent="0.25">
      <c r="A367">
        <v>366</v>
      </c>
      <c r="B367">
        <v>3090.683</v>
      </c>
      <c r="C367">
        <v>380.98599999999999</v>
      </c>
      <c r="D367">
        <f t="shared" si="20"/>
        <v>2396.830740704092</v>
      </c>
      <c r="E367">
        <v>366</v>
      </c>
      <c r="F367">
        <v>6249.3019999999997</v>
      </c>
      <c r="G367">
        <v>283.81299999999999</v>
      </c>
      <c r="H367">
        <f t="shared" si="21"/>
        <v>5965.4889999999996</v>
      </c>
      <c r="I367">
        <f t="shared" si="22"/>
        <v>1.1305333138392579</v>
      </c>
      <c r="K367">
        <v>73</v>
      </c>
      <c r="L367">
        <f t="shared" si="23"/>
        <v>-4.783148543878437E-2</v>
      </c>
    </row>
    <row r="368" spans="1:12" x14ac:dyDescent="0.25">
      <c r="A368">
        <v>367</v>
      </c>
      <c r="B368">
        <v>3037.2339999999999</v>
      </c>
      <c r="C368">
        <v>374.50299999999999</v>
      </c>
      <c r="D368">
        <f t="shared" si="20"/>
        <v>2376.9416110989473</v>
      </c>
      <c r="E368">
        <v>367</v>
      </c>
      <c r="F368">
        <v>6181.8339999999998</v>
      </c>
      <c r="G368">
        <v>270.69099999999997</v>
      </c>
      <c r="H368">
        <f t="shared" si="21"/>
        <v>5911.143</v>
      </c>
      <c r="I368">
        <f t="shared" si="22"/>
        <v>1.1202340804530413</v>
      </c>
      <c r="K368">
        <v>73.2</v>
      </c>
      <c r="L368">
        <f t="shared" si="23"/>
        <v>-5.5732670395417135E-2</v>
      </c>
    </row>
    <row r="369" spans="1:12" x14ac:dyDescent="0.25">
      <c r="A369">
        <v>368</v>
      </c>
      <c r="B369">
        <v>3080.9520000000002</v>
      </c>
      <c r="C369">
        <v>383.61399999999998</v>
      </c>
      <c r="D369">
        <f t="shared" si="20"/>
        <v>2445.3753045331014</v>
      </c>
      <c r="E369">
        <v>368</v>
      </c>
      <c r="F369">
        <v>6105.223</v>
      </c>
      <c r="G369">
        <v>284.827</v>
      </c>
      <c r="H369">
        <f t="shared" si="21"/>
        <v>5820.3959999999997</v>
      </c>
      <c r="I369">
        <f t="shared" si="22"/>
        <v>1.1030364112207334</v>
      </c>
      <c r="K369">
        <v>73.400000000000006</v>
      </c>
      <c r="L369">
        <f t="shared" si="23"/>
        <v>-2.8546600425372191E-2</v>
      </c>
    </row>
    <row r="370" spans="1:12" x14ac:dyDescent="0.25">
      <c r="A370">
        <v>369</v>
      </c>
      <c r="B370">
        <v>3062.5650000000001</v>
      </c>
      <c r="C370">
        <v>387.19299999999998</v>
      </c>
      <c r="D370">
        <f t="shared" si="20"/>
        <v>2407.567391626671</v>
      </c>
      <c r="E370">
        <v>369</v>
      </c>
      <c r="F370">
        <v>6131.5829999999996</v>
      </c>
      <c r="G370">
        <v>267.928</v>
      </c>
      <c r="H370">
        <f t="shared" si="21"/>
        <v>5863.6549999999997</v>
      </c>
      <c r="I370">
        <f t="shared" si="22"/>
        <v>1.1112345221590609</v>
      </c>
      <c r="K370">
        <v>73.599999999999994</v>
      </c>
      <c r="L370">
        <f t="shared" si="23"/>
        <v>-4.356622766037687E-2</v>
      </c>
    </row>
    <row r="371" spans="1:12" x14ac:dyDescent="0.25">
      <c r="A371">
        <v>370</v>
      </c>
      <c r="B371">
        <v>3076.0619999999999</v>
      </c>
      <c r="C371">
        <v>377.49</v>
      </c>
      <c r="D371">
        <f t="shared" si="20"/>
        <v>2435.4673902517502</v>
      </c>
      <c r="E371">
        <v>370</v>
      </c>
      <c r="F371">
        <v>6123.6189999999997</v>
      </c>
      <c r="G371">
        <v>276.87099999999998</v>
      </c>
      <c r="H371">
        <f t="shared" si="21"/>
        <v>5846.7479999999996</v>
      </c>
      <c r="I371">
        <f t="shared" si="22"/>
        <v>1.1080304383468067</v>
      </c>
      <c r="K371">
        <v>73.8</v>
      </c>
      <c r="L371">
        <f t="shared" si="23"/>
        <v>-3.2482633063581207E-2</v>
      </c>
    </row>
    <row r="372" spans="1:12" x14ac:dyDescent="0.25">
      <c r="A372">
        <v>371</v>
      </c>
      <c r="B372">
        <v>3018.4349999999999</v>
      </c>
      <c r="C372">
        <v>387.07600000000002</v>
      </c>
      <c r="D372">
        <f t="shared" si="20"/>
        <v>2387.8027425727032</v>
      </c>
      <c r="E372">
        <v>371</v>
      </c>
      <c r="F372">
        <v>6091.6620000000003</v>
      </c>
      <c r="G372">
        <v>276.73399999999998</v>
      </c>
      <c r="H372">
        <f t="shared" si="21"/>
        <v>5814.9279999999999</v>
      </c>
      <c r="I372">
        <f t="shared" si="22"/>
        <v>1.1020001581725636</v>
      </c>
      <c r="K372">
        <v>74</v>
      </c>
      <c r="L372">
        <f t="shared" si="23"/>
        <v>-5.1417961289682672E-2</v>
      </c>
    </row>
    <row r="373" spans="1:12" x14ac:dyDescent="0.25">
      <c r="A373">
        <v>372</v>
      </c>
      <c r="B373">
        <v>3012.096</v>
      </c>
      <c r="C373">
        <v>375.82100000000003</v>
      </c>
      <c r="D373">
        <f t="shared" si="20"/>
        <v>2398.6053583189409</v>
      </c>
      <c r="E373">
        <v>372</v>
      </c>
      <c r="F373">
        <v>6074.9709999999995</v>
      </c>
      <c r="G373">
        <v>275.41699999999997</v>
      </c>
      <c r="H373">
        <f t="shared" si="21"/>
        <v>5799.5539999999992</v>
      </c>
      <c r="I373">
        <f t="shared" si="22"/>
        <v>1.0990865966578303</v>
      </c>
      <c r="K373">
        <v>74.2</v>
      </c>
      <c r="L373">
        <f t="shared" si="23"/>
        <v>-4.7126498228152847E-2</v>
      </c>
    </row>
    <row r="374" spans="1:12" x14ac:dyDescent="0.25">
      <c r="A374">
        <v>373</v>
      </c>
      <c r="B374">
        <v>2691.6410000000001</v>
      </c>
      <c r="C374">
        <v>360.524</v>
      </c>
      <c r="D374">
        <f t="shared" si="20"/>
        <v>2090.2989707541801</v>
      </c>
      <c r="E374">
        <v>373</v>
      </c>
      <c r="F374">
        <v>6154.0069999999996</v>
      </c>
      <c r="G374">
        <v>269.38799999999998</v>
      </c>
      <c r="H374">
        <f t="shared" si="21"/>
        <v>5884.6189999999997</v>
      </c>
      <c r="I374">
        <f t="shared" si="22"/>
        <v>1.1152074572179178</v>
      </c>
      <c r="K374">
        <v>74.400000000000006</v>
      </c>
      <c r="L374">
        <f t="shared" si="23"/>
        <v>-0.16960474839905845</v>
      </c>
    </row>
    <row r="375" spans="1:12" x14ac:dyDescent="0.25">
      <c r="A375">
        <v>374</v>
      </c>
      <c r="B375">
        <v>2964.8620000000001</v>
      </c>
      <c r="C375">
        <v>378.6</v>
      </c>
      <c r="D375">
        <f t="shared" si="20"/>
        <v>2353.1888522919435</v>
      </c>
      <c r="E375">
        <v>374</v>
      </c>
      <c r="F375">
        <v>6077.23</v>
      </c>
      <c r="G375">
        <v>277.892</v>
      </c>
      <c r="H375">
        <f t="shared" si="21"/>
        <v>5799.3379999999997</v>
      </c>
      <c r="I375">
        <f t="shared" si="22"/>
        <v>1.0990456620092559</v>
      </c>
      <c r="K375">
        <v>74.599999999999994</v>
      </c>
      <c r="L375">
        <f t="shared" si="23"/>
        <v>-6.516872638631778E-2</v>
      </c>
    </row>
    <row r="376" spans="1:12" x14ac:dyDescent="0.25">
      <c r="A376">
        <v>375</v>
      </c>
      <c r="B376">
        <v>2979.4969999999998</v>
      </c>
      <c r="C376">
        <v>375.89699999999999</v>
      </c>
      <c r="D376">
        <f t="shared" si="20"/>
        <v>2276.2680657844685</v>
      </c>
      <c r="E376">
        <v>375</v>
      </c>
      <c r="F376">
        <v>6306.8850000000002</v>
      </c>
      <c r="G376">
        <v>271.38099999999997</v>
      </c>
      <c r="H376">
        <f t="shared" si="21"/>
        <v>6035.5039999999999</v>
      </c>
      <c r="I376">
        <f t="shared" si="22"/>
        <v>1.1438020148574739</v>
      </c>
      <c r="K376">
        <v>74.8</v>
      </c>
      <c r="L376">
        <f t="shared" si="23"/>
        <v>-9.5726391466242206E-2</v>
      </c>
    </row>
    <row r="377" spans="1:12" x14ac:dyDescent="0.25">
      <c r="A377">
        <v>376</v>
      </c>
      <c r="B377">
        <v>2970.7379999999998</v>
      </c>
      <c r="C377">
        <v>382.84800000000001</v>
      </c>
      <c r="D377">
        <f t="shared" si="20"/>
        <v>2327.0778750119821</v>
      </c>
      <c r="E377">
        <v>376</v>
      </c>
      <c r="F377">
        <v>6150.3379999999997</v>
      </c>
      <c r="G377">
        <v>282.23700000000002</v>
      </c>
      <c r="H377">
        <f t="shared" si="21"/>
        <v>5868.1009999999997</v>
      </c>
      <c r="I377">
        <f t="shared" si="22"/>
        <v>1.11207709367555</v>
      </c>
      <c r="K377">
        <v>75</v>
      </c>
      <c r="L377">
        <f t="shared" si="23"/>
        <v>-7.5541611725354701E-2</v>
      </c>
    </row>
    <row r="378" spans="1:12" x14ac:dyDescent="0.25">
      <c r="A378">
        <v>377</v>
      </c>
      <c r="B378">
        <v>2974.4830000000002</v>
      </c>
      <c r="C378">
        <v>376.49700000000001</v>
      </c>
      <c r="D378">
        <f t="shared" si="20"/>
        <v>2334.6023945700717</v>
      </c>
      <c r="E378">
        <v>377</v>
      </c>
      <c r="F378">
        <v>6144.777</v>
      </c>
      <c r="G378">
        <v>272.77</v>
      </c>
      <c r="H378">
        <f t="shared" si="21"/>
        <v>5872.0069999999996</v>
      </c>
      <c r="I378">
        <f t="shared" si="22"/>
        <v>1.1128173285706031</v>
      </c>
      <c r="K378">
        <v>75.2</v>
      </c>
      <c r="L378">
        <f t="shared" si="23"/>
        <v>-7.2552409989604105E-2</v>
      </c>
    </row>
    <row r="379" spans="1:12" x14ac:dyDescent="0.25">
      <c r="A379">
        <v>378</v>
      </c>
      <c r="B379">
        <v>2984.145</v>
      </c>
      <c r="C379">
        <v>376.81400000000002</v>
      </c>
      <c r="D379">
        <f t="shared" si="20"/>
        <v>2273.3087668669186</v>
      </c>
      <c r="E379">
        <v>378</v>
      </c>
      <c r="F379">
        <v>6326.4530000000004</v>
      </c>
      <c r="G379">
        <v>274.43200000000002</v>
      </c>
      <c r="H379">
        <f t="shared" si="21"/>
        <v>6052.0210000000006</v>
      </c>
      <c r="I379">
        <f t="shared" si="22"/>
        <v>1.1469321888875799</v>
      </c>
      <c r="K379">
        <v>75.400000000000006</v>
      </c>
      <c r="L379">
        <f t="shared" si="23"/>
        <v>-9.6902006918186193E-2</v>
      </c>
    </row>
    <row r="380" spans="1:12" x14ac:dyDescent="0.25">
      <c r="A380">
        <v>379</v>
      </c>
      <c r="B380">
        <v>3067.8620000000001</v>
      </c>
      <c r="C380">
        <v>379.69</v>
      </c>
      <c r="D380">
        <f t="shared" si="20"/>
        <v>2387.9075066435944</v>
      </c>
      <c r="E380">
        <v>379</v>
      </c>
      <c r="F380">
        <v>6215.4319999999998</v>
      </c>
      <c r="G380">
        <v>275.21600000000001</v>
      </c>
      <c r="H380">
        <f t="shared" si="21"/>
        <v>5940.2159999999994</v>
      </c>
      <c r="I380">
        <f t="shared" si="22"/>
        <v>1.1257437704437945</v>
      </c>
      <c r="K380">
        <v>75.599999999999994</v>
      </c>
      <c r="L380">
        <f t="shared" si="23"/>
        <v>-5.1376342560389109E-2</v>
      </c>
    </row>
    <row r="381" spans="1:12" x14ac:dyDescent="0.25">
      <c r="A381">
        <v>380</v>
      </c>
      <c r="B381">
        <v>3065.3649999999998</v>
      </c>
      <c r="C381">
        <v>377.28300000000002</v>
      </c>
      <c r="D381">
        <f t="shared" si="20"/>
        <v>2450.6878935813402</v>
      </c>
      <c r="E381">
        <v>380</v>
      </c>
      <c r="F381">
        <v>6068.8270000000002</v>
      </c>
      <c r="G381">
        <v>280.97800000000001</v>
      </c>
      <c r="H381">
        <f t="shared" si="21"/>
        <v>5787.8490000000002</v>
      </c>
      <c r="I381">
        <f t="shared" si="22"/>
        <v>1.0968683556320757</v>
      </c>
      <c r="K381">
        <v>75.8</v>
      </c>
      <c r="L381">
        <f t="shared" si="23"/>
        <v>-2.6436113465809184E-2</v>
      </c>
    </row>
    <row r="382" spans="1:12" x14ac:dyDescent="0.25">
      <c r="A382">
        <v>381</v>
      </c>
      <c r="B382">
        <v>2957.5590000000002</v>
      </c>
      <c r="C382">
        <v>379.44799999999998</v>
      </c>
      <c r="D382">
        <f t="shared" si="20"/>
        <v>2288.6906921126388</v>
      </c>
      <c r="E382">
        <v>381</v>
      </c>
      <c r="F382">
        <v>6221.41</v>
      </c>
      <c r="G382">
        <v>277.43200000000002</v>
      </c>
      <c r="H382">
        <f t="shared" si="21"/>
        <v>5943.9780000000001</v>
      </c>
      <c r="I382">
        <f t="shared" si="22"/>
        <v>1.1264567155731315</v>
      </c>
      <c r="K382">
        <v>76</v>
      </c>
      <c r="L382">
        <f t="shared" si="23"/>
        <v>-9.0791360611969948E-2</v>
      </c>
    </row>
    <row r="383" spans="1:12" x14ac:dyDescent="0.25">
      <c r="A383">
        <v>382</v>
      </c>
      <c r="B383">
        <v>3051.752</v>
      </c>
      <c r="C383">
        <v>376.22800000000001</v>
      </c>
      <c r="D383">
        <f t="shared" si="20"/>
        <v>2372.9994457716052</v>
      </c>
      <c r="E383">
        <v>382</v>
      </c>
      <c r="F383">
        <v>6227.1080000000002</v>
      </c>
      <c r="G383">
        <v>277.69799999999998</v>
      </c>
      <c r="H383">
        <f t="shared" si="21"/>
        <v>5949.41</v>
      </c>
      <c r="I383">
        <f t="shared" si="22"/>
        <v>1.1274861461798722</v>
      </c>
      <c r="K383">
        <v>76.2</v>
      </c>
      <c r="L383">
        <f t="shared" si="23"/>
        <v>-5.7298740806708409E-2</v>
      </c>
    </row>
    <row r="384" spans="1:12" x14ac:dyDescent="0.25">
      <c r="A384">
        <v>383</v>
      </c>
      <c r="B384">
        <v>2974.9720000000002</v>
      </c>
      <c r="C384">
        <v>373.29</v>
      </c>
      <c r="D384">
        <f t="shared" si="20"/>
        <v>2352.1539685997327</v>
      </c>
      <c r="E384">
        <v>383</v>
      </c>
      <c r="F384">
        <v>6105.59</v>
      </c>
      <c r="G384">
        <v>269.108</v>
      </c>
      <c r="H384">
        <f t="shared" si="21"/>
        <v>5836.482</v>
      </c>
      <c r="I384">
        <f t="shared" si="22"/>
        <v>1.1060849054659525</v>
      </c>
      <c r="K384">
        <v>76.400000000000006</v>
      </c>
      <c r="L384">
        <f t="shared" si="23"/>
        <v>-6.5579845807986439E-2</v>
      </c>
    </row>
    <row r="385" spans="1:12" x14ac:dyDescent="0.25">
      <c r="A385">
        <v>384</v>
      </c>
      <c r="B385">
        <v>3009.2339999999999</v>
      </c>
      <c r="C385">
        <v>375.779</v>
      </c>
      <c r="D385">
        <f t="shared" si="20"/>
        <v>2355.6500833743326</v>
      </c>
      <c r="E385">
        <v>384</v>
      </c>
      <c r="F385">
        <v>6175.3159999999998</v>
      </c>
      <c r="G385">
        <v>276.32400000000001</v>
      </c>
      <c r="H385">
        <f t="shared" si="21"/>
        <v>5898.9920000000002</v>
      </c>
      <c r="I385">
        <f t="shared" si="22"/>
        <v>1.117931316958471</v>
      </c>
      <c r="K385">
        <v>76.599999999999994</v>
      </c>
      <c r="L385">
        <f t="shared" si="23"/>
        <v>-6.4190974097050213E-2</v>
      </c>
    </row>
    <row r="386" spans="1:12" x14ac:dyDescent="0.25">
      <c r="A386">
        <v>385</v>
      </c>
      <c r="B386">
        <v>3019.1860000000001</v>
      </c>
      <c r="C386">
        <v>378.58600000000001</v>
      </c>
      <c r="D386">
        <f t="shared" ref="D386:D449" si="24">(B386-C386)/I386</f>
        <v>2346.5186670188486</v>
      </c>
      <c r="E386">
        <v>385</v>
      </c>
      <c r="F386">
        <v>6212.5110000000004</v>
      </c>
      <c r="G386">
        <v>274.49599999999998</v>
      </c>
      <c r="H386">
        <f t="shared" ref="H386:H449" si="25">F386-G386</f>
        <v>5938.0150000000003</v>
      </c>
      <c r="I386">
        <f t="shared" ref="I386:I449" si="26">H386/AVERAGE(H:H)</f>
        <v>1.1253266539553122</v>
      </c>
      <c r="K386">
        <v>76.8</v>
      </c>
      <c r="L386">
        <f t="shared" ref="L386:L452" si="27">(D386-$J$2)/$J$2</f>
        <v>-6.7818534024159188E-2</v>
      </c>
    </row>
    <row r="387" spans="1:12" x14ac:dyDescent="0.25">
      <c r="A387">
        <v>386</v>
      </c>
      <c r="B387">
        <v>2987.9720000000002</v>
      </c>
      <c r="C387">
        <v>382.303</v>
      </c>
      <c r="D387">
        <f t="shared" si="24"/>
        <v>2331.7304701847956</v>
      </c>
      <c r="E387">
        <v>386</v>
      </c>
      <c r="F387">
        <v>6178.0940000000001</v>
      </c>
      <c r="G387">
        <v>281.46800000000002</v>
      </c>
      <c r="H387">
        <f t="shared" si="25"/>
        <v>5896.6260000000002</v>
      </c>
      <c r="I387">
        <f t="shared" si="26"/>
        <v>1.117482930946772</v>
      </c>
      <c r="K387">
        <v>77</v>
      </c>
      <c r="L387">
        <f t="shared" si="27"/>
        <v>-7.3693314906009333E-2</v>
      </c>
    </row>
    <row r="388" spans="1:12" x14ac:dyDescent="0.25">
      <c r="A388">
        <v>387</v>
      </c>
      <c r="B388">
        <v>3066.8209999999999</v>
      </c>
      <c r="C388">
        <v>374.84800000000001</v>
      </c>
      <c r="D388">
        <f t="shared" si="24"/>
        <v>2374.0499245023157</v>
      </c>
      <c r="E388">
        <v>387</v>
      </c>
      <c r="F388">
        <v>6262.1009999999997</v>
      </c>
      <c r="G388">
        <v>278.76299999999998</v>
      </c>
      <c r="H388">
        <f t="shared" si="25"/>
        <v>5983.3379999999997</v>
      </c>
      <c r="I388">
        <f t="shared" si="26"/>
        <v>1.1339159182022391</v>
      </c>
      <c r="K388">
        <v>77.2</v>
      </c>
      <c r="L388">
        <f t="shared" si="27"/>
        <v>-5.6881426077047992E-2</v>
      </c>
    </row>
    <row r="389" spans="1:12" x14ac:dyDescent="0.25">
      <c r="A389">
        <v>388</v>
      </c>
      <c r="B389">
        <v>3046.69</v>
      </c>
      <c r="C389">
        <v>366.63400000000001</v>
      </c>
      <c r="D389">
        <f t="shared" si="24"/>
        <v>2402.8291634077927</v>
      </c>
      <c r="E389">
        <v>388</v>
      </c>
      <c r="F389">
        <v>6162.9790000000003</v>
      </c>
      <c r="G389">
        <v>277.47500000000002</v>
      </c>
      <c r="H389">
        <f t="shared" si="25"/>
        <v>5885.5039999999999</v>
      </c>
      <c r="I389">
        <f t="shared" si="26"/>
        <v>1.1153751755697157</v>
      </c>
      <c r="K389">
        <v>77.400000000000006</v>
      </c>
      <c r="L389">
        <f t="shared" si="27"/>
        <v>-4.5448543189881473E-2</v>
      </c>
    </row>
    <row r="390" spans="1:12" x14ac:dyDescent="0.25">
      <c r="A390">
        <v>389</v>
      </c>
      <c r="B390">
        <v>3037.5790000000002</v>
      </c>
      <c r="C390">
        <v>375.27600000000001</v>
      </c>
      <c r="D390">
        <f t="shared" si="24"/>
        <v>2308.1939877644736</v>
      </c>
      <c r="E390">
        <v>389</v>
      </c>
      <c r="F390">
        <v>6366.54</v>
      </c>
      <c r="G390">
        <v>280.31700000000001</v>
      </c>
      <c r="H390">
        <f t="shared" si="25"/>
        <v>6086.223</v>
      </c>
      <c r="I390">
        <f t="shared" si="26"/>
        <v>1.1534138872697124</v>
      </c>
      <c r="K390">
        <v>77.599999999999994</v>
      </c>
      <c r="L390">
        <f t="shared" si="27"/>
        <v>-8.3043452620602753E-2</v>
      </c>
    </row>
    <row r="391" spans="1:12" x14ac:dyDescent="0.25">
      <c r="A391">
        <v>390</v>
      </c>
      <c r="B391">
        <v>3043.614</v>
      </c>
      <c r="C391">
        <v>373.91</v>
      </c>
      <c r="D391">
        <f t="shared" si="24"/>
        <v>2329.9094892861804</v>
      </c>
      <c r="E391">
        <v>390</v>
      </c>
      <c r="F391">
        <v>6327.0429999999997</v>
      </c>
      <c r="G391">
        <v>280.78399999999999</v>
      </c>
      <c r="H391">
        <f t="shared" si="25"/>
        <v>6046.259</v>
      </c>
      <c r="I391">
        <f t="shared" si="26"/>
        <v>1.1458402192344062</v>
      </c>
      <c r="K391">
        <v>77.8</v>
      </c>
      <c r="L391">
        <f t="shared" si="27"/>
        <v>-7.4416720463119937E-2</v>
      </c>
    </row>
    <row r="392" spans="1:12" x14ac:dyDescent="0.25">
      <c r="A392">
        <v>391</v>
      </c>
      <c r="B392">
        <v>3070.1930000000002</v>
      </c>
      <c r="C392">
        <v>385.31</v>
      </c>
      <c r="D392">
        <f t="shared" si="24"/>
        <v>2367.9650584892852</v>
      </c>
      <c r="E392">
        <v>391</v>
      </c>
      <c r="F392">
        <v>6261.3530000000001</v>
      </c>
      <c r="G392">
        <v>278.43900000000002</v>
      </c>
      <c r="H392">
        <f t="shared" si="25"/>
        <v>5982.9139999999998</v>
      </c>
      <c r="I392">
        <f t="shared" si="26"/>
        <v>1.1338355650031857</v>
      </c>
      <c r="K392">
        <v>78</v>
      </c>
      <c r="L392">
        <f t="shared" si="27"/>
        <v>-5.9298708922489667E-2</v>
      </c>
    </row>
    <row r="393" spans="1:12" x14ac:dyDescent="0.25">
      <c r="A393">
        <v>392</v>
      </c>
      <c r="B393">
        <v>3044.4349999999999</v>
      </c>
      <c r="C393">
        <v>383.91699999999997</v>
      </c>
      <c r="D393">
        <f t="shared" si="24"/>
        <v>2325.8112927073726</v>
      </c>
      <c r="E393">
        <v>392</v>
      </c>
      <c r="F393">
        <v>6318.3450000000003</v>
      </c>
      <c r="G393">
        <v>282.27300000000002</v>
      </c>
      <c r="H393">
        <f t="shared" si="25"/>
        <v>6036.0720000000001</v>
      </c>
      <c r="I393">
        <f t="shared" si="26"/>
        <v>1.1439096578222434</v>
      </c>
      <c r="K393">
        <v>78.2</v>
      </c>
      <c r="L393">
        <f t="shared" si="27"/>
        <v>-7.6044776079461446E-2</v>
      </c>
    </row>
    <row r="394" spans="1:12" x14ac:dyDescent="0.25">
      <c r="A394">
        <v>393</v>
      </c>
      <c r="B394">
        <v>2985.3719999999998</v>
      </c>
      <c r="C394">
        <v>373.05500000000001</v>
      </c>
      <c r="D394">
        <f t="shared" si="24"/>
        <v>2335.6962453949809</v>
      </c>
      <c r="E394">
        <v>393</v>
      </c>
      <c r="F394">
        <v>6175.3739999999998</v>
      </c>
      <c r="G394">
        <v>273.74099999999999</v>
      </c>
      <c r="H394">
        <f t="shared" si="25"/>
        <v>5901.6329999999998</v>
      </c>
      <c r="I394">
        <f t="shared" si="26"/>
        <v>1.1184318188421973</v>
      </c>
      <c r="K394">
        <v>78.400000000000006</v>
      </c>
      <c r="L394">
        <f t="shared" si="27"/>
        <v>-7.2117865197843231E-2</v>
      </c>
    </row>
    <row r="395" spans="1:12" x14ac:dyDescent="0.25">
      <c r="A395">
        <v>394</v>
      </c>
      <c r="B395">
        <v>2945.3310000000001</v>
      </c>
      <c r="C395">
        <v>359.37900000000002</v>
      </c>
      <c r="D395">
        <f t="shared" si="24"/>
        <v>2334.6605422544249</v>
      </c>
      <c r="E395">
        <v>394</v>
      </c>
      <c r="F395">
        <v>6123.0360000000001</v>
      </c>
      <c r="G395">
        <v>278.37400000000002</v>
      </c>
      <c r="H395">
        <f t="shared" si="25"/>
        <v>5844.6620000000003</v>
      </c>
      <c r="I395">
        <f t="shared" si="26"/>
        <v>1.107635115768445</v>
      </c>
      <c r="K395">
        <v>78.599999999999994</v>
      </c>
      <c r="L395">
        <f t="shared" si="27"/>
        <v>-7.252931015476996E-2</v>
      </c>
    </row>
    <row r="396" spans="1:12" x14ac:dyDescent="0.25">
      <c r="A396">
        <v>395</v>
      </c>
      <c r="B396">
        <v>2870.9169999999999</v>
      </c>
      <c r="C396">
        <v>368.40699999999998</v>
      </c>
      <c r="D396">
        <f t="shared" si="24"/>
        <v>2364.7165864468748</v>
      </c>
      <c r="E396">
        <v>395</v>
      </c>
      <c r="F396">
        <v>5859.9570000000003</v>
      </c>
      <c r="G396">
        <v>275.77699999999999</v>
      </c>
      <c r="H396">
        <f t="shared" si="25"/>
        <v>5584.18</v>
      </c>
      <c r="I396">
        <f t="shared" si="26"/>
        <v>1.0582705827594197</v>
      </c>
      <c r="K396">
        <v>78.8</v>
      </c>
      <c r="L396">
        <f t="shared" si="27"/>
        <v>-6.0589201716447626E-2</v>
      </c>
    </row>
    <row r="397" spans="1:12" x14ac:dyDescent="0.25">
      <c r="A397">
        <v>396</v>
      </c>
      <c r="B397">
        <v>2836.5859999999998</v>
      </c>
      <c r="C397">
        <v>368.06200000000001</v>
      </c>
      <c r="D397">
        <f t="shared" si="24"/>
        <v>2340.1060324169866</v>
      </c>
      <c r="E397">
        <v>396</v>
      </c>
      <c r="F397">
        <v>5848.8130000000001</v>
      </c>
      <c r="G397">
        <v>282.54000000000002</v>
      </c>
      <c r="H397">
        <f t="shared" si="25"/>
        <v>5566.2730000000001</v>
      </c>
      <c r="I397">
        <f t="shared" si="26"/>
        <v>1.054876986685247</v>
      </c>
      <c r="K397">
        <v>79</v>
      </c>
      <c r="L397">
        <f t="shared" si="27"/>
        <v>-7.036602670254713E-2</v>
      </c>
    </row>
    <row r="398" spans="1:12" x14ac:dyDescent="0.25">
      <c r="A398">
        <v>397</v>
      </c>
      <c r="B398">
        <v>2807.0549999999998</v>
      </c>
      <c r="C398">
        <v>371.09699999999998</v>
      </c>
      <c r="D398">
        <f t="shared" si="24"/>
        <v>2352.3240632223674</v>
      </c>
      <c r="E398">
        <v>397</v>
      </c>
      <c r="F398">
        <v>5740.1729999999998</v>
      </c>
      <c r="G398">
        <v>275.863</v>
      </c>
      <c r="H398">
        <f t="shared" si="25"/>
        <v>5464.3099999999995</v>
      </c>
      <c r="I398">
        <f t="shared" si="26"/>
        <v>1.0355537479232624</v>
      </c>
      <c r="K398">
        <v>79.2</v>
      </c>
      <c r="L398">
        <f t="shared" si="27"/>
        <v>-6.5512273767366944E-2</v>
      </c>
    </row>
    <row r="399" spans="1:12" x14ac:dyDescent="0.25">
      <c r="A399">
        <v>398</v>
      </c>
      <c r="B399">
        <v>2784.2069999999999</v>
      </c>
      <c r="C399">
        <v>367.89</v>
      </c>
      <c r="D399">
        <f t="shared" si="24"/>
        <v>2324.8481887596135</v>
      </c>
      <c r="E399">
        <v>398</v>
      </c>
      <c r="F399">
        <v>5761.1369999999997</v>
      </c>
      <c r="G399">
        <v>276.827</v>
      </c>
      <c r="H399">
        <f t="shared" si="25"/>
        <v>5484.3099999999995</v>
      </c>
      <c r="I399">
        <f t="shared" si="26"/>
        <v>1.0393439931616302</v>
      </c>
      <c r="K399">
        <v>79.400000000000006</v>
      </c>
      <c r="L399">
        <f t="shared" si="27"/>
        <v>-7.6427380173998527E-2</v>
      </c>
    </row>
    <row r="400" spans="1:12" x14ac:dyDescent="0.25">
      <c r="A400">
        <v>399</v>
      </c>
      <c r="B400">
        <v>2746.759</v>
      </c>
      <c r="C400">
        <v>370.29700000000003</v>
      </c>
      <c r="D400">
        <f t="shared" si="24"/>
        <v>2260.9273123994826</v>
      </c>
      <c r="E400">
        <v>399</v>
      </c>
      <c r="F400">
        <v>5826.8059999999996</v>
      </c>
      <c r="G400">
        <v>280.45999999999998</v>
      </c>
      <c r="H400">
        <f t="shared" si="25"/>
        <v>5546.3459999999995</v>
      </c>
      <c r="I400">
        <f t="shared" si="26"/>
        <v>1.0511005758419993</v>
      </c>
      <c r="K400">
        <v>79.599999999999994</v>
      </c>
      <c r="L400">
        <f t="shared" si="27"/>
        <v>-0.10182068177834869</v>
      </c>
    </row>
    <row r="401" spans="1:12" x14ac:dyDescent="0.25">
      <c r="A401">
        <v>400</v>
      </c>
      <c r="B401">
        <v>2808.5309999999999</v>
      </c>
      <c r="C401">
        <v>370.39299999999997</v>
      </c>
      <c r="D401">
        <f t="shared" si="24"/>
        <v>2313.998370324342</v>
      </c>
      <c r="E401">
        <v>400</v>
      </c>
      <c r="F401">
        <v>5839.6689999999999</v>
      </c>
      <c r="G401">
        <v>279.88499999999999</v>
      </c>
      <c r="H401">
        <f t="shared" si="25"/>
        <v>5559.7839999999997</v>
      </c>
      <c r="I401">
        <f t="shared" si="26"/>
        <v>1.0536472416176585</v>
      </c>
      <c r="K401">
        <v>79.8</v>
      </c>
      <c r="L401">
        <f t="shared" si="27"/>
        <v>-8.0737595045381833E-2</v>
      </c>
    </row>
    <row r="402" spans="1:12" x14ac:dyDescent="0.25">
      <c r="A402">
        <v>401</v>
      </c>
      <c r="B402">
        <v>2813.8829999999998</v>
      </c>
      <c r="C402">
        <v>358.06900000000002</v>
      </c>
      <c r="D402">
        <f t="shared" si="24"/>
        <v>2349.8511826959061</v>
      </c>
      <c r="E402">
        <v>401</v>
      </c>
      <c r="F402">
        <v>5791.59</v>
      </c>
      <c r="G402">
        <v>276.94200000000001</v>
      </c>
      <c r="H402">
        <f t="shared" si="25"/>
        <v>5514.6480000000001</v>
      </c>
      <c r="I402">
        <f t="shared" si="26"/>
        <v>1.0450934161637104</v>
      </c>
      <c r="K402">
        <v>80</v>
      </c>
      <c r="L402">
        <f t="shared" si="27"/>
        <v>-6.6494653931965589E-2</v>
      </c>
    </row>
    <row r="403" spans="1:12" x14ac:dyDescent="0.25">
      <c r="A403">
        <v>402</v>
      </c>
      <c r="B403">
        <v>2783.828</v>
      </c>
      <c r="C403">
        <v>364.56599999999997</v>
      </c>
      <c r="D403">
        <f t="shared" si="24"/>
        <v>2307.2704173940124</v>
      </c>
      <c r="E403">
        <v>402</v>
      </c>
      <c r="F403">
        <v>5812.2370000000001</v>
      </c>
      <c r="G403">
        <v>279.41000000000003</v>
      </c>
      <c r="H403">
        <f t="shared" si="25"/>
        <v>5532.8270000000002</v>
      </c>
      <c r="I403">
        <f t="shared" si="26"/>
        <v>1.0485385595731247</v>
      </c>
      <c r="K403">
        <v>80.2</v>
      </c>
      <c r="L403">
        <f t="shared" si="27"/>
        <v>-8.341035154792395E-2</v>
      </c>
    </row>
    <row r="404" spans="1:12" x14ac:dyDescent="0.25">
      <c r="A404">
        <v>403</v>
      </c>
      <c r="B404">
        <v>2801.759</v>
      </c>
      <c r="C404">
        <v>367.08300000000003</v>
      </c>
      <c r="D404">
        <f t="shared" si="24"/>
        <v>2304.6138814185765</v>
      </c>
      <c r="E404">
        <v>403</v>
      </c>
      <c r="F404">
        <v>5855.18</v>
      </c>
      <c r="G404">
        <v>280.68299999999999</v>
      </c>
      <c r="H404">
        <f t="shared" si="25"/>
        <v>5574.4970000000003</v>
      </c>
      <c r="I404">
        <f t="shared" si="26"/>
        <v>1.0564355355272639</v>
      </c>
      <c r="K404">
        <v>80.400000000000006</v>
      </c>
      <c r="L404">
        <f t="shared" si="27"/>
        <v>-8.4465690947011493E-2</v>
      </c>
    </row>
    <row r="405" spans="1:12" x14ac:dyDescent="0.25">
      <c r="A405">
        <v>404</v>
      </c>
      <c r="B405">
        <v>2770.076</v>
      </c>
      <c r="C405">
        <v>373.221</v>
      </c>
      <c r="D405">
        <f t="shared" si="24"/>
        <v>2286.3048084279726</v>
      </c>
      <c r="E405">
        <v>404</v>
      </c>
      <c r="F405">
        <v>5812.576</v>
      </c>
      <c r="G405">
        <v>280.72699999999998</v>
      </c>
      <c r="H405">
        <f t="shared" si="25"/>
        <v>5531.8490000000002</v>
      </c>
      <c r="I405">
        <f t="shared" si="26"/>
        <v>1.0483532165809686</v>
      </c>
      <c r="K405">
        <v>80.599999999999994</v>
      </c>
      <c r="L405">
        <f t="shared" si="27"/>
        <v>-9.1739180282906355E-2</v>
      </c>
    </row>
    <row r="406" spans="1:12" x14ac:dyDescent="0.25">
      <c r="A406">
        <v>405</v>
      </c>
      <c r="B406">
        <v>2790.4969999999998</v>
      </c>
      <c r="C406">
        <v>358.05500000000001</v>
      </c>
      <c r="D406">
        <f t="shared" si="24"/>
        <v>2298.954184122128</v>
      </c>
      <c r="E406">
        <v>405</v>
      </c>
      <c r="F406">
        <v>5859.5680000000002</v>
      </c>
      <c r="G406">
        <v>276.47500000000002</v>
      </c>
      <c r="H406">
        <f t="shared" si="25"/>
        <v>5583.0929999999998</v>
      </c>
      <c r="I406">
        <f t="shared" si="26"/>
        <v>1.0580645829307143</v>
      </c>
      <c r="K406">
        <v>80.8</v>
      </c>
      <c r="L406">
        <f t="shared" si="27"/>
        <v>-8.6714070641124741E-2</v>
      </c>
    </row>
    <row r="407" spans="1:12" x14ac:dyDescent="0.25">
      <c r="A407">
        <v>406</v>
      </c>
      <c r="B407">
        <v>2789.1170000000002</v>
      </c>
      <c r="C407">
        <v>372.214</v>
      </c>
      <c r="D407">
        <f t="shared" si="24"/>
        <v>2312.4320851645521</v>
      </c>
      <c r="E407">
        <v>406</v>
      </c>
      <c r="F407">
        <v>5790.9139999999998</v>
      </c>
      <c r="G407">
        <v>275.82</v>
      </c>
      <c r="H407">
        <f t="shared" si="25"/>
        <v>5515.0940000000001</v>
      </c>
      <c r="I407">
        <f t="shared" si="26"/>
        <v>1.0451779386325259</v>
      </c>
      <c r="K407">
        <v>81</v>
      </c>
      <c r="L407">
        <f t="shared" si="27"/>
        <v>-8.1359819797697186E-2</v>
      </c>
    </row>
    <row r="408" spans="1:12" x14ac:dyDescent="0.25">
      <c r="A408">
        <v>407</v>
      </c>
      <c r="B408">
        <v>2799.6410000000001</v>
      </c>
      <c r="C408">
        <v>369.41399999999999</v>
      </c>
      <c r="D408">
        <f t="shared" si="24"/>
        <v>2293.609561680863</v>
      </c>
      <c r="E408">
        <v>407</v>
      </c>
      <c r="F408">
        <v>5863.3239999999996</v>
      </c>
      <c r="G408">
        <v>272.31700000000001</v>
      </c>
      <c r="H408">
        <f t="shared" si="25"/>
        <v>5591.0069999999996</v>
      </c>
      <c r="I408">
        <f t="shared" si="26"/>
        <v>1.0595643829715364</v>
      </c>
      <c r="K408">
        <v>81.2</v>
      </c>
      <c r="L408">
        <f t="shared" si="27"/>
        <v>-8.8837283233639694E-2</v>
      </c>
    </row>
    <row r="409" spans="1:12" x14ac:dyDescent="0.25">
      <c r="A409">
        <v>408</v>
      </c>
      <c r="B409">
        <v>2754.6550000000002</v>
      </c>
      <c r="C409">
        <v>372.94499999999999</v>
      </c>
      <c r="D409">
        <f t="shared" si="24"/>
        <v>2268.4834088014372</v>
      </c>
      <c r="E409">
        <v>408</v>
      </c>
      <c r="F409">
        <v>5815.5469999999996</v>
      </c>
      <c r="G409">
        <v>275.46800000000002</v>
      </c>
      <c r="H409">
        <f t="shared" si="25"/>
        <v>5540.0789999999997</v>
      </c>
      <c r="I409">
        <f t="shared" si="26"/>
        <v>1.0499129024965568</v>
      </c>
      <c r="K409">
        <v>81.400000000000006</v>
      </c>
      <c r="L409">
        <f t="shared" si="27"/>
        <v>-9.8818935779039219E-2</v>
      </c>
    </row>
    <row r="410" spans="1:12" x14ac:dyDescent="0.25">
      <c r="A410">
        <v>409</v>
      </c>
      <c r="B410">
        <v>2787.7660000000001</v>
      </c>
      <c r="C410">
        <v>373.745</v>
      </c>
      <c r="D410">
        <f t="shared" si="24"/>
        <v>2362.6984501490065</v>
      </c>
      <c r="E410">
        <v>409</v>
      </c>
      <c r="F410">
        <v>5663.4530000000004</v>
      </c>
      <c r="G410">
        <v>272.12900000000002</v>
      </c>
      <c r="H410">
        <f t="shared" si="25"/>
        <v>5391.3240000000005</v>
      </c>
      <c r="I410">
        <f t="shared" si="26"/>
        <v>1.0217220059748873</v>
      </c>
      <c r="K410">
        <v>81.599999999999994</v>
      </c>
      <c r="L410">
        <f t="shared" si="27"/>
        <v>-6.1390929518202554E-2</v>
      </c>
    </row>
    <row r="411" spans="1:12" x14ac:dyDescent="0.25">
      <c r="A411">
        <v>410</v>
      </c>
      <c r="B411">
        <v>2722.069</v>
      </c>
      <c r="C411">
        <v>368.72399999999999</v>
      </c>
      <c r="D411">
        <f t="shared" si="24"/>
        <v>2299.7770214841853</v>
      </c>
      <c r="E411">
        <v>410</v>
      </c>
      <c r="F411">
        <v>5676.18</v>
      </c>
      <c r="G411">
        <v>276.56799999999998</v>
      </c>
      <c r="H411">
        <f t="shared" si="25"/>
        <v>5399.6120000000001</v>
      </c>
      <c r="I411">
        <f t="shared" si="26"/>
        <v>1.0232926836016667</v>
      </c>
      <c r="K411">
        <v>81.8</v>
      </c>
      <c r="L411">
        <f t="shared" si="27"/>
        <v>-8.638718905726897E-2</v>
      </c>
    </row>
    <row r="412" spans="1:12" x14ac:dyDescent="0.25">
      <c r="A412">
        <v>411</v>
      </c>
      <c r="B412">
        <v>2748.145</v>
      </c>
      <c r="C412">
        <v>375.63400000000001</v>
      </c>
      <c r="D412">
        <f t="shared" si="24"/>
        <v>2307.5893642577125</v>
      </c>
      <c r="E412">
        <v>411</v>
      </c>
      <c r="F412">
        <v>5704.4459999999999</v>
      </c>
      <c r="G412">
        <v>279.28800000000001</v>
      </c>
      <c r="H412">
        <f t="shared" si="25"/>
        <v>5425.1579999999994</v>
      </c>
      <c r="I412">
        <f t="shared" si="26"/>
        <v>1.0281339638446336</v>
      </c>
      <c r="K412">
        <v>82</v>
      </c>
      <c r="L412">
        <f t="shared" si="27"/>
        <v>-8.3283646246512424E-2</v>
      </c>
    </row>
    <row r="413" spans="1:12" x14ac:dyDescent="0.25">
      <c r="A413">
        <v>412</v>
      </c>
      <c r="B413">
        <v>2763.6689999999999</v>
      </c>
      <c r="C413">
        <v>380.60700000000003</v>
      </c>
      <c r="D413">
        <f t="shared" si="24"/>
        <v>2365.3597663984492</v>
      </c>
      <c r="E413">
        <v>412</v>
      </c>
      <c r="F413">
        <v>5589.5110000000004</v>
      </c>
      <c r="G413">
        <v>273.31700000000001</v>
      </c>
      <c r="H413">
        <f t="shared" si="25"/>
        <v>5316.1940000000004</v>
      </c>
      <c r="I413">
        <f t="shared" si="26"/>
        <v>1.0074839497369588</v>
      </c>
      <c r="K413">
        <v>82.2</v>
      </c>
      <c r="L413">
        <f t="shared" si="27"/>
        <v>-6.0333691100413769E-2</v>
      </c>
    </row>
    <row r="414" spans="1:12" x14ac:dyDescent="0.25">
      <c r="A414">
        <v>413</v>
      </c>
      <c r="B414">
        <v>2694.8</v>
      </c>
      <c r="C414">
        <v>364.98599999999999</v>
      </c>
      <c r="D414">
        <f t="shared" si="24"/>
        <v>2340.8688351288502</v>
      </c>
      <c r="E414">
        <v>413</v>
      </c>
      <c r="F414">
        <v>5533.1440000000002</v>
      </c>
      <c r="G414">
        <v>281.36</v>
      </c>
      <c r="H414">
        <f t="shared" si="25"/>
        <v>5251.7840000000006</v>
      </c>
      <c r="I414">
        <f t="shared" si="26"/>
        <v>0.99527746494679548</v>
      </c>
      <c r="K414">
        <v>82.4</v>
      </c>
      <c r="L414">
        <f t="shared" si="27"/>
        <v>-7.0062994572357998E-2</v>
      </c>
    </row>
    <row r="415" spans="1:12" x14ac:dyDescent="0.25">
      <c r="A415">
        <v>414</v>
      </c>
      <c r="B415">
        <v>2668.462</v>
      </c>
      <c r="C415">
        <v>376.697</v>
      </c>
      <c r="D415">
        <f t="shared" si="24"/>
        <v>2322.5012115953232</v>
      </c>
      <c r="E415">
        <v>414</v>
      </c>
      <c r="F415">
        <v>5493.1080000000002</v>
      </c>
      <c r="G415">
        <v>286.23700000000002</v>
      </c>
      <c r="H415">
        <f t="shared" si="25"/>
        <v>5206.8710000000001</v>
      </c>
      <c r="I415">
        <f t="shared" si="26"/>
        <v>0.9867659007272549</v>
      </c>
      <c r="K415">
        <v>82.6</v>
      </c>
      <c r="L415">
        <f t="shared" si="27"/>
        <v>-7.7359743783276577E-2</v>
      </c>
    </row>
    <row r="416" spans="1:12" x14ac:dyDescent="0.25">
      <c r="A416">
        <v>415</v>
      </c>
      <c r="B416">
        <v>2695.9169999999999</v>
      </c>
      <c r="C416">
        <v>370.88299999999998</v>
      </c>
      <c r="D416">
        <f t="shared" si="24"/>
        <v>2349.6555244839583</v>
      </c>
      <c r="E416">
        <v>415</v>
      </c>
      <c r="F416">
        <v>5495.259</v>
      </c>
      <c r="G416">
        <v>273.84899999999999</v>
      </c>
      <c r="H416">
        <f t="shared" si="25"/>
        <v>5221.41</v>
      </c>
      <c r="I416">
        <f t="shared" si="26"/>
        <v>0.9895212195032862</v>
      </c>
      <c r="K416">
        <v>82.8</v>
      </c>
      <c r="L416">
        <f t="shared" si="27"/>
        <v>-6.6572381401773226E-2</v>
      </c>
    </row>
    <row r="417" spans="1:12" x14ac:dyDescent="0.25">
      <c r="A417">
        <v>416</v>
      </c>
      <c r="B417">
        <v>2689.703</v>
      </c>
      <c r="C417">
        <v>371.44799999999998</v>
      </c>
      <c r="D417">
        <f t="shared" si="24"/>
        <v>2366.5989502305315</v>
      </c>
      <c r="E417">
        <v>416</v>
      </c>
      <c r="F417">
        <v>5443.2730000000001</v>
      </c>
      <c r="G417">
        <v>274.36</v>
      </c>
      <c r="H417">
        <f t="shared" si="25"/>
        <v>5168.9130000000005</v>
      </c>
      <c r="I417">
        <f t="shared" si="26"/>
        <v>0.97957239428935683</v>
      </c>
      <c r="K417">
        <v>83</v>
      </c>
      <c r="L417">
        <f t="shared" si="27"/>
        <v>-5.984141110390661E-2</v>
      </c>
    </row>
    <row r="418" spans="1:12" x14ac:dyDescent="0.25">
      <c r="A418">
        <v>417</v>
      </c>
      <c r="B418">
        <v>2715.09</v>
      </c>
      <c r="C418">
        <v>360.68299999999999</v>
      </c>
      <c r="D418">
        <f t="shared" si="24"/>
        <v>2309.9681123924665</v>
      </c>
      <c r="E418">
        <v>417</v>
      </c>
      <c r="F418">
        <v>5659.0069999999996</v>
      </c>
      <c r="G418">
        <v>280.791</v>
      </c>
      <c r="H418">
        <f t="shared" si="25"/>
        <v>5378.2159999999994</v>
      </c>
      <c r="I418">
        <f t="shared" si="26"/>
        <v>1.0192378792456609</v>
      </c>
      <c r="K418">
        <v>83.2</v>
      </c>
      <c r="L418">
        <f t="shared" si="27"/>
        <v>-8.2338661254656623E-2</v>
      </c>
    </row>
    <row r="419" spans="1:12" x14ac:dyDescent="0.25">
      <c r="A419">
        <v>418</v>
      </c>
      <c r="B419">
        <v>2747.221</v>
      </c>
      <c r="C419">
        <v>373.69</v>
      </c>
      <c r="D419">
        <f t="shared" si="24"/>
        <v>2317.9473966629316</v>
      </c>
      <c r="E419">
        <v>418</v>
      </c>
      <c r="F419">
        <v>5679.5320000000002</v>
      </c>
      <c r="G419">
        <v>276.29500000000002</v>
      </c>
      <c r="H419">
        <f t="shared" si="25"/>
        <v>5403.2370000000001</v>
      </c>
      <c r="I419">
        <f t="shared" si="26"/>
        <v>1.0239796655511209</v>
      </c>
      <c r="K419">
        <v>83.4</v>
      </c>
      <c r="L419">
        <f t="shared" si="27"/>
        <v>-7.9168799018644695E-2</v>
      </c>
    </row>
    <row r="420" spans="1:12" x14ac:dyDescent="0.25">
      <c r="A420">
        <v>419</v>
      </c>
      <c r="B420">
        <v>2737.683</v>
      </c>
      <c r="C420">
        <v>378.61399999999998</v>
      </c>
      <c r="D420">
        <f t="shared" si="24"/>
        <v>2299.9807202543861</v>
      </c>
      <c r="E420">
        <v>419</v>
      </c>
      <c r="F420">
        <v>5682.223</v>
      </c>
      <c r="G420">
        <v>269.95699999999999</v>
      </c>
      <c r="H420">
        <f t="shared" si="25"/>
        <v>5412.2659999999996</v>
      </c>
      <c r="I420">
        <f t="shared" si="26"/>
        <v>1.0256907717639818</v>
      </c>
      <c r="K420">
        <v>83.6</v>
      </c>
      <c r="L420">
        <f t="shared" si="27"/>
        <v>-8.6306267383432667E-2</v>
      </c>
    </row>
    <row r="421" spans="1:12" x14ac:dyDescent="0.25">
      <c r="A421">
        <v>420</v>
      </c>
      <c r="B421">
        <v>2829.7930000000001</v>
      </c>
      <c r="C421">
        <v>379.91</v>
      </c>
      <c r="D421">
        <f t="shared" si="24"/>
        <v>2310.0529862873036</v>
      </c>
      <c r="E421">
        <v>420</v>
      </c>
      <c r="F421">
        <v>5875.2950000000001</v>
      </c>
      <c r="G421">
        <v>279.18700000000001</v>
      </c>
      <c r="H421">
        <f t="shared" si="25"/>
        <v>5596.1080000000002</v>
      </c>
      <c r="I421">
        <f t="shared" si="26"/>
        <v>1.0605310850195822</v>
      </c>
      <c r="K421">
        <v>83.8</v>
      </c>
      <c r="L421">
        <f t="shared" si="27"/>
        <v>-8.230494412603355E-2</v>
      </c>
    </row>
    <row r="422" spans="1:12" x14ac:dyDescent="0.25">
      <c r="A422">
        <v>421</v>
      </c>
      <c r="B422">
        <v>2798.8139999999999</v>
      </c>
      <c r="C422">
        <v>371.75200000000001</v>
      </c>
      <c r="D422">
        <f t="shared" si="24"/>
        <v>2203.6366863614553</v>
      </c>
      <c r="E422">
        <v>421</v>
      </c>
      <c r="F422">
        <v>6093.8419999999996</v>
      </c>
      <c r="G422">
        <v>282.137</v>
      </c>
      <c r="H422">
        <f t="shared" si="25"/>
        <v>5811.7049999999999</v>
      </c>
      <c r="I422">
        <f t="shared" si="26"/>
        <v>1.1013893601524007</v>
      </c>
      <c r="K422">
        <v>84</v>
      </c>
      <c r="L422">
        <f t="shared" si="27"/>
        <v>-0.12458004036237864</v>
      </c>
    </row>
    <row r="423" spans="1:12" x14ac:dyDescent="0.25">
      <c r="A423">
        <v>422</v>
      </c>
      <c r="B423">
        <v>2870.7660000000001</v>
      </c>
      <c r="C423">
        <v>364.03399999999999</v>
      </c>
      <c r="D423">
        <f t="shared" si="24"/>
        <v>2304.0431482051345</v>
      </c>
      <c r="E423">
        <v>422</v>
      </c>
      <c r="F423">
        <v>6015.0290000000005</v>
      </c>
      <c r="G423">
        <v>274.12900000000002</v>
      </c>
      <c r="H423">
        <f t="shared" si="25"/>
        <v>5740.9000000000005</v>
      </c>
      <c r="I423">
        <f t="shared" si="26"/>
        <v>1.0879709444472694</v>
      </c>
      <c r="K423">
        <v>84.2</v>
      </c>
      <c r="L423">
        <f t="shared" si="27"/>
        <v>-8.4692421265020607E-2</v>
      </c>
    </row>
    <row r="424" spans="1:12" x14ac:dyDescent="0.25">
      <c r="A424">
        <v>423</v>
      </c>
      <c r="B424">
        <v>2913.5450000000001</v>
      </c>
      <c r="C424">
        <v>371.89699999999999</v>
      </c>
      <c r="D424">
        <f t="shared" si="24"/>
        <v>2233.1248686308463</v>
      </c>
      <c r="E424">
        <v>423</v>
      </c>
      <c r="F424">
        <v>6288.36</v>
      </c>
      <c r="G424">
        <v>282.64</v>
      </c>
      <c r="H424">
        <f t="shared" si="25"/>
        <v>6005.7199999999993</v>
      </c>
      <c r="I424">
        <f t="shared" si="26"/>
        <v>1.1381575816484963</v>
      </c>
      <c r="K424">
        <v>84.4</v>
      </c>
      <c r="L424">
        <f t="shared" si="27"/>
        <v>-0.11286552158901365</v>
      </c>
    </row>
    <row r="425" spans="1:12" x14ac:dyDescent="0.25">
      <c r="A425">
        <v>424</v>
      </c>
      <c r="B425">
        <v>3026.6480000000001</v>
      </c>
      <c r="C425">
        <v>373.483</v>
      </c>
      <c r="D425">
        <f t="shared" si="24"/>
        <v>2260.3567499299152</v>
      </c>
      <c r="E425">
        <v>424</v>
      </c>
      <c r="F425">
        <v>6470.69</v>
      </c>
      <c r="G425">
        <v>276.99299999999999</v>
      </c>
      <c r="H425">
        <f t="shared" si="25"/>
        <v>6193.6969999999992</v>
      </c>
      <c r="I425">
        <f t="shared" si="26"/>
        <v>1.1737815281071291</v>
      </c>
      <c r="K425">
        <v>84.6</v>
      </c>
      <c r="L425">
        <f t="shared" si="27"/>
        <v>-0.10204734426639439</v>
      </c>
    </row>
    <row r="426" spans="1:12" x14ac:dyDescent="0.25">
      <c r="A426">
        <v>425</v>
      </c>
      <c r="B426">
        <v>2987.89</v>
      </c>
      <c r="C426">
        <v>372.29</v>
      </c>
      <c r="D426">
        <f t="shared" si="24"/>
        <v>2294.7490904659649</v>
      </c>
      <c r="E426">
        <v>425</v>
      </c>
      <c r="F426">
        <v>6289.1369999999997</v>
      </c>
      <c r="G426">
        <v>274.64699999999999</v>
      </c>
      <c r="H426">
        <f t="shared" si="25"/>
        <v>6014.49</v>
      </c>
      <c r="I426">
        <f t="shared" si="26"/>
        <v>1.1398196041855209</v>
      </c>
      <c r="K426">
        <v>84.8</v>
      </c>
      <c r="L426">
        <f t="shared" si="27"/>
        <v>-8.8384592348053223E-2</v>
      </c>
    </row>
    <row r="427" spans="1:12" x14ac:dyDescent="0.25">
      <c r="A427">
        <v>426</v>
      </c>
      <c r="B427">
        <v>2977.6480000000001</v>
      </c>
      <c r="C427">
        <v>375.91699999999997</v>
      </c>
      <c r="D427">
        <f t="shared" si="24"/>
        <v>2164.9681043678002</v>
      </c>
      <c r="E427">
        <v>426</v>
      </c>
      <c r="F427">
        <v>6619.9859999999999</v>
      </c>
      <c r="G427">
        <v>278.755</v>
      </c>
      <c r="H427">
        <f t="shared" si="25"/>
        <v>6341.2309999999998</v>
      </c>
      <c r="I427">
        <f t="shared" si="26"/>
        <v>1.2017410301569966</v>
      </c>
      <c r="K427">
        <v>85</v>
      </c>
      <c r="L427">
        <f t="shared" si="27"/>
        <v>-0.13994157826816805</v>
      </c>
    </row>
    <row r="428" spans="1:12" x14ac:dyDescent="0.25">
      <c r="A428">
        <v>427</v>
      </c>
      <c r="B428">
        <v>3009.4549999999999</v>
      </c>
      <c r="C428">
        <v>372.048</v>
      </c>
      <c r="D428">
        <f t="shared" si="24"/>
        <v>2287.7776482160739</v>
      </c>
      <c r="E428">
        <v>427</v>
      </c>
      <c r="F428">
        <v>6358.7550000000001</v>
      </c>
      <c r="G428">
        <v>275.64</v>
      </c>
      <c r="H428">
        <f t="shared" si="25"/>
        <v>6083.1149999999998</v>
      </c>
      <c r="I428">
        <f t="shared" si="26"/>
        <v>1.1528248831596701</v>
      </c>
      <c r="K428">
        <v>85.2</v>
      </c>
      <c r="L428">
        <f t="shared" si="27"/>
        <v>-9.1154077776748124E-2</v>
      </c>
    </row>
    <row r="429" spans="1:12" x14ac:dyDescent="0.25">
      <c r="A429">
        <v>428</v>
      </c>
      <c r="B429">
        <v>2980.4</v>
      </c>
      <c r="C429">
        <v>372.31700000000001</v>
      </c>
      <c r="D429">
        <f t="shared" si="24"/>
        <v>2208.7162858622878</v>
      </c>
      <c r="E429">
        <v>428</v>
      </c>
      <c r="F429">
        <v>6503.5029999999997</v>
      </c>
      <c r="G429">
        <v>272.69799999999998</v>
      </c>
      <c r="H429">
        <f t="shared" si="25"/>
        <v>6230.8049999999994</v>
      </c>
      <c r="I429">
        <f t="shared" si="26"/>
        <v>1.1808139491223966</v>
      </c>
      <c r="K429">
        <v>85.4</v>
      </c>
      <c r="L429">
        <f t="shared" si="27"/>
        <v>-0.12256211117399851</v>
      </c>
    </row>
    <row r="430" spans="1:12" x14ac:dyDescent="0.25">
      <c r="A430">
        <v>429</v>
      </c>
      <c r="B430">
        <v>3002.4830000000002</v>
      </c>
      <c r="C430">
        <v>374.17899999999997</v>
      </c>
      <c r="D430">
        <f t="shared" si="24"/>
        <v>2244.5729316188795</v>
      </c>
      <c r="E430">
        <v>429</v>
      </c>
      <c r="F430">
        <v>6458.0940000000001</v>
      </c>
      <c r="G430">
        <v>279.28800000000001</v>
      </c>
      <c r="H430">
        <f t="shared" si="25"/>
        <v>6178.8060000000005</v>
      </c>
      <c r="I430">
        <f t="shared" si="26"/>
        <v>1.1709595010149025</v>
      </c>
      <c r="K430">
        <v>85.6</v>
      </c>
      <c r="L430">
        <f t="shared" si="27"/>
        <v>-0.10831764720439331</v>
      </c>
    </row>
    <row r="431" spans="1:12" x14ac:dyDescent="0.25">
      <c r="A431">
        <v>430</v>
      </c>
      <c r="B431">
        <v>3023.904</v>
      </c>
      <c r="C431">
        <v>377.79300000000001</v>
      </c>
      <c r="D431">
        <f t="shared" si="24"/>
        <v>2273.3540763387882</v>
      </c>
      <c r="E431">
        <v>430</v>
      </c>
      <c r="F431">
        <v>6424.4889999999996</v>
      </c>
      <c r="G431">
        <v>282.57600000000002</v>
      </c>
      <c r="H431">
        <f t="shared" si="25"/>
        <v>6141.9129999999996</v>
      </c>
      <c r="I431">
        <f t="shared" si="26"/>
        <v>1.1639678251359473</v>
      </c>
      <c r="K431">
        <v>85.8</v>
      </c>
      <c r="L431">
        <f t="shared" si="27"/>
        <v>-9.6884007210575232E-2</v>
      </c>
    </row>
    <row r="432" spans="1:12" x14ac:dyDescent="0.25">
      <c r="A432">
        <v>431</v>
      </c>
      <c r="B432">
        <v>3025.6280000000002</v>
      </c>
      <c r="C432">
        <v>368.09</v>
      </c>
      <c r="D432">
        <f t="shared" si="24"/>
        <v>2306.0443985073744</v>
      </c>
      <c r="E432">
        <v>431</v>
      </c>
      <c r="F432">
        <v>6359.5540000000001</v>
      </c>
      <c r="G432">
        <v>278.56099999999998</v>
      </c>
      <c r="H432">
        <f t="shared" si="25"/>
        <v>6080.9930000000004</v>
      </c>
      <c r="I432">
        <f t="shared" si="26"/>
        <v>1.1524227381398795</v>
      </c>
      <c r="K432">
        <v>86</v>
      </c>
      <c r="L432">
        <f t="shared" si="27"/>
        <v>-8.3897401618790113E-2</v>
      </c>
    </row>
    <row r="433" spans="1:12" x14ac:dyDescent="0.25">
      <c r="A433">
        <v>432</v>
      </c>
      <c r="B433">
        <v>3024.1379999999999</v>
      </c>
      <c r="C433">
        <v>372.65499999999997</v>
      </c>
      <c r="D433">
        <f t="shared" si="24"/>
        <v>2272.4058837287166</v>
      </c>
      <c r="E433">
        <v>432</v>
      </c>
      <c r="F433">
        <v>6433.7920000000004</v>
      </c>
      <c r="G433">
        <v>276.84199999999998</v>
      </c>
      <c r="H433">
        <f t="shared" si="25"/>
        <v>6156.9500000000007</v>
      </c>
      <c r="I433">
        <f t="shared" si="26"/>
        <v>1.1668175210184144</v>
      </c>
      <c r="K433">
        <v>86.2</v>
      </c>
      <c r="L433">
        <f t="shared" si="27"/>
        <v>-9.7260687605113472E-2</v>
      </c>
    </row>
    <row r="434" spans="1:12" x14ac:dyDescent="0.25">
      <c r="A434">
        <v>433</v>
      </c>
      <c r="B434">
        <v>3049.8620000000001</v>
      </c>
      <c r="C434">
        <v>368.476</v>
      </c>
      <c r="D434">
        <f t="shared" si="24"/>
        <v>2226.1999449774489</v>
      </c>
      <c r="E434">
        <v>433</v>
      </c>
      <c r="F434">
        <v>6633.2809999999999</v>
      </c>
      <c r="G434">
        <v>277.66199999999998</v>
      </c>
      <c r="H434">
        <f t="shared" si="25"/>
        <v>6355.6189999999997</v>
      </c>
      <c r="I434">
        <f t="shared" si="26"/>
        <v>1.2044677325814783</v>
      </c>
      <c r="K434">
        <v>86.4</v>
      </c>
      <c r="L434">
        <f t="shared" si="27"/>
        <v>-0.11561652697146643</v>
      </c>
    </row>
    <row r="435" spans="1:12" x14ac:dyDescent="0.25">
      <c r="A435">
        <v>434</v>
      </c>
      <c r="B435">
        <v>3036.855</v>
      </c>
      <c r="C435">
        <v>377.959</v>
      </c>
      <c r="D435">
        <f t="shared" si="24"/>
        <v>2253.4551575825717</v>
      </c>
      <c r="E435">
        <v>434</v>
      </c>
      <c r="F435">
        <v>6499.46</v>
      </c>
      <c r="G435">
        <v>273.37400000000002</v>
      </c>
      <c r="H435">
        <f t="shared" si="25"/>
        <v>6226.0860000000002</v>
      </c>
      <c r="I435">
        <f t="shared" si="26"/>
        <v>1.1799196407584038</v>
      </c>
      <c r="K435">
        <v>86.6</v>
      </c>
      <c r="L435">
        <f t="shared" si="27"/>
        <v>-0.10478908101979845</v>
      </c>
    </row>
    <row r="436" spans="1:12" x14ac:dyDescent="0.25">
      <c r="A436">
        <v>435</v>
      </c>
      <c r="B436">
        <v>3120.5729999999999</v>
      </c>
      <c r="C436">
        <v>378.97899999999998</v>
      </c>
      <c r="D436">
        <f t="shared" si="24"/>
        <v>2261.9922822988938</v>
      </c>
      <c r="E436">
        <v>435</v>
      </c>
      <c r="F436">
        <v>6678.424</v>
      </c>
      <c r="G436">
        <v>282.92099999999999</v>
      </c>
      <c r="H436">
        <f t="shared" si="25"/>
        <v>6395.5029999999997</v>
      </c>
      <c r="I436">
        <f t="shared" si="26"/>
        <v>1.2120262396358312</v>
      </c>
      <c r="K436">
        <v>86.8</v>
      </c>
      <c r="L436">
        <f t="shared" si="27"/>
        <v>-0.10139761026564069</v>
      </c>
    </row>
    <row r="437" spans="1:12" x14ac:dyDescent="0.25">
      <c r="A437">
        <v>436</v>
      </c>
      <c r="B437">
        <v>3135.9720000000002</v>
      </c>
      <c r="C437">
        <v>375.51</v>
      </c>
      <c r="D437">
        <f t="shared" si="24"/>
        <v>2256.9140794995387</v>
      </c>
      <c r="E437">
        <v>436</v>
      </c>
      <c r="F437">
        <v>6731.8339999999998</v>
      </c>
      <c r="G437">
        <v>277.827</v>
      </c>
      <c r="H437">
        <f t="shared" si="25"/>
        <v>6454.0069999999996</v>
      </c>
      <c r="I437">
        <f t="shared" si="26"/>
        <v>1.2231134650071045</v>
      </c>
      <c r="K437">
        <v>87</v>
      </c>
      <c r="L437">
        <f t="shared" si="27"/>
        <v>-0.10341498459833223</v>
      </c>
    </row>
    <row r="438" spans="1:12" x14ac:dyDescent="0.25">
      <c r="A438">
        <v>437</v>
      </c>
      <c r="B438">
        <v>3160.6689999999999</v>
      </c>
      <c r="C438">
        <v>381.18599999999998</v>
      </c>
      <c r="D438">
        <f t="shared" si="24"/>
        <v>2318.2113882707722</v>
      </c>
      <c r="E438">
        <v>437</v>
      </c>
      <c r="F438">
        <v>6607.0290000000005</v>
      </c>
      <c r="G438">
        <v>280.38099999999997</v>
      </c>
      <c r="H438">
        <f t="shared" si="25"/>
        <v>6326.6480000000001</v>
      </c>
      <c r="I438">
        <f t="shared" si="26"/>
        <v>1.1989773728414408</v>
      </c>
      <c r="K438">
        <v>87.2</v>
      </c>
      <c r="L438">
        <f t="shared" si="27"/>
        <v>-7.9063925323216225E-2</v>
      </c>
    </row>
    <row r="439" spans="1:12" x14ac:dyDescent="0.25">
      <c r="A439">
        <v>438</v>
      </c>
      <c r="B439">
        <v>3121.5790000000002</v>
      </c>
      <c r="C439">
        <v>383.33100000000002</v>
      </c>
      <c r="D439">
        <f t="shared" si="24"/>
        <v>2224.9598403740424</v>
      </c>
      <c r="E439">
        <v>438</v>
      </c>
      <c r="F439">
        <v>6767.4390000000003</v>
      </c>
      <c r="G439">
        <v>273.42399999999998</v>
      </c>
      <c r="H439">
        <f t="shared" si="25"/>
        <v>6494.0150000000003</v>
      </c>
      <c r="I439">
        <f t="shared" si="26"/>
        <v>1.2306954715819356</v>
      </c>
      <c r="K439">
        <v>87.4</v>
      </c>
      <c r="L439">
        <f t="shared" si="27"/>
        <v>-0.11610917275494767</v>
      </c>
    </row>
    <row r="440" spans="1:12" x14ac:dyDescent="0.25">
      <c r="A440">
        <v>439</v>
      </c>
      <c r="B440">
        <v>3198.1930000000002</v>
      </c>
      <c r="C440">
        <v>381.428</v>
      </c>
      <c r="D440">
        <f t="shared" si="24"/>
        <v>2306.1317346340174</v>
      </c>
      <c r="E440">
        <v>439</v>
      </c>
      <c r="F440">
        <v>6722.3739999999998</v>
      </c>
      <c r="G440">
        <v>277.28100000000001</v>
      </c>
      <c r="H440">
        <f t="shared" si="25"/>
        <v>6445.0929999999998</v>
      </c>
      <c r="I440">
        <f t="shared" si="26"/>
        <v>1.2214241527043641</v>
      </c>
      <c r="K440">
        <v>87.6</v>
      </c>
      <c r="L440">
        <f t="shared" si="27"/>
        <v>-8.386270634032883E-2</v>
      </c>
    </row>
    <row r="441" spans="1:12" x14ac:dyDescent="0.25">
      <c r="A441">
        <v>440</v>
      </c>
      <c r="B441">
        <v>3184.848</v>
      </c>
      <c r="C441">
        <v>386.79300000000001</v>
      </c>
      <c r="D441">
        <f t="shared" si="24"/>
        <v>2333.7920004195544</v>
      </c>
      <c r="E441">
        <v>440</v>
      </c>
      <c r="F441">
        <v>6605.5029999999997</v>
      </c>
      <c r="G441">
        <v>279.101</v>
      </c>
      <c r="H441">
        <f t="shared" si="25"/>
        <v>6326.402</v>
      </c>
      <c r="I441">
        <f t="shared" si="26"/>
        <v>1.1989307528250088</v>
      </c>
      <c r="K441">
        <v>87.8</v>
      </c>
      <c r="L441">
        <f t="shared" si="27"/>
        <v>-7.2874348364894037E-2</v>
      </c>
    </row>
    <row r="442" spans="1:12" x14ac:dyDescent="0.25">
      <c r="A442">
        <v>441</v>
      </c>
      <c r="B442">
        <v>3106.8339999999998</v>
      </c>
      <c r="C442">
        <v>379.09699999999998</v>
      </c>
      <c r="D442">
        <f t="shared" si="24"/>
        <v>2237.020766371144</v>
      </c>
      <c r="E442">
        <v>441</v>
      </c>
      <c r="F442">
        <v>6720.4319999999998</v>
      </c>
      <c r="G442">
        <v>286.22300000000001</v>
      </c>
      <c r="H442">
        <f t="shared" si="25"/>
        <v>6434.2089999999998</v>
      </c>
      <c r="I442">
        <f t="shared" si="26"/>
        <v>1.2193615012456445</v>
      </c>
      <c r="K442">
        <v>88</v>
      </c>
      <c r="L442">
        <f t="shared" si="27"/>
        <v>-0.11131783150758058</v>
      </c>
    </row>
    <row r="443" spans="1:12" x14ac:dyDescent="0.25">
      <c r="A443">
        <v>442</v>
      </c>
      <c r="B443">
        <v>3156.1930000000002</v>
      </c>
      <c r="C443">
        <v>386.66899999999998</v>
      </c>
      <c r="D443">
        <f t="shared" si="24"/>
        <v>2330.9991510908044</v>
      </c>
      <c r="E443">
        <v>442</v>
      </c>
      <c r="F443">
        <v>6545.7839999999997</v>
      </c>
      <c r="G443">
        <v>276.38799999999998</v>
      </c>
      <c r="H443">
        <f t="shared" si="25"/>
        <v>6269.3959999999997</v>
      </c>
      <c r="I443">
        <f t="shared" si="26"/>
        <v>1.1881274168220892</v>
      </c>
      <c r="K443">
        <v>88.2</v>
      </c>
      <c r="L443">
        <f t="shared" si="27"/>
        <v>-7.3983839807734916E-2</v>
      </c>
    </row>
    <row r="444" spans="1:12" x14ac:dyDescent="0.25">
      <c r="A444">
        <v>443</v>
      </c>
      <c r="B444">
        <v>3075.3719999999998</v>
      </c>
      <c r="C444">
        <v>376.14499999999998</v>
      </c>
      <c r="D444">
        <f t="shared" si="24"/>
        <v>2264.5596419189342</v>
      </c>
      <c r="E444">
        <v>443</v>
      </c>
      <c r="F444">
        <v>6573.6689999999999</v>
      </c>
      <c r="G444">
        <v>284.137</v>
      </c>
      <c r="H444">
        <f t="shared" si="25"/>
        <v>6289.5320000000002</v>
      </c>
      <c r="I444">
        <f t="shared" si="26"/>
        <v>1.1919434357280778</v>
      </c>
      <c r="K444">
        <v>88.4</v>
      </c>
      <c r="L444">
        <f t="shared" si="27"/>
        <v>-0.10037769719700231</v>
      </c>
    </row>
    <row r="445" spans="1:12" x14ac:dyDescent="0.25">
      <c r="A445">
        <v>444</v>
      </c>
      <c r="B445">
        <v>3081.6619999999998</v>
      </c>
      <c r="C445">
        <v>384.77199999999999</v>
      </c>
      <c r="D445">
        <f t="shared" si="24"/>
        <v>2232.2599884286519</v>
      </c>
      <c r="E445">
        <v>444</v>
      </c>
      <c r="F445">
        <v>6652.4530000000004</v>
      </c>
      <c r="G445">
        <v>277.43900000000002</v>
      </c>
      <c r="H445">
        <f t="shared" si="25"/>
        <v>6375.0140000000001</v>
      </c>
      <c r="I445">
        <f t="shared" si="26"/>
        <v>1.2081433229013856</v>
      </c>
      <c r="K445">
        <v>88.6</v>
      </c>
      <c r="L445">
        <f t="shared" si="27"/>
        <v>-0.11320910517354116</v>
      </c>
    </row>
    <row r="446" spans="1:12" x14ac:dyDescent="0.25">
      <c r="A446">
        <v>445</v>
      </c>
      <c r="B446">
        <v>3123.8960000000002</v>
      </c>
      <c r="C446">
        <v>377.72399999999999</v>
      </c>
      <c r="D446">
        <f t="shared" si="24"/>
        <v>2329.3769973172161</v>
      </c>
      <c r="E446">
        <v>445</v>
      </c>
      <c r="F446">
        <v>6502.6689999999999</v>
      </c>
      <c r="G446">
        <v>281.80599999999998</v>
      </c>
      <c r="H446">
        <f t="shared" si="25"/>
        <v>6220.8630000000003</v>
      </c>
      <c r="I446">
        <f t="shared" si="26"/>
        <v>1.1789298182144041</v>
      </c>
      <c r="K446">
        <v>88.8</v>
      </c>
      <c r="L446">
        <f t="shared" si="27"/>
        <v>-7.4628259007954972E-2</v>
      </c>
    </row>
    <row r="447" spans="1:12" x14ac:dyDescent="0.25">
      <c r="A447">
        <v>446</v>
      </c>
      <c r="B447">
        <v>3072.4070000000002</v>
      </c>
      <c r="C447">
        <v>381.99299999999999</v>
      </c>
      <c r="D447">
        <f t="shared" si="24"/>
        <v>2305.9945955901112</v>
      </c>
      <c r="E447">
        <v>446</v>
      </c>
      <c r="F447">
        <v>6438.1009999999997</v>
      </c>
      <c r="G447">
        <v>281.74799999999999</v>
      </c>
      <c r="H447">
        <f t="shared" si="25"/>
        <v>6156.3530000000001</v>
      </c>
      <c r="I447">
        <f t="shared" si="26"/>
        <v>1.166704382198049</v>
      </c>
      <c r="K447">
        <v>89</v>
      </c>
      <c r="L447">
        <f t="shared" si="27"/>
        <v>-8.3917186399144417E-2</v>
      </c>
    </row>
    <row r="448" spans="1:12" x14ac:dyDescent="0.25">
      <c r="A448">
        <v>447</v>
      </c>
      <c r="B448">
        <v>3112.9589999999998</v>
      </c>
      <c r="C448">
        <v>375.11</v>
      </c>
      <c r="D448">
        <f t="shared" si="24"/>
        <v>2315.2032223708661</v>
      </c>
      <c r="E448">
        <v>447</v>
      </c>
      <c r="F448">
        <v>6520.59</v>
      </c>
      <c r="G448">
        <v>280.61200000000002</v>
      </c>
      <c r="H448">
        <f t="shared" si="25"/>
        <v>6239.9780000000001</v>
      </c>
      <c r="I448">
        <f t="shared" si="26"/>
        <v>1.1825523451009741</v>
      </c>
      <c r="K448">
        <v>89.2</v>
      </c>
      <c r="L448">
        <f t="shared" si="27"/>
        <v>-8.0258953744633196E-2</v>
      </c>
    </row>
    <row r="449" spans="1:12" x14ac:dyDescent="0.25">
      <c r="A449">
        <v>448</v>
      </c>
      <c r="B449">
        <v>3164.848</v>
      </c>
      <c r="C449">
        <v>378.03399999999999</v>
      </c>
      <c r="D449">
        <f t="shared" si="24"/>
        <v>2337.4055462677807</v>
      </c>
      <c r="E449">
        <v>448</v>
      </c>
      <c r="F449">
        <v>6566.6260000000002</v>
      </c>
      <c r="G449">
        <v>275.38099999999997</v>
      </c>
      <c r="H449">
        <f t="shared" si="25"/>
        <v>6291.2449999999999</v>
      </c>
      <c r="I449">
        <f t="shared" si="26"/>
        <v>1.1922680702327442</v>
      </c>
      <c r="K449">
        <v>89.4</v>
      </c>
      <c r="L449">
        <f t="shared" si="27"/>
        <v>-7.143882581247811E-2</v>
      </c>
    </row>
    <row r="450" spans="1:12" x14ac:dyDescent="0.25">
      <c r="A450">
        <v>449</v>
      </c>
      <c r="B450">
        <v>3141.5309999999999</v>
      </c>
      <c r="C450">
        <v>383.28300000000002</v>
      </c>
      <c r="D450">
        <f t="shared" ref="D450:D513" si="28">(B450-C450)/I450</f>
        <v>2308.7550762978312</v>
      </c>
      <c r="E450">
        <v>449</v>
      </c>
      <c r="F450">
        <v>6582.9059999999999</v>
      </c>
      <c r="G450">
        <v>278.87799999999999</v>
      </c>
      <c r="H450">
        <f t="shared" ref="H450:H513" si="29">F450-G450</f>
        <v>6304.0280000000002</v>
      </c>
      <c r="I450">
        <f t="shared" ref="I450:I513" si="30">H450/AVERAGE(H:H)</f>
        <v>1.1946906054768469</v>
      </c>
      <c r="K450">
        <v>89.6</v>
      </c>
      <c r="L450">
        <f t="shared" si="27"/>
        <v>-8.2820553762426585E-2</v>
      </c>
    </row>
    <row r="451" spans="1:12" x14ac:dyDescent="0.25">
      <c r="A451">
        <v>450</v>
      </c>
      <c r="B451">
        <v>3089.6550000000002</v>
      </c>
      <c r="C451">
        <v>375.214</v>
      </c>
      <c r="D451">
        <f t="shared" si="28"/>
        <v>2262.5844797731202</v>
      </c>
      <c r="E451">
        <v>450</v>
      </c>
      <c r="F451">
        <v>6611.2879999999996</v>
      </c>
      <c r="G451">
        <v>280.78399999999999</v>
      </c>
      <c r="H451">
        <f t="shared" si="29"/>
        <v>6330.5039999999999</v>
      </c>
      <c r="I451">
        <f t="shared" si="30"/>
        <v>1.199708132123398</v>
      </c>
      <c r="K451">
        <v>89.8</v>
      </c>
      <c r="L451">
        <f t="shared" si="27"/>
        <v>-0.10116235302373991</v>
      </c>
    </row>
    <row r="452" spans="1:12" x14ac:dyDescent="0.25">
      <c r="A452">
        <v>451</v>
      </c>
      <c r="B452">
        <v>3108.8690000000001</v>
      </c>
      <c r="C452">
        <v>379.35199999999998</v>
      </c>
      <c r="D452">
        <f t="shared" si="28"/>
        <v>2238.4882006466564</v>
      </c>
      <c r="E452">
        <v>451</v>
      </c>
      <c r="F452">
        <v>6720.3959999999997</v>
      </c>
      <c r="G452">
        <v>286.209</v>
      </c>
      <c r="H452">
        <f t="shared" si="29"/>
        <v>6434.1869999999999</v>
      </c>
      <c r="I452">
        <f t="shared" si="30"/>
        <v>1.2193573319758821</v>
      </c>
      <c r="K452">
        <v>90</v>
      </c>
      <c r="L452">
        <f t="shared" si="27"/>
        <v>-0.11073487640332468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452"/>
  <sheetViews>
    <sheetView tabSelected="1" workbookViewId="0">
      <selection activeCell="S16" sqref="S16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500.24299999999999</v>
      </c>
      <c r="C2">
        <v>309.75900000000001</v>
      </c>
      <c r="D2">
        <f t="shared" ref="D2:D65" si="0">(B2-C2)/I2</f>
        <v>184.24388801463667</v>
      </c>
      <c r="E2">
        <v>1</v>
      </c>
      <c r="F2">
        <v>1023.302</v>
      </c>
      <c r="G2">
        <v>233.03899999999999</v>
      </c>
      <c r="H2">
        <f t="shared" ref="H2:H65" si="1">F2-G2</f>
        <v>790.26300000000003</v>
      </c>
      <c r="I2">
        <f t="shared" ref="I2:I65" si="2">H2/AVERAGE(H:H)</f>
        <v>1.0338687597868517</v>
      </c>
      <c r="J2">
        <f>AVERAGE(D2:D151)</f>
        <v>174.98722599507752</v>
      </c>
      <c r="K2">
        <v>0</v>
      </c>
      <c r="L2">
        <f t="shared" ref="L2:L65" si="3">(D2-$J$2)/$J$2</f>
        <v>5.2899072871865162E-2</v>
      </c>
    </row>
    <row r="3" spans="1:12" x14ac:dyDescent="0.25">
      <c r="A3">
        <v>2</v>
      </c>
      <c r="B3">
        <v>514.88300000000004</v>
      </c>
      <c r="C3">
        <v>315.92500000000001</v>
      </c>
      <c r="D3">
        <f t="shared" si="0"/>
        <v>186.77485572074161</v>
      </c>
      <c r="E3">
        <v>2</v>
      </c>
      <c r="F3">
        <v>1052.0630000000001</v>
      </c>
      <c r="G3">
        <v>237.82900000000001</v>
      </c>
      <c r="H3">
        <f t="shared" si="1"/>
        <v>814.23400000000015</v>
      </c>
      <c r="I3">
        <f t="shared" si="2"/>
        <v>1.0652290386318068</v>
      </c>
      <c r="K3">
        <v>0.2</v>
      </c>
      <c r="L3">
        <f t="shared" si="3"/>
        <v>6.7362801248107576E-2</v>
      </c>
    </row>
    <row r="4" spans="1:12" x14ac:dyDescent="0.25">
      <c r="A4">
        <v>3</v>
      </c>
      <c r="B4">
        <v>512.673</v>
      </c>
      <c r="C4">
        <v>315.06200000000001</v>
      </c>
      <c r="D4">
        <f t="shared" si="0"/>
        <v>194.16114190572208</v>
      </c>
      <c r="E4">
        <v>3</v>
      </c>
      <c r="F4">
        <v>1015.216</v>
      </c>
      <c r="G4">
        <v>237.26</v>
      </c>
      <c r="H4">
        <f t="shared" si="1"/>
        <v>777.95600000000002</v>
      </c>
      <c r="I4">
        <f t="shared" si="2"/>
        <v>1.0177680150642761</v>
      </c>
      <c r="K4">
        <v>0.4</v>
      </c>
      <c r="L4">
        <f t="shared" si="3"/>
        <v>0.10957323199799696</v>
      </c>
    </row>
    <row r="5" spans="1:12" x14ac:dyDescent="0.25">
      <c r="A5">
        <v>4</v>
      </c>
      <c r="B5">
        <v>506.20800000000003</v>
      </c>
      <c r="C5">
        <v>309.63499999999999</v>
      </c>
      <c r="D5">
        <f t="shared" si="0"/>
        <v>195.77480973379664</v>
      </c>
      <c r="E5">
        <v>4</v>
      </c>
      <c r="F5">
        <v>1003.123</v>
      </c>
      <c r="G5">
        <v>235.63200000000001</v>
      </c>
      <c r="H5">
        <f t="shared" si="1"/>
        <v>767.49099999999999</v>
      </c>
      <c r="I5">
        <f t="shared" si="2"/>
        <v>1.0040770836007387</v>
      </c>
      <c r="K5">
        <v>0.6</v>
      </c>
      <c r="L5">
        <f t="shared" si="3"/>
        <v>0.1187948641422768</v>
      </c>
    </row>
    <row r="6" spans="1:12" x14ac:dyDescent="0.25">
      <c r="A6">
        <v>5</v>
      </c>
      <c r="B6">
        <v>506.28100000000001</v>
      </c>
      <c r="C6">
        <v>308.666</v>
      </c>
      <c r="D6">
        <f t="shared" si="0"/>
        <v>191.45453288557442</v>
      </c>
      <c r="E6">
        <v>5</v>
      </c>
      <c r="F6">
        <v>1024.904</v>
      </c>
      <c r="G6">
        <v>235.934</v>
      </c>
      <c r="H6">
        <f t="shared" si="1"/>
        <v>788.97</v>
      </c>
      <c r="I6">
        <f t="shared" si="2"/>
        <v>1.0321771807727711</v>
      </c>
      <c r="K6">
        <v>0.8</v>
      </c>
      <c r="L6">
        <f t="shared" si="3"/>
        <v>9.4105765702921271E-2</v>
      </c>
    </row>
    <row r="7" spans="1:12" x14ac:dyDescent="0.25">
      <c r="A7">
        <v>6</v>
      </c>
      <c r="B7">
        <v>515.36300000000006</v>
      </c>
      <c r="C7">
        <v>309.50900000000001</v>
      </c>
      <c r="D7">
        <f t="shared" si="0"/>
        <v>198.0492877670078</v>
      </c>
      <c r="E7">
        <v>6</v>
      </c>
      <c r="F7">
        <v>1029.5899999999999</v>
      </c>
      <c r="G7">
        <v>235.09299999999999</v>
      </c>
      <c r="H7">
        <f t="shared" si="1"/>
        <v>794.49699999999996</v>
      </c>
      <c r="I7">
        <f t="shared" si="2"/>
        <v>1.0394079288089841</v>
      </c>
      <c r="K7">
        <v>1</v>
      </c>
      <c r="L7">
        <f t="shared" si="3"/>
        <v>0.13179283025252952</v>
      </c>
    </row>
    <row r="8" spans="1:12" x14ac:dyDescent="0.25">
      <c r="A8">
        <v>7</v>
      </c>
      <c r="B8">
        <v>501.98</v>
      </c>
      <c r="C8">
        <v>306.20600000000002</v>
      </c>
      <c r="D8">
        <f t="shared" si="0"/>
        <v>190.38834652961427</v>
      </c>
      <c r="E8">
        <v>7</v>
      </c>
      <c r="F8">
        <v>1025.377</v>
      </c>
      <c r="G8">
        <v>239.38</v>
      </c>
      <c r="H8">
        <f t="shared" si="1"/>
        <v>785.99699999999996</v>
      </c>
      <c r="I8">
        <f t="shared" si="2"/>
        <v>1.0282877264735739</v>
      </c>
      <c r="K8">
        <v>1.2</v>
      </c>
      <c r="L8">
        <f t="shared" si="3"/>
        <v>8.8012827490447712E-2</v>
      </c>
    </row>
    <row r="9" spans="1:12" x14ac:dyDescent="0.25">
      <c r="A9">
        <v>8</v>
      </c>
      <c r="B9">
        <v>501.11500000000001</v>
      </c>
      <c r="C9">
        <v>311.84300000000002</v>
      </c>
      <c r="D9">
        <f t="shared" si="0"/>
        <v>182.16820033949662</v>
      </c>
      <c r="E9">
        <v>8</v>
      </c>
      <c r="F9">
        <v>1025.7750000000001</v>
      </c>
      <c r="G9">
        <v>231.59299999999999</v>
      </c>
      <c r="H9">
        <f t="shared" si="1"/>
        <v>794.18200000000013</v>
      </c>
      <c r="I9">
        <f t="shared" si="2"/>
        <v>1.0389958271930251</v>
      </c>
      <c r="K9">
        <v>1.4</v>
      </c>
      <c r="L9">
        <f t="shared" si="3"/>
        <v>4.1037134588447634E-2</v>
      </c>
    </row>
    <row r="10" spans="1:12" x14ac:dyDescent="0.25">
      <c r="A10">
        <v>9</v>
      </c>
      <c r="B10">
        <v>501.00900000000001</v>
      </c>
      <c r="C10">
        <v>308.84100000000001</v>
      </c>
      <c r="D10">
        <f t="shared" si="0"/>
        <v>190.04732084243201</v>
      </c>
      <c r="E10">
        <v>9</v>
      </c>
      <c r="F10">
        <v>1008.5839999999999</v>
      </c>
      <c r="G10">
        <v>235.68</v>
      </c>
      <c r="H10">
        <f t="shared" si="1"/>
        <v>772.904</v>
      </c>
      <c r="I10">
        <f t="shared" si="2"/>
        <v>1.0111586900997476</v>
      </c>
      <c r="K10">
        <v>1.6</v>
      </c>
      <c r="L10">
        <f t="shared" si="3"/>
        <v>8.6063967022245044E-2</v>
      </c>
    </row>
    <row r="11" spans="1:12" x14ac:dyDescent="0.25">
      <c r="A11">
        <v>10</v>
      </c>
      <c r="B11">
        <v>493.524</v>
      </c>
      <c r="C11">
        <v>308.68599999999998</v>
      </c>
      <c r="D11">
        <f t="shared" si="0"/>
        <v>179.44885726464497</v>
      </c>
      <c r="E11">
        <v>10</v>
      </c>
      <c r="F11">
        <v>1026.1559999999999</v>
      </c>
      <c r="G11">
        <v>238.82599999999999</v>
      </c>
      <c r="H11">
        <f t="shared" si="1"/>
        <v>787.32999999999993</v>
      </c>
      <c r="I11">
        <f t="shared" si="2"/>
        <v>1.030031635851586</v>
      </c>
      <c r="K11">
        <v>1.8</v>
      </c>
      <c r="L11">
        <f t="shared" si="3"/>
        <v>2.5496896954598024E-2</v>
      </c>
    </row>
    <row r="12" spans="1:12" x14ac:dyDescent="0.25">
      <c r="A12">
        <v>11</v>
      </c>
      <c r="B12">
        <v>498.334</v>
      </c>
      <c r="C12">
        <v>304.41399999999999</v>
      </c>
      <c r="D12">
        <f t="shared" si="0"/>
        <v>185.38636091624221</v>
      </c>
      <c r="E12">
        <v>11</v>
      </c>
      <c r="F12">
        <v>1032.5540000000001</v>
      </c>
      <c r="G12">
        <v>232.994</v>
      </c>
      <c r="H12">
        <f t="shared" si="1"/>
        <v>799.56000000000006</v>
      </c>
      <c r="I12">
        <f t="shared" si="2"/>
        <v>1.046031644623594</v>
      </c>
      <c r="K12">
        <v>2</v>
      </c>
      <c r="L12">
        <f t="shared" si="3"/>
        <v>5.9427966024544102E-2</v>
      </c>
    </row>
    <row r="13" spans="1:12" x14ac:dyDescent="0.25">
      <c r="A13">
        <v>12</v>
      </c>
      <c r="B13">
        <v>497.08199999999999</v>
      </c>
      <c r="C13">
        <v>316.46199999999999</v>
      </c>
      <c r="D13">
        <f t="shared" si="0"/>
        <v>178.41369816225696</v>
      </c>
      <c r="E13">
        <v>12</v>
      </c>
      <c r="F13">
        <v>1007.68</v>
      </c>
      <c r="G13">
        <v>233.85300000000001</v>
      </c>
      <c r="H13">
        <f t="shared" si="1"/>
        <v>773.827</v>
      </c>
      <c r="I13">
        <f t="shared" si="2"/>
        <v>1.0123662132474633</v>
      </c>
      <c r="K13">
        <v>2.2000000000000002</v>
      </c>
      <c r="L13">
        <f t="shared" si="3"/>
        <v>1.9581270276699106E-2</v>
      </c>
    </row>
    <row r="14" spans="1:12" x14ac:dyDescent="0.25">
      <c r="A14">
        <v>13</v>
      </c>
      <c r="B14">
        <v>493.14800000000002</v>
      </c>
      <c r="C14">
        <v>305.68799999999999</v>
      </c>
      <c r="D14">
        <f t="shared" si="0"/>
        <v>183.88032023070076</v>
      </c>
      <c r="E14">
        <v>13</v>
      </c>
      <c r="F14">
        <v>1016.0119999999999</v>
      </c>
      <c r="G14">
        <v>236.75700000000001</v>
      </c>
      <c r="H14">
        <f t="shared" si="1"/>
        <v>779.25499999999988</v>
      </c>
      <c r="I14">
        <f t="shared" si="2"/>
        <v>1.0194674436329463</v>
      </c>
      <c r="K14">
        <v>2.4</v>
      </c>
      <c r="L14">
        <f t="shared" si="3"/>
        <v>5.0821391018984467E-2</v>
      </c>
    </row>
    <row r="15" spans="1:12" x14ac:dyDescent="0.25">
      <c r="A15">
        <v>14</v>
      </c>
      <c r="B15">
        <v>492.00200000000001</v>
      </c>
      <c r="C15">
        <v>303.70999999999998</v>
      </c>
      <c r="D15">
        <f t="shared" si="0"/>
        <v>178.55646676539016</v>
      </c>
      <c r="E15">
        <v>14</v>
      </c>
      <c r="F15">
        <v>1039.9280000000001</v>
      </c>
      <c r="G15">
        <v>233.87700000000001</v>
      </c>
      <c r="H15">
        <f t="shared" si="1"/>
        <v>806.05100000000016</v>
      </c>
      <c r="I15">
        <f t="shared" si="2"/>
        <v>1.0545235544305525</v>
      </c>
      <c r="K15">
        <v>2.6</v>
      </c>
      <c r="L15">
        <f t="shared" si="3"/>
        <v>2.0397150420642912E-2</v>
      </c>
    </row>
    <row r="16" spans="1:12" x14ac:dyDescent="0.25">
      <c r="A16">
        <v>15</v>
      </c>
      <c r="B16">
        <v>504.98899999999998</v>
      </c>
      <c r="C16">
        <v>308.29000000000002</v>
      </c>
      <c r="D16">
        <f t="shared" si="0"/>
        <v>193.28369724237845</v>
      </c>
      <c r="E16">
        <v>15</v>
      </c>
      <c r="F16">
        <v>1012.1559999999999</v>
      </c>
      <c r="G16">
        <v>234.27500000000001</v>
      </c>
      <c r="H16">
        <f t="shared" si="1"/>
        <v>777.88099999999997</v>
      </c>
      <c r="I16">
        <f t="shared" si="2"/>
        <v>1.0176698956319048</v>
      </c>
      <c r="K16">
        <v>2.8</v>
      </c>
      <c r="L16">
        <f t="shared" si="3"/>
        <v>0.10455889647519538</v>
      </c>
    </row>
    <row r="17" spans="1:12" x14ac:dyDescent="0.25">
      <c r="A17">
        <v>16</v>
      </c>
      <c r="B17">
        <v>490.06</v>
      </c>
      <c r="C17">
        <v>304.92700000000002</v>
      </c>
      <c r="D17">
        <f t="shared" si="0"/>
        <v>182.16698757955206</v>
      </c>
      <c r="E17">
        <v>16</v>
      </c>
      <c r="F17">
        <v>1008.901</v>
      </c>
      <c r="G17">
        <v>232.08099999999999</v>
      </c>
      <c r="H17">
        <f t="shared" si="1"/>
        <v>776.81999999999994</v>
      </c>
      <c r="I17">
        <f t="shared" si="2"/>
        <v>1.0162818327286258</v>
      </c>
      <c r="K17">
        <v>3</v>
      </c>
      <c r="L17">
        <f t="shared" si="3"/>
        <v>4.1030204025729877E-2</v>
      </c>
    </row>
    <row r="18" spans="1:12" x14ac:dyDescent="0.25">
      <c r="A18">
        <v>17</v>
      </c>
      <c r="B18">
        <v>490.30500000000001</v>
      </c>
      <c r="C18">
        <v>309.197</v>
      </c>
      <c r="D18">
        <f t="shared" si="0"/>
        <v>176.31782266280743</v>
      </c>
      <c r="E18">
        <v>17</v>
      </c>
      <c r="F18">
        <v>1019.6950000000001</v>
      </c>
      <c r="G18">
        <v>234.554</v>
      </c>
      <c r="H18">
        <f t="shared" si="1"/>
        <v>785.14100000000008</v>
      </c>
      <c r="I18">
        <f t="shared" si="2"/>
        <v>1.0271678566854434</v>
      </c>
      <c r="K18">
        <v>3.2</v>
      </c>
      <c r="L18">
        <f t="shared" si="3"/>
        <v>7.6039645760618956E-3</v>
      </c>
    </row>
    <row r="19" spans="1:12" x14ac:dyDescent="0.25">
      <c r="A19">
        <v>18</v>
      </c>
      <c r="B19">
        <v>497.88299999999998</v>
      </c>
      <c r="C19">
        <v>311.99599999999998</v>
      </c>
      <c r="D19">
        <f t="shared" si="0"/>
        <v>185.16983810926101</v>
      </c>
      <c r="E19">
        <v>18</v>
      </c>
      <c r="F19">
        <v>1002.871</v>
      </c>
      <c r="G19">
        <v>235.536</v>
      </c>
      <c r="H19">
        <f t="shared" si="1"/>
        <v>767.33500000000004</v>
      </c>
      <c r="I19">
        <f t="shared" si="2"/>
        <v>1.0038729951814065</v>
      </c>
      <c r="K19">
        <v>3.4</v>
      </c>
      <c r="L19">
        <f t="shared" si="3"/>
        <v>5.8190602521294481E-2</v>
      </c>
    </row>
    <row r="20" spans="1:12" x14ac:dyDescent="0.25">
      <c r="A20">
        <v>19</v>
      </c>
      <c r="B20">
        <v>496.56400000000002</v>
      </c>
      <c r="C20">
        <v>309.54599999999999</v>
      </c>
      <c r="D20">
        <f t="shared" si="0"/>
        <v>183.46300546545126</v>
      </c>
      <c r="E20">
        <v>19</v>
      </c>
      <c r="F20">
        <v>1010.602</v>
      </c>
      <c r="G20">
        <v>231.416</v>
      </c>
      <c r="H20">
        <f t="shared" si="1"/>
        <v>779.18599999999992</v>
      </c>
      <c r="I20">
        <f t="shared" si="2"/>
        <v>1.0193771737551647</v>
      </c>
      <c r="K20">
        <v>3.6</v>
      </c>
      <c r="L20">
        <f t="shared" si="3"/>
        <v>4.8436561138537997E-2</v>
      </c>
    </row>
    <row r="21" spans="1:12" x14ac:dyDescent="0.25">
      <c r="A21">
        <v>20</v>
      </c>
      <c r="B21">
        <v>498.447</v>
      </c>
      <c r="C21">
        <v>309.53300000000002</v>
      </c>
      <c r="D21">
        <f t="shared" si="0"/>
        <v>184.21392588639381</v>
      </c>
      <c r="E21">
        <v>20</v>
      </c>
      <c r="F21">
        <v>1015.533</v>
      </c>
      <c r="G21">
        <v>231.65600000000001</v>
      </c>
      <c r="H21">
        <f t="shared" si="1"/>
        <v>783.87699999999995</v>
      </c>
      <c r="I21">
        <f t="shared" si="2"/>
        <v>1.025514217185213</v>
      </c>
      <c r="K21">
        <v>3.8</v>
      </c>
      <c r="L21">
        <f t="shared" si="3"/>
        <v>5.272784821205085E-2</v>
      </c>
    </row>
    <row r="22" spans="1:12" x14ac:dyDescent="0.25">
      <c r="A22">
        <v>21</v>
      </c>
      <c r="B22">
        <v>490.87200000000001</v>
      </c>
      <c r="C22">
        <v>307.62200000000001</v>
      </c>
      <c r="D22">
        <f t="shared" si="0"/>
        <v>180.51423072050721</v>
      </c>
      <c r="E22">
        <v>21</v>
      </c>
      <c r="F22">
        <v>1010.74</v>
      </c>
      <c r="G22">
        <v>234.78100000000001</v>
      </c>
      <c r="H22">
        <f t="shared" si="1"/>
        <v>775.95900000000006</v>
      </c>
      <c r="I22">
        <f t="shared" si="2"/>
        <v>1.0151554216450038</v>
      </c>
      <c r="K22">
        <v>4</v>
      </c>
      <c r="L22">
        <f t="shared" si="3"/>
        <v>3.1585189684561137E-2</v>
      </c>
    </row>
    <row r="23" spans="1:12" x14ac:dyDescent="0.25">
      <c r="A23">
        <v>22</v>
      </c>
      <c r="B23">
        <v>488.25400000000002</v>
      </c>
      <c r="C23">
        <v>311.524</v>
      </c>
      <c r="D23">
        <f t="shared" si="0"/>
        <v>169.3573869340967</v>
      </c>
      <c r="E23">
        <v>22</v>
      </c>
      <c r="F23">
        <v>1034.653</v>
      </c>
      <c r="G23">
        <v>237.00299999999999</v>
      </c>
      <c r="H23">
        <f t="shared" si="1"/>
        <v>797.65000000000009</v>
      </c>
      <c r="I23">
        <f t="shared" si="2"/>
        <v>1.0435328697458723</v>
      </c>
      <c r="K23">
        <v>4.2</v>
      </c>
      <c r="L23">
        <f t="shared" si="3"/>
        <v>-3.2172857355537474E-2</v>
      </c>
    </row>
    <row r="24" spans="1:12" x14ac:dyDescent="0.25">
      <c r="A24">
        <v>23</v>
      </c>
      <c r="B24">
        <v>507.26100000000002</v>
      </c>
      <c r="C24">
        <v>312.38900000000001</v>
      </c>
      <c r="D24">
        <f t="shared" si="0"/>
        <v>188.11251669872763</v>
      </c>
      <c r="E24">
        <v>23</v>
      </c>
      <c r="F24">
        <v>1023.835</v>
      </c>
      <c r="G24">
        <v>231.994</v>
      </c>
      <c r="H24">
        <f t="shared" si="1"/>
        <v>791.84100000000001</v>
      </c>
      <c r="I24">
        <f t="shared" si="2"/>
        <v>1.0359331926439432</v>
      </c>
      <c r="K24">
        <v>4.4000000000000004</v>
      </c>
      <c r="L24">
        <f t="shared" si="3"/>
        <v>7.5007136258159385E-2</v>
      </c>
    </row>
    <row r="25" spans="1:12" x14ac:dyDescent="0.25">
      <c r="A25">
        <v>24</v>
      </c>
      <c r="B25">
        <v>493.673</v>
      </c>
      <c r="C25">
        <v>307.06400000000002</v>
      </c>
      <c r="D25">
        <f t="shared" si="0"/>
        <v>186.45059001155803</v>
      </c>
      <c r="E25">
        <v>24</v>
      </c>
      <c r="F25">
        <v>997.83500000000004</v>
      </c>
      <c r="G25">
        <v>232.81100000000001</v>
      </c>
      <c r="H25">
        <f t="shared" si="1"/>
        <v>765.024</v>
      </c>
      <c r="I25">
        <f t="shared" si="2"/>
        <v>1.0008496084052732</v>
      </c>
      <c r="K25">
        <v>4.5999999999999996</v>
      </c>
      <c r="L25">
        <f t="shared" si="3"/>
        <v>6.5509719074025335E-2</v>
      </c>
    </row>
    <row r="26" spans="1:12" x14ac:dyDescent="0.25">
      <c r="A26">
        <v>25</v>
      </c>
      <c r="B26">
        <v>493.53300000000002</v>
      </c>
      <c r="C26">
        <v>315.339</v>
      </c>
      <c r="D26">
        <f t="shared" si="0"/>
        <v>179.0117062340276</v>
      </c>
      <c r="E26">
        <v>25</v>
      </c>
      <c r="F26">
        <v>996.49699999999996</v>
      </c>
      <c r="G26">
        <v>235.614</v>
      </c>
      <c r="H26">
        <f t="shared" si="1"/>
        <v>760.88299999999992</v>
      </c>
      <c r="I26">
        <f t="shared" si="2"/>
        <v>0.9954321074792809</v>
      </c>
      <c r="K26">
        <v>4.8</v>
      </c>
      <c r="L26">
        <f t="shared" si="3"/>
        <v>2.2998708711819266E-2</v>
      </c>
    </row>
    <row r="27" spans="1:12" x14ac:dyDescent="0.25">
      <c r="A27">
        <v>26</v>
      </c>
      <c r="B27">
        <v>493.21899999999999</v>
      </c>
      <c r="C27">
        <v>309.24299999999999</v>
      </c>
      <c r="D27">
        <f t="shared" si="0"/>
        <v>181.58134159042186</v>
      </c>
      <c r="E27">
        <v>26</v>
      </c>
      <c r="F27">
        <v>1007.943</v>
      </c>
      <c r="G27">
        <v>233.488</v>
      </c>
      <c r="H27">
        <f t="shared" si="1"/>
        <v>774.45499999999993</v>
      </c>
      <c r="I27">
        <f t="shared" si="2"/>
        <v>1.0131877999611854</v>
      </c>
      <c r="K27">
        <v>5</v>
      </c>
      <c r="L27">
        <f t="shared" si="3"/>
        <v>3.7683411219569994E-2</v>
      </c>
    </row>
    <row r="28" spans="1:12" x14ac:dyDescent="0.25">
      <c r="A28">
        <v>27</v>
      </c>
      <c r="B28">
        <v>494.46499999999997</v>
      </c>
      <c r="C28">
        <v>313.15699999999998</v>
      </c>
      <c r="D28">
        <f t="shared" si="0"/>
        <v>179.54992624233901</v>
      </c>
      <c r="E28">
        <v>27</v>
      </c>
      <c r="F28">
        <v>1006.431</v>
      </c>
      <c r="G28">
        <v>234.572</v>
      </c>
      <c r="H28">
        <f t="shared" si="1"/>
        <v>771.85900000000004</v>
      </c>
      <c r="I28">
        <f t="shared" si="2"/>
        <v>1.0097915593420412</v>
      </c>
      <c r="K28">
        <v>5.2</v>
      </c>
      <c r="L28">
        <f t="shared" si="3"/>
        <v>2.6074476129988141E-2</v>
      </c>
    </row>
    <row r="29" spans="1:12" x14ac:dyDescent="0.25">
      <c r="A29">
        <v>28</v>
      </c>
      <c r="B29">
        <v>486.43400000000003</v>
      </c>
      <c r="C29">
        <v>301.76100000000002</v>
      </c>
      <c r="D29">
        <f t="shared" si="0"/>
        <v>182.98281382659493</v>
      </c>
      <c r="E29">
        <v>28</v>
      </c>
      <c r="F29">
        <v>1005.74</v>
      </c>
      <c r="G29">
        <v>234.30500000000001</v>
      </c>
      <c r="H29">
        <f t="shared" si="1"/>
        <v>771.43499999999995</v>
      </c>
      <c r="I29">
        <f t="shared" si="2"/>
        <v>1.0092368574843689</v>
      </c>
      <c r="K29">
        <v>5.4</v>
      </c>
      <c r="L29">
        <f t="shared" si="3"/>
        <v>4.5692408608970871E-2</v>
      </c>
    </row>
    <row r="30" spans="1:12" x14ac:dyDescent="0.25">
      <c r="A30">
        <v>29</v>
      </c>
      <c r="B30">
        <v>492.86700000000002</v>
      </c>
      <c r="C30">
        <v>309.79399999999998</v>
      </c>
      <c r="D30">
        <f t="shared" si="0"/>
        <v>184.43934939058465</v>
      </c>
      <c r="E30">
        <v>29</v>
      </c>
      <c r="F30">
        <v>993.86500000000001</v>
      </c>
      <c r="G30">
        <v>235.15299999999999</v>
      </c>
      <c r="H30">
        <f t="shared" si="1"/>
        <v>758.71199999999999</v>
      </c>
      <c r="I30">
        <f t="shared" si="2"/>
        <v>0.99259187697690743</v>
      </c>
      <c r="K30">
        <v>5.6</v>
      </c>
      <c r="L30">
        <f t="shared" si="3"/>
        <v>5.4016076555056781E-2</v>
      </c>
    </row>
    <row r="31" spans="1:12" x14ac:dyDescent="0.25">
      <c r="A31">
        <v>30</v>
      </c>
      <c r="B31">
        <v>494.416</v>
      </c>
      <c r="C31">
        <v>311.47800000000001</v>
      </c>
      <c r="D31">
        <f t="shared" si="0"/>
        <v>179.95711535424806</v>
      </c>
      <c r="E31">
        <v>30</v>
      </c>
      <c r="F31">
        <v>1013.817</v>
      </c>
      <c r="G31">
        <v>236.78100000000001</v>
      </c>
      <c r="H31">
        <f t="shared" si="1"/>
        <v>777.03600000000006</v>
      </c>
      <c r="I31">
        <f t="shared" si="2"/>
        <v>1.0165644166938552</v>
      </c>
      <c r="K31">
        <v>5.8</v>
      </c>
      <c r="L31">
        <f t="shared" si="3"/>
        <v>2.8401440910380181E-2</v>
      </c>
    </row>
    <row r="32" spans="1:12" x14ac:dyDescent="0.25">
      <c r="A32">
        <v>31</v>
      </c>
      <c r="B32">
        <v>483.57299999999998</v>
      </c>
      <c r="C32">
        <v>317.37200000000001</v>
      </c>
      <c r="D32">
        <f t="shared" si="0"/>
        <v>168.4985512676628</v>
      </c>
      <c r="E32">
        <v>31</v>
      </c>
      <c r="F32">
        <v>991.69200000000001</v>
      </c>
      <c r="G32">
        <v>237.74</v>
      </c>
      <c r="H32">
        <f t="shared" si="1"/>
        <v>753.952</v>
      </c>
      <c r="I32">
        <f t="shared" si="2"/>
        <v>0.98636456366907777</v>
      </c>
      <c r="K32">
        <v>6</v>
      </c>
      <c r="L32">
        <f t="shared" si="3"/>
        <v>-3.7080847990568454E-2</v>
      </c>
    </row>
    <row r="33" spans="1:12" x14ac:dyDescent="0.25">
      <c r="A33">
        <v>32</v>
      </c>
      <c r="B33">
        <v>485.024</v>
      </c>
      <c r="C33">
        <v>314.90699999999998</v>
      </c>
      <c r="D33">
        <f t="shared" si="0"/>
        <v>166.62281406077338</v>
      </c>
      <c r="E33">
        <v>32</v>
      </c>
      <c r="F33">
        <v>1013.527</v>
      </c>
      <c r="G33">
        <v>233.12299999999999</v>
      </c>
      <c r="H33">
        <f t="shared" si="1"/>
        <v>780.404</v>
      </c>
      <c r="I33">
        <f t="shared" si="2"/>
        <v>1.0209706333368742</v>
      </c>
      <c r="K33">
        <v>6.2</v>
      </c>
      <c r="L33">
        <f t="shared" si="3"/>
        <v>-4.78001287621957E-2</v>
      </c>
    </row>
    <row r="34" spans="1:12" x14ac:dyDescent="0.25">
      <c r="A34">
        <v>33</v>
      </c>
      <c r="B34">
        <v>481.142</v>
      </c>
      <c r="C34">
        <v>318.274</v>
      </c>
      <c r="D34">
        <f t="shared" si="0"/>
        <v>162.22125407808613</v>
      </c>
      <c r="E34">
        <v>33</v>
      </c>
      <c r="F34">
        <v>1002.668</v>
      </c>
      <c r="G34">
        <v>235.24600000000001</v>
      </c>
      <c r="H34">
        <f t="shared" si="1"/>
        <v>767.42200000000003</v>
      </c>
      <c r="I34">
        <f t="shared" si="2"/>
        <v>1.0039868137229573</v>
      </c>
      <c r="K34">
        <v>6.4</v>
      </c>
      <c r="L34">
        <f t="shared" si="3"/>
        <v>-7.2953736162149938E-2</v>
      </c>
    </row>
    <row r="35" spans="1:12" x14ac:dyDescent="0.25">
      <c r="A35">
        <v>34</v>
      </c>
      <c r="B35">
        <v>483.74099999999999</v>
      </c>
      <c r="C35">
        <v>323.161</v>
      </c>
      <c r="D35">
        <f t="shared" si="0"/>
        <v>162.8709184909992</v>
      </c>
      <c r="E35">
        <v>34</v>
      </c>
      <c r="F35">
        <v>986.96100000000001</v>
      </c>
      <c r="G35">
        <v>233.33799999999999</v>
      </c>
      <c r="H35">
        <f t="shared" si="1"/>
        <v>753.62300000000005</v>
      </c>
      <c r="I35">
        <f t="shared" si="2"/>
        <v>0.98593414642574251</v>
      </c>
      <c r="K35">
        <v>6.6</v>
      </c>
      <c r="L35">
        <f t="shared" si="3"/>
        <v>-6.9241097086819123E-2</v>
      </c>
    </row>
    <row r="36" spans="1:12" x14ac:dyDescent="0.25">
      <c r="A36">
        <v>35</v>
      </c>
      <c r="B36">
        <v>486.839</v>
      </c>
      <c r="C36">
        <v>326.65300000000002</v>
      </c>
      <c r="D36">
        <f t="shared" si="0"/>
        <v>160.41718575274561</v>
      </c>
      <c r="E36">
        <v>35</v>
      </c>
      <c r="F36">
        <v>1000.578</v>
      </c>
      <c r="G36">
        <v>237.30500000000001</v>
      </c>
      <c r="H36">
        <f t="shared" si="1"/>
        <v>763.27299999999991</v>
      </c>
      <c r="I36">
        <f t="shared" si="2"/>
        <v>0.99855884672417861</v>
      </c>
      <c r="K36">
        <v>6.8</v>
      </c>
      <c r="L36">
        <f t="shared" si="3"/>
        <v>-8.3263450571767886E-2</v>
      </c>
    </row>
    <row r="37" spans="1:12" x14ac:dyDescent="0.25">
      <c r="A37">
        <v>36</v>
      </c>
      <c r="B37">
        <v>486.892</v>
      </c>
      <c r="C37">
        <v>325.02199999999999</v>
      </c>
      <c r="D37">
        <f t="shared" si="0"/>
        <v>161.40978119655452</v>
      </c>
      <c r="E37">
        <v>36</v>
      </c>
      <c r="F37">
        <v>997.81700000000001</v>
      </c>
      <c r="G37">
        <v>231.26300000000001</v>
      </c>
      <c r="H37">
        <f t="shared" si="1"/>
        <v>766.55399999999997</v>
      </c>
      <c r="I37">
        <f t="shared" si="2"/>
        <v>1.002851244825647</v>
      </c>
      <c r="K37">
        <v>7</v>
      </c>
      <c r="L37">
        <f t="shared" si="3"/>
        <v>-7.7591062555074419E-2</v>
      </c>
    </row>
    <row r="38" spans="1:12" x14ac:dyDescent="0.25">
      <c r="A38">
        <v>37</v>
      </c>
      <c r="B38">
        <v>483.35199999999998</v>
      </c>
      <c r="C38">
        <v>318.98899999999998</v>
      </c>
      <c r="D38">
        <f t="shared" si="0"/>
        <v>169.68883612504493</v>
      </c>
      <c r="E38">
        <v>37</v>
      </c>
      <c r="F38">
        <v>976.23400000000004</v>
      </c>
      <c r="G38">
        <v>235.85</v>
      </c>
      <c r="H38">
        <f t="shared" si="1"/>
        <v>740.38400000000001</v>
      </c>
      <c r="I38">
        <f t="shared" si="2"/>
        <v>0.96861410422356664</v>
      </c>
      <c r="K38">
        <v>7.2</v>
      </c>
      <c r="L38">
        <f t="shared" si="3"/>
        <v>-3.0278723717705201E-2</v>
      </c>
    </row>
    <row r="39" spans="1:12" x14ac:dyDescent="0.25">
      <c r="A39">
        <v>38</v>
      </c>
      <c r="B39">
        <v>477.46899999999999</v>
      </c>
      <c r="C39">
        <v>323.65699999999998</v>
      </c>
      <c r="D39">
        <f t="shared" si="0"/>
        <v>151.957315772181</v>
      </c>
      <c r="E39">
        <v>38</v>
      </c>
      <c r="F39">
        <v>1007.12</v>
      </c>
      <c r="G39">
        <v>233.416</v>
      </c>
      <c r="H39">
        <f t="shared" si="1"/>
        <v>773.70399999999995</v>
      </c>
      <c r="I39">
        <f t="shared" si="2"/>
        <v>1.0122052973783744</v>
      </c>
      <c r="K39">
        <v>7.4</v>
      </c>
      <c r="L39">
        <f t="shared" si="3"/>
        <v>-0.13160909370347046</v>
      </c>
    </row>
    <row r="40" spans="1:12" x14ac:dyDescent="0.25">
      <c r="A40">
        <v>39</v>
      </c>
      <c r="B40">
        <v>492.12799999999999</v>
      </c>
      <c r="C40">
        <v>330.39600000000002</v>
      </c>
      <c r="D40">
        <f t="shared" si="0"/>
        <v>163.46714920268943</v>
      </c>
      <c r="E40">
        <v>39</v>
      </c>
      <c r="F40">
        <v>992.62599999999998</v>
      </c>
      <c r="G40">
        <v>236.36500000000001</v>
      </c>
      <c r="H40">
        <f t="shared" si="1"/>
        <v>756.26099999999997</v>
      </c>
      <c r="I40">
        <f t="shared" si="2"/>
        <v>0.98938533392701444</v>
      </c>
      <c r="K40">
        <v>7.6</v>
      </c>
      <c r="L40">
        <f t="shared" si="3"/>
        <v>-6.5833815736425022E-2</v>
      </c>
    </row>
    <row r="41" spans="1:12" x14ac:dyDescent="0.25">
      <c r="A41">
        <v>40</v>
      </c>
      <c r="B41">
        <v>484.81</v>
      </c>
      <c r="C41">
        <v>325.71199999999999</v>
      </c>
      <c r="D41">
        <f t="shared" si="0"/>
        <v>160.94769263357401</v>
      </c>
      <c r="E41">
        <v>40</v>
      </c>
      <c r="F41">
        <v>992.61400000000003</v>
      </c>
      <c r="G41">
        <v>237.024</v>
      </c>
      <c r="H41">
        <f t="shared" si="1"/>
        <v>755.59</v>
      </c>
      <c r="I41">
        <f t="shared" si="2"/>
        <v>0.98850749207206623</v>
      </c>
      <c r="K41">
        <v>7.8</v>
      </c>
      <c r="L41">
        <f t="shared" si="3"/>
        <v>-8.0231761385247943E-2</v>
      </c>
    </row>
    <row r="42" spans="1:12" x14ac:dyDescent="0.25">
      <c r="A42">
        <v>41</v>
      </c>
      <c r="B42">
        <v>484.27</v>
      </c>
      <c r="C42">
        <v>335.089</v>
      </c>
      <c r="D42">
        <f t="shared" si="0"/>
        <v>146.21501302496131</v>
      </c>
      <c r="E42">
        <v>41</v>
      </c>
      <c r="F42">
        <v>1016.928</v>
      </c>
      <c r="G42">
        <v>237.048</v>
      </c>
      <c r="H42">
        <f t="shared" si="1"/>
        <v>779.88</v>
      </c>
      <c r="I42">
        <f t="shared" si="2"/>
        <v>1.0202851055693736</v>
      </c>
      <c r="K42">
        <v>8</v>
      </c>
      <c r="L42">
        <f t="shared" si="3"/>
        <v>-0.16442464760785219</v>
      </c>
    </row>
    <row r="43" spans="1:12" x14ac:dyDescent="0.25">
      <c r="A43">
        <v>42</v>
      </c>
      <c r="B43">
        <v>491.613</v>
      </c>
      <c r="C43">
        <v>330.07100000000003</v>
      </c>
      <c r="D43">
        <f t="shared" si="0"/>
        <v>161.25710738554722</v>
      </c>
      <c r="E43">
        <v>42</v>
      </c>
      <c r="F43">
        <v>998.70699999999999</v>
      </c>
      <c r="G43">
        <v>232.982</v>
      </c>
      <c r="H43">
        <f t="shared" si="1"/>
        <v>765.72500000000002</v>
      </c>
      <c r="I43">
        <f t="shared" si="2"/>
        <v>1.0017666980331701</v>
      </c>
      <c r="K43">
        <v>8.1999999999999993</v>
      </c>
      <c r="L43">
        <f t="shared" si="3"/>
        <v>-7.846354801873677E-2</v>
      </c>
    </row>
    <row r="44" spans="1:12" x14ac:dyDescent="0.25">
      <c r="A44">
        <v>43</v>
      </c>
      <c r="B44">
        <v>487.673</v>
      </c>
      <c r="C44">
        <v>326.31900000000002</v>
      </c>
      <c r="D44">
        <f t="shared" si="0"/>
        <v>162.9265322472653</v>
      </c>
      <c r="E44">
        <v>43</v>
      </c>
      <c r="F44">
        <v>994.84699999999998</v>
      </c>
      <c r="G44">
        <v>237.85</v>
      </c>
      <c r="H44">
        <f t="shared" si="1"/>
        <v>756.99699999999996</v>
      </c>
      <c r="I44">
        <f t="shared" si="2"/>
        <v>0.99034821262335115</v>
      </c>
      <c r="K44">
        <v>8.4</v>
      </c>
      <c r="L44">
        <f t="shared" si="3"/>
        <v>-6.8923280995102448E-2</v>
      </c>
    </row>
    <row r="45" spans="1:12" x14ac:dyDescent="0.25">
      <c r="A45">
        <v>44</v>
      </c>
      <c r="B45">
        <v>489.25200000000001</v>
      </c>
      <c r="C45">
        <v>326.90300000000002</v>
      </c>
      <c r="D45">
        <f t="shared" si="0"/>
        <v>161.62175844619881</v>
      </c>
      <c r="E45">
        <v>44</v>
      </c>
      <c r="F45">
        <v>1002.314</v>
      </c>
      <c r="G45">
        <v>234.5</v>
      </c>
      <c r="H45">
        <f t="shared" si="1"/>
        <v>767.81399999999996</v>
      </c>
      <c r="I45">
        <f t="shared" si="2"/>
        <v>1.0044996512894844</v>
      </c>
      <c r="K45">
        <v>8.6</v>
      </c>
      <c r="L45">
        <f t="shared" si="3"/>
        <v>-7.6379675561316057E-2</v>
      </c>
    </row>
    <row r="46" spans="1:12" x14ac:dyDescent="0.25">
      <c r="A46">
        <v>45</v>
      </c>
      <c r="B46">
        <v>479.392</v>
      </c>
      <c r="C46">
        <v>327.49099999999999</v>
      </c>
      <c r="D46">
        <f t="shared" si="0"/>
        <v>152.35396734038213</v>
      </c>
      <c r="E46">
        <v>45</v>
      </c>
      <c r="F46">
        <v>993.09299999999996</v>
      </c>
      <c r="G46">
        <v>230.99100000000001</v>
      </c>
      <c r="H46">
        <f t="shared" si="1"/>
        <v>762.10199999999998</v>
      </c>
      <c r="I46">
        <f t="shared" si="2"/>
        <v>0.9970268753200886</v>
      </c>
      <c r="K46">
        <v>8.8000000000000007</v>
      </c>
      <c r="L46">
        <f t="shared" si="3"/>
        <v>-0.12934234785419182</v>
      </c>
    </row>
    <row r="47" spans="1:12" x14ac:dyDescent="0.25">
      <c r="A47">
        <v>46</v>
      </c>
      <c r="B47">
        <v>480.36500000000001</v>
      </c>
      <c r="C47">
        <v>328.33</v>
      </c>
      <c r="D47">
        <f t="shared" si="0"/>
        <v>150.25126338243979</v>
      </c>
      <c r="E47">
        <v>46</v>
      </c>
      <c r="F47">
        <v>1005.772</v>
      </c>
      <c r="G47">
        <v>232.32300000000001</v>
      </c>
      <c r="H47">
        <f t="shared" si="1"/>
        <v>773.44900000000007</v>
      </c>
      <c r="I47">
        <f t="shared" si="2"/>
        <v>1.0118716913083121</v>
      </c>
      <c r="K47">
        <v>9</v>
      </c>
      <c r="L47">
        <f t="shared" si="3"/>
        <v>-0.14135867616607381</v>
      </c>
    </row>
    <row r="48" spans="1:12" x14ac:dyDescent="0.25">
      <c r="A48">
        <v>47</v>
      </c>
      <c r="B48">
        <v>485.21899999999999</v>
      </c>
      <c r="C48">
        <v>327.15300000000002</v>
      </c>
      <c r="D48">
        <f t="shared" si="0"/>
        <v>155.74313751987506</v>
      </c>
      <c r="E48">
        <v>47</v>
      </c>
      <c r="F48">
        <v>1011.958</v>
      </c>
      <c r="G48">
        <v>236.18299999999999</v>
      </c>
      <c r="H48">
        <f t="shared" si="1"/>
        <v>775.77499999999998</v>
      </c>
      <c r="I48">
        <f t="shared" si="2"/>
        <v>1.0149147019709197</v>
      </c>
      <c r="K48">
        <v>9.1999999999999993</v>
      </c>
      <c r="L48">
        <f t="shared" si="3"/>
        <v>-0.10997424735302568</v>
      </c>
    </row>
    <row r="49" spans="1:12" x14ac:dyDescent="0.25">
      <c r="A49">
        <v>48</v>
      </c>
      <c r="B49">
        <v>491.96199999999999</v>
      </c>
      <c r="C49">
        <v>325.44</v>
      </c>
      <c r="D49">
        <f t="shared" si="0"/>
        <v>166.44112419788513</v>
      </c>
      <c r="E49">
        <v>48</v>
      </c>
      <c r="F49">
        <v>998.67399999999998</v>
      </c>
      <c r="G49">
        <v>233.928</v>
      </c>
      <c r="H49">
        <f t="shared" si="1"/>
        <v>764.74599999999998</v>
      </c>
      <c r="I49">
        <f t="shared" si="2"/>
        <v>1.0004859123759504</v>
      </c>
      <c r="K49">
        <v>9.4</v>
      </c>
      <c r="L49">
        <f t="shared" si="3"/>
        <v>-4.8838432340385797E-2</v>
      </c>
    </row>
    <row r="50" spans="1:12" x14ac:dyDescent="0.25">
      <c r="A50">
        <v>49</v>
      </c>
      <c r="B50">
        <v>476.31599999999997</v>
      </c>
      <c r="C50">
        <v>327.63900000000001</v>
      </c>
      <c r="D50">
        <f t="shared" si="0"/>
        <v>149.72920998878459</v>
      </c>
      <c r="E50">
        <v>49</v>
      </c>
      <c r="F50">
        <v>991.92499999999995</v>
      </c>
      <c r="G50">
        <v>232.922</v>
      </c>
      <c r="H50">
        <f t="shared" si="1"/>
        <v>759.00299999999993</v>
      </c>
      <c r="I50">
        <f t="shared" si="2"/>
        <v>0.99297258037450786</v>
      </c>
      <c r="K50">
        <v>9.6</v>
      </c>
      <c r="L50">
        <f t="shared" si="3"/>
        <v>-0.14434205618530951</v>
      </c>
    </row>
    <row r="51" spans="1:12" x14ac:dyDescent="0.25">
      <c r="A51">
        <v>50</v>
      </c>
      <c r="B51">
        <v>485.38099999999997</v>
      </c>
      <c r="C51">
        <v>327.96199999999999</v>
      </c>
      <c r="D51">
        <f t="shared" si="0"/>
        <v>155.01692454786419</v>
      </c>
      <c r="E51">
        <v>50</v>
      </c>
      <c r="F51">
        <v>1013.752</v>
      </c>
      <c r="G51">
        <v>237.53299999999999</v>
      </c>
      <c r="H51">
        <f t="shared" si="1"/>
        <v>776.21899999999994</v>
      </c>
      <c r="I51">
        <f t="shared" si="2"/>
        <v>1.0154955690105574</v>
      </c>
      <c r="K51">
        <v>9.8000000000000007</v>
      </c>
      <c r="L51">
        <f t="shared" si="3"/>
        <v>-0.11412433869758644</v>
      </c>
    </row>
    <row r="52" spans="1:12" x14ac:dyDescent="0.25">
      <c r="A52">
        <v>51</v>
      </c>
      <c r="B52">
        <v>494.81</v>
      </c>
      <c r="C52">
        <v>323.447</v>
      </c>
      <c r="D52">
        <f t="shared" si="0"/>
        <v>173.60089555111671</v>
      </c>
      <c r="E52">
        <v>51</v>
      </c>
      <c r="F52">
        <v>989.73099999999999</v>
      </c>
      <c r="G52">
        <v>235.21</v>
      </c>
      <c r="H52">
        <f t="shared" si="1"/>
        <v>754.52099999999996</v>
      </c>
      <c r="I52">
        <f t="shared" si="2"/>
        <v>0.98710896309600105</v>
      </c>
      <c r="K52">
        <v>10</v>
      </c>
      <c r="L52">
        <f t="shared" si="3"/>
        <v>-7.9224665462141446E-3</v>
      </c>
    </row>
    <row r="53" spans="1:12" x14ac:dyDescent="0.25">
      <c r="A53">
        <v>52</v>
      </c>
      <c r="B53">
        <v>497.07100000000003</v>
      </c>
      <c r="C53">
        <v>319.97300000000001</v>
      </c>
      <c r="D53">
        <f t="shared" si="0"/>
        <v>178.19194022467946</v>
      </c>
      <c r="E53">
        <v>52</v>
      </c>
      <c r="F53">
        <v>996.29600000000005</v>
      </c>
      <c r="G53">
        <v>236.614</v>
      </c>
      <c r="H53">
        <f t="shared" si="1"/>
        <v>759.68200000000002</v>
      </c>
      <c r="I53">
        <f t="shared" si="2"/>
        <v>0.99386088830224251</v>
      </c>
      <c r="K53">
        <v>10.199999999999999</v>
      </c>
      <c r="L53">
        <f t="shared" si="3"/>
        <v>1.8313989557683961E-2</v>
      </c>
    </row>
    <row r="54" spans="1:12" x14ac:dyDescent="0.25">
      <c r="A54">
        <v>53</v>
      </c>
      <c r="B54">
        <v>485.666</v>
      </c>
      <c r="C54">
        <v>317.37799999999999</v>
      </c>
      <c r="D54">
        <f t="shared" si="0"/>
        <v>161.10981346636152</v>
      </c>
      <c r="E54">
        <v>53</v>
      </c>
      <c r="F54">
        <v>1030.653</v>
      </c>
      <c r="G54">
        <v>232.22200000000001</v>
      </c>
      <c r="H54">
        <f t="shared" si="1"/>
        <v>798.43100000000004</v>
      </c>
      <c r="I54">
        <f t="shared" si="2"/>
        <v>1.0445546201016318</v>
      </c>
      <c r="K54">
        <v>10.4</v>
      </c>
      <c r="L54">
        <f t="shared" si="3"/>
        <v>-7.9305288999246076E-2</v>
      </c>
    </row>
    <row r="55" spans="1:12" x14ac:dyDescent="0.25">
      <c r="A55">
        <v>54</v>
      </c>
      <c r="B55">
        <v>489.50400000000002</v>
      </c>
      <c r="C55">
        <v>321.67</v>
      </c>
      <c r="D55">
        <f t="shared" si="0"/>
        <v>166.24448564503521</v>
      </c>
      <c r="E55">
        <v>54</v>
      </c>
      <c r="F55">
        <v>1008.006</v>
      </c>
      <c r="G55">
        <v>236.32300000000001</v>
      </c>
      <c r="H55">
        <f t="shared" si="1"/>
        <v>771.68299999999999</v>
      </c>
      <c r="I55">
        <f t="shared" si="2"/>
        <v>1.0095613057407433</v>
      </c>
      <c r="K55">
        <v>10.6</v>
      </c>
      <c r="L55">
        <f t="shared" si="3"/>
        <v>-4.9962163239779853E-2</v>
      </c>
    </row>
    <row r="56" spans="1:12" x14ac:dyDescent="0.25">
      <c r="A56">
        <v>55</v>
      </c>
      <c r="B56">
        <v>494.67500000000001</v>
      </c>
      <c r="C56">
        <v>316.90699999999998</v>
      </c>
      <c r="D56">
        <f t="shared" si="0"/>
        <v>174.49005758447544</v>
      </c>
      <c r="E56">
        <v>55</v>
      </c>
      <c r="F56">
        <v>1009.6559999999999</v>
      </c>
      <c r="G56">
        <v>230.922</v>
      </c>
      <c r="H56">
        <f t="shared" si="1"/>
        <v>778.73399999999992</v>
      </c>
      <c r="I56">
        <f t="shared" si="2"/>
        <v>1.0187858406427406</v>
      </c>
      <c r="K56">
        <v>10.8</v>
      </c>
      <c r="L56">
        <f t="shared" si="3"/>
        <v>-2.8411697355329897E-3</v>
      </c>
    </row>
    <row r="57" spans="1:12" x14ac:dyDescent="0.25">
      <c r="A57">
        <v>56</v>
      </c>
      <c r="B57">
        <v>488.07299999999998</v>
      </c>
      <c r="C57">
        <v>311.70100000000002</v>
      </c>
      <c r="D57">
        <f t="shared" si="0"/>
        <v>168.81918422885951</v>
      </c>
      <c r="E57">
        <v>56</v>
      </c>
      <c r="F57">
        <v>1032.835</v>
      </c>
      <c r="G57">
        <v>234.26300000000001</v>
      </c>
      <c r="H57">
        <f t="shared" si="1"/>
        <v>798.572</v>
      </c>
      <c r="I57">
        <f t="shared" si="2"/>
        <v>1.0447390846344897</v>
      </c>
      <c r="K57">
        <v>11</v>
      </c>
      <c r="L57">
        <f t="shared" si="3"/>
        <v>-3.524852589177864E-2</v>
      </c>
    </row>
    <row r="58" spans="1:12" x14ac:dyDescent="0.25">
      <c r="A58">
        <v>57</v>
      </c>
      <c r="B58">
        <v>493.79199999999997</v>
      </c>
      <c r="C58">
        <v>316.74799999999999</v>
      </c>
      <c r="D58">
        <f t="shared" si="0"/>
        <v>171.8954173305371</v>
      </c>
      <c r="E58">
        <v>57</v>
      </c>
      <c r="F58">
        <v>1020.47</v>
      </c>
      <c r="G58">
        <v>233.20099999999999</v>
      </c>
      <c r="H58">
        <f t="shared" si="1"/>
        <v>787.26900000000001</v>
      </c>
      <c r="I58">
        <f t="shared" si="2"/>
        <v>1.0299518320465908</v>
      </c>
      <c r="K58">
        <v>11.2</v>
      </c>
      <c r="L58">
        <f t="shared" si="3"/>
        <v>-1.7668767802670335E-2</v>
      </c>
    </row>
    <row r="59" spans="1:12" x14ac:dyDescent="0.25">
      <c r="A59">
        <v>58</v>
      </c>
      <c r="B59">
        <v>490.416</v>
      </c>
      <c r="C59">
        <v>318.11900000000003</v>
      </c>
      <c r="D59">
        <f t="shared" si="0"/>
        <v>171.36807097649486</v>
      </c>
      <c r="E59">
        <v>58</v>
      </c>
      <c r="F59">
        <v>1002.9160000000001</v>
      </c>
      <c r="G59">
        <v>234.398</v>
      </c>
      <c r="H59">
        <f t="shared" si="1"/>
        <v>768.51800000000003</v>
      </c>
      <c r="I59">
        <f t="shared" si="2"/>
        <v>1.005420665694676</v>
      </c>
      <c r="K59">
        <v>11.4</v>
      </c>
      <c r="L59">
        <f t="shared" si="3"/>
        <v>-2.0682395517741783E-2</v>
      </c>
    </row>
    <row r="60" spans="1:12" x14ac:dyDescent="0.25">
      <c r="A60">
        <v>59</v>
      </c>
      <c r="B60">
        <v>496.15699999999998</v>
      </c>
      <c r="C60">
        <v>314.93099999999998</v>
      </c>
      <c r="D60">
        <f t="shared" si="0"/>
        <v>175.61027740727161</v>
      </c>
      <c r="E60">
        <v>59</v>
      </c>
      <c r="F60">
        <v>1022.596</v>
      </c>
      <c r="G60">
        <v>233.77799999999999</v>
      </c>
      <c r="H60">
        <f t="shared" si="1"/>
        <v>788.81799999999998</v>
      </c>
      <c r="I60">
        <f t="shared" si="2"/>
        <v>1.031978325389832</v>
      </c>
      <c r="K60">
        <v>11.6</v>
      </c>
      <c r="L60">
        <f t="shared" si="3"/>
        <v>3.5605536841392862E-3</v>
      </c>
    </row>
    <row r="61" spans="1:12" x14ac:dyDescent="0.25">
      <c r="A61">
        <v>60</v>
      </c>
      <c r="B61">
        <v>504.28300000000002</v>
      </c>
      <c r="C61">
        <v>313.02699999999999</v>
      </c>
      <c r="D61">
        <f t="shared" si="0"/>
        <v>184.10949612501778</v>
      </c>
      <c r="E61">
        <v>60</v>
      </c>
      <c r="F61">
        <v>1026.4190000000001</v>
      </c>
      <c r="G61">
        <v>232.374</v>
      </c>
      <c r="H61">
        <f t="shared" si="1"/>
        <v>794.04500000000007</v>
      </c>
      <c r="I61">
        <f t="shared" si="2"/>
        <v>1.0388165956965603</v>
      </c>
      <c r="K61">
        <v>11.8</v>
      </c>
      <c r="L61">
        <f t="shared" si="3"/>
        <v>5.2131063156557925E-2</v>
      </c>
    </row>
    <row r="62" spans="1:12" x14ac:dyDescent="0.25">
      <c r="A62">
        <v>61</v>
      </c>
      <c r="B62">
        <v>491.36700000000002</v>
      </c>
      <c r="C62">
        <v>315.42899999999997</v>
      </c>
      <c r="D62">
        <f t="shared" si="0"/>
        <v>168.22513199555263</v>
      </c>
      <c r="E62">
        <v>61</v>
      </c>
      <c r="F62">
        <v>1036.2280000000001</v>
      </c>
      <c r="G62">
        <v>236.80799999999999</v>
      </c>
      <c r="H62">
        <f t="shared" si="1"/>
        <v>799.42000000000007</v>
      </c>
      <c r="I62">
        <f t="shared" si="2"/>
        <v>1.0458484883498342</v>
      </c>
      <c r="K62">
        <v>12</v>
      </c>
      <c r="L62">
        <f t="shared" si="3"/>
        <v>-3.8643357885535683E-2</v>
      </c>
    </row>
    <row r="63" spans="1:12" x14ac:dyDescent="0.25">
      <c r="A63">
        <v>62</v>
      </c>
      <c r="B63">
        <v>506.06400000000002</v>
      </c>
      <c r="C63">
        <v>308.44</v>
      </c>
      <c r="D63">
        <f t="shared" si="0"/>
        <v>191.62744126171208</v>
      </c>
      <c r="E63">
        <v>62</v>
      </c>
      <c r="F63">
        <v>1023.602</v>
      </c>
      <c r="G63">
        <v>235.30799999999999</v>
      </c>
      <c r="H63">
        <f t="shared" si="1"/>
        <v>788.29399999999998</v>
      </c>
      <c r="I63">
        <f t="shared" si="2"/>
        <v>1.0312927976223314</v>
      </c>
      <c r="K63">
        <v>12.2</v>
      </c>
      <c r="L63">
        <f t="shared" si="3"/>
        <v>9.5093885693705735E-2</v>
      </c>
    </row>
    <row r="64" spans="1:12" x14ac:dyDescent="0.25">
      <c r="A64">
        <v>63</v>
      </c>
      <c r="B64">
        <v>508.87599999999998</v>
      </c>
      <c r="C64">
        <v>320.64400000000001</v>
      </c>
      <c r="D64">
        <f t="shared" si="0"/>
        <v>186.98480143923646</v>
      </c>
      <c r="E64">
        <v>63</v>
      </c>
      <c r="F64">
        <v>1004.766</v>
      </c>
      <c r="G64">
        <v>235.29300000000001</v>
      </c>
      <c r="H64">
        <f t="shared" si="1"/>
        <v>769.47299999999996</v>
      </c>
      <c r="I64">
        <f t="shared" si="2"/>
        <v>1.0066700531335366</v>
      </c>
      <c r="K64">
        <v>12.4</v>
      </c>
      <c r="L64">
        <f t="shared" si="3"/>
        <v>6.8562578645005992E-2</v>
      </c>
    </row>
    <row r="65" spans="1:12" x14ac:dyDescent="0.25">
      <c r="A65">
        <v>64</v>
      </c>
      <c r="B65">
        <v>508.00900000000001</v>
      </c>
      <c r="C65">
        <v>316.334</v>
      </c>
      <c r="D65">
        <f t="shared" si="0"/>
        <v>182.17000013677219</v>
      </c>
      <c r="E65">
        <v>64</v>
      </c>
      <c r="F65">
        <v>1039.2809999999999</v>
      </c>
      <c r="G65">
        <v>235.024</v>
      </c>
      <c r="H65">
        <f t="shared" si="1"/>
        <v>804.25699999999995</v>
      </c>
      <c r="I65">
        <f t="shared" si="2"/>
        <v>1.0521765376082315</v>
      </c>
      <c r="K65">
        <v>12.6</v>
      </c>
      <c r="L65">
        <f t="shared" si="3"/>
        <v>4.104741989507691E-2</v>
      </c>
    </row>
    <row r="66" spans="1:12" x14ac:dyDescent="0.25">
      <c r="A66">
        <v>65</v>
      </c>
      <c r="B66">
        <v>504.14400000000001</v>
      </c>
      <c r="C66">
        <v>310.25</v>
      </c>
      <c r="D66">
        <f t="shared" ref="D66:D129" si="4">(B66-C66)/I66</f>
        <v>184.29202312246508</v>
      </c>
      <c r="E66">
        <v>65</v>
      </c>
      <c r="F66">
        <v>1040.443</v>
      </c>
      <c r="G66">
        <v>236.24299999999999</v>
      </c>
      <c r="H66">
        <f t="shared" ref="H66:H129" si="5">F66-G66</f>
        <v>804.2</v>
      </c>
      <c r="I66">
        <f t="shared" ref="I66:I129" si="6">H66/AVERAGE(H:H)</f>
        <v>1.0521019668396296</v>
      </c>
      <c r="K66">
        <v>12.8</v>
      </c>
      <c r="L66">
        <f t="shared" ref="L66:L129" si="7">(D66-$J$2)/$J$2</f>
        <v>5.3174150710002727E-2</v>
      </c>
    </row>
    <row r="67" spans="1:12" x14ac:dyDescent="0.25">
      <c r="A67">
        <v>66</v>
      </c>
      <c r="B67">
        <v>504.53100000000001</v>
      </c>
      <c r="C67">
        <v>306.45999999999998</v>
      </c>
      <c r="D67">
        <f t="shared" si="4"/>
        <v>194.2829614330654</v>
      </c>
      <c r="E67">
        <v>66</v>
      </c>
      <c r="F67">
        <v>1018.871</v>
      </c>
      <c r="G67">
        <v>239.59299999999999</v>
      </c>
      <c r="H67">
        <f t="shared" si="5"/>
        <v>779.27800000000002</v>
      </c>
      <c r="I67">
        <f t="shared" si="6"/>
        <v>1.019497533592207</v>
      </c>
      <c r="K67">
        <v>13</v>
      </c>
      <c r="L67">
        <f t="shared" si="7"/>
        <v>0.11026939439871268</v>
      </c>
    </row>
    <row r="68" spans="1:12" x14ac:dyDescent="0.25">
      <c r="A68">
        <v>67</v>
      </c>
      <c r="B68">
        <v>499.37799999999999</v>
      </c>
      <c r="C68">
        <v>306.93099999999998</v>
      </c>
      <c r="D68">
        <f t="shared" si="4"/>
        <v>187.56714279618507</v>
      </c>
      <c r="E68">
        <v>67</v>
      </c>
      <c r="F68">
        <v>1018.629</v>
      </c>
      <c r="G68">
        <v>234.36799999999999</v>
      </c>
      <c r="H68">
        <f t="shared" si="5"/>
        <v>784.26099999999997</v>
      </c>
      <c r="I68">
        <f t="shared" si="6"/>
        <v>1.0260165886789538</v>
      </c>
      <c r="K68">
        <v>13.2</v>
      </c>
      <c r="L68">
        <f t="shared" si="7"/>
        <v>7.1890486460202657E-2</v>
      </c>
    </row>
    <row r="69" spans="1:12" x14ac:dyDescent="0.25">
      <c r="A69">
        <v>68</v>
      </c>
      <c r="B69">
        <v>510.67700000000002</v>
      </c>
      <c r="C69">
        <v>314.661</v>
      </c>
      <c r="D69">
        <f t="shared" si="4"/>
        <v>183.43896885071243</v>
      </c>
      <c r="E69">
        <v>68</v>
      </c>
      <c r="F69">
        <v>1055.7339999999999</v>
      </c>
      <c r="G69">
        <v>238.952</v>
      </c>
      <c r="H69">
        <f t="shared" si="5"/>
        <v>816.78199999999993</v>
      </c>
      <c r="I69">
        <f t="shared" si="6"/>
        <v>1.0685624828142331</v>
      </c>
      <c r="K69">
        <v>13.4</v>
      </c>
      <c r="L69">
        <f t="shared" si="7"/>
        <v>4.829919902766306E-2</v>
      </c>
    </row>
    <row r="70" spans="1:12" x14ac:dyDescent="0.25">
      <c r="A70">
        <v>69</v>
      </c>
      <c r="B70">
        <v>507.04399999999998</v>
      </c>
      <c r="C70">
        <v>315.161</v>
      </c>
      <c r="D70">
        <f t="shared" si="4"/>
        <v>186.92139273986527</v>
      </c>
      <c r="E70">
        <v>69</v>
      </c>
      <c r="F70">
        <v>1020.269</v>
      </c>
      <c r="G70">
        <v>235.60499999999999</v>
      </c>
      <c r="H70">
        <f t="shared" si="5"/>
        <v>784.66399999999999</v>
      </c>
      <c r="I70">
        <f t="shared" si="6"/>
        <v>1.0265438170955621</v>
      </c>
      <c r="K70">
        <v>13.6</v>
      </c>
      <c r="L70">
        <f t="shared" si="7"/>
        <v>6.8200216769671293E-2</v>
      </c>
    </row>
    <row r="71" spans="1:12" x14ac:dyDescent="0.25">
      <c r="A71">
        <v>70</v>
      </c>
      <c r="B71">
        <v>504.16800000000001</v>
      </c>
      <c r="C71">
        <v>315.23</v>
      </c>
      <c r="D71">
        <f t="shared" si="4"/>
        <v>182.5348773894334</v>
      </c>
      <c r="E71">
        <v>70</v>
      </c>
      <c r="F71">
        <v>1030.8230000000001</v>
      </c>
      <c r="G71">
        <v>239.63499999999999</v>
      </c>
      <c r="H71">
        <f t="shared" si="5"/>
        <v>791.1880000000001</v>
      </c>
      <c r="I71">
        <f t="shared" si="6"/>
        <v>1.0350788994527642</v>
      </c>
      <c r="K71">
        <v>13.8</v>
      </c>
      <c r="L71">
        <f t="shared" si="7"/>
        <v>4.3132584972620805E-2</v>
      </c>
    </row>
    <row r="72" spans="1:12" x14ac:dyDescent="0.25">
      <c r="A72">
        <v>71</v>
      </c>
      <c r="B72">
        <v>497.76100000000002</v>
      </c>
      <c r="C72">
        <v>314.387</v>
      </c>
      <c r="D72">
        <f t="shared" si="4"/>
        <v>174.06161717847021</v>
      </c>
      <c r="E72">
        <v>71</v>
      </c>
      <c r="F72">
        <v>1039.3140000000001</v>
      </c>
      <c r="G72">
        <v>234.04499999999999</v>
      </c>
      <c r="H72">
        <f t="shared" si="5"/>
        <v>805.26900000000012</v>
      </c>
      <c r="I72">
        <f t="shared" si="6"/>
        <v>1.0535004958156948</v>
      </c>
      <c r="K72">
        <v>14</v>
      </c>
      <c r="L72">
        <f t="shared" si="7"/>
        <v>-5.2895793469709971E-3</v>
      </c>
    </row>
    <row r="73" spans="1:12" x14ac:dyDescent="0.25">
      <c r="A73">
        <v>72</v>
      </c>
      <c r="B73">
        <v>503.38099999999997</v>
      </c>
      <c r="C73">
        <v>318.88299999999998</v>
      </c>
      <c r="D73">
        <f t="shared" si="4"/>
        <v>180.51782761582572</v>
      </c>
      <c r="E73">
        <v>72</v>
      </c>
      <c r="F73">
        <v>1014.707</v>
      </c>
      <c r="G73">
        <v>233.47900000000001</v>
      </c>
      <c r="H73">
        <f t="shared" si="5"/>
        <v>781.22799999999995</v>
      </c>
      <c r="I73">
        <f t="shared" si="6"/>
        <v>1.0220486388338597</v>
      </c>
      <c r="K73">
        <v>14.2</v>
      </c>
      <c r="L73">
        <f t="shared" si="7"/>
        <v>3.1605744872507315E-2</v>
      </c>
    </row>
    <row r="74" spans="1:12" x14ac:dyDescent="0.25">
      <c r="A74">
        <v>73</v>
      </c>
      <c r="B74">
        <v>497.25900000000001</v>
      </c>
      <c r="C74">
        <v>314.73899999999998</v>
      </c>
      <c r="D74">
        <f t="shared" si="4"/>
        <v>175.07814813246193</v>
      </c>
      <c r="E74">
        <v>73</v>
      </c>
      <c r="F74">
        <v>1031.7629999999999</v>
      </c>
      <c r="G74">
        <v>234.898</v>
      </c>
      <c r="H74">
        <f t="shared" si="5"/>
        <v>796.8649999999999</v>
      </c>
      <c r="I74">
        <f t="shared" si="6"/>
        <v>1.0425058863537195</v>
      </c>
      <c r="K74">
        <v>14.4</v>
      </c>
      <c r="L74">
        <f t="shared" si="7"/>
        <v>5.1959299810243375E-4</v>
      </c>
    </row>
    <row r="75" spans="1:12" x14ac:dyDescent="0.25">
      <c r="A75">
        <v>74</v>
      </c>
      <c r="B75">
        <v>496.94499999999999</v>
      </c>
      <c r="C75">
        <v>314.029</v>
      </c>
      <c r="D75">
        <f t="shared" si="4"/>
        <v>174.36263544338559</v>
      </c>
      <c r="E75">
        <v>74</v>
      </c>
      <c r="F75">
        <v>1032.2629999999999</v>
      </c>
      <c r="G75">
        <v>230.392</v>
      </c>
      <c r="H75">
        <f t="shared" si="5"/>
        <v>801.87099999999987</v>
      </c>
      <c r="I75">
        <f t="shared" si="6"/>
        <v>1.0490550313997269</v>
      </c>
      <c r="K75">
        <v>14.6</v>
      </c>
      <c r="L75">
        <f t="shared" si="7"/>
        <v>-3.56934940902205E-3</v>
      </c>
    </row>
    <row r="76" spans="1:12" x14ac:dyDescent="0.25">
      <c r="A76">
        <v>75</v>
      </c>
      <c r="B76">
        <v>493.45600000000002</v>
      </c>
      <c r="C76">
        <v>312.76799999999997</v>
      </c>
      <c r="D76">
        <f t="shared" si="4"/>
        <v>173.34085652915971</v>
      </c>
      <c r="E76">
        <v>75</v>
      </c>
      <c r="F76">
        <v>1032.2280000000001</v>
      </c>
      <c r="G76">
        <v>235.45500000000001</v>
      </c>
      <c r="H76">
        <f t="shared" si="5"/>
        <v>796.77300000000002</v>
      </c>
      <c r="I76">
        <f t="shared" si="6"/>
        <v>1.0423855265166777</v>
      </c>
      <c r="K76">
        <v>14.8</v>
      </c>
      <c r="L76">
        <f t="shared" si="7"/>
        <v>-9.4085122874290709E-3</v>
      </c>
    </row>
    <row r="77" spans="1:12" x14ac:dyDescent="0.25">
      <c r="A77">
        <v>76</v>
      </c>
      <c r="B77">
        <v>493.529</v>
      </c>
      <c r="C77">
        <v>313.423</v>
      </c>
      <c r="D77">
        <f t="shared" si="4"/>
        <v>171.7570749356932</v>
      </c>
      <c r="E77">
        <v>76</v>
      </c>
      <c r="F77">
        <v>1039.482</v>
      </c>
      <c r="G77">
        <v>237.952</v>
      </c>
      <c r="H77">
        <f t="shared" si="5"/>
        <v>801.53</v>
      </c>
      <c r="I77">
        <f t="shared" si="6"/>
        <v>1.0486089150472124</v>
      </c>
      <c r="K77">
        <v>15</v>
      </c>
      <c r="L77">
        <f t="shared" si="7"/>
        <v>-1.845935348146608E-2</v>
      </c>
    </row>
    <row r="78" spans="1:12" x14ac:dyDescent="0.25">
      <c r="A78">
        <v>77</v>
      </c>
      <c r="B78">
        <v>492.29</v>
      </c>
      <c r="C78">
        <v>316.21899999999999</v>
      </c>
      <c r="D78">
        <f t="shared" si="4"/>
        <v>167.27115506358982</v>
      </c>
      <c r="E78">
        <v>77</v>
      </c>
      <c r="F78">
        <v>1036.6079999999999</v>
      </c>
      <c r="G78">
        <v>232.02099999999999</v>
      </c>
      <c r="H78">
        <f t="shared" si="5"/>
        <v>804.58699999999999</v>
      </c>
      <c r="I78">
        <f t="shared" si="6"/>
        <v>1.0526082631106652</v>
      </c>
      <c r="K78">
        <v>15.2</v>
      </c>
      <c r="L78">
        <f t="shared" si="7"/>
        <v>-4.4095052582322575E-2</v>
      </c>
    </row>
    <row r="79" spans="1:12" x14ac:dyDescent="0.25">
      <c r="A79">
        <v>78</v>
      </c>
      <c r="B79">
        <v>492.916</v>
      </c>
      <c r="C79">
        <v>312.69</v>
      </c>
      <c r="D79">
        <f t="shared" si="4"/>
        <v>174.12120876434</v>
      </c>
      <c r="E79">
        <v>78</v>
      </c>
      <c r="F79">
        <v>1026.452</v>
      </c>
      <c r="G79">
        <v>235.27799999999999</v>
      </c>
      <c r="H79">
        <f t="shared" si="5"/>
        <v>791.17399999999998</v>
      </c>
      <c r="I79">
        <f t="shared" si="6"/>
        <v>1.0350605838253879</v>
      </c>
      <c r="K79">
        <v>15.4</v>
      </c>
      <c r="L79">
        <f t="shared" si="7"/>
        <v>-4.9490311410610496E-3</v>
      </c>
    </row>
    <row r="80" spans="1:12" x14ac:dyDescent="0.25">
      <c r="A80">
        <v>79</v>
      </c>
      <c r="B80">
        <v>491</v>
      </c>
      <c r="C80">
        <v>310.33199999999999</v>
      </c>
      <c r="D80">
        <f t="shared" si="4"/>
        <v>177.87289671334818</v>
      </c>
      <c r="E80">
        <v>79</v>
      </c>
      <c r="F80">
        <v>1011.093</v>
      </c>
      <c r="G80">
        <v>234.70699999999999</v>
      </c>
      <c r="H80">
        <f t="shared" si="5"/>
        <v>776.38599999999997</v>
      </c>
      <c r="I80">
        <f t="shared" si="6"/>
        <v>1.0157140482799709</v>
      </c>
      <c r="K80">
        <v>15.6</v>
      </c>
      <c r="L80">
        <f t="shared" si="7"/>
        <v>1.6490750692578184E-2</v>
      </c>
    </row>
    <row r="81" spans="1:12" x14ac:dyDescent="0.25">
      <c r="A81">
        <v>80</v>
      </c>
      <c r="B81">
        <v>496.00200000000001</v>
      </c>
      <c r="C81">
        <v>315.44499999999999</v>
      </c>
      <c r="D81">
        <f t="shared" si="4"/>
        <v>172.67404157444437</v>
      </c>
      <c r="E81">
        <v>80</v>
      </c>
      <c r="F81">
        <v>1033.6590000000001</v>
      </c>
      <c r="G81">
        <v>234.38900000000001</v>
      </c>
      <c r="H81">
        <f t="shared" si="5"/>
        <v>799.2700000000001</v>
      </c>
      <c r="I81">
        <f t="shared" si="6"/>
        <v>1.0456522494850917</v>
      </c>
      <c r="K81">
        <v>15.8</v>
      </c>
      <c r="L81">
        <f t="shared" si="7"/>
        <v>-1.3219161612963796E-2</v>
      </c>
    </row>
    <row r="82" spans="1:12" x14ac:dyDescent="0.25">
      <c r="A82">
        <v>81</v>
      </c>
      <c r="B82">
        <v>496.173</v>
      </c>
      <c r="C82">
        <v>313.32100000000003</v>
      </c>
      <c r="D82">
        <f t="shared" si="4"/>
        <v>177.4621578136383</v>
      </c>
      <c r="E82">
        <v>81</v>
      </c>
      <c r="F82">
        <v>1018.476</v>
      </c>
      <c r="G82">
        <v>230.886</v>
      </c>
      <c r="H82">
        <f t="shared" si="5"/>
        <v>787.59</v>
      </c>
      <c r="I82">
        <f t="shared" si="6"/>
        <v>1.0303717832171397</v>
      </c>
      <c r="K82">
        <v>16</v>
      </c>
      <c r="L82">
        <f t="shared" si="7"/>
        <v>1.414349992970571E-2</v>
      </c>
    </row>
    <row r="83" spans="1:12" x14ac:dyDescent="0.25">
      <c r="A83">
        <v>82</v>
      </c>
      <c r="B83">
        <v>492.18400000000003</v>
      </c>
      <c r="C83">
        <v>315.51799999999997</v>
      </c>
      <c r="D83">
        <f t="shared" si="4"/>
        <v>172.35948107312271</v>
      </c>
      <c r="E83">
        <v>82</v>
      </c>
      <c r="F83">
        <v>1017.275</v>
      </c>
      <c r="G83">
        <v>233.80199999999999</v>
      </c>
      <c r="H83">
        <f t="shared" si="5"/>
        <v>783.47299999999996</v>
      </c>
      <c r="I83">
        <f t="shared" si="6"/>
        <v>1.0249856805095063</v>
      </c>
      <c r="K83">
        <v>16.2</v>
      </c>
      <c r="L83">
        <f t="shared" si="7"/>
        <v>-1.5016781407968227E-2</v>
      </c>
    </row>
    <row r="84" spans="1:12" x14ac:dyDescent="0.25">
      <c r="A84">
        <v>83</v>
      </c>
      <c r="B84">
        <v>494.83199999999999</v>
      </c>
      <c r="C84">
        <v>309.06599999999997</v>
      </c>
      <c r="D84">
        <f t="shared" si="4"/>
        <v>176.57553842122906</v>
      </c>
      <c r="E84">
        <v>83</v>
      </c>
      <c r="F84">
        <v>1038.9849999999999</v>
      </c>
      <c r="G84">
        <v>234.82599999999999</v>
      </c>
      <c r="H84">
        <f t="shared" si="5"/>
        <v>804.15899999999988</v>
      </c>
      <c r="I84">
        <f t="shared" si="6"/>
        <v>1.0520483282165998</v>
      </c>
      <c r="K84">
        <v>16.399999999999999</v>
      </c>
      <c r="L84">
        <f t="shared" si="7"/>
        <v>9.0767335565180747E-3</v>
      </c>
    </row>
    <row r="85" spans="1:12" x14ac:dyDescent="0.25">
      <c r="A85">
        <v>84</v>
      </c>
      <c r="B85">
        <v>488.89400000000001</v>
      </c>
      <c r="C85">
        <v>303.71699999999998</v>
      </c>
      <c r="D85">
        <f t="shared" si="4"/>
        <v>180.39063203889171</v>
      </c>
      <c r="E85">
        <v>84</v>
      </c>
      <c r="F85">
        <v>1020.015</v>
      </c>
      <c r="G85">
        <v>235.35900000000001</v>
      </c>
      <c r="H85">
        <f t="shared" si="5"/>
        <v>784.65599999999995</v>
      </c>
      <c r="I85">
        <f t="shared" si="6"/>
        <v>1.0265333510227759</v>
      </c>
      <c r="K85">
        <v>16.600000000000001</v>
      </c>
      <c r="L85">
        <f t="shared" si="7"/>
        <v>3.0878859945846486E-2</v>
      </c>
    </row>
    <row r="86" spans="1:12" x14ac:dyDescent="0.25">
      <c r="A86">
        <v>85</v>
      </c>
      <c r="B86">
        <v>491.166</v>
      </c>
      <c r="C86">
        <v>307.303</v>
      </c>
      <c r="D86">
        <f t="shared" si="4"/>
        <v>176.47313362259732</v>
      </c>
      <c r="E86">
        <v>85</v>
      </c>
      <c r="F86">
        <v>1032.287</v>
      </c>
      <c r="G86">
        <v>235.904</v>
      </c>
      <c r="H86">
        <f t="shared" si="5"/>
        <v>796.38300000000004</v>
      </c>
      <c r="I86">
        <f t="shared" si="6"/>
        <v>1.0418753054683469</v>
      </c>
      <c r="K86">
        <v>16.8</v>
      </c>
      <c r="L86">
        <f t="shared" si="7"/>
        <v>8.4915205614013948E-3</v>
      </c>
    </row>
    <row r="87" spans="1:12" x14ac:dyDescent="0.25">
      <c r="A87">
        <v>86</v>
      </c>
      <c r="B87">
        <v>492.113</v>
      </c>
      <c r="C87">
        <v>307.13499999999999</v>
      </c>
      <c r="D87">
        <f t="shared" si="4"/>
        <v>181.47948458048711</v>
      </c>
      <c r="E87">
        <v>86</v>
      </c>
      <c r="F87">
        <v>1012.329</v>
      </c>
      <c r="G87">
        <v>233.21899999999999</v>
      </c>
      <c r="H87">
        <f t="shared" si="5"/>
        <v>779.1099999999999</v>
      </c>
      <c r="I87">
        <f t="shared" si="6"/>
        <v>1.019277746063695</v>
      </c>
      <c r="K87">
        <v>17</v>
      </c>
      <c r="L87">
        <f t="shared" si="7"/>
        <v>3.7101328674084E-2</v>
      </c>
    </row>
    <row r="88" spans="1:12" x14ac:dyDescent="0.25">
      <c r="A88">
        <v>87</v>
      </c>
      <c r="B88">
        <v>493.59100000000001</v>
      </c>
      <c r="C88">
        <v>309.584</v>
      </c>
      <c r="D88">
        <f t="shared" si="4"/>
        <v>180.79556773865099</v>
      </c>
      <c r="E88">
        <v>87</v>
      </c>
      <c r="F88">
        <v>1009.59</v>
      </c>
      <c r="G88">
        <v>231.63800000000001</v>
      </c>
      <c r="H88">
        <f t="shared" si="5"/>
        <v>777.952</v>
      </c>
      <c r="I88">
        <f t="shared" si="6"/>
        <v>1.017762782027883</v>
      </c>
      <c r="K88">
        <v>17.2</v>
      </c>
      <c r="L88">
        <f t="shared" si="7"/>
        <v>3.3192947145392525E-2</v>
      </c>
    </row>
    <row r="89" spans="1:12" x14ac:dyDescent="0.25">
      <c r="A89">
        <v>88</v>
      </c>
      <c r="B89">
        <v>483.774</v>
      </c>
      <c r="C89">
        <v>305.57499999999999</v>
      </c>
      <c r="D89">
        <f t="shared" si="4"/>
        <v>173.54942383780178</v>
      </c>
      <c r="E89">
        <v>88</v>
      </c>
      <c r="F89">
        <v>1022.027</v>
      </c>
      <c r="G89">
        <v>237.17400000000001</v>
      </c>
      <c r="H89">
        <f t="shared" si="5"/>
        <v>784.85300000000007</v>
      </c>
      <c r="I89">
        <f t="shared" si="6"/>
        <v>1.0267910780651377</v>
      </c>
      <c r="K89">
        <v>17.399999999999999</v>
      </c>
      <c r="L89">
        <f t="shared" si="7"/>
        <v>-8.2166120932518037E-3</v>
      </c>
    </row>
    <row r="90" spans="1:12" x14ac:dyDescent="0.25">
      <c r="A90">
        <v>89</v>
      </c>
      <c r="B90">
        <v>480.98</v>
      </c>
      <c r="C90">
        <v>302.46199999999999</v>
      </c>
      <c r="D90">
        <f t="shared" si="4"/>
        <v>174.35349108992139</v>
      </c>
      <c r="E90">
        <v>89</v>
      </c>
      <c r="F90">
        <v>1020.1319999999999</v>
      </c>
      <c r="G90">
        <v>237.5</v>
      </c>
      <c r="H90">
        <f t="shared" si="5"/>
        <v>782.63199999999995</v>
      </c>
      <c r="I90">
        <f t="shared" si="6"/>
        <v>1.0238854346078499</v>
      </c>
      <c r="K90">
        <v>17.600000000000001</v>
      </c>
      <c r="L90">
        <f t="shared" si="7"/>
        <v>-3.6216066718719178E-3</v>
      </c>
    </row>
    <row r="91" spans="1:12" x14ac:dyDescent="0.25">
      <c r="A91">
        <v>90</v>
      </c>
      <c r="B91">
        <v>487.26499999999999</v>
      </c>
      <c r="C91">
        <v>310.29899999999998</v>
      </c>
      <c r="D91">
        <f t="shared" si="4"/>
        <v>172.9879993773045</v>
      </c>
      <c r="E91">
        <v>90</v>
      </c>
      <c r="F91">
        <v>1014.099</v>
      </c>
      <c r="G91">
        <v>232.14699999999999</v>
      </c>
      <c r="H91">
        <f t="shared" si="5"/>
        <v>781.952</v>
      </c>
      <c r="I91">
        <f t="shared" si="6"/>
        <v>1.0229958184210171</v>
      </c>
      <c r="K91">
        <v>17.8</v>
      </c>
      <c r="L91">
        <f t="shared" si="7"/>
        <v>-1.1424986060578261E-2</v>
      </c>
    </row>
    <row r="92" spans="1:12" x14ac:dyDescent="0.25">
      <c r="A92">
        <v>91</v>
      </c>
      <c r="B92">
        <v>475.68400000000003</v>
      </c>
      <c r="C92">
        <v>299.79199999999997</v>
      </c>
      <c r="D92">
        <f t="shared" si="4"/>
        <v>175.58409302307237</v>
      </c>
      <c r="E92">
        <v>91</v>
      </c>
      <c r="F92">
        <v>1001.796</v>
      </c>
      <c r="G92">
        <v>236.08099999999999</v>
      </c>
      <c r="H92">
        <f t="shared" si="5"/>
        <v>765.71500000000003</v>
      </c>
      <c r="I92">
        <f t="shared" si="6"/>
        <v>1.0017536154421871</v>
      </c>
      <c r="K92">
        <v>18</v>
      </c>
      <c r="L92">
        <f t="shared" si="7"/>
        <v>3.4109177089968676E-3</v>
      </c>
    </row>
    <row r="93" spans="1:12" x14ac:dyDescent="0.25">
      <c r="A93">
        <v>92</v>
      </c>
      <c r="B93">
        <v>482.11500000000001</v>
      </c>
      <c r="C93">
        <v>305.827</v>
      </c>
      <c r="D93">
        <f t="shared" si="4"/>
        <v>171.14227234051469</v>
      </c>
      <c r="E93">
        <v>92</v>
      </c>
      <c r="F93">
        <v>1026.6679999999999</v>
      </c>
      <c r="G93">
        <v>239.31100000000001</v>
      </c>
      <c r="H93">
        <f t="shared" si="5"/>
        <v>787.35699999999986</v>
      </c>
      <c r="I93">
        <f t="shared" si="6"/>
        <v>1.0300669588472395</v>
      </c>
      <c r="K93">
        <v>18.2</v>
      </c>
      <c r="L93">
        <f t="shared" si="7"/>
        <v>-2.1972767627455217E-2</v>
      </c>
    </row>
    <row r="94" spans="1:12" x14ac:dyDescent="0.25">
      <c r="A94">
        <v>93</v>
      </c>
      <c r="B94">
        <v>484.36900000000003</v>
      </c>
      <c r="C94">
        <v>300.63499999999999</v>
      </c>
      <c r="D94">
        <f t="shared" si="4"/>
        <v>182.7605313227277</v>
      </c>
      <c r="E94">
        <v>93</v>
      </c>
      <c r="F94">
        <v>1001.644</v>
      </c>
      <c r="G94">
        <v>233.19800000000001</v>
      </c>
      <c r="H94">
        <f t="shared" si="5"/>
        <v>768.44600000000003</v>
      </c>
      <c r="I94">
        <f t="shared" si="6"/>
        <v>1.0053264710395995</v>
      </c>
      <c r="K94">
        <v>18.399999999999999</v>
      </c>
      <c r="L94">
        <f t="shared" si="7"/>
        <v>4.4422130149482139E-2</v>
      </c>
    </row>
    <row r="95" spans="1:12" x14ac:dyDescent="0.25">
      <c r="A95">
        <v>94</v>
      </c>
      <c r="B95">
        <v>483.52699999999999</v>
      </c>
      <c r="C95">
        <v>307.17700000000002</v>
      </c>
      <c r="D95">
        <f t="shared" si="4"/>
        <v>169.6318709404658</v>
      </c>
      <c r="E95">
        <v>94</v>
      </c>
      <c r="F95">
        <v>1030.7249999999999</v>
      </c>
      <c r="G95">
        <v>236.078</v>
      </c>
      <c r="H95">
        <f t="shared" si="5"/>
        <v>794.64699999999993</v>
      </c>
      <c r="I95">
        <f t="shared" si="6"/>
        <v>1.0396041676737267</v>
      </c>
      <c r="K95">
        <v>18.600000000000001</v>
      </c>
      <c r="L95">
        <f t="shared" si="7"/>
        <v>-3.0604262820660803E-2</v>
      </c>
    </row>
    <row r="96" spans="1:12" x14ac:dyDescent="0.25">
      <c r="A96">
        <v>95</v>
      </c>
      <c r="B96">
        <v>490.29599999999999</v>
      </c>
      <c r="C96">
        <v>304.79199999999997</v>
      </c>
      <c r="D96">
        <f t="shared" si="4"/>
        <v>178.63924351440653</v>
      </c>
      <c r="E96">
        <v>95</v>
      </c>
      <c r="F96">
        <v>1028.934</v>
      </c>
      <c r="G96">
        <v>235.18600000000001</v>
      </c>
      <c r="H96">
        <f t="shared" si="5"/>
        <v>793.74799999999993</v>
      </c>
      <c r="I96">
        <f t="shared" si="6"/>
        <v>1.0384280427443697</v>
      </c>
      <c r="K96">
        <v>18.8</v>
      </c>
      <c r="L96">
        <f t="shared" si="7"/>
        <v>2.0870194944582643E-2</v>
      </c>
    </row>
    <row r="97" spans="1:12" x14ac:dyDescent="0.25">
      <c r="A97">
        <v>96</v>
      </c>
      <c r="B97">
        <v>495.06200000000001</v>
      </c>
      <c r="C97">
        <v>309.43400000000003</v>
      </c>
      <c r="D97">
        <f t="shared" si="4"/>
        <v>178.36294084555746</v>
      </c>
      <c r="E97">
        <v>96</v>
      </c>
      <c r="F97">
        <v>1031.575</v>
      </c>
      <c r="G97">
        <v>236.066</v>
      </c>
      <c r="H97">
        <f t="shared" si="5"/>
        <v>795.50900000000001</v>
      </c>
      <c r="I97">
        <f t="shared" si="6"/>
        <v>1.0407318870164473</v>
      </c>
      <c r="K97">
        <v>19</v>
      </c>
      <c r="L97">
        <f t="shared" si="7"/>
        <v>1.929120729403927E-2</v>
      </c>
    </row>
    <row r="98" spans="1:12" x14ac:dyDescent="0.25">
      <c r="A98">
        <v>97</v>
      </c>
      <c r="B98">
        <v>481.99099999999999</v>
      </c>
      <c r="C98">
        <v>308.03100000000001</v>
      </c>
      <c r="D98">
        <f t="shared" si="4"/>
        <v>171.24022343264792</v>
      </c>
      <c r="E98">
        <v>97</v>
      </c>
      <c r="F98">
        <v>1011.003</v>
      </c>
      <c r="G98">
        <v>234.488</v>
      </c>
      <c r="H98">
        <f t="shared" si="5"/>
        <v>776.5150000000001</v>
      </c>
      <c r="I98">
        <f t="shared" si="6"/>
        <v>1.0158828137036495</v>
      </c>
      <c r="K98">
        <v>19.2</v>
      </c>
      <c r="L98">
        <f t="shared" si="7"/>
        <v>-2.1413006241581344E-2</v>
      </c>
    </row>
    <row r="99" spans="1:12" x14ac:dyDescent="0.25">
      <c r="A99">
        <v>98</v>
      </c>
      <c r="B99">
        <v>485.28800000000001</v>
      </c>
      <c r="C99">
        <v>311.31</v>
      </c>
      <c r="D99">
        <f t="shared" si="4"/>
        <v>169.50831815387477</v>
      </c>
      <c r="E99">
        <v>98</v>
      </c>
      <c r="F99">
        <v>1017.8440000000001</v>
      </c>
      <c r="G99">
        <v>233.31399999999999</v>
      </c>
      <c r="H99">
        <f t="shared" si="5"/>
        <v>784.53000000000009</v>
      </c>
      <c r="I99">
        <f t="shared" si="6"/>
        <v>1.0263685103763922</v>
      </c>
      <c r="K99">
        <v>19.399999999999999</v>
      </c>
      <c r="L99">
        <f t="shared" si="7"/>
        <v>-3.1310330282948079E-2</v>
      </c>
    </row>
    <row r="100" spans="1:12" x14ac:dyDescent="0.25">
      <c r="A100">
        <v>99</v>
      </c>
      <c r="B100">
        <v>485.20100000000002</v>
      </c>
      <c r="C100">
        <v>308.20999999999998</v>
      </c>
      <c r="D100">
        <f t="shared" si="4"/>
        <v>173.33096923647247</v>
      </c>
      <c r="E100">
        <v>99</v>
      </c>
      <c r="F100">
        <v>1012.377</v>
      </c>
      <c r="G100">
        <v>231.86199999999999</v>
      </c>
      <c r="H100">
        <f t="shared" si="5"/>
        <v>780.51499999999999</v>
      </c>
      <c r="I100">
        <f t="shared" si="6"/>
        <v>1.0211158500967836</v>
      </c>
      <c r="K100">
        <v>19.600000000000001</v>
      </c>
      <c r="L100">
        <f t="shared" si="7"/>
        <v>-9.4650152271780388E-3</v>
      </c>
    </row>
    <row r="101" spans="1:12" x14ac:dyDescent="0.25">
      <c r="A101">
        <v>100</v>
      </c>
      <c r="B101">
        <v>488.33</v>
      </c>
      <c r="C101">
        <v>302.15300000000002</v>
      </c>
      <c r="D101">
        <f t="shared" si="4"/>
        <v>178.30187418674763</v>
      </c>
      <c r="E101">
        <v>100</v>
      </c>
      <c r="F101">
        <v>1035.434</v>
      </c>
      <c r="G101">
        <v>237.29900000000001</v>
      </c>
      <c r="H101">
        <f t="shared" si="5"/>
        <v>798.13499999999999</v>
      </c>
      <c r="I101">
        <f t="shared" si="6"/>
        <v>1.0441673754085399</v>
      </c>
      <c r="K101">
        <v>19.8</v>
      </c>
      <c r="L101">
        <f t="shared" si="7"/>
        <v>1.894222948458732E-2</v>
      </c>
    </row>
    <row r="102" spans="1:12" x14ac:dyDescent="0.25">
      <c r="A102">
        <v>101</v>
      </c>
      <c r="B102">
        <v>495.08</v>
      </c>
      <c r="C102">
        <v>308.62799999999999</v>
      </c>
      <c r="D102">
        <f t="shared" si="4"/>
        <v>181.46108006869886</v>
      </c>
      <c r="E102">
        <v>101</v>
      </c>
      <c r="F102">
        <v>1020.808</v>
      </c>
      <c r="G102">
        <v>235.41</v>
      </c>
      <c r="H102">
        <f t="shared" si="5"/>
        <v>785.39800000000002</v>
      </c>
      <c r="I102">
        <f t="shared" si="6"/>
        <v>1.0275040792737022</v>
      </c>
      <c r="K102">
        <v>20</v>
      </c>
      <c r="L102">
        <f t="shared" si="7"/>
        <v>3.6996152358020992E-2</v>
      </c>
    </row>
    <row r="103" spans="1:12" x14ac:dyDescent="0.25">
      <c r="A103">
        <v>102</v>
      </c>
      <c r="B103">
        <v>482.57100000000003</v>
      </c>
      <c r="C103">
        <v>305.15499999999997</v>
      </c>
      <c r="D103">
        <f t="shared" si="4"/>
        <v>176.32892072093418</v>
      </c>
      <c r="E103">
        <v>102</v>
      </c>
      <c r="F103">
        <v>1004.877</v>
      </c>
      <c r="G103">
        <v>235.79</v>
      </c>
      <c r="H103">
        <f t="shared" si="5"/>
        <v>769.08699999999999</v>
      </c>
      <c r="I103">
        <f t="shared" si="6"/>
        <v>1.0061650651215992</v>
      </c>
      <c r="K103">
        <v>20.2</v>
      </c>
      <c r="L103">
        <f t="shared" si="7"/>
        <v>7.6673866805248838E-3</v>
      </c>
    </row>
    <row r="104" spans="1:12" x14ac:dyDescent="0.25">
      <c r="A104">
        <v>103</v>
      </c>
      <c r="B104">
        <v>489.00400000000002</v>
      </c>
      <c r="C104">
        <v>304.79399999999998</v>
      </c>
      <c r="D104">
        <f t="shared" si="4"/>
        <v>180.72021094335142</v>
      </c>
      <c r="E104">
        <v>103</v>
      </c>
      <c r="F104">
        <v>1009.434</v>
      </c>
      <c r="G104">
        <v>230.29900000000001</v>
      </c>
      <c r="H104">
        <f t="shared" si="5"/>
        <v>779.13499999999999</v>
      </c>
      <c r="I104">
        <f t="shared" si="6"/>
        <v>1.0193104525411523</v>
      </c>
      <c r="K104">
        <v>20.399999999999999</v>
      </c>
      <c r="L104">
        <f t="shared" si="7"/>
        <v>3.2762305452142926E-2</v>
      </c>
    </row>
    <row r="105" spans="1:12" x14ac:dyDescent="0.25">
      <c r="A105">
        <v>104</v>
      </c>
      <c r="B105">
        <v>483.70100000000002</v>
      </c>
      <c r="C105">
        <v>304.00200000000001</v>
      </c>
      <c r="D105">
        <f t="shared" si="4"/>
        <v>172.60892293115003</v>
      </c>
      <c r="E105">
        <v>104</v>
      </c>
      <c r="F105">
        <v>1032.3710000000001</v>
      </c>
      <c r="G105">
        <v>236.59899999999999</v>
      </c>
      <c r="H105">
        <f t="shared" si="5"/>
        <v>795.77200000000016</v>
      </c>
      <c r="I105">
        <f t="shared" si="6"/>
        <v>1.041075959159296</v>
      </c>
      <c r="K105">
        <v>20.6</v>
      </c>
      <c r="L105">
        <f t="shared" si="7"/>
        <v>-1.3591295309718166E-2</v>
      </c>
    </row>
    <row r="106" spans="1:12" x14ac:dyDescent="0.25">
      <c r="A106">
        <v>105</v>
      </c>
      <c r="B106">
        <v>485.608</v>
      </c>
      <c r="C106">
        <v>307.85399999999998</v>
      </c>
      <c r="D106">
        <f t="shared" si="4"/>
        <v>173.63593399495701</v>
      </c>
      <c r="E106">
        <v>105</v>
      </c>
      <c r="F106">
        <v>1016.784</v>
      </c>
      <c r="G106">
        <v>234.28100000000001</v>
      </c>
      <c r="H106">
        <f t="shared" si="5"/>
        <v>782.50299999999993</v>
      </c>
      <c r="I106">
        <f t="shared" si="6"/>
        <v>1.0237166691841713</v>
      </c>
      <c r="K106">
        <v>20.8</v>
      </c>
      <c r="L106">
        <f t="shared" si="7"/>
        <v>-7.7222322511617016E-3</v>
      </c>
    </row>
    <row r="107" spans="1:12" x14ac:dyDescent="0.25">
      <c r="A107">
        <v>106</v>
      </c>
      <c r="B107">
        <v>480.447</v>
      </c>
      <c r="C107">
        <v>308.75700000000001</v>
      </c>
      <c r="D107">
        <f t="shared" si="4"/>
        <v>169.47363963796249</v>
      </c>
      <c r="E107">
        <v>106</v>
      </c>
      <c r="F107">
        <v>1008.593</v>
      </c>
      <c r="G107">
        <v>234.22200000000001</v>
      </c>
      <c r="H107">
        <f t="shared" si="5"/>
        <v>774.37099999999998</v>
      </c>
      <c r="I107">
        <f t="shared" si="6"/>
        <v>1.0130779061969295</v>
      </c>
      <c r="K107">
        <v>21</v>
      </c>
      <c r="L107">
        <f t="shared" si="7"/>
        <v>-3.1508507696842575E-2</v>
      </c>
    </row>
    <row r="108" spans="1:12" x14ac:dyDescent="0.25">
      <c r="A108">
        <v>107</v>
      </c>
      <c r="B108">
        <v>490.78800000000001</v>
      </c>
      <c r="C108">
        <v>303.5</v>
      </c>
      <c r="D108">
        <f t="shared" si="4"/>
        <v>182.09548115289743</v>
      </c>
      <c r="E108">
        <v>107</v>
      </c>
      <c r="F108">
        <v>1017.56</v>
      </c>
      <c r="G108">
        <v>231.38900000000001</v>
      </c>
      <c r="H108">
        <f t="shared" si="5"/>
        <v>786.17099999999994</v>
      </c>
      <c r="I108">
        <f t="shared" si="6"/>
        <v>1.0285153635566753</v>
      </c>
      <c r="K108">
        <v>21.2</v>
      </c>
      <c r="L108">
        <f t="shared" si="7"/>
        <v>4.0621566045168749E-2</v>
      </c>
    </row>
    <row r="109" spans="1:12" x14ac:dyDescent="0.25">
      <c r="A109">
        <v>108</v>
      </c>
      <c r="B109">
        <v>490.12599999999998</v>
      </c>
      <c r="C109">
        <v>304.59500000000003</v>
      </c>
      <c r="D109">
        <f t="shared" si="4"/>
        <v>183.46576087417412</v>
      </c>
      <c r="E109">
        <v>108</v>
      </c>
      <c r="F109">
        <v>1014.2809999999999</v>
      </c>
      <c r="G109">
        <v>241.30199999999999</v>
      </c>
      <c r="H109">
        <f t="shared" si="5"/>
        <v>772.97899999999993</v>
      </c>
      <c r="I109">
        <f t="shared" si="6"/>
        <v>1.0112568095321188</v>
      </c>
      <c r="K109">
        <v>21.4</v>
      </c>
      <c r="L109">
        <f t="shared" si="7"/>
        <v>4.8452307480633498E-2</v>
      </c>
    </row>
    <row r="110" spans="1:12" x14ac:dyDescent="0.25">
      <c r="A110">
        <v>109</v>
      </c>
      <c r="B110">
        <v>496.89600000000002</v>
      </c>
      <c r="C110">
        <v>307.89400000000001</v>
      </c>
      <c r="D110">
        <f t="shared" si="4"/>
        <v>187.22874979610359</v>
      </c>
      <c r="E110">
        <v>109</v>
      </c>
      <c r="F110">
        <v>1006.527</v>
      </c>
      <c r="G110">
        <v>234.91300000000001</v>
      </c>
      <c r="H110">
        <f t="shared" si="5"/>
        <v>771.61400000000003</v>
      </c>
      <c r="I110">
        <f t="shared" si="6"/>
        <v>1.0094710358629619</v>
      </c>
      <c r="K110">
        <v>21.6</v>
      </c>
      <c r="L110">
        <f t="shared" si="7"/>
        <v>6.9956671016491348E-2</v>
      </c>
    </row>
    <row r="111" spans="1:12" x14ac:dyDescent="0.25">
      <c r="A111">
        <v>110</v>
      </c>
      <c r="B111">
        <v>491.13099999999997</v>
      </c>
      <c r="C111">
        <v>301.30500000000001</v>
      </c>
      <c r="D111">
        <f t="shared" si="4"/>
        <v>187.70930848086533</v>
      </c>
      <c r="E111">
        <v>110</v>
      </c>
      <c r="F111">
        <v>1010.311</v>
      </c>
      <c r="G111">
        <v>237.31700000000001</v>
      </c>
      <c r="H111">
        <f t="shared" si="5"/>
        <v>772.99400000000003</v>
      </c>
      <c r="I111">
        <f t="shared" si="6"/>
        <v>1.0112764334185931</v>
      </c>
      <c r="K111">
        <v>21.8</v>
      </c>
      <c r="L111">
        <f t="shared" si="7"/>
        <v>7.2702921104342136E-2</v>
      </c>
    </row>
    <row r="112" spans="1:12" x14ac:dyDescent="0.25">
      <c r="A112">
        <v>111</v>
      </c>
      <c r="B112">
        <v>486.82299999999998</v>
      </c>
      <c r="C112">
        <v>304.26799999999997</v>
      </c>
      <c r="D112">
        <f t="shared" si="4"/>
        <v>178.27467510627179</v>
      </c>
      <c r="E112">
        <v>111</v>
      </c>
      <c r="F112">
        <v>1015.94</v>
      </c>
      <c r="G112">
        <v>233.21299999999999</v>
      </c>
      <c r="H112">
        <f t="shared" si="5"/>
        <v>782.72700000000009</v>
      </c>
      <c r="I112">
        <f t="shared" si="6"/>
        <v>1.0240097192221871</v>
      </c>
      <c r="K112">
        <v>22</v>
      </c>
      <c r="L112">
        <f t="shared" si="7"/>
        <v>1.8786794821735963E-2</v>
      </c>
    </row>
    <row r="113" spans="1:12" x14ac:dyDescent="0.25">
      <c r="A113">
        <v>112</v>
      </c>
      <c r="B113">
        <v>484.24299999999999</v>
      </c>
      <c r="C113">
        <v>302.86500000000001</v>
      </c>
      <c r="D113">
        <f t="shared" si="4"/>
        <v>176.90807150313736</v>
      </c>
      <c r="E113">
        <v>112</v>
      </c>
      <c r="F113">
        <v>1012.245</v>
      </c>
      <c r="G113">
        <v>228.55699999999999</v>
      </c>
      <c r="H113">
        <f t="shared" si="5"/>
        <v>783.68799999999999</v>
      </c>
      <c r="I113">
        <f t="shared" si="6"/>
        <v>1.0252669562156373</v>
      </c>
      <c r="K113">
        <v>22.2</v>
      </c>
      <c r="L113">
        <f t="shared" si="7"/>
        <v>1.0977061309114505E-2</v>
      </c>
    </row>
    <row r="114" spans="1:12" x14ac:dyDescent="0.25">
      <c r="A114">
        <v>113</v>
      </c>
      <c r="B114">
        <v>489.02</v>
      </c>
      <c r="C114">
        <v>306.43799999999999</v>
      </c>
      <c r="D114">
        <f t="shared" si="4"/>
        <v>181.51424586906251</v>
      </c>
      <c r="E114">
        <v>113</v>
      </c>
      <c r="F114">
        <v>1002.769</v>
      </c>
      <c r="G114">
        <v>233.898</v>
      </c>
      <c r="H114">
        <f t="shared" si="5"/>
        <v>768.87099999999998</v>
      </c>
      <c r="I114">
        <f t="shared" si="6"/>
        <v>1.00588248115637</v>
      </c>
      <c r="K114">
        <v>22.4</v>
      </c>
      <c r="L114">
        <f t="shared" si="7"/>
        <v>3.7299979109152753E-2</v>
      </c>
    </row>
    <row r="115" spans="1:12" x14ac:dyDescent="0.25">
      <c r="A115">
        <v>114</v>
      </c>
      <c r="B115">
        <v>485.86700000000002</v>
      </c>
      <c r="C115">
        <v>304.15300000000002</v>
      </c>
      <c r="D115">
        <f t="shared" si="4"/>
        <v>182.60809773891137</v>
      </c>
      <c r="E115">
        <v>114</v>
      </c>
      <c r="F115">
        <v>994.65899999999999</v>
      </c>
      <c r="G115">
        <v>234.02699999999999</v>
      </c>
      <c r="H115">
        <f t="shared" si="5"/>
        <v>760.63200000000006</v>
      </c>
      <c r="I115">
        <f t="shared" si="6"/>
        <v>0.99510373444561195</v>
      </c>
      <c r="K115">
        <v>22.6</v>
      </c>
      <c r="L115">
        <f t="shared" si="7"/>
        <v>4.3551017512833905E-2</v>
      </c>
    </row>
    <row r="116" spans="1:12" x14ac:dyDescent="0.25">
      <c r="A116">
        <v>115</v>
      </c>
      <c r="B116">
        <v>481.9</v>
      </c>
      <c r="C116">
        <v>298.83600000000001</v>
      </c>
      <c r="D116">
        <f t="shared" si="4"/>
        <v>179.11820244107665</v>
      </c>
      <c r="E116">
        <v>115</v>
      </c>
      <c r="F116">
        <v>1013.03</v>
      </c>
      <c r="G116">
        <v>231.81700000000001</v>
      </c>
      <c r="H116">
        <f t="shared" si="5"/>
        <v>781.21299999999997</v>
      </c>
      <c r="I116">
        <f t="shared" si="6"/>
        <v>1.0220290149473856</v>
      </c>
      <c r="K116">
        <v>22.8</v>
      </c>
      <c r="L116">
        <f t="shared" si="7"/>
        <v>2.3607302890299723E-2</v>
      </c>
    </row>
    <row r="117" spans="1:12" x14ac:dyDescent="0.25">
      <c r="A117">
        <v>116</v>
      </c>
      <c r="B117">
        <v>488.03500000000003</v>
      </c>
      <c r="C117">
        <v>301.85199999999998</v>
      </c>
      <c r="D117">
        <f t="shared" si="4"/>
        <v>181.14254369857784</v>
      </c>
      <c r="E117">
        <v>116</v>
      </c>
      <c r="F117">
        <v>1020.228</v>
      </c>
      <c r="G117">
        <v>234.584</v>
      </c>
      <c r="H117">
        <f t="shared" si="5"/>
        <v>785.64400000000001</v>
      </c>
      <c r="I117">
        <f t="shared" si="6"/>
        <v>1.0278259110118799</v>
      </c>
      <c r="K117">
        <v>23</v>
      </c>
      <c r="L117">
        <f t="shared" si="7"/>
        <v>3.5175811654237367E-2</v>
      </c>
    </row>
    <row r="118" spans="1:12" x14ac:dyDescent="0.25">
      <c r="A118">
        <v>117</v>
      </c>
      <c r="B118">
        <v>487.96</v>
      </c>
      <c r="C118">
        <v>305.48899999999998</v>
      </c>
      <c r="D118">
        <f t="shared" si="4"/>
        <v>178.33299129804928</v>
      </c>
      <c r="E118">
        <v>117</v>
      </c>
      <c r="F118">
        <v>1015.698</v>
      </c>
      <c r="G118">
        <v>233.58699999999999</v>
      </c>
      <c r="H118">
        <f t="shared" si="5"/>
        <v>782.11099999999999</v>
      </c>
      <c r="I118">
        <f t="shared" si="6"/>
        <v>1.0232038316176442</v>
      </c>
      <c r="K118">
        <v>23.2</v>
      </c>
      <c r="L118">
        <f t="shared" si="7"/>
        <v>1.9120054529385328E-2</v>
      </c>
    </row>
    <row r="119" spans="1:12" x14ac:dyDescent="0.25">
      <c r="A119">
        <v>118</v>
      </c>
      <c r="B119">
        <v>479.27199999999999</v>
      </c>
      <c r="C119">
        <v>307.33199999999999</v>
      </c>
      <c r="D119">
        <f t="shared" si="4"/>
        <v>167.54424612721033</v>
      </c>
      <c r="E119">
        <v>118</v>
      </c>
      <c r="F119">
        <v>1016.189</v>
      </c>
      <c r="G119">
        <v>231.76</v>
      </c>
      <c r="H119">
        <f t="shared" si="5"/>
        <v>784.42899999999997</v>
      </c>
      <c r="I119">
        <f t="shared" si="6"/>
        <v>1.0262363762074653</v>
      </c>
      <c r="K119">
        <v>23.4</v>
      </c>
      <c r="L119">
        <f t="shared" si="7"/>
        <v>-4.2534418301348291E-2</v>
      </c>
    </row>
    <row r="120" spans="1:12" x14ac:dyDescent="0.25">
      <c r="A120">
        <v>119</v>
      </c>
      <c r="B120">
        <v>480.11700000000002</v>
      </c>
      <c r="C120">
        <v>306.029</v>
      </c>
      <c r="D120">
        <f t="shared" si="4"/>
        <v>168.19579808325307</v>
      </c>
      <c r="E120">
        <v>119</v>
      </c>
      <c r="F120">
        <v>1023.383</v>
      </c>
      <c r="G120">
        <v>232.23099999999999</v>
      </c>
      <c r="H120">
        <f t="shared" si="5"/>
        <v>791.15200000000004</v>
      </c>
      <c r="I120">
        <f t="shared" si="6"/>
        <v>1.0350318021252258</v>
      </c>
      <c r="K120">
        <v>23.6</v>
      </c>
      <c r="L120">
        <f t="shared" si="7"/>
        <v>-3.8810992477905232E-2</v>
      </c>
    </row>
    <row r="121" spans="1:12" x14ac:dyDescent="0.25">
      <c r="A121">
        <v>120</v>
      </c>
      <c r="B121">
        <v>484.721</v>
      </c>
      <c r="C121">
        <v>309.41399999999999</v>
      </c>
      <c r="D121">
        <f t="shared" si="4"/>
        <v>174.93021034582219</v>
      </c>
      <c r="E121">
        <v>120</v>
      </c>
      <c r="F121">
        <v>997.70399999999995</v>
      </c>
      <c r="G121">
        <v>231.68299999999999</v>
      </c>
      <c r="H121">
        <f t="shared" si="5"/>
        <v>766.02099999999996</v>
      </c>
      <c r="I121">
        <f t="shared" si="6"/>
        <v>1.0021539427262618</v>
      </c>
      <c r="K121">
        <v>23.8</v>
      </c>
      <c r="L121">
        <f t="shared" si="7"/>
        <v>-3.2582749358480394E-4</v>
      </c>
    </row>
    <row r="122" spans="1:12" x14ac:dyDescent="0.25">
      <c r="A122">
        <v>121</v>
      </c>
      <c r="B122">
        <v>481.93799999999999</v>
      </c>
      <c r="C122">
        <v>304.84500000000003</v>
      </c>
      <c r="D122">
        <f t="shared" si="4"/>
        <v>173.97472950661597</v>
      </c>
      <c r="E122">
        <v>121</v>
      </c>
      <c r="F122">
        <v>1011.4880000000001</v>
      </c>
      <c r="G122">
        <v>233.41300000000001</v>
      </c>
      <c r="H122">
        <f t="shared" si="5"/>
        <v>778.07500000000005</v>
      </c>
      <c r="I122">
        <f t="shared" si="6"/>
        <v>1.0179236978969719</v>
      </c>
      <c r="K122">
        <v>24</v>
      </c>
      <c r="L122">
        <f t="shared" si="7"/>
        <v>-5.7861165733893794E-3</v>
      </c>
    </row>
    <row r="123" spans="1:12" x14ac:dyDescent="0.25">
      <c r="A123">
        <v>122</v>
      </c>
      <c r="B123">
        <v>485.27199999999999</v>
      </c>
      <c r="C123">
        <v>305.947</v>
      </c>
      <c r="D123">
        <f t="shared" si="4"/>
        <v>179.561223635619</v>
      </c>
      <c r="E123">
        <v>122</v>
      </c>
      <c r="F123">
        <v>998.66800000000001</v>
      </c>
      <c r="G123">
        <v>235.29900000000001</v>
      </c>
      <c r="H123">
        <f t="shared" si="5"/>
        <v>763.36900000000003</v>
      </c>
      <c r="I123">
        <f t="shared" si="6"/>
        <v>0.99868443959761399</v>
      </c>
      <c r="K123">
        <v>24.2</v>
      </c>
      <c r="L123">
        <f t="shared" si="7"/>
        <v>2.6139037375620473E-2</v>
      </c>
    </row>
    <row r="124" spans="1:12" x14ac:dyDescent="0.25">
      <c r="A124">
        <v>123</v>
      </c>
      <c r="B124">
        <v>479.17899999999997</v>
      </c>
      <c r="C124">
        <v>305.36099999999999</v>
      </c>
      <c r="D124">
        <f t="shared" si="4"/>
        <v>173.03848165621326</v>
      </c>
      <c r="E124">
        <v>123</v>
      </c>
      <c r="F124">
        <v>1005.605</v>
      </c>
      <c r="G124">
        <v>237.78700000000001</v>
      </c>
      <c r="H124">
        <f t="shared" si="5"/>
        <v>767.81799999999998</v>
      </c>
      <c r="I124">
        <f t="shared" si="6"/>
        <v>1.0045048843258775</v>
      </c>
      <c r="K124">
        <v>24.4</v>
      </c>
      <c r="L124">
        <f t="shared" si="7"/>
        <v>-1.1136494837166446E-2</v>
      </c>
    </row>
    <row r="125" spans="1:12" x14ac:dyDescent="0.25">
      <c r="A125">
        <v>124</v>
      </c>
      <c r="B125">
        <v>479.00900000000001</v>
      </c>
      <c r="C125">
        <v>309.161</v>
      </c>
      <c r="D125">
        <f t="shared" si="4"/>
        <v>166.06504562241798</v>
      </c>
      <c r="E125">
        <v>124</v>
      </c>
      <c r="F125">
        <v>1012.521</v>
      </c>
      <c r="G125">
        <v>230.73400000000001</v>
      </c>
      <c r="H125">
        <f t="shared" si="5"/>
        <v>781.78699999999992</v>
      </c>
      <c r="I125">
        <f t="shared" si="6"/>
        <v>1.0227799556698003</v>
      </c>
      <c r="K125">
        <v>24.6</v>
      </c>
      <c r="L125">
        <f t="shared" si="7"/>
        <v>-5.0987609649349633E-2</v>
      </c>
    </row>
    <row r="126" spans="1:12" x14ac:dyDescent="0.25">
      <c r="A126">
        <v>125</v>
      </c>
      <c r="B126">
        <v>483.21199999999999</v>
      </c>
      <c r="C126">
        <v>305.06</v>
      </c>
      <c r="D126">
        <f t="shared" si="4"/>
        <v>170.88374038703964</v>
      </c>
      <c r="E126">
        <v>125</v>
      </c>
      <c r="F126">
        <v>1032.422</v>
      </c>
      <c r="G126">
        <v>235.536</v>
      </c>
      <c r="H126">
        <f t="shared" si="5"/>
        <v>796.88599999999997</v>
      </c>
      <c r="I126">
        <f t="shared" si="6"/>
        <v>1.0425333597947837</v>
      </c>
      <c r="K126">
        <v>24.8</v>
      </c>
      <c r="L126">
        <f t="shared" si="7"/>
        <v>-2.3450200920113556E-2</v>
      </c>
    </row>
    <row r="127" spans="1:12" x14ac:dyDescent="0.25">
      <c r="A127">
        <v>126</v>
      </c>
      <c r="B127">
        <v>491.00200000000001</v>
      </c>
      <c r="C127">
        <v>317.80500000000001</v>
      </c>
      <c r="D127">
        <f t="shared" si="4"/>
        <v>171.5760375812628</v>
      </c>
      <c r="E127">
        <v>126</v>
      </c>
      <c r="F127">
        <v>1008.198</v>
      </c>
      <c r="G127">
        <v>236.602</v>
      </c>
      <c r="H127">
        <f t="shared" si="5"/>
        <v>771.596</v>
      </c>
      <c r="I127">
        <f t="shared" si="6"/>
        <v>1.0094474871991928</v>
      </c>
      <c r="K127">
        <v>25</v>
      </c>
      <c r="L127">
        <f t="shared" si="7"/>
        <v>-1.9493928167709142E-2</v>
      </c>
    </row>
    <row r="128" spans="1:12" x14ac:dyDescent="0.25">
      <c r="A128">
        <v>127</v>
      </c>
      <c r="B128">
        <v>481.02</v>
      </c>
      <c r="C128">
        <v>303.70100000000002</v>
      </c>
      <c r="D128">
        <f t="shared" si="4"/>
        <v>177.50189083385482</v>
      </c>
      <c r="E128">
        <v>127</v>
      </c>
      <c r="F128">
        <v>997.61099999999999</v>
      </c>
      <c r="G128">
        <v>234.024</v>
      </c>
      <c r="H128">
        <f t="shared" si="5"/>
        <v>763.58699999999999</v>
      </c>
      <c r="I128">
        <f t="shared" si="6"/>
        <v>0.99896964008103972</v>
      </c>
      <c r="K128">
        <v>25.2</v>
      </c>
      <c r="L128">
        <f t="shared" si="7"/>
        <v>1.4370562333778761E-2</v>
      </c>
    </row>
    <row r="129" spans="1:12" x14ac:dyDescent="0.25">
      <c r="A129">
        <v>128</v>
      </c>
      <c r="B129">
        <v>487.91800000000001</v>
      </c>
      <c r="C129">
        <v>314.97800000000001</v>
      </c>
      <c r="D129">
        <f t="shared" si="4"/>
        <v>168.16966202991986</v>
      </c>
      <c r="E129">
        <v>128</v>
      </c>
      <c r="F129">
        <v>1020.018</v>
      </c>
      <c r="G129">
        <v>233.96100000000001</v>
      </c>
      <c r="H129">
        <f t="shared" si="5"/>
        <v>786.05700000000002</v>
      </c>
      <c r="I129">
        <f t="shared" si="6"/>
        <v>1.0283662220194711</v>
      </c>
      <c r="K129">
        <v>25.4</v>
      </c>
      <c r="L129">
        <f t="shared" si="7"/>
        <v>-3.8960352256509519E-2</v>
      </c>
    </row>
    <row r="130" spans="1:12" x14ac:dyDescent="0.25">
      <c r="A130">
        <v>129</v>
      </c>
      <c r="B130">
        <v>489.65899999999999</v>
      </c>
      <c r="C130">
        <v>314.053</v>
      </c>
      <c r="D130">
        <f t="shared" ref="D130:D193" si="8">(B130-C130)/I130</f>
        <v>175.05899822893835</v>
      </c>
      <c r="E130">
        <v>129</v>
      </c>
      <c r="F130">
        <v>1002.422</v>
      </c>
      <c r="G130">
        <v>235.65899999999999</v>
      </c>
      <c r="H130">
        <f t="shared" ref="H130:H193" si="9">F130-G130</f>
        <v>766.76300000000003</v>
      </c>
      <c r="I130">
        <f t="shared" ref="I130:I193" si="10">H130/AVERAGE(H:H)</f>
        <v>1.0031246709771884</v>
      </c>
      <c r="K130">
        <v>25.6</v>
      </c>
      <c r="L130">
        <f t="shared" ref="L130:L193" si="11">(D130-$J$2)/$J$2</f>
        <v>4.1015698976133182E-4</v>
      </c>
    </row>
    <row r="131" spans="1:12" x14ac:dyDescent="0.25">
      <c r="A131">
        <v>130</v>
      </c>
      <c r="B131">
        <v>480.56</v>
      </c>
      <c r="C131">
        <v>312.85599999999999</v>
      </c>
      <c r="D131">
        <f t="shared" si="8"/>
        <v>162.43089389296688</v>
      </c>
      <c r="E131">
        <v>130</v>
      </c>
      <c r="F131">
        <v>1025.0930000000001</v>
      </c>
      <c r="G131">
        <v>235.904</v>
      </c>
      <c r="H131">
        <f t="shared" si="9"/>
        <v>789.18900000000008</v>
      </c>
      <c r="I131">
        <f t="shared" si="10"/>
        <v>1.0324636895152952</v>
      </c>
      <c r="K131">
        <v>25.8</v>
      </c>
      <c r="L131">
        <f t="shared" si="11"/>
        <v>-7.1755706913508424E-2</v>
      </c>
    </row>
    <row r="132" spans="1:12" x14ac:dyDescent="0.25">
      <c r="A132">
        <v>131</v>
      </c>
      <c r="B132">
        <v>491.99599999999998</v>
      </c>
      <c r="C132">
        <v>318.29399999999998</v>
      </c>
      <c r="D132">
        <f t="shared" si="8"/>
        <v>166.20129339645871</v>
      </c>
      <c r="E132">
        <v>131</v>
      </c>
      <c r="F132">
        <v>1037.377</v>
      </c>
      <c r="G132">
        <v>238.506</v>
      </c>
      <c r="H132">
        <f t="shared" si="9"/>
        <v>798.87099999999998</v>
      </c>
      <c r="I132">
        <f t="shared" si="10"/>
        <v>1.0451302541048764</v>
      </c>
      <c r="K132">
        <v>26</v>
      </c>
      <c r="L132">
        <f t="shared" si="11"/>
        <v>-5.0208994106038157E-2</v>
      </c>
    </row>
    <row r="133" spans="1:12" x14ac:dyDescent="0.25">
      <c r="A133">
        <v>132</v>
      </c>
      <c r="B133">
        <v>483.053</v>
      </c>
      <c r="C133">
        <v>318.39400000000001</v>
      </c>
      <c r="D133">
        <f t="shared" si="8"/>
        <v>161.25398502470924</v>
      </c>
      <c r="E133">
        <v>132</v>
      </c>
      <c r="F133">
        <v>1017.189</v>
      </c>
      <c r="G133">
        <v>236.67400000000001</v>
      </c>
      <c r="H133">
        <f t="shared" si="9"/>
        <v>780.51499999999999</v>
      </c>
      <c r="I133">
        <f t="shared" si="10"/>
        <v>1.0211158500967836</v>
      </c>
      <c r="K133">
        <v>26.2</v>
      </c>
      <c r="L133">
        <f t="shared" si="11"/>
        <v>-7.8481391383132204E-2</v>
      </c>
    </row>
    <row r="134" spans="1:12" x14ac:dyDescent="0.25">
      <c r="A134">
        <v>133</v>
      </c>
      <c r="B134">
        <v>478.94</v>
      </c>
      <c r="C134">
        <v>320.80799999999999</v>
      </c>
      <c r="D134">
        <f t="shared" si="8"/>
        <v>155.82845529413461</v>
      </c>
      <c r="E134">
        <v>133</v>
      </c>
      <c r="F134">
        <v>1011.572</v>
      </c>
      <c r="G134">
        <v>235.898</v>
      </c>
      <c r="H134">
        <f t="shared" si="9"/>
        <v>775.67399999999998</v>
      </c>
      <c r="I134">
        <f t="shared" si="10"/>
        <v>1.0147825678019931</v>
      </c>
      <c r="K134">
        <v>26.4</v>
      </c>
      <c r="L134">
        <f t="shared" si="11"/>
        <v>-0.10948668162487389</v>
      </c>
    </row>
    <row r="135" spans="1:12" x14ac:dyDescent="0.25">
      <c r="A135">
        <v>134</v>
      </c>
      <c r="B135">
        <v>480.28800000000001</v>
      </c>
      <c r="C135">
        <v>321.24799999999999</v>
      </c>
      <c r="D135">
        <f t="shared" si="8"/>
        <v>155.13007675885379</v>
      </c>
      <c r="E135">
        <v>134</v>
      </c>
      <c r="F135">
        <v>1020.793</v>
      </c>
      <c r="G135">
        <v>237.15299999999999</v>
      </c>
      <c r="H135">
        <f t="shared" si="9"/>
        <v>783.64</v>
      </c>
      <c r="I135">
        <f t="shared" si="10"/>
        <v>1.0252041597789197</v>
      </c>
      <c r="K135">
        <v>26.6</v>
      </c>
      <c r="L135">
        <f t="shared" si="11"/>
        <v>-0.11347770743438339</v>
      </c>
    </row>
    <row r="136" spans="1:12" x14ac:dyDescent="0.25">
      <c r="A136">
        <v>135</v>
      </c>
      <c r="B136">
        <v>490.87599999999998</v>
      </c>
      <c r="C136">
        <v>322.05099999999999</v>
      </c>
      <c r="D136">
        <f t="shared" si="8"/>
        <v>168.3700467430204</v>
      </c>
      <c r="E136">
        <v>135</v>
      </c>
      <c r="F136">
        <v>1001.647</v>
      </c>
      <c r="G136">
        <v>235.20699999999999</v>
      </c>
      <c r="H136">
        <f t="shared" si="9"/>
        <v>766.44</v>
      </c>
      <c r="I136">
        <f t="shared" si="10"/>
        <v>1.0027021032884429</v>
      </c>
      <c r="K136">
        <v>26.8</v>
      </c>
      <c r="L136">
        <f t="shared" si="11"/>
        <v>-3.7815213164435625E-2</v>
      </c>
    </row>
    <row r="137" spans="1:12" x14ac:dyDescent="0.25">
      <c r="A137">
        <v>136</v>
      </c>
      <c r="B137">
        <v>491.21499999999997</v>
      </c>
      <c r="C137">
        <v>314.91800000000001</v>
      </c>
      <c r="D137">
        <f t="shared" si="8"/>
        <v>171.58052918493451</v>
      </c>
      <c r="E137">
        <v>136</v>
      </c>
      <c r="F137">
        <v>1015.967</v>
      </c>
      <c r="G137">
        <v>230.58099999999999</v>
      </c>
      <c r="H137">
        <f t="shared" si="9"/>
        <v>785.38599999999997</v>
      </c>
      <c r="I137">
        <f t="shared" si="10"/>
        <v>1.0274883801645227</v>
      </c>
      <c r="K137">
        <v>27</v>
      </c>
      <c r="L137">
        <f t="shared" si="11"/>
        <v>-1.9468259987382448E-2</v>
      </c>
    </row>
    <row r="138" spans="1:12" x14ac:dyDescent="0.25">
      <c r="A138">
        <v>137</v>
      </c>
      <c r="B138">
        <v>494.54199999999997</v>
      </c>
      <c r="C138">
        <v>317.39400000000001</v>
      </c>
      <c r="D138">
        <f t="shared" si="8"/>
        <v>175.09792565963485</v>
      </c>
      <c r="E138">
        <v>137</v>
      </c>
      <c r="F138">
        <v>1011.231</v>
      </c>
      <c r="G138">
        <v>237.90700000000001</v>
      </c>
      <c r="H138">
        <f t="shared" si="9"/>
        <v>773.32399999999996</v>
      </c>
      <c r="I138">
        <f t="shared" si="10"/>
        <v>1.0117081589210266</v>
      </c>
      <c r="K138">
        <v>27.2</v>
      </c>
      <c r="L138">
        <f t="shared" si="11"/>
        <v>6.326156891043259E-4</v>
      </c>
    </row>
    <row r="139" spans="1:12" x14ac:dyDescent="0.25">
      <c r="A139">
        <v>138</v>
      </c>
      <c r="B139">
        <v>486.97800000000001</v>
      </c>
      <c r="C139">
        <v>317.94200000000001</v>
      </c>
      <c r="D139">
        <f t="shared" si="8"/>
        <v>170.49871098470618</v>
      </c>
      <c r="E139">
        <v>138</v>
      </c>
      <c r="F139">
        <v>999.48199999999997</v>
      </c>
      <c r="G139">
        <v>241.66499999999999</v>
      </c>
      <c r="H139">
        <f t="shared" si="9"/>
        <v>757.81700000000001</v>
      </c>
      <c r="I139">
        <f t="shared" si="10"/>
        <v>0.99142098508394372</v>
      </c>
      <c r="K139">
        <v>27.4</v>
      </c>
      <c r="L139">
        <f t="shared" si="11"/>
        <v>-2.5650529544925801E-2</v>
      </c>
    </row>
    <row r="140" spans="1:12" x14ac:dyDescent="0.25">
      <c r="A140">
        <v>139</v>
      </c>
      <c r="B140">
        <v>488.43099999999998</v>
      </c>
      <c r="C140">
        <v>309.26499999999999</v>
      </c>
      <c r="D140">
        <f t="shared" si="8"/>
        <v>175.65363340528455</v>
      </c>
      <c r="E140">
        <v>139</v>
      </c>
      <c r="F140">
        <v>1015.21</v>
      </c>
      <c r="G140">
        <v>235.55099999999999</v>
      </c>
      <c r="H140">
        <f t="shared" si="9"/>
        <v>779.65900000000011</v>
      </c>
      <c r="I140">
        <f t="shared" si="10"/>
        <v>1.0199959803086531</v>
      </c>
      <c r="K140">
        <v>27.6</v>
      </c>
      <c r="L140">
        <f t="shared" si="11"/>
        <v>3.808320329769529E-3</v>
      </c>
    </row>
    <row r="141" spans="1:12" x14ac:dyDescent="0.25">
      <c r="A141">
        <v>140</v>
      </c>
      <c r="B141">
        <v>491.35</v>
      </c>
      <c r="C141">
        <v>313.24599999999998</v>
      </c>
      <c r="D141">
        <f t="shared" si="8"/>
        <v>171.23781214426458</v>
      </c>
      <c r="E141">
        <v>140</v>
      </c>
      <c r="F141">
        <v>1030.856</v>
      </c>
      <c r="G141">
        <v>235.83199999999999</v>
      </c>
      <c r="H141">
        <f t="shared" si="9"/>
        <v>795.024</v>
      </c>
      <c r="I141">
        <f t="shared" si="10"/>
        <v>1.0400973813537797</v>
      </c>
      <c r="K141">
        <v>27.8</v>
      </c>
      <c r="L141">
        <f t="shared" si="11"/>
        <v>-2.1426786038190097E-2</v>
      </c>
    </row>
    <row r="142" spans="1:12" x14ac:dyDescent="0.25">
      <c r="A142">
        <v>141</v>
      </c>
      <c r="B142">
        <v>491.88900000000001</v>
      </c>
      <c r="C142">
        <v>316.12799999999999</v>
      </c>
      <c r="D142">
        <f t="shared" si="8"/>
        <v>175.11280014058821</v>
      </c>
      <c r="E142">
        <v>141</v>
      </c>
      <c r="F142">
        <v>1002.614</v>
      </c>
      <c r="G142">
        <v>235.41</v>
      </c>
      <c r="H142">
        <f t="shared" si="9"/>
        <v>767.20400000000006</v>
      </c>
      <c r="I142">
        <f t="shared" si="10"/>
        <v>1.0037016132395313</v>
      </c>
      <c r="K142">
        <v>28</v>
      </c>
      <c r="L142">
        <f t="shared" si="11"/>
        <v>7.1761892787657185E-4</v>
      </c>
    </row>
    <row r="143" spans="1:12" x14ac:dyDescent="0.25">
      <c r="A143">
        <v>142</v>
      </c>
      <c r="B143">
        <v>485.85199999999998</v>
      </c>
      <c r="C143">
        <v>302.87400000000002</v>
      </c>
      <c r="D143">
        <f t="shared" si="8"/>
        <v>179.39297385960461</v>
      </c>
      <c r="E143">
        <v>142</v>
      </c>
      <c r="F143">
        <v>1010.033</v>
      </c>
      <c r="G143">
        <v>230.38300000000001</v>
      </c>
      <c r="H143">
        <f t="shared" si="9"/>
        <v>779.65</v>
      </c>
      <c r="I143">
        <f t="shared" si="10"/>
        <v>1.0199842059767683</v>
      </c>
      <c r="K143">
        <v>28.2</v>
      </c>
      <c r="L143">
        <f t="shared" si="11"/>
        <v>2.5177539900261187E-2</v>
      </c>
    </row>
    <row r="144" spans="1:12" x14ac:dyDescent="0.25">
      <c r="A144">
        <v>143</v>
      </c>
      <c r="B144">
        <v>484.24099999999999</v>
      </c>
      <c r="C144">
        <v>312.40499999999997</v>
      </c>
      <c r="D144">
        <f t="shared" si="8"/>
        <v>169.4846834416218</v>
      </c>
      <c r="E144">
        <v>143</v>
      </c>
      <c r="F144">
        <v>1013.057</v>
      </c>
      <c r="G144">
        <v>238.078</v>
      </c>
      <c r="H144">
        <f t="shared" si="9"/>
        <v>774.97900000000004</v>
      </c>
      <c r="I144">
        <f t="shared" si="10"/>
        <v>1.013873327728686</v>
      </c>
      <c r="K144">
        <v>28.4</v>
      </c>
      <c r="L144">
        <f t="shared" si="11"/>
        <v>-3.1445395640539581E-2</v>
      </c>
    </row>
    <row r="145" spans="1:12" x14ac:dyDescent="0.25">
      <c r="A145">
        <v>144</v>
      </c>
      <c r="B145">
        <v>488.18400000000003</v>
      </c>
      <c r="C145">
        <v>314.00200000000001</v>
      </c>
      <c r="D145">
        <f t="shared" si="8"/>
        <v>173.23005985852959</v>
      </c>
      <c r="E145">
        <v>144</v>
      </c>
      <c r="F145">
        <v>1002.674</v>
      </c>
      <c r="G145">
        <v>234.09899999999999</v>
      </c>
      <c r="H145">
        <f t="shared" si="9"/>
        <v>768.57500000000005</v>
      </c>
      <c r="I145">
        <f t="shared" si="10"/>
        <v>1.0054952364632781</v>
      </c>
      <c r="K145">
        <v>28.6</v>
      </c>
      <c r="L145">
        <f t="shared" si="11"/>
        <v>-1.0041682337414544E-2</v>
      </c>
    </row>
    <row r="146" spans="1:12" x14ac:dyDescent="0.25">
      <c r="A146">
        <v>145</v>
      </c>
      <c r="B146">
        <v>484.34300000000002</v>
      </c>
      <c r="C146">
        <v>309.87799999999999</v>
      </c>
      <c r="D146">
        <f t="shared" si="8"/>
        <v>175.8127542133945</v>
      </c>
      <c r="E146">
        <v>145</v>
      </c>
      <c r="F146">
        <v>998.61099999999999</v>
      </c>
      <c r="G146">
        <v>240.096</v>
      </c>
      <c r="H146">
        <f t="shared" si="9"/>
        <v>758.51499999999999</v>
      </c>
      <c r="I146">
        <f t="shared" si="10"/>
        <v>0.99233414993454561</v>
      </c>
      <c r="K146">
        <v>28.8</v>
      </c>
      <c r="L146">
        <f t="shared" si="11"/>
        <v>4.7176484661811714E-3</v>
      </c>
    </row>
    <row r="147" spans="1:12" x14ac:dyDescent="0.25">
      <c r="A147">
        <v>146</v>
      </c>
      <c r="B147">
        <v>488.61099999999999</v>
      </c>
      <c r="C147">
        <v>302.90499999999997</v>
      </c>
      <c r="D147">
        <f t="shared" si="8"/>
        <v>181.4482295741991</v>
      </c>
      <c r="E147">
        <v>146</v>
      </c>
      <c r="F147">
        <v>1018.401</v>
      </c>
      <c r="G147">
        <v>236.09</v>
      </c>
      <c r="H147">
        <f t="shared" si="9"/>
        <v>782.31099999999992</v>
      </c>
      <c r="I147">
        <f t="shared" si="10"/>
        <v>1.0234654834373007</v>
      </c>
      <c r="K147">
        <v>29</v>
      </c>
      <c r="L147">
        <f t="shared" si="11"/>
        <v>3.6922715600413783E-2</v>
      </c>
    </row>
    <row r="148" spans="1:12" x14ac:dyDescent="0.25">
      <c r="A148">
        <v>147</v>
      </c>
      <c r="B148">
        <v>487.113</v>
      </c>
      <c r="C148">
        <v>311.90699999999998</v>
      </c>
      <c r="D148">
        <f t="shared" si="8"/>
        <v>174.04918133827582</v>
      </c>
      <c r="E148">
        <v>147</v>
      </c>
      <c r="F148">
        <v>1004.135</v>
      </c>
      <c r="G148">
        <v>234.68</v>
      </c>
      <c r="H148">
        <f t="shared" si="9"/>
        <v>769.45499999999993</v>
      </c>
      <c r="I148">
        <f t="shared" si="10"/>
        <v>1.0066465044697674</v>
      </c>
      <c r="K148">
        <v>29.2</v>
      </c>
      <c r="L148">
        <f t="shared" si="11"/>
        <v>-5.360646478435491E-3</v>
      </c>
    </row>
    <row r="149" spans="1:12" x14ac:dyDescent="0.25">
      <c r="A149">
        <v>148</v>
      </c>
      <c r="B149">
        <v>482.41800000000001</v>
      </c>
      <c r="C149">
        <v>307.86099999999999</v>
      </c>
      <c r="D149">
        <f t="shared" si="8"/>
        <v>170.83326981549968</v>
      </c>
      <c r="E149">
        <v>148</v>
      </c>
      <c r="F149">
        <v>1017.689</v>
      </c>
      <c r="G149">
        <v>236.65299999999999</v>
      </c>
      <c r="H149">
        <f t="shared" si="9"/>
        <v>781.03599999999994</v>
      </c>
      <c r="I149">
        <f t="shared" si="10"/>
        <v>1.0217974530869893</v>
      </c>
      <c r="K149">
        <v>29.4</v>
      </c>
      <c r="L149">
        <f t="shared" si="11"/>
        <v>-2.3738625239391471E-2</v>
      </c>
    </row>
    <row r="150" spans="1:12" x14ac:dyDescent="0.25">
      <c r="A150">
        <v>149</v>
      </c>
      <c r="B150">
        <v>488.74299999999999</v>
      </c>
      <c r="C150">
        <v>312.93099999999998</v>
      </c>
      <c r="D150">
        <f t="shared" si="8"/>
        <v>167.10298257510124</v>
      </c>
      <c r="E150">
        <v>149</v>
      </c>
      <c r="F150">
        <v>1040.308</v>
      </c>
      <c r="G150">
        <v>236.096</v>
      </c>
      <c r="H150">
        <f t="shared" si="9"/>
        <v>804.21199999999999</v>
      </c>
      <c r="I150">
        <f t="shared" si="10"/>
        <v>1.052117665948809</v>
      </c>
      <c r="K150">
        <v>29.6</v>
      </c>
      <c r="L150">
        <f t="shared" si="11"/>
        <v>-4.5056108382437433E-2</v>
      </c>
    </row>
    <row r="151" spans="1:12" x14ac:dyDescent="0.25">
      <c r="A151">
        <v>150</v>
      </c>
      <c r="B151">
        <v>489.19499999999999</v>
      </c>
      <c r="C151">
        <v>306.99599999999998</v>
      </c>
      <c r="D151">
        <f t="shared" si="8"/>
        <v>174.75773572707908</v>
      </c>
      <c r="E151">
        <v>150</v>
      </c>
      <c r="F151">
        <v>1028.6500000000001</v>
      </c>
      <c r="G151">
        <v>231.72800000000001</v>
      </c>
      <c r="H151">
        <f t="shared" si="9"/>
        <v>796.92200000000003</v>
      </c>
      <c r="I151">
        <f t="shared" si="10"/>
        <v>1.0425804571223218</v>
      </c>
      <c r="K151">
        <v>29.8</v>
      </c>
      <c r="L151">
        <f t="shared" si="11"/>
        <v>-1.3114686897482382E-3</v>
      </c>
    </row>
    <row r="152" spans="1:12" x14ac:dyDescent="0.25">
      <c r="A152">
        <v>151</v>
      </c>
      <c r="B152">
        <v>488.75700000000001</v>
      </c>
      <c r="C152">
        <v>308.58600000000001</v>
      </c>
      <c r="D152">
        <f t="shared" si="8"/>
        <v>172.80345488750643</v>
      </c>
      <c r="E152">
        <v>151</v>
      </c>
      <c r="F152">
        <v>1029.5360000000001</v>
      </c>
      <c r="G152">
        <v>232.572</v>
      </c>
      <c r="H152">
        <f t="shared" si="9"/>
        <v>796.96400000000006</v>
      </c>
      <c r="I152">
        <f t="shared" si="10"/>
        <v>1.0426354040044499</v>
      </c>
      <c r="K152">
        <v>30</v>
      </c>
      <c r="L152">
        <f t="shared" si="11"/>
        <v>-1.2479602983320168E-2</v>
      </c>
    </row>
    <row r="153" spans="1:12" x14ac:dyDescent="0.25">
      <c r="A153">
        <v>152</v>
      </c>
      <c r="B153">
        <v>484.52199999999999</v>
      </c>
      <c r="C153">
        <v>308.69200000000001</v>
      </c>
      <c r="D153">
        <f t="shared" si="8"/>
        <v>168.7343946591842</v>
      </c>
      <c r="E153">
        <v>152</v>
      </c>
      <c r="F153">
        <v>1033.296</v>
      </c>
      <c r="G153">
        <v>236.77799999999999</v>
      </c>
      <c r="H153">
        <f t="shared" si="9"/>
        <v>796.51800000000003</v>
      </c>
      <c r="I153">
        <f t="shared" si="10"/>
        <v>1.0420519204466152</v>
      </c>
      <c r="K153">
        <v>30.2</v>
      </c>
      <c r="L153">
        <f t="shared" si="11"/>
        <v>-3.573307308768478E-2</v>
      </c>
    </row>
    <row r="154" spans="1:12" x14ac:dyDescent="0.25">
      <c r="A154">
        <v>153</v>
      </c>
      <c r="B154">
        <v>492.19499999999999</v>
      </c>
      <c r="C154">
        <v>310.23200000000003</v>
      </c>
      <c r="D154">
        <f t="shared" si="8"/>
        <v>172.80252936096696</v>
      </c>
      <c r="E154">
        <v>153</v>
      </c>
      <c r="F154">
        <v>1041.4459999999999</v>
      </c>
      <c r="G154">
        <v>236.55099999999999</v>
      </c>
      <c r="H154">
        <f t="shared" si="9"/>
        <v>804.89499999999998</v>
      </c>
      <c r="I154">
        <f t="shared" si="10"/>
        <v>1.0530112069129365</v>
      </c>
      <c r="K154">
        <v>30.4</v>
      </c>
      <c r="L154">
        <f t="shared" si="11"/>
        <v>-1.248489209247778E-2</v>
      </c>
    </row>
    <row r="155" spans="1:12" x14ac:dyDescent="0.25">
      <c r="A155">
        <v>154</v>
      </c>
      <c r="B155">
        <v>489.387</v>
      </c>
      <c r="C155">
        <v>315.839</v>
      </c>
      <c r="D155">
        <f t="shared" si="8"/>
        <v>166.98557650225064</v>
      </c>
      <c r="E155">
        <v>154</v>
      </c>
      <c r="F155">
        <v>1030.665</v>
      </c>
      <c r="G155">
        <v>236.251</v>
      </c>
      <c r="H155">
        <f t="shared" si="9"/>
        <v>794.41399999999999</v>
      </c>
      <c r="I155">
        <f t="shared" si="10"/>
        <v>1.0392993433038267</v>
      </c>
      <c r="K155">
        <v>30.6</v>
      </c>
      <c r="L155">
        <f t="shared" si="11"/>
        <v>-4.5727049202162764E-2</v>
      </c>
    </row>
    <row r="156" spans="1:12" x14ac:dyDescent="0.25">
      <c r="A156">
        <v>155</v>
      </c>
      <c r="B156">
        <v>498.25200000000001</v>
      </c>
      <c r="C156">
        <v>326.18099999999998</v>
      </c>
      <c r="D156">
        <f t="shared" si="8"/>
        <v>163.37807018914904</v>
      </c>
      <c r="E156">
        <v>155</v>
      </c>
      <c r="F156">
        <v>1039.174</v>
      </c>
      <c r="G156">
        <v>234.12899999999999</v>
      </c>
      <c r="H156">
        <f t="shared" si="9"/>
        <v>805.04499999999996</v>
      </c>
      <c r="I156">
        <f t="shared" si="10"/>
        <v>1.053207445777679</v>
      </c>
      <c r="K156">
        <v>30.8</v>
      </c>
      <c r="L156">
        <f t="shared" si="11"/>
        <v>-6.6342875829433698E-2</v>
      </c>
    </row>
    <row r="157" spans="1:12" x14ac:dyDescent="0.25">
      <c r="A157">
        <v>156</v>
      </c>
      <c r="B157">
        <v>506.64600000000002</v>
      </c>
      <c r="C157">
        <v>327.65499999999997</v>
      </c>
      <c r="D157">
        <f t="shared" si="8"/>
        <v>174.59705212850233</v>
      </c>
      <c r="E157">
        <v>156</v>
      </c>
      <c r="F157">
        <v>1016.524</v>
      </c>
      <c r="G157">
        <v>232.91300000000001</v>
      </c>
      <c r="H157">
        <f t="shared" si="9"/>
        <v>783.61099999999999</v>
      </c>
      <c r="I157">
        <f t="shared" si="10"/>
        <v>1.0251662202650695</v>
      </c>
      <c r="K157">
        <v>31</v>
      </c>
      <c r="L157">
        <f t="shared" si="11"/>
        <v>-2.2297277093024617E-3</v>
      </c>
    </row>
    <row r="158" spans="1:12" x14ac:dyDescent="0.25">
      <c r="A158">
        <v>157</v>
      </c>
      <c r="B158">
        <v>494.71</v>
      </c>
      <c r="C158">
        <v>332.54399999999998</v>
      </c>
      <c r="D158">
        <f t="shared" si="8"/>
        <v>153.28420086352111</v>
      </c>
      <c r="E158">
        <v>157</v>
      </c>
      <c r="F158">
        <v>1042.47</v>
      </c>
      <c r="G158">
        <v>233.80500000000001</v>
      </c>
      <c r="H158">
        <f t="shared" si="9"/>
        <v>808.66499999999996</v>
      </c>
      <c r="I158">
        <f t="shared" si="10"/>
        <v>1.0579433437134655</v>
      </c>
      <c r="K158">
        <v>31.2</v>
      </c>
      <c r="L158">
        <f t="shared" si="11"/>
        <v>-0.12402633968360029</v>
      </c>
    </row>
    <row r="159" spans="1:12" x14ac:dyDescent="0.25">
      <c r="A159">
        <v>158</v>
      </c>
      <c r="B159">
        <v>503.279</v>
      </c>
      <c r="C159">
        <v>341.85399999999998</v>
      </c>
      <c r="D159">
        <f t="shared" si="8"/>
        <v>153.72608779705035</v>
      </c>
      <c r="E159">
        <v>158</v>
      </c>
      <c r="F159">
        <v>1039.0029999999999</v>
      </c>
      <c r="G159">
        <v>236.34700000000001</v>
      </c>
      <c r="H159">
        <f t="shared" si="9"/>
        <v>802.65599999999995</v>
      </c>
      <c r="I159">
        <f t="shared" si="10"/>
        <v>1.0500820147918797</v>
      </c>
      <c r="K159">
        <v>31.4</v>
      </c>
      <c r="L159">
        <f t="shared" si="11"/>
        <v>-0.12150108716292957</v>
      </c>
    </row>
    <row r="160" spans="1:12" x14ac:dyDescent="0.25">
      <c r="A160">
        <v>159</v>
      </c>
      <c r="B160">
        <v>508.83199999999999</v>
      </c>
      <c r="C160">
        <v>346.62599999999998</v>
      </c>
      <c r="D160">
        <f t="shared" si="8"/>
        <v>159.79078377702123</v>
      </c>
      <c r="E160">
        <v>159</v>
      </c>
      <c r="F160">
        <v>1011.296</v>
      </c>
      <c r="G160">
        <v>235.36799999999999</v>
      </c>
      <c r="H160">
        <f t="shared" si="9"/>
        <v>775.92800000000011</v>
      </c>
      <c r="I160">
        <f t="shared" si="10"/>
        <v>1.0151148656129572</v>
      </c>
      <c r="K160">
        <v>31.6</v>
      </c>
      <c r="L160">
        <f t="shared" si="11"/>
        <v>-8.6843151730879906E-2</v>
      </c>
    </row>
    <row r="161" spans="1:12" x14ac:dyDescent="0.25">
      <c r="A161">
        <v>160</v>
      </c>
      <c r="B161">
        <v>515.59699999999998</v>
      </c>
      <c r="C161">
        <v>354.87799999999999</v>
      </c>
      <c r="D161">
        <f t="shared" si="8"/>
        <v>158.99536572014341</v>
      </c>
      <c r="E161">
        <v>160</v>
      </c>
      <c r="F161">
        <v>1011.32</v>
      </c>
      <c r="G161">
        <v>238.65899999999999</v>
      </c>
      <c r="H161">
        <f t="shared" si="9"/>
        <v>772.66100000000006</v>
      </c>
      <c r="I161">
        <f t="shared" si="10"/>
        <v>1.0108407831388648</v>
      </c>
      <c r="K161">
        <v>31.8</v>
      </c>
      <c r="L161">
        <f t="shared" si="11"/>
        <v>-9.1388729571517238E-2</v>
      </c>
    </row>
    <row r="162" spans="1:12" x14ac:dyDescent="0.25">
      <c r="A162">
        <v>161</v>
      </c>
      <c r="B162">
        <v>519.87599999999998</v>
      </c>
      <c r="C162">
        <v>354.053</v>
      </c>
      <c r="D162">
        <f t="shared" si="8"/>
        <v>160.06082411965886</v>
      </c>
      <c r="E162">
        <v>161</v>
      </c>
      <c r="F162">
        <v>1026.123</v>
      </c>
      <c r="G162">
        <v>234.23099999999999</v>
      </c>
      <c r="H162">
        <f t="shared" si="9"/>
        <v>791.89200000000005</v>
      </c>
      <c r="I162">
        <f t="shared" si="10"/>
        <v>1.0359999138579556</v>
      </c>
      <c r="K162">
        <v>32</v>
      </c>
      <c r="L162">
        <f t="shared" si="11"/>
        <v>-8.5299951413816619E-2</v>
      </c>
    </row>
    <row r="163" spans="1:12" x14ac:dyDescent="0.25">
      <c r="A163">
        <v>162</v>
      </c>
      <c r="B163">
        <v>518.09500000000003</v>
      </c>
      <c r="C163">
        <v>351.12400000000002</v>
      </c>
      <c r="D163">
        <f t="shared" si="8"/>
        <v>160.92811688231285</v>
      </c>
      <c r="E163">
        <v>162</v>
      </c>
      <c r="F163">
        <v>1027.2629999999999</v>
      </c>
      <c r="G163">
        <v>234.18600000000001</v>
      </c>
      <c r="H163">
        <f t="shared" si="9"/>
        <v>793.07699999999988</v>
      </c>
      <c r="I163">
        <f t="shared" si="10"/>
        <v>1.0375502008894215</v>
      </c>
      <c r="K163">
        <v>32.200000000000003</v>
      </c>
      <c r="L163">
        <f t="shared" si="11"/>
        <v>-8.0343630986870793E-2</v>
      </c>
    </row>
    <row r="164" spans="1:12" x14ac:dyDescent="0.25">
      <c r="A164">
        <v>163</v>
      </c>
      <c r="B164">
        <v>513.65499999999997</v>
      </c>
      <c r="C164">
        <v>341.80500000000001</v>
      </c>
      <c r="D164">
        <f t="shared" si="8"/>
        <v>166.74190455722089</v>
      </c>
      <c r="E164">
        <v>163</v>
      </c>
      <c r="F164">
        <v>1021.1950000000001</v>
      </c>
      <c r="G164">
        <v>233.404</v>
      </c>
      <c r="H164">
        <f t="shared" si="9"/>
        <v>787.79100000000005</v>
      </c>
      <c r="I164">
        <f t="shared" si="10"/>
        <v>1.0306347432958949</v>
      </c>
      <c r="K164">
        <v>32.4</v>
      </c>
      <c r="L164">
        <f t="shared" si="11"/>
        <v>-4.7119561962131892E-2</v>
      </c>
    </row>
    <row r="165" spans="1:12" x14ac:dyDescent="0.25">
      <c r="A165">
        <v>164</v>
      </c>
      <c r="B165">
        <v>520.923</v>
      </c>
      <c r="C165">
        <v>344.21</v>
      </c>
      <c r="D165">
        <f t="shared" si="8"/>
        <v>168.86075380145539</v>
      </c>
      <c r="E165">
        <v>164</v>
      </c>
      <c r="F165">
        <v>1034.973</v>
      </c>
      <c r="G165">
        <v>235.054</v>
      </c>
      <c r="H165">
        <f t="shared" si="9"/>
        <v>799.91899999999998</v>
      </c>
      <c r="I165">
        <f t="shared" si="10"/>
        <v>1.0465013096398776</v>
      </c>
      <c r="K165">
        <v>32.6</v>
      </c>
      <c r="L165">
        <f t="shared" si="11"/>
        <v>-3.501096813657973E-2</v>
      </c>
    </row>
    <row r="166" spans="1:12" x14ac:dyDescent="0.25">
      <c r="A166">
        <v>165</v>
      </c>
      <c r="B166">
        <v>520.947</v>
      </c>
      <c r="C166">
        <v>345.56900000000002</v>
      </c>
      <c r="D166">
        <f t="shared" si="8"/>
        <v>169.65400252930169</v>
      </c>
      <c r="E166">
        <v>165</v>
      </c>
      <c r="F166">
        <v>1029.874</v>
      </c>
      <c r="G166">
        <v>239.71</v>
      </c>
      <c r="H166">
        <f t="shared" si="9"/>
        <v>790.16399999999999</v>
      </c>
      <c r="I166">
        <f t="shared" si="10"/>
        <v>1.0337392421361216</v>
      </c>
      <c r="K166">
        <v>32.799999999999997</v>
      </c>
      <c r="L166">
        <f t="shared" si="11"/>
        <v>-3.0477787366752454E-2</v>
      </c>
    </row>
    <row r="167" spans="1:12" x14ac:dyDescent="0.25">
      <c r="A167">
        <v>166</v>
      </c>
      <c r="B167">
        <v>518.053</v>
      </c>
      <c r="C167">
        <v>344.81900000000002</v>
      </c>
      <c r="D167">
        <f t="shared" si="8"/>
        <v>169.34768715954976</v>
      </c>
      <c r="E167">
        <v>166</v>
      </c>
      <c r="F167">
        <v>1014.8049999999999</v>
      </c>
      <c r="G167">
        <v>232.88900000000001</v>
      </c>
      <c r="H167">
        <f t="shared" si="9"/>
        <v>781.91599999999994</v>
      </c>
      <c r="I167">
        <f t="shared" si="10"/>
        <v>1.0229487210934789</v>
      </c>
      <c r="K167">
        <v>33</v>
      </c>
      <c r="L167">
        <f t="shared" si="11"/>
        <v>-3.2228288684834641E-2</v>
      </c>
    </row>
    <row r="168" spans="1:12" x14ac:dyDescent="0.25">
      <c r="A168">
        <v>167</v>
      </c>
      <c r="B168">
        <v>519.93100000000004</v>
      </c>
      <c r="C168">
        <v>340.74099999999999</v>
      </c>
      <c r="D168">
        <f t="shared" si="8"/>
        <v>169.90505585473744</v>
      </c>
      <c r="E168">
        <v>167</v>
      </c>
      <c r="F168">
        <v>1040.2449999999999</v>
      </c>
      <c r="G168">
        <v>234.09899999999999</v>
      </c>
      <c r="H168">
        <f t="shared" si="9"/>
        <v>806.14599999999996</v>
      </c>
      <c r="I168">
        <f t="shared" si="10"/>
        <v>1.0546478390448892</v>
      </c>
      <c r="K168">
        <v>33.200000000000003</v>
      </c>
      <c r="L168">
        <f t="shared" si="11"/>
        <v>-2.9043092211102576E-2</v>
      </c>
    </row>
    <row r="169" spans="1:12" x14ac:dyDescent="0.25">
      <c r="A169">
        <v>168</v>
      </c>
      <c r="B169">
        <v>518.83900000000006</v>
      </c>
      <c r="C169">
        <v>338.12200000000001</v>
      </c>
      <c r="D169">
        <f t="shared" si="8"/>
        <v>176.47165379834664</v>
      </c>
      <c r="E169">
        <v>168</v>
      </c>
      <c r="F169">
        <v>1019.82</v>
      </c>
      <c r="G169">
        <v>237.05699999999999</v>
      </c>
      <c r="H169">
        <f t="shared" si="9"/>
        <v>782.76300000000003</v>
      </c>
      <c r="I169">
        <f t="shared" si="10"/>
        <v>1.024056816549725</v>
      </c>
      <c r="K169">
        <v>33.4</v>
      </c>
      <c r="L169">
        <f t="shared" si="11"/>
        <v>8.4830638055309899E-3</v>
      </c>
    </row>
    <row r="170" spans="1:12" x14ac:dyDescent="0.25">
      <c r="A170">
        <v>169</v>
      </c>
      <c r="B170">
        <v>523.75199999999995</v>
      </c>
      <c r="C170">
        <v>336.25400000000002</v>
      </c>
      <c r="D170">
        <f t="shared" si="8"/>
        <v>179.24763984987936</v>
      </c>
      <c r="E170">
        <v>169</v>
      </c>
      <c r="F170">
        <v>1036.365</v>
      </c>
      <c r="G170">
        <v>236.80799999999999</v>
      </c>
      <c r="H170">
        <f t="shared" si="9"/>
        <v>799.55700000000002</v>
      </c>
      <c r="I170">
        <f t="shared" si="10"/>
        <v>1.0460277198462991</v>
      </c>
      <c r="K170">
        <v>33.6</v>
      </c>
      <c r="L170">
        <f t="shared" si="11"/>
        <v>2.4346999219941275E-2</v>
      </c>
    </row>
    <row r="171" spans="1:12" x14ac:dyDescent="0.25">
      <c r="A171">
        <v>170</v>
      </c>
      <c r="B171">
        <v>515.53099999999995</v>
      </c>
      <c r="C171">
        <v>341.54199999999997</v>
      </c>
      <c r="D171">
        <f t="shared" si="8"/>
        <v>164.13146159195142</v>
      </c>
      <c r="E171">
        <v>170</v>
      </c>
      <c r="F171">
        <v>1050.2070000000001</v>
      </c>
      <c r="G171">
        <v>239.92500000000001</v>
      </c>
      <c r="H171">
        <f t="shared" si="9"/>
        <v>810.28200000000015</v>
      </c>
      <c r="I171">
        <f t="shared" si="10"/>
        <v>1.0600587986753902</v>
      </c>
      <c r="K171">
        <v>33.799999999999997</v>
      </c>
      <c r="L171">
        <f t="shared" si="11"/>
        <v>-6.2037467828831572E-2</v>
      </c>
    </row>
    <row r="172" spans="1:12" x14ac:dyDescent="0.25">
      <c r="A172">
        <v>171</v>
      </c>
      <c r="B172">
        <v>521.87800000000004</v>
      </c>
      <c r="C172">
        <v>341.44</v>
      </c>
      <c r="D172">
        <f t="shared" si="8"/>
        <v>173.49034338267438</v>
      </c>
      <c r="E172">
        <v>171</v>
      </c>
      <c r="F172">
        <v>1028.2339999999999</v>
      </c>
      <c r="G172">
        <v>233.249</v>
      </c>
      <c r="H172">
        <f t="shared" si="9"/>
        <v>794.9849999999999</v>
      </c>
      <c r="I172">
        <f t="shared" si="10"/>
        <v>1.0400463592489464</v>
      </c>
      <c r="K172">
        <v>34</v>
      </c>
      <c r="L172">
        <f t="shared" si="11"/>
        <v>-8.5542393388489332E-3</v>
      </c>
    </row>
    <row r="173" spans="1:12" x14ac:dyDescent="0.25">
      <c r="A173">
        <v>172</v>
      </c>
      <c r="B173">
        <v>519.33000000000004</v>
      </c>
      <c r="C173">
        <v>339.12599999999998</v>
      </c>
      <c r="D173">
        <f t="shared" si="8"/>
        <v>172.94165273918571</v>
      </c>
      <c r="E173">
        <v>172</v>
      </c>
      <c r="F173">
        <v>1032.1890000000001</v>
      </c>
      <c r="G173">
        <v>235.71600000000001</v>
      </c>
      <c r="H173">
        <f t="shared" si="9"/>
        <v>796.47300000000007</v>
      </c>
      <c r="I173">
        <f t="shared" si="10"/>
        <v>1.0419930487871927</v>
      </c>
      <c r="K173">
        <v>34.200000000000003</v>
      </c>
      <c r="L173">
        <f t="shared" si="11"/>
        <v>-1.1689843325759978E-2</v>
      </c>
    </row>
    <row r="174" spans="1:12" x14ac:dyDescent="0.25">
      <c r="A174">
        <v>173</v>
      </c>
      <c r="B174">
        <v>528.38499999999999</v>
      </c>
      <c r="C174">
        <v>340.78100000000001</v>
      </c>
      <c r="D174">
        <f t="shared" si="8"/>
        <v>180.58781682395141</v>
      </c>
      <c r="E174">
        <v>173</v>
      </c>
      <c r="F174">
        <v>1032.5840000000001</v>
      </c>
      <c r="G174">
        <v>238.512</v>
      </c>
      <c r="H174">
        <f t="shared" si="9"/>
        <v>794.07200000000012</v>
      </c>
      <c r="I174">
        <f t="shared" si="10"/>
        <v>1.0388519186922138</v>
      </c>
      <c r="K174">
        <v>34.4</v>
      </c>
      <c r="L174">
        <f t="shared" si="11"/>
        <v>3.2005712400009351E-2</v>
      </c>
    </row>
    <row r="175" spans="1:12" x14ac:dyDescent="0.25">
      <c r="A175">
        <v>174</v>
      </c>
      <c r="B175">
        <v>520.61699999999996</v>
      </c>
      <c r="C175">
        <v>334.17</v>
      </c>
      <c r="D175">
        <f t="shared" si="8"/>
        <v>177.29163322235607</v>
      </c>
      <c r="E175">
        <v>174</v>
      </c>
      <c r="F175">
        <v>1038.835</v>
      </c>
      <c r="G175">
        <v>234.988</v>
      </c>
      <c r="H175">
        <f t="shared" si="9"/>
        <v>803.84699999999998</v>
      </c>
      <c r="I175">
        <f t="shared" si="10"/>
        <v>1.0516401513779354</v>
      </c>
      <c r="K175">
        <v>34.6</v>
      </c>
      <c r="L175">
        <f t="shared" si="11"/>
        <v>1.3169002561040482E-2</v>
      </c>
    </row>
    <row r="176" spans="1:12" x14ac:dyDescent="0.25">
      <c r="A176">
        <v>175</v>
      </c>
      <c r="B176">
        <v>521.15899999999999</v>
      </c>
      <c r="C176">
        <v>341.274</v>
      </c>
      <c r="D176">
        <f t="shared" si="8"/>
        <v>171.55659327448444</v>
      </c>
      <c r="E176">
        <v>175</v>
      </c>
      <c r="F176">
        <v>1034.3530000000001</v>
      </c>
      <c r="G176">
        <v>232.87100000000001</v>
      </c>
      <c r="H176">
        <f t="shared" si="9"/>
        <v>801.48200000000008</v>
      </c>
      <c r="I176">
        <f t="shared" si="10"/>
        <v>1.048546118610495</v>
      </c>
      <c r="K176">
        <v>34.799999999999997</v>
      </c>
      <c r="L176">
        <f t="shared" si="11"/>
        <v>-1.9605046603170834E-2</v>
      </c>
    </row>
    <row r="177" spans="1:12" x14ac:dyDescent="0.25">
      <c r="A177">
        <v>176</v>
      </c>
      <c r="B177">
        <v>532.05999999999995</v>
      </c>
      <c r="C177">
        <v>334.59100000000001</v>
      </c>
      <c r="D177">
        <f t="shared" si="8"/>
        <v>186.84335604636001</v>
      </c>
      <c r="E177">
        <v>176</v>
      </c>
      <c r="F177">
        <v>1046.0419999999999</v>
      </c>
      <c r="G177">
        <v>238.19800000000001</v>
      </c>
      <c r="H177">
        <f t="shared" si="9"/>
        <v>807.84399999999994</v>
      </c>
      <c r="I177">
        <f t="shared" si="10"/>
        <v>1.0568692629937746</v>
      </c>
      <c r="K177">
        <v>35</v>
      </c>
      <c r="L177">
        <f t="shared" si="11"/>
        <v>6.7754260254494297E-2</v>
      </c>
    </row>
    <row r="178" spans="1:12" x14ac:dyDescent="0.25">
      <c r="A178">
        <v>177</v>
      </c>
      <c r="B178">
        <v>521.59500000000003</v>
      </c>
      <c r="C178">
        <v>333.65300000000002</v>
      </c>
      <c r="D178">
        <f t="shared" si="8"/>
        <v>180.30532512671314</v>
      </c>
      <c r="E178">
        <v>177</v>
      </c>
      <c r="F178">
        <v>1032.5899999999999</v>
      </c>
      <c r="G178">
        <v>235.84100000000001</v>
      </c>
      <c r="H178">
        <f t="shared" si="9"/>
        <v>796.74899999999991</v>
      </c>
      <c r="I178">
        <f t="shared" si="10"/>
        <v>1.0423541282983186</v>
      </c>
      <c r="K178">
        <v>35.200000000000003</v>
      </c>
      <c r="L178">
        <f t="shared" si="11"/>
        <v>3.0391356291259917E-2</v>
      </c>
    </row>
    <row r="179" spans="1:12" x14ac:dyDescent="0.25">
      <c r="A179">
        <v>178</v>
      </c>
      <c r="B179">
        <v>519.83199999999999</v>
      </c>
      <c r="C179">
        <v>338.09100000000001</v>
      </c>
      <c r="D179">
        <f t="shared" si="8"/>
        <v>174.58198272635033</v>
      </c>
      <c r="E179">
        <v>178</v>
      </c>
      <c r="F179">
        <v>1028.24</v>
      </c>
      <c r="G179">
        <v>232.52099999999999</v>
      </c>
      <c r="H179">
        <f t="shared" si="9"/>
        <v>795.71900000000005</v>
      </c>
      <c r="I179">
        <f t="shared" si="10"/>
        <v>1.0410066214270868</v>
      </c>
      <c r="K179">
        <v>35.4</v>
      </c>
      <c r="L179">
        <f t="shared" si="11"/>
        <v>-2.315844864805103E-3</v>
      </c>
    </row>
    <row r="180" spans="1:12" x14ac:dyDescent="0.25">
      <c r="A180">
        <v>179</v>
      </c>
      <c r="B180">
        <v>522.30100000000004</v>
      </c>
      <c r="C180">
        <v>337.19900000000001</v>
      </c>
      <c r="D180">
        <f t="shared" si="8"/>
        <v>177.29500368974564</v>
      </c>
      <c r="E180">
        <v>179</v>
      </c>
      <c r="F180">
        <v>1032.009</v>
      </c>
      <c r="G180">
        <v>233.976</v>
      </c>
      <c r="H180">
        <f t="shared" si="9"/>
        <v>798.03300000000002</v>
      </c>
      <c r="I180">
        <f t="shared" si="10"/>
        <v>1.0440339329805148</v>
      </c>
      <c r="K180">
        <v>35.6</v>
      </c>
      <c r="L180">
        <f t="shared" si="11"/>
        <v>1.3188263780654694E-2</v>
      </c>
    </row>
    <row r="181" spans="1:12" x14ac:dyDescent="0.25">
      <c r="A181">
        <v>180</v>
      </c>
      <c r="B181">
        <v>519.12199999999996</v>
      </c>
      <c r="C181">
        <v>334.98200000000003</v>
      </c>
      <c r="D181">
        <f t="shared" si="8"/>
        <v>183.34284488520592</v>
      </c>
      <c r="E181">
        <v>180</v>
      </c>
      <c r="F181">
        <v>1000.9640000000001</v>
      </c>
      <c r="G181">
        <v>233.26599999999999</v>
      </c>
      <c r="H181">
        <f t="shared" si="9"/>
        <v>767.69800000000009</v>
      </c>
      <c r="I181">
        <f t="shared" si="10"/>
        <v>1.0043478932340835</v>
      </c>
      <c r="K181">
        <v>35.799999999999997</v>
      </c>
      <c r="L181">
        <f t="shared" si="11"/>
        <v>4.7749879127539543E-2</v>
      </c>
    </row>
    <row r="182" spans="1:12" x14ac:dyDescent="0.25">
      <c r="A182">
        <v>181</v>
      </c>
      <c r="B182">
        <v>515.79899999999998</v>
      </c>
      <c r="C182">
        <v>331.75900000000001</v>
      </c>
      <c r="D182">
        <f t="shared" si="8"/>
        <v>179.5145472620089</v>
      </c>
      <c r="E182">
        <v>181</v>
      </c>
      <c r="F182">
        <v>1020.515</v>
      </c>
      <c r="G182">
        <v>236.87100000000001</v>
      </c>
      <c r="H182">
        <f t="shared" si="9"/>
        <v>783.64400000000001</v>
      </c>
      <c r="I182">
        <f t="shared" si="10"/>
        <v>1.025209392815313</v>
      </c>
      <c r="K182">
        <v>36</v>
      </c>
      <c r="L182">
        <f t="shared" si="11"/>
        <v>2.5872295770085162E-2</v>
      </c>
    </row>
    <row r="183" spans="1:12" x14ac:dyDescent="0.25">
      <c r="A183">
        <v>182</v>
      </c>
      <c r="B183">
        <v>518.34500000000003</v>
      </c>
      <c r="C183">
        <v>332.51100000000002</v>
      </c>
      <c r="D183">
        <f t="shared" si="8"/>
        <v>181.68082015018319</v>
      </c>
      <c r="E183">
        <v>182</v>
      </c>
      <c r="F183">
        <v>1017.614</v>
      </c>
      <c r="G183">
        <v>235.76599999999999</v>
      </c>
      <c r="H183">
        <f t="shared" si="9"/>
        <v>781.84800000000007</v>
      </c>
      <c r="I183">
        <f t="shared" si="10"/>
        <v>1.0228597594747957</v>
      </c>
      <c r="K183">
        <v>36.200000000000003</v>
      </c>
      <c r="L183">
        <f t="shared" si="11"/>
        <v>3.8251901629059289E-2</v>
      </c>
    </row>
    <row r="184" spans="1:12" x14ac:dyDescent="0.25">
      <c r="A184">
        <v>183</v>
      </c>
      <c r="B184">
        <v>525.37599999999998</v>
      </c>
      <c r="C184">
        <v>338.43599999999998</v>
      </c>
      <c r="D184">
        <f t="shared" si="8"/>
        <v>181.6376812145227</v>
      </c>
      <c r="E184">
        <v>183</v>
      </c>
      <c r="F184">
        <v>1027.3889999999999</v>
      </c>
      <c r="G184">
        <v>240.70099999999999</v>
      </c>
      <c r="H184">
        <f t="shared" si="9"/>
        <v>786.68799999999987</v>
      </c>
      <c r="I184">
        <f t="shared" si="10"/>
        <v>1.0291917335104879</v>
      </c>
      <c r="K184">
        <v>36.4</v>
      </c>
      <c r="L184">
        <f t="shared" si="11"/>
        <v>3.800537543027431E-2</v>
      </c>
    </row>
    <row r="185" spans="1:12" x14ac:dyDescent="0.25">
      <c r="A185">
        <v>184</v>
      </c>
      <c r="B185">
        <v>513.96900000000005</v>
      </c>
      <c r="C185">
        <v>332.78800000000001</v>
      </c>
      <c r="D185">
        <f t="shared" si="8"/>
        <v>175.04054144800713</v>
      </c>
      <c r="E185">
        <v>184</v>
      </c>
      <c r="F185">
        <v>1023.967</v>
      </c>
      <c r="G185">
        <v>232.77799999999999</v>
      </c>
      <c r="H185">
        <f t="shared" si="9"/>
        <v>791.18899999999996</v>
      </c>
      <c r="I185">
        <f t="shared" si="10"/>
        <v>1.0350802077118622</v>
      </c>
      <c r="K185">
        <v>36.6</v>
      </c>
      <c r="L185">
        <f t="shared" si="11"/>
        <v>3.0468197107776091E-4</v>
      </c>
    </row>
    <row r="186" spans="1:12" x14ac:dyDescent="0.25">
      <c r="A186">
        <v>185</v>
      </c>
      <c r="B186">
        <v>520.02200000000005</v>
      </c>
      <c r="C186">
        <v>338.423</v>
      </c>
      <c r="D186">
        <f t="shared" si="8"/>
        <v>175.17072217880121</v>
      </c>
      <c r="E186">
        <v>185</v>
      </c>
      <c r="F186">
        <v>1029.1410000000001</v>
      </c>
      <c r="G186">
        <v>236.71600000000001</v>
      </c>
      <c r="H186">
        <f t="shared" si="9"/>
        <v>792.42500000000007</v>
      </c>
      <c r="I186">
        <f t="shared" si="10"/>
        <v>1.0366972159573409</v>
      </c>
      <c r="K186">
        <v>36.799999999999997</v>
      </c>
      <c r="L186">
        <f t="shared" si="11"/>
        <v>1.0486261650256242E-3</v>
      </c>
    </row>
    <row r="187" spans="1:12" x14ac:dyDescent="0.25">
      <c r="A187">
        <v>186</v>
      </c>
      <c r="B187">
        <v>522.94000000000005</v>
      </c>
      <c r="C187">
        <v>340.74099999999999</v>
      </c>
      <c r="D187">
        <f t="shared" si="8"/>
        <v>175.3604449743892</v>
      </c>
      <c r="E187">
        <v>186</v>
      </c>
      <c r="F187">
        <v>1028.575</v>
      </c>
      <c r="G187">
        <v>234.392</v>
      </c>
      <c r="H187">
        <f t="shared" si="9"/>
        <v>794.18299999999999</v>
      </c>
      <c r="I187">
        <f t="shared" si="10"/>
        <v>1.0389971354521232</v>
      </c>
      <c r="K187">
        <v>37</v>
      </c>
      <c r="L187">
        <f t="shared" si="11"/>
        <v>2.1328355666497163E-3</v>
      </c>
    </row>
    <row r="188" spans="1:12" x14ac:dyDescent="0.25">
      <c r="A188">
        <v>187</v>
      </c>
      <c r="B188">
        <v>525.34500000000003</v>
      </c>
      <c r="C188">
        <v>341.89800000000002</v>
      </c>
      <c r="D188">
        <f t="shared" si="8"/>
        <v>182.01766634790175</v>
      </c>
      <c r="E188">
        <v>187</v>
      </c>
      <c r="F188">
        <v>1004.76</v>
      </c>
      <c r="G188">
        <v>234.38300000000001</v>
      </c>
      <c r="H188">
        <f t="shared" si="9"/>
        <v>770.37699999999995</v>
      </c>
      <c r="I188">
        <f t="shared" si="10"/>
        <v>1.0078527193583851</v>
      </c>
      <c r="K188">
        <v>37.200000000000003</v>
      </c>
      <c r="L188">
        <f t="shared" si="11"/>
        <v>4.0176877556890915E-2</v>
      </c>
    </row>
    <row r="189" spans="1:12" x14ac:dyDescent="0.25">
      <c r="A189">
        <v>188</v>
      </c>
      <c r="B189">
        <v>519.64200000000005</v>
      </c>
      <c r="C189">
        <v>331.75400000000002</v>
      </c>
      <c r="D189">
        <f t="shared" si="8"/>
        <v>187.99562170966098</v>
      </c>
      <c r="E189">
        <v>188</v>
      </c>
      <c r="F189">
        <v>996.47</v>
      </c>
      <c r="G189">
        <v>232.53299999999999</v>
      </c>
      <c r="H189">
        <f t="shared" si="9"/>
        <v>763.93700000000001</v>
      </c>
      <c r="I189">
        <f t="shared" si="10"/>
        <v>0.999427530765439</v>
      </c>
      <c r="K189">
        <v>37.4</v>
      </c>
      <c r="L189">
        <f t="shared" si="11"/>
        <v>7.4339116130393373E-2</v>
      </c>
    </row>
    <row r="190" spans="1:12" x14ac:dyDescent="0.25">
      <c r="A190">
        <v>189</v>
      </c>
      <c r="B190">
        <v>519.08900000000006</v>
      </c>
      <c r="C190">
        <v>336.98899999999998</v>
      </c>
      <c r="D190">
        <f t="shared" si="8"/>
        <v>180.45605323163537</v>
      </c>
      <c r="E190">
        <v>189</v>
      </c>
      <c r="F190">
        <v>1007.287</v>
      </c>
      <c r="G190">
        <v>235.94900000000001</v>
      </c>
      <c r="H190">
        <f t="shared" si="9"/>
        <v>771.33799999999997</v>
      </c>
      <c r="I190">
        <f t="shared" si="10"/>
        <v>1.0091099563518355</v>
      </c>
      <c r="K190">
        <v>37.6</v>
      </c>
      <c r="L190">
        <f t="shared" si="11"/>
        <v>3.1252722622802667E-2</v>
      </c>
    </row>
    <row r="191" spans="1:12" x14ac:dyDescent="0.25">
      <c r="A191">
        <v>190</v>
      </c>
      <c r="B191">
        <v>513.41600000000005</v>
      </c>
      <c r="C191">
        <v>332.42</v>
      </c>
      <c r="D191">
        <f t="shared" si="8"/>
        <v>178.72990371652418</v>
      </c>
      <c r="E191">
        <v>190</v>
      </c>
      <c r="F191">
        <v>1004.701</v>
      </c>
      <c r="G191">
        <v>230.63499999999999</v>
      </c>
      <c r="H191">
        <f t="shared" si="9"/>
        <v>774.06600000000003</v>
      </c>
      <c r="I191">
        <f t="shared" si="10"/>
        <v>1.0126788871719532</v>
      </c>
      <c r="K191">
        <v>37.799999999999997</v>
      </c>
      <c r="L191">
        <f t="shared" si="11"/>
        <v>2.1388291060468249E-2</v>
      </c>
    </row>
    <row r="192" spans="1:12" x14ac:dyDescent="0.25">
      <c r="A192">
        <v>191</v>
      </c>
      <c r="B192">
        <v>519.36699999999996</v>
      </c>
      <c r="C192">
        <v>339.53500000000003</v>
      </c>
      <c r="D192">
        <f t="shared" si="8"/>
        <v>178.42388456754799</v>
      </c>
      <c r="E192">
        <v>191</v>
      </c>
      <c r="F192">
        <v>1004.081</v>
      </c>
      <c r="G192">
        <v>233.67400000000001</v>
      </c>
      <c r="H192">
        <f t="shared" si="9"/>
        <v>770.40700000000004</v>
      </c>
      <c r="I192">
        <f t="shared" si="10"/>
        <v>1.0078919671313336</v>
      </c>
      <c r="K192">
        <v>38</v>
      </c>
      <c r="L192">
        <f t="shared" si="11"/>
        <v>1.9639482556098913E-2</v>
      </c>
    </row>
    <row r="193" spans="1:12" x14ac:dyDescent="0.25">
      <c r="A193">
        <v>192</v>
      </c>
      <c r="B193">
        <v>516.31200000000001</v>
      </c>
      <c r="C193">
        <v>336.726</v>
      </c>
      <c r="D193">
        <f t="shared" si="8"/>
        <v>181.17849458213482</v>
      </c>
      <c r="E193">
        <v>192</v>
      </c>
      <c r="F193">
        <v>991.60199999999998</v>
      </c>
      <c r="G193">
        <v>233.946</v>
      </c>
      <c r="H193">
        <f t="shared" si="9"/>
        <v>757.65599999999995</v>
      </c>
      <c r="I193">
        <f t="shared" si="10"/>
        <v>0.99121035536911994</v>
      </c>
      <c r="K193">
        <v>38.200000000000003</v>
      </c>
      <c r="L193">
        <f t="shared" si="11"/>
        <v>3.5381260271143779E-2</v>
      </c>
    </row>
    <row r="194" spans="1:12" x14ac:dyDescent="0.25">
      <c r="A194">
        <v>193</v>
      </c>
      <c r="B194">
        <v>514.62400000000002</v>
      </c>
      <c r="C194">
        <v>332.79</v>
      </c>
      <c r="D194">
        <f t="shared" ref="D194:D257" si="12">(B194-C194)/I194</f>
        <v>179.57133090577511</v>
      </c>
      <c r="E194">
        <v>193</v>
      </c>
      <c r="F194">
        <v>1007.898</v>
      </c>
      <c r="G194">
        <v>233.892</v>
      </c>
      <c r="H194">
        <f t="shared" ref="H194:H257" si="13">F194-G194</f>
        <v>774.00600000000009</v>
      </c>
      <c r="I194">
        <f t="shared" ref="I194:I257" si="14">H194/AVERAGE(H:H)</f>
        <v>1.0126003916260562</v>
      </c>
      <c r="K194">
        <v>38.4</v>
      </c>
      <c r="L194">
        <f t="shared" ref="L194:L257" si="15">(D194-$J$2)/$J$2</f>
        <v>2.6196797421238871E-2</v>
      </c>
    </row>
    <row r="195" spans="1:12" x14ac:dyDescent="0.25">
      <c r="A195">
        <v>194</v>
      </c>
      <c r="B195">
        <v>515.92499999999995</v>
      </c>
      <c r="C195">
        <v>333.4</v>
      </c>
      <c r="D195">
        <f t="shared" si="12"/>
        <v>178.67704663268452</v>
      </c>
      <c r="E195">
        <v>194</v>
      </c>
      <c r="F195">
        <v>1013.6950000000001</v>
      </c>
      <c r="G195">
        <v>232.85900000000001</v>
      </c>
      <c r="H195">
        <f t="shared" si="13"/>
        <v>780.83600000000001</v>
      </c>
      <c r="I195">
        <f t="shared" si="14"/>
        <v>1.0215358012673328</v>
      </c>
      <c r="K195">
        <v>38.6</v>
      </c>
      <c r="L195">
        <f t="shared" si="15"/>
        <v>2.1086228532537544E-2</v>
      </c>
    </row>
    <row r="196" spans="1:12" x14ac:dyDescent="0.25">
      <c r="A196">
        <v>195</v>
      </c>
      <c r="B196">
        <v>520.78800000000001</v>
      </c>
      <c r="C196">
        <v>334.14600000000002</v>
      </c>
      <c r="D196">
        <f t="shared" si="12"/>
        <v>185.47547983984663</v>
      </c>
      <c r="E196">
        <v>195</v>
      </c>
      <c r="F196">
        <v>997.34400000000005</v>
      </c>
      <c r="G196">
        <v>228.16200000000001</v>
      </c>
      <c r="H196">
        <f t="shared" si="13"/>
        <v>769.18200000000002</v>
      </c>
      <c r="I196">
        <f t="shared" si="14"/>
        <v>1.0062893497359362</v>
      </c>
      <c r="K196">
        <v>38.799999999999997</v>
      </c>
      <c r="L196">
        <f t="shared" si="15"/>
        <v>5.993725419170965E-2</v>
      </c>
    </row>
    <row r="197" spans="1:12" x14ac:dyDescent="0.25">
      <c r="A197">
        <v>196</v>
      </c>
      <c r="B197">
        <v>512.70100000000002</v>
      </c>
      <c r="C197">
        <v>331.03100000000001</v>
      </c>
      <c r="D197">
        <f t="shared" si="12"/>
        <v>184.11716833765263</v>
      </c>
      <c r="E197">
        <v>196</v>
      </c>
      <c r="F197">
        <v>986.78399999999999</v>
      </c>
      <c r="G197">
        <v>232.56899999999999</v>
      </c>
      <c r="H197">
        <f t="shared" si="13"/>
        <v>754.21500000000003</v>
      </c>
      <c r="I197">
        <f t="shared" si="14"/>
        <v>0.98670863581192636</v>
      </c>
      <c r="K197">
        <v>39</v>
      </c>
      <c r="L197">
        <f t="shared" si="15"/>
        <v>5.2174907572007205E-2</v>
      </c>
    </row>
    <row r="198" spans="1:12" x14ac:dyDescent="0.25">
      <c r="A198">
        <v>197</v>
      </c>
      <c r="B198">
        <v>513.61099999999999</v>
      </c>
      <c r="C198">
        <v>330.92</v>
      </c>
      <c r="D198">
        <f t="shared" si="12"/>
        <v>182.87823414194159</v>
      </c>
      <c r="E198">
        <v>197</v>
      </c>
      <c r="F198">
        <v>998.33799999999997</v>
      </c>
      <c r="G198">
        <v>234.74600000000001</v>
      </c>
      <c r="H198">
        <f t="shared" si="13"/>
        <v>763.59199999999998</v>
      </c>
      <c r="I198">
        <f t="shared" si="14"/>
        <v>0.9989761813765311</v>
      </c>
      <c r="K198">
        <v>39.200000000000003</v>
      </c>
      <c r="L198">
        <f t="shared" si="15"/>
        <v>4.5094766786497001E-2</v>
      </c>
    </row>
    <row r="199" spans="1:12" x14ac:dyDescent="0.25">
      <c r="A199">
        <v>198</v>
      </c>
      <c r="B199">
        <v>511.03100000000001</v>
      </c>
      <c r="C199">
        <v>329.89400000000001</v>
      </c>
      <c r="D199">
        <f t="shared" si="12"/>
        <v>179.57368460349261</v>
      </c>
      <c r="E199">
        <v>198</v>
      </c>
      <c r="F199">
        <v>1006.263</v>
      </c>
      <c r="G199">
        <v>235.23400000000001</v>
      </c>
      <c r="H199">
        <f t="shared" si="13"/>
        <v>771.029</v>
      </c>
      <c r="I199">
        <f t="shared" si="14"/>
        <v>1.0087057042904659</v>
      </c>
      <c r="K199">
        <v>39.4</v>
      </c>
      <c r="L199">
        <f t="shared" si="15"/>
        <v>2.6210248104305084E-2</v>
      </c>
    </row>
    <row r="200" spans="1:12" x14ac:dyDescent="0.25">
      <c r="A200">
        <v>199</v>
      </c>
      <c r="B200">
        <v>510.45800000000003</v>
      </c>
      <c r="C200">
        <v>328.42899999999997</v>
      </c>
      <c r="D200">
        <f t="shared" si="12"/>
        <v>179.00648619011272</v>
      </c>
      <c r="E200">
        <v>199</v>
      </c>
      <c r="F200">
        <v>1013.787</v>
      </c>
      <c r="G200">
        <v>236.506</v>
      </c>
      <c r="H200">
        <f t="shared" si="13"/>
        <v>777.28100000000006</v>
      </c>
      <c r="I200">
        <f t="shared" si="14"/>
        <v>1.0168849401729347</v>
      </c>
      <c r="K200">
        <v>39.6</v>
      </c>
      <c r="L200">
        <f t="shared" si="15"/>
        <v>2.2968877711955188E-2</v>
      </c>
    </row>
    <row r="201" spans="1:12" x14ac:dyDescent="0.25">
      <c r="A201">
        <v>200</v>
      </c>
      <c r="B201">
        <v>512.75699999999995</v>
      </c>
      <c r="C201">
        <v>331.80799999999999</v>
      </c>
      <c r="D201">
        <f t="shared" si="12"/>
        <v>182.43463172845901</v>
      </c>
      <c r="E201">
        <v>200</v>
      </c>
      <c r="F201">
        <v>994.42499999999995</v>
      </c>
      <c r="G201">
        <v>236.27500000000001</v>
      </c>
      <c r="H201">
        <f t="shared" si="13"/>
        <v>758.15</v>
      </c>
      <c r="I201">
        <f t="shared" si="14"/>
        <v>0.99185663536367208</v>
      </c>
      <c r="K201">
        <v>39.799999999999997</v>
      </c>
      <c r="L201">
        <f t="shared" si="15"/>
        <v>4.2559710807639102E-2</v>
      </c>
    </row>
    <row r="202" spans="1:12" x14ac:dyDescent="0.25">
      <c r="A202">
        <v>201</v>
      </c>
      <c r="B202">
        <v>517.11699999999996</v>
      </c>
      <c r="C202">
        <v>330.48899999999998</v>
      </c>
      <c r="D202">
        <f t="shared" si="12"/>
        <v>191.1251362091883</v>
      </c>
      <c r="E202">
        <v>201</v>
      </c>
      <c r="F202">
        <v>983.46699999999998</v>
      </c>
      <c r="G202">
        <v>237.078</v>
      </c>
      <c r="H202">
        <f t="shared" si="13"/>
        <v>746.38900000000001</v>
      </c>
      <c r="I202">
        <f t="shared" si="14"/>
        <v>0.97647020010875929</v>
      </c>
      <c r="K202">
        <v>40</v>
      </c>
      <c r="L202">
        <f t="shared" si="15"/>
        <v>9.222336157591722E-2</v>
      </c>
    </row>
    <row r="203" spans="1:12" x14ac:dyDescent="0.25">
      <c r="A203">
        <v>202</v>
      </c>
      <c r="B203">
        <v>507.73500000000001</v>
      </c>
      <c r="C203">
        <v>330.60399999999998</v>
      </c>
      <c r="D203">
        <f t="shared" si="12"/>
        <v>180.14616374673614</v>
      </c>
      <c r="E203">
        <v>202</v>
      </c>
      <c r="F203">
        <v>988.51199999999994</v>
      </c>
      <c r="G203">
        <v>236.93100000000001</v>
      </c>
      <c r="H203">
        <f t="shared" si="13"/>
        <v>751.5809999999999</v>
      </c>
      <c r="I203">
        <f t="shared" si="14"/>
        <v>0.98326268134704731</v>
      </c>
      <c r="K203">
        <v>40.200000000000003</v>
      </c>
      <c r="L203">
        <f t="shared" si="15"/>
        <v>2.9481796298683745E-2</v>
      </c>
    </row>
    <row r="204" spans="1:12" x14ac:dyDescent="0.25">
      <c r="A204">
        <v>203</v>
      </c>
      <c r="B204">
        <v>507.61099999999999</v>
      </c>
      <c r="C204">
        <v>331.51499999999999</v>
      </c>
      <c r="D204">
        <f t="shared" si="12"/>
        <v>173.54038995820409</v>
      </c>
      <c r="E204">
        <v>203</v>
      </c>
      <c r="F204">
        <v>1005.338</v>
      </c>
      <c r="G204">
        <v>229.70699999999999</v>
      </c>
      <c r="H204">
        <f t="shared" si="13"/>
        <v>775.63099999999997</v>
      </c>
      <c r="I204">
        <f t="shared" si="14"/>
        <v>1.0147263126607668</v>
      </c>
      <c r="K204">
        <v>40.4</v>
      </c>
      <c r="L204">
        <f t="shared" si="15"/>
        <v>-8.2682380307813746E-3</v>
      </c>
    </row>
    <row r="205" spans="1:12" x14ac:dyDescent="0.25">
      <c r="A205">
        <v>204</v>
      </c>
      <c r="B205">
        <v>513.33000000000004</v>
      </c>
      <c r="C205">
        <v>333.28300000000002</v>
      </c>
      <c r="D205">
        <f t="shared" si="12"/>
        <v>178.51300313114101</v>
      </c>
      <c r="E205">
        <v>204</v>
      </c>
      <c r="F205">
        <v>1001.689</v>
      </c>
      <c r="G205">
        <v>230.74600000000001</v>
      </c>
      <c r="H205">
        <f t="shared" si="13"/>
        <v>770.94299999999998</v>
      </c>
      <c r="I205">
        <f t="shared" si="14"/>
        <v>1.0085931940080135</v>
      </c>
      <c r="K205">
        <v>40.6</v>
      </c>
      <c r="L205">
        <f t="shared" si="15"/>
        <v>2.0148768665906296E-2</v>
      </c>
    </row>
    <row r="206" spans="1:12" x14ac:dyDescent="0.25">
      <c r="A206">
        <v>205</v>
      </c>
      <c r="B206">
        <v>510.85199999999998</v>
      </c>
      <c r="C206">
        <v>332.66399999999999</v>
      </c>
      <c r="D206">
        <f t="shared" si="12"/>
        <v>179.18347676572893</v>
      </c>
      <c r="E206">
        <v>205</v>
      </c>
      <c r="F206">
        <v>995.29</v>
      </c>
      <c r="G206">
        <v>235.16200000000001</v>
      </c>
      <c r="H206">
        <f t="shared" si="13"/>
        <v>760.12799999999993</v>
      </c>
      <c r="I206">
        <f t="shared" si="14"/>
        <v>0.99444437186007684</v>
      </c>
      <c r="K206">
        <v>40.799999999999997</v>
      </c>
      <c r="L206">
        <f t="shared" si="15"/>
        <v>2.3980326259754787E-2</v>
      </c>
    </row>
    <row r="207" spans="1:12" x14ac:dyDescent="0.25">
      <c r="A207">
        <v>206</v>
      </c>
      <c r="B207">
        <v>505.1</v>
      </c>
      <c r="C207">
        <v>330.36700000000002</v>
      </c>
      <c r="D207">
        <f t="shared" si="12"/>
        <v>172.463326312975</v>
      </c>
      <c r="E207">
        <v>206</v>
      </c>
      <c r="F207">
        <v>1006.961</v>
      </c>
      <c r="G207">
        <v>232.52699999999999</v>
      </c>
      <c r="H207">
        <f t="shared" si="13"/>
        <v>774.43399999999997</v>
      </c>
      <c r="I207">
        <f t="shared" si="14"/>
        <v>1.0131603265201214</v>
      </c>
      <c r="K207">
        <v>41</v>
      </c>
      <c r="L207">
        <f t="shared" si="15"/>
        <v>-1.4423336719295856E-2</v>
      </c>
    </row>
    <row r="208" spans="1:12" x14ac:dyDescent="0.25">
      <c r="A208">
        <v>207</v>
      </c>
      <c r="B208">
        <v>514.726</v>
      </c>
      <c r="C208">
        <v>322.447</v>
      </c>
      <c r="D208">
        <f t="shared" si="12"/>
        <v>193.99045187813385</v>
      </c>
      <c r="E208">
        <v>207</v>
      </c>
      <c r="F208">
        <v>992.33199999999999</v>
      </c>
      <c r="G208">
        <v>234.70099999999999</v>
      </c>
      <c r="H208">
        <f t="shared" si="13"/>
        <v>757.63099999999997</v>
      </c>
      <c r="I208">
        <f t="shared" si="14"/>
        <v>0.99117764889166293</v>
      </c>
      <c r="K208">
        <v>41.2</v>
      </c>
      <c r="L208">
        <f t="shared" si="15"/>
        <v>0.10859778921000154</v>
      </c>
    </row>
    <row r="209" spans="1:12" x14ac:dyDescent="0.25">
      <c r="A209">
        <v>208</v>
      </c>
      <c r="B209">
        <v>511.392</v>
      </c>
      <c r="C209">
        <v>332.96899999999999</v>
      </c>
      <c r="D209">
        <f t="shared" si="12"/>
        <v>179.76435879781732</v>
      </c>
      <c r="E209">
        <v>208</v>
      </c>
      <c r="F209">
        <v>991.21299999999997</v>
      </c>
      <c r="G209">
        <v>232.542</v>
      </c>
      <c r="H209">
        <f t="shared" si="13"/>
        <v>758.67099999999994</v>
      </c>
      <c r="I209">
        <f t="shared" si="14"/>
        <v>0.99253823835387778</v>
      </c>
      <c r="K209">
        <v>41.4</v>
      </c>
      <c r="L209">
        <f t="shared" si="15"/>
        <v>2.729989446700631E-2</v>
      </c>
    </row>
    <row r="210" spans="1:12" x14ac:dyDescent="0.25">
      <c r="A210">
        <v>209</v>
      </c>
      <c r="B210">
        <v>515.39800000000002</v>
      </c>
      <c r="C210">
        <v>332.54599999999999</v>
      </c>
      <c r="D210">
        <f t="shared" si="12"/>
        <v>183.82202310863607</v>
      </c>
      <c r="E210">
        <v>209</v>
      </c>
      <c r="F210">
        <v>993.02099999999996</v>
      </c>
      <c r="G210">
        <v>232.68</v>
      </c>
      <c r="H210">
        <f t="shared" si="13"/>
        <v>760.34099999999989</v>
      </c>
      <c r="I210">
        <f t="shared" si="14"/>
        <v>0.99472303104801119</v>
      </c>
      <c r="K210">
        <v>41.6</v>
      </c>
      <c r="L210">
        <f t="shared" si="15"/>
        <v>5.0488240289077321E-2</v>
      </c>
    </row>
    <row r="211" spans="1:12" x14ac:dyDescent="0.25">
      <c r="A211">
        <v>210</v>
      </c>
      <c r="B211">
        <v>513.02</v>
      </c>
      <c r="C211">
        <v>331.52699999999999</v>
      </c>
      <c r="D211">
        <f t="shared" si="12"/>
        <v>183.36765863508225</v>
      </c>
      <c r="E211">
        <v>210</v>
      </c>
      <c r="F211">
        <v>990.41300000000001</v>
      </c>
      <c r="G211">
        <v>233.85300000000001</v>
      </c>
      <c r="H211">
        <f t="shared" si="13"/>
        <v>756.56</v>
      </c>
      <c r="I211">
        <f t="shared" si="14"/>
        <v>0.9897765033974012</v>
      </c>
      <c r="K211">
        <v>41.8</v>
      </c>
      <c r="L211">
        <f t="shared" si="15"/>
        <v>4.789168233480353E-2</v>
      </c>
    </row>
    <row r="212" spans="1:12" x14ac:dyDescent="0.25">
      <c r="A212">
        <v>211</v>
      </c>
      <c r="B212">
        <v>516.59500000000003</v>
      </c>
      <c r="C212">
        <v>329.29399999999998</v>
      </c>
      <c r="D212">
        <f t="shared" si="12"/>
        <v>192.07014184829069</v>
      </c>
      <c r="E212">
        <v>211</v>
      </c>
      <c r="F212">
        <v>979.30499999999995</v>
      </c>
      <c r="G212">
        <v>233.91</v>
      </c>
      <c r="H212">
        <f t="shared" si="13"/>
        <v>745.39499999999998</v>
      </c>
      <c r="I212">
        <f t="shared" si="14"/>
        <v>0.97516979056506548</v>
      </c>
      <c r="K212">
        <v>42</v>
      </c>
      <c r="L212">
        <f t="shared" si="15"/>
        <v>9.762378799978072E-2</v>
      </c>
    </row>
    <row r="213" spans="1:12" x14ac:dyDescent="0.25">
      <c r="A213">
        <v>212</v>
      </c>
      <c r="B213">
        <v>517.15499999999997</v>
      </c>
      <c r="C213">
        <v>329.36099999999999</v>
      </c>
      <c r="D213">
        <f t="shared" si="12"/>
        <v>186.67949828387424</v>
      </c>
      <c r="E213">
        <v>212</v>
      </c>
      <c r="F213">
        <v>1004.1950000000001</v>
      </c>
      <c r="G213">
        <v>235.25700000000001</v>
      </c>
      <c r="H213">
        <f t="shared" si="13"/>
        <v>768.9380000000001</v>
      </c>
      <c r="I213">
        <f t="shared" si="14"/>
        <v>1.0059701345159551</v>
      </c>
      <c r="K213">
        <v>42.2</v>
      </c>
      <c r="L213">
        <f t="shared" si="15"/>
        <v>6.6817861831386618E-2</v>
      </c>
    </row>
    <row r="214" spans="1:12" x14ac:dyDescent="0.25">
      <c r="A214">
        <v>213</v>
      </c>
      <c r="B214">
        <v>510.21899999999999</v>
      </c>
      <c r="C214">
        <v>326.67700000000002</v>
      </c>
      <c r="D214">
        <f t="shared" si="12"/>
        <v>185.18008446698505</v>
      </c>
      <c r="E214">
        <v>213</v>
      </c>
      <c r="F214">
        <v>993.82600000000002</v>
      </c>
      <c r="G214">
        <v>236.21299999999999</v>
      </c>
      <c r="H214">
        <f t="shared" si="13"/>
        <v>757.61300000000006</v>
      </c>
      <c r="I214">
        <f t="shared" si="14"/>
        <v>0.99115410022789396</v>
      </c>
      <c r="K214">
        <v>42.4</v>
      </c>
      <c r="L214">
        <f t="shared" si="15"/>
        <v>5.8249157411034438E-2</v>
      </c>
    </row>
    <row r="215" spans="1:12" x14ac:dyDescent="0.25">
      <c r="A215">
        <v>214</v>
      </c>
      <c r="B215">
        <v>510.31</v>
      </c>
      <c r="C215">
        <v>327.98</v>
      </c>
      <c r="D215">
        <f t="shared" si="12"/>
        <v>180.62496577352903</v>
      </c>
      <c r="E215">
        <v>214</v>
      </c>
      <c r="F215">
        <v>1004.629</v>
      </c>
      <c r="G215">
        <v>233.03899999999999</v>
      </c>
      <c r="H215">
        <f t="shared" si="13"/>
        <v>771.59</v>
      </c>
      <c r="I215">
        <f t="shared" si="14"/>
        <v>1.0094396376446031</v>
      </c>
      <c r="K215">
        <v>42.6</v>
      </c>
      <c r="L215">
        <f t="shared" si="15"/>
        <v>3.2218007608224478E-2</v>
      </c>
    </row>
    <row r="216" spans="1:12" x14ac:dyDescent="0.25">
      <c r="A216">
        <v>215</v>
      </c>
      <c r="B216">
        <v>513.38699999999994</v>
      </c>
      <c r="C216">
        <v>328.51100000000002</v>
      </c>
      <c r="D216">
        <f t="shared" si="12"/>
        <v>188.83403290191688</v>
      </c>
      <c r="E216">
        <v>215</v>
      </c>
      <c r="F216">
        <v>987.41600000000005</v>
      </c>
      <c r="G216">
        <v>239.06299999999999</v>
      </c>
      <c r="H216">
        <f t="shared" si="13"/>
        <v>748.35300000000007</v>
      </c>
      <c r="I216">
        <f t="shared" si="14"/>
        <v>0.97903962097778829</v>
      </c>
      <c r="K216">
        <v>42.8</v>
      </c>
      <c r="L216">
        <f t="shared" si="15"/>
        <v>7.9130386964525512E-2</v>
      </c>
    </row>
    <row r="217" spans="1:12" x14ac:dyDescent="0.25">
      <c r="A217">
        <v>216</v>
      </c>
      <c r="B217">
        <v>508.14800000000002</v>
      </c>
      <c r="C217">
        <v>330.89400000000001</v>
      </c>
      <c r="D217">
        <f t="shared" si="12"/>
        <v>184.34856409262869</v>
      </c>
      <c r="E217">
        <v>216</v>
      </c>
      <c r="F217">
        <v>971.35900000000004</v>
      </c>
      <c r="G217">
        <v>236.40100000000001</v>
      </c>
      <c r="H217">
        <f t="shared" si="13"/>
        <v>734.95800000000008</v>
      </c>
      <c r="I217">
        <f t="shared" si="14"/>
        <v>0.96151549035628014</v>
      </c>
      <c r="K217">
        <v>43</v>
      </c>
      <c r="L217">
        <f t="shared" si="15"/>
        <v>5.3497265553626799E-2</v>
      </c>
    </row>
    <row r="218" spans="1:12" x14ac:dyDescent="0.25">
      <c r="A218">
        <v>217</v>
      </c>
      <c r="B218">
        <v>503.94200000000001</v>
      </c>
      <c r="C218">
        <v>327.89600000000002</v>
      </c>
      <c r="D218">
        <f t="shared" si="12"/>
        <v>181.09878160579831</v>
      </c>
      <c r="E218">
        <v>217</v>
      </c>
      <c r="F218">
        <v>977.65899999999999</v>
      </c>
      <c r="G218">
        <v>234.61099999999999</v>
      </c>
      <c r="H218">
        <f t="shared" si="13"/>
        <v>743.048</v>
      </c>
      <c r="I218">
        <f t="shared" si="14"/>
        <v>0.97209930646139397</v>
      </c>
      <c r="K218">
        <v>43.2</v>
      </c>
      <c r="L218">
        <f t="shared" si="15"/>
        <v>3.4925724297685055E-2</v>
      </c>
    </row>
    <row r="219" spans="1:12" x14ac:dyDescent="0.25">
      <c r="A219">
        <v>218</v>
      </c>
      <c r="B219">
        <v>506.98200000000003</v>
      </c>
      <c r="C219">
        <v>324.64999999999998</v>
      </c>
      <c r="D219">
        <f t="shared" si="12"/>
        <v>185.47123190681214</v>
      </c>
      <c r="E219">
        <v>218</v>
      </c>
      <c r="F219">
        <v>990.96699999999998</v>
      </c>
      <c r="G219">
        <v>239.53</v>
      </c>
      <c r="H219">
        <f t="shared" si="13"/>
        <v>751.43700000000001</v>
      </c>
      <c r="I219">
        <f t="shared" si="14"/>
        <v>0.98307429203689467</v>
      </c>
      <c r="K219">
        <v>43.4</v>
      </c>
      <c r="L219">
        <f t="shared" si="15"/>
        <v>5.9912978516669171E-2</v>
      </c>
    </row>
    <row r="220" spans="1:12" x14ac:dyDescent="0.25">
      <c r="A220">
        <v>219</v>
      </c>
      <c r="B220">
        <v>507.93099999999998</v>
      </c>
      <c r="C220">
        <v>321.41800000000001</v>
      </c>
      <c r="D220">
        <f t="shared" si="12"/>
        <v>190.31509138014582</v>
      </c>
      <c r="E220">
        <v>219</v>
      </c>
      <c r="F220">
        <v>980.31700000000001</v>
      </c>
      <c r="G220">
        <v>231.21299999999999</v>
      </c>
      <c r="H220">
        <f t="shared" si="13"/>
        <v>749.10400000000004</v>
      </c>
      <c r="I220">
        <f t="shared" si="14"/>
        <v>0.98002212356059915</v>
      </c>
      <c r="K220">
        <v>43.6</v>
      </c>
      <c r="L220">
        <f t="shared" si="15"/>
        <v>8.7594196078629616E-2</v>
      </c>
    </row>
    <row r="221" spans="1:12" x14ac:dyDescent="0.25">
      <c r="A221">
        <v>220</v>
      </c>
      <c r="B221">
        <v>514.26599999999996</v>
      </c>
      <c r="C221">
        <v>324.93799999999999</v>
      </c>
      <c r="D221">
        <f t="shared" si="12"/>
        <v>196.84101014493234</v>
      </c>
      <c r="E221">
        <v>220</v>
      </c>
      <c r="F221">
        <v>967.91899999999998</v>
      </c>
      <c r="G221">
        <v>232.71899999999999</v>
      </c>
      <c r="H221">
        <f t="shared" si="13"/>
        <v>735.2</v>
      </c>
      <c r="I221">
        <f t="shared" si="14"/>
        <v>0.96183208905806472</v>
      </c>
      <c r="K221">
        <v>43.8</v>
      </c>
      <c r="L221">
        <f t="shared" si="15"/>
        <v>0.12488788267590216</v>
      </c>
    </row>
    <row r="222" spans="1:12" x14ac:dyDescent="0.25">
      <c r="A222">
        <v>221</v>
      </c>
      <c r="B222">
        <v>510.40300000000002</v>
      </c>
      <c r="C222">
        <v>328.64800000000002</v>
      </c>
      <c r="D222">
        <f t="shared" si="12"/>
        <v>183.253050228012</v>
      </c>
      <c r="E222">
        <v>221</v>
      </c>
      <c r="F222">
        <v>998.19200000000001</v>
      </c>
      <c r="G222">
        <v>240.066</v>
      </c>
      <c r="H222">
        <f t="shared" si="13"/>
        <v>758.12599999999998</v>
      </c>
      <c r="I222">
        <f t="shared" si="14"/>
        <v>0.99182523714531323</v>
      </c>
      <c r="K222">
        <v>44</v>
      </c>
      <c r="L222">
        <f t="shared" si="15"/>
        <v>4.7236729343700774E-2</v>
      </c>
    </row>
    <row r="223" spans="1:12" x14ac:dyDescent="0.25">
      <c r="A223">
        <v>222</v>
      </c>
      <c r="B223">
        <v>509.39600000000002</v>
      </c>
      <c r="C223">
        <v>332.971</v>
      </c>
      <c r="D223">
        <f t="shared" si="12"/>
        <v>183.20719467338813</v>
      </c>
      <c r="E223">
        <v>222</v>
      </c>
      <c r="F223">
        <v>966.60799999999995</v>
      </c>
      <c r="G223">
        <v>230.53</v>
      </c>
      <c r="H223">
        <f t="shared" si="13"/>
        <v>736.07799999999997</v>
      </c>
      <c r="I223">
        <f t="shared" si="14"/>
        <v>0.96298074054635763</v>
      </c>
      <c r="K223">
        <v>44.2</v>
      </c>
      <c r="L223">
        <f t="shared" si="15"/>
        <v>4.6974678474769577E-2</v>
      </c>
    </row>
    <row r="224" spans="1:12" x14ac:dyDescent="0.25">
      <c r="A224">
        <v>223</v>
      </c>
      <c r="B224">
        <v>503.81599999999997</v>
      </c>
      <c r="C224">
        <v>326.45100000000002</v>
      </c>
      <c r="D224">
        <f t="shared" si="12"/>
        <v>186.00196403373599</v>
      </c>
      <c r="E224">
        <v>223</v>
      </c>
      <c r="F224">
        <v>962.22500000000002</v>
      </c>
      <c r="G224">
        <v>233.34399999999999</v>
      </c>
      <c r="H224">
        <f t="shared" si="13"/>
        <v>728.88100000000009</v>
      </c>
      <c r="I224">
        <f t="shared" si="14"/>
        <v>0.95356519981601107</v>
      </c>
      <c r="K224">
        <v>44.4</v>
      </c>
      <c r="L224">
        <f t="shared" si="15"/>
        <v>6.2945954917693905E-2</v>
      </c>
    </row>
    <row r="225" spans="1:12" x14ac:dyDescent="0.25">
      <c r="A225">
        <v>224</v>
      </c>
      <c r="B225">
        <v>507.23</v>
      </c>
      <c r="C225">
        <v>326.62200000000001</v>
      </c>
      <c r="D225">
        <f t="shared" si="12"/>
        <v>185.39973370654477</v>
      </c>
      <c r="E225">
        <v>224</v>
      </c>
      <c r="F225">
        <v>980.26300000000003</v>
      </c>
      <c r="G225">
        <v>235.64400000000001</v>
      </c>
      <c r="H225">
        <f t="shared" si="13"/>
        <v>744.61900000000003</v>
      </c>
      <c r="I225">
        <f t="shared" si="14"/>
        <v>0.9741545815047975</v>
      </c>
      <c r="K225">
        <v>44.6</v>
      </c>
      <c r="L225">
        <f t="shared" si="15"/>
        <v>5.9504387547466758E-2</v>
      </c>
    </row>
    <row r="226" spans="1:12" x14ac:dyDescent="0.25">
      <c r="A226">
        <v>225</v>
      </c>
      <c r="B226">
        <v>504.35</v>
      </c>
      <c r="C226">
        <v>324.72800000000001</v>
      </c>
      <c r="D226">
        <f t="shared" si="12"/>
        <v>183.4675493731373</v>
      </c>
      <c r="E226">
        <v>225</v>
      </c>
      <c r="F226">
        <v>987.245</v>
      </c>
      <c r="G226">
        <v>238.892</v>
      </c>
      <c r="H226">
        <f t="shared" si="13"/>
        <v>748.35300000000007</v>
      </c>
      <c r="I226">
        <f t="shared" si="14"/>
        <v>0.97903962097778829</v>
      </c>
      <c r="K226">
        <v>44.8</v>
      </c>
      <c r="L226">
        <f t="shared" si="15"/>
        <v>4.8462528220764724E-2</v>
      </c>
    </row>
    <row r="227" spans="1:12" x14ac:dyDescent="0.25">
      <c r="A227">
        <v>226</v>
      </c>
      <c r="B227">
        <v>511.27</v>
      </c>
      <c r="C227">
        <v>330.28300000000002</v>
      </c>
      <c r="D227">
        <f t="shared" si="12"/>
        <v>189.14846365634696</v>
      </c>
      <c r="E227">
        <v>226</v>
      </c>
      <c r="F227">
        <v>960.17100000000005</v>
      </c>
      <c r="G227">
        <v>228.77799999999999</v>
      </c>
      <c r="H227">
        <f t="shared" si="13"/>
        <v>731.39300000000003</v>
      </c>
      <c r="I227">
        <f t="shared" si="14"/>
        <v>0.95685154667089922</v>
      </c>
      <c r="K227">
        <v>45</v>
      </c>
      <c r="L227">
        <f t="shared" si="15"/>
        <v>8.0927265294598136E-2</v>
      </c>
    </row>
    <row r="228" spans="1:12" x14ac:dyDescent="0.25">
      <c r="A228">
        <v>227</v>
      </c>
      <c r="B228">
        <v>507.64400000000001</v>
      </c>
      <c r="C228">
        <v>325.05099999999999</v>
      </c>
      <c r="D228">
        <f t="shared" si="12"/>
        <v>186.60064850697799</v>
      </c>
      <c r="E228">
        <v>227</v>
      </c>
      <c r="F228">
        <v>986.34699999999998</v>
      </c>
      <c r="G228">
        <v>238.38900000000001</v>
      </c>
      <c r="H228">
        <f t="shared" si="13"/>
        <v>747.95799999999997</v>
      </c>
      <c r="I228">
        <f t="shared" si="14"/>
        <v>0.97852285863396615</v>
      </c>
      <c r="K228">
        <v>45.2</v>
      </c>
      <c r="L228">
        <f t="shared" si="15"/>
        <v>6.6367258786233674E-2</v>
      </c>
    </row>
    <row r="229" spans="1:12" x14ac:dyDescent="0.25">
      <c r="A229">
        <v>228</v>
      </c>
      <c r="B229">
        <v>510.77199999999999</v>
      </c>
      <c r="C229">
        <v>324.78500000000003</v>
      </c>
      <c r="D229">
        <f t="shared" si="12"/>
        <v>189.70695367095581</v>
      </c>
      <c r="E229">
        <v>228</v>
      </c>
      <c r="F229">
        <v>983.51499999999999</v>
      </c>
      <c r="G229">
        <v>234.12899999999999</v>
      </c>
      <c r="H229">
        <f t="shared" si="13"/>
        <v>749.38599999999997</v>
      </c>
      <c r="I229">
        <f t="shared" si="14"/>
        <v>0.9803910526263151</v>
      </c>
      <c r="K229">
        <v>45.4</v>
      </c>
      <c r="L229">
        <f t="shared" si="15"/>
        <v>8.4118869775627866E-2</v>
      </c>
    </row>
    <row r="230" spans="1:12" x14ac:dyDescent="0.25">
      <c r="A230">
        <v>229</v>
      </c>
      <c r="B230">
        <v>503.68400000000003</v>
      </c>
      <c r="C230">
        <v>323.779</v>
      </c>
      <c r="D230">
        <f t="shared" si="12"/>
        <v>186.06113646410827</v>
      </c>
      <c r="E230">
        <v>229</v>
      </c>
      <c r="F230">
        <v>973.23099999999999</v>
      </c>
      <c r="G230">
        <v>234.14699999999999</v>
      </c>
      <c r="H230">
        <f t="shared" si="13"/>
        <v>739.08400000000006</v>
      </c>
      <c r="I230">
        <f t="shared" si="14"/>
        <v>0.96691336739579803</v>
      </c>
      <c r="K230">
        <v>45.6</v>
      </c>
      <c r="L230">
        <f t="shared" si="15"/>
        <v>6.3284107774485579E-2</v>
      </c>
    </row>
    <row r="231" spans="1:12" x14ac:dyDescent="0.25">
      <c r="A231">
        <v>230</v>
      </c>
      <c r="B231">
        <v>506.23200000000003</v>
      </c>
      <c r="C231">
        <v>325.887</v>
      </c>
      <c r="D231">
        <f t="shared" si="12"/>
        <v>183.76990330736282</v>
      </c>
      <c r="E231">
        <v>230</v>
      </c>
      <c r="F231">
        <v>984.50900000000001</v>
      </c>
      <c r="G231">
        <v>234.38</v>
      </c>
      <c r="H231">
        <f t="shared" si="13"/>
        <v>750.12900000000002</v>
      </c>
      <c r="I231">
        <f t="shared" si="14"/>
        <v>0.98136308913633974</v>
      </c>
      <c r="K231">
        <v>45.8</v>
      </c>
      <c r="L231">
        <f t="shared" si="15"/>
        <v>5.0190391111933866E-2</v>
      </c>
    </row>
    <row r="232" spans="1:12" x14ac:dyDescent="0.25">
      <c r="A232">
        <v>231</v>
      </c>
      <c r="B232">
        <v>512.03099999999995</v>
      </c>
      <c r="C232">
        <v>325.10199999999998</v>
      </c>
      <c r="D232">
        <f t="shared" si="12"/>
        <v>193.47286812277531</v>
      </c>
      <c r="E232">
        <v>231</v>
      </c>
      <c r="F232">
        <v>975.09</v>
      </c>
      <c r="G232">
        <v>236.56899999999999</v>
      </c>
      <c r="H232">
        <f t="shared" si="13"/>
        <v>738.52100000000007</v>
      </c>
      <c r="I232">
        <f t="shared" si="14"/>
        <v>0.9661768175234644</v>
      </c>
      <c r="K232">
        <v>46</v>
      </c>
      <c r="L232">
        <f t="shared" si="15"/>
        <v>0.10563995184550098</v>
      </c>
    </row>
    <row r="233" spans="1:12" x14ac:dyDescent="0.25">
      <c r="A233">
        <v>232</v>
      </c>
      <c r="B233">
        <v>505.524</v>
      </c>
      <c r="C233">
        <v>323.86700000000002</v>
      </c>
      <c r="D233">
        <f t="shared" si="12"/>
        <v>183.2526216819567</v>
      </c>
      <c r="E233">
        <v>232</v>
      </c>
      <c r="F233">
        <v>993.69799999999998</v>
      </c>
      <c r="G233">
        <v>235.97900000000001</v>
      </c>
      <c r="H233">
        <f t="shared" si="13"/>
        <v>757.71899999999994</v>
      </c>
      <c r="I233">
        <f t="shared" si="14"/>
        <v>0.99129277569231178</v>
      </c>
      <c r="K233">
        <v>46.2</v>
      </c>
      <c r="L233">
        <f t="shared" si="15"/>
        <v>4.7234280330334992E-2</v>
      </c>
    </row>
    <row r="234" spans="1:12" x14ac:dyDescent="0.25">
      <c r="A234">
        <v>233</v>
      </c>
      <c r="B234">
        <v>506.88499999999999</v>
      </c>
      <c r="C234">
        <v>325.81400000000002</v>
      </c>
      <c r="D234">
        <f t="shared" si="12"/>
        <v>183.03492685378188</v>
      </c>
      <c r="E234">
        <v>233</v>
      </c>
      <c r="F234">
        <v>994.36800000000005</v>
      </c>
      <c r="G234">
        <v>238.19499999999999</v>
      </c>
      <c r="H234">
        <f t="shared" si="13"/>
        <v>756.173</v>
      </c>
      <c r="I234">
        <f t="shared" si="14"/>
        <v>0.98927020712636549</v>
      </c>
      <c r="K234">
        <v>46.4</v>
      </c>
      <c r="L234">
        <f t="shared" si="15"/>
        <v>4.5990219074224001E-2</v>
      </c>
    </row>
    <row r="235" spans="1:12" x14ac:dyDescent="0.25">
      <c r="A235">
        <v>234</v>
      </c>
      <c r="B235">
        <v>500.63299999999998</v>
      </c>
      <c r="C235">
        <v>324.15499999999997</v>
      </c>
      <c r="D235">
        <f t="shared" si="12"/>
        <v>178.95322285373021</v>
      </c>
      <c r="E235">
        <v>234</v>
      </c>
      <c r="F235">
        <v>986.88900000000001</v>
      </c>
      <c r="G235">
        <v>233.08699999999999</v>
      </c>
      <c r="H235">
        <f t="shared" si="13"/>
        <v>753.80200000000002</v>
      </c>
      <c r="I235">
        <f t="shared" si="14"/>
        <v>0.98616832480433525</v>
      </c>
      <c r="K235">
        <v>46.6</v>
      </c>
      <c r="L235">
        <f t="shared" si="15"/>
        <v>2.2664493571457913E-2</v>
      </c>
    </row>
    <row r="236" spans="1:12" x14ac:dyDescent="0.25">
      <c r="A236">
        <v>235</v>
      </c>
      <c r="B236">
        <v>499.721</v>
      </c>
      <c r="C236">
        <v>325.416</v>
      </c>
      <c r="D236">
        <f t="shared" si="12"/>
        <v>179.11135696925902</v>
      </c>
      <c r="E236">
        <v>235</v>
      </c>
      <c r="F236">
        <v>976.64099999999996</v>
      </c>
      <c r="G236">
        <v>232.77799999999999</v>
      </c>
      <c r="H236">
        <f t="shared" si="13"/>
        <v>743.86299999999994</v>
      </c>
      <c r="I236">
        <f t="shared" si="14"/>
        <v>0.97316553762649494</v>
      </c>
      <c r="K236">
        <v>46.8</v>
      </c>
      <c r="L236">
        <f t="shared" si="15"/>
        <v>2.3568183052959026E-2</v>
      </c>
    </row>
    <row r="237" spans="1:12" x14ac:dyDescent="0.25">
      <c r="A237">
        <v>236</v>
      </c>
      <c r="B237">
        <v>502.03300000000002</v>
      </c>
      <c r="C237">
        <v>314.47800000000001</v>
      </c>
      <c r="D237">
        <f t="shared" si="12"/>
        <v>187.25284287332832</v>
      </c>
      <c r="E237">
        <v>236</v>
      </c>
      <c r="F237">
        <v>999.97900000000004</v>
      </c>
      <c r="G237">
        <v>234.37100000000001</v>
      </c>
      <c r="H237">
        <f t="shared" si="13"/>
        <v>765.60800000000006</v>
      </c>
      <c r="I237">
        <f t="shared" si="14"/>
        <v>1.0016136317186708</v>
      </c>
      <c r="K237">
        <v>47</v>
      </c>
      <c r="L237">
        <f t="shared" si="15"/>
        <v>7.0094355793695676E-2</v>
      </c>
    </row>
    <row r="238" spans="1:12" x14ac:dyDescent="0.25">
      <c r="A238">
        <v>237</v>
      </c>
      <c r="B238">
        <v>504.334</v>
      </c>
      <c r="C238">
        <v>331.13499999999999</v>
      </c>
      <c r="D238">
        <f t="shared" si="12"/>
        <v>178.9003101865691</v>
      </c>
      <c r="E238">
        <v>237</v>
      </c>
      <c r="F238">
        <v>974.048</v>
      </c>
      <c r="G238">
        <v>234.03299999999999</v>
      </c>
      <c r="H238">
        <f t="shared" si="13"/>
        <v>740.01499999999999</v>
      </c>
      <c r="I238">
        <f t="shared" si="14"/>
        <v>0.9681313566162999</v>
      </c>
      <c r="K238">
        <v>47.2</v>
      </c>
      <c r="L238">
        <f t="shared" si="15"/>
        <v>2.2362113401361391E-2</v>
      </c>
    </row>
    <row r="239" spans="1:12" x14ac:dyDescent="0.25">
      <c r="A239">
        <v>238</v>
      </c>
      <c r="B239">
        <v>507.65499999999997</v>
      </c>
      <c r="C239">
        <v>321.13099999999997</v>
      </c>
      <c r="D239">
        <f t="shared" si="12"/>
        <v>192.06569179548308</v>
      </c>
      <c r="E239">
        <v>238</v>
      </c>
      <c r="F239">
        <v>976.39200000000005</v>
      </c>
      <c r="G239">
        <v>234.072</v>
      </c>
      <c r="H239">
        <f t="shared" si="13"/>
        <v>742.32</v>
      </c>
      <c r="I239">
        <f t="shared" si="14"/>
        <v>0.97114689383784358</v>
      </c>
      <c r="K239">
        <v>47.4</v>
      </c>
      <c r="L239">
        <f t="shared" si="15"/>
        <v>9.7598357270295713E-2</v>
      </c>
    </row>
    <row r="240" spans="1:12" x14ac:dyDescent="0.25">
      <c r="A240">
        <v>239</v>
      </c>
      <c r="B240">
        <v>505.55099999999999</v>
      </c>
      <c r="C240">
        <v>325.39800000000002</v>
      </c>
      <c r="D240">
        <f t="shared" si="12"/>
        <v>184.60887338339634</v>
      </c>
      <c r="E240">
        <v>239</v>
      </c>
      <c r="F240">
        <v>980.976</v>
      </c>
      <c r="G240">
        <v>235.05099999999999</v>
      </c>
      <c r="H240">
        <f t="shared" si="13"/>
        <v>745.92499999999995</v>
      </c>
      <c r="I240">
        <f t="shared" si="14"/>
        <v>0.97586316788715566</v>
      </c>
      <c r="K240">
        <v>47.6</v>
      </c>
      <c r="L240">
        <f t="shared" si="15"/>
        <v>5.4984855800785604E-2</v>
      </c>
    </row>
    <row r="241" spans="1:12" x14ac:dyDescent="0.25">
      <c r="A241">
        <v>240</v>
      </c>
      <c r="B241">
        <v>505.34699999999998</v>
      </c>
      <c r="C241">
        <v>322.64999999999998</v>
      </c>
      <c r="D241">
        <f t="shared" si="12"/>
        <v>187.87114459312988</v>
      </c>
      <c r="E241">
        <v>240</v>
      </c>
      <c r="F241">
        <v>977.77499999999998</v>
      </c>
      <c r="G241">
        <v>234.452</v>
      </c>
      <c r="H241">
        <f t="shared" si="13"/>
        <v>743.32299999999998</v>
      </c>
      <c r="I241">
        <f t="shared" si="14"/>
        <v>0.97245907771342188</v>
      </c>
      <c r="K241">
        <v>47.8</v>
      </c>
      <c r="L241">
        <f t="shared" si="15"/>
        <v>7.3627766397158567E-2</v>
      </c>
    </row>
    <row r="242" spans="1:12" x14ac:dyDescent="0.25">
      <c r="A242">
        <v>241</v>
      </c>
      <c r="B242">
        <v>501.08600000000001</v>
      </c>
      <c r="C242">
        <v>325.43099999999998</v>
      </c>
      <c r="D242">
        <f t="shared" si="12"/>
        <v>178.33751995808231</v>
      </c>
      <c r="E242">
        <v>241</v>
      </c>
      <c r="F242">
        <v>987.96100000000001</v>
      </c>
      <c r="G242">
        <v>235.084</v>
      </c>
      <c r="H242">
        <f t="shared" si="13"/>
        <v>752.87699999999995</v>
      </c>
      <c r="I242">
        <f t="shared" si="14"/>
        <v>0.98495818513842293</v>
      </c>
      <c r="K242">
        <v>48</v>
      </c>
      <c r="L242">
        <f t="shared" si="15"/>
        <v>1.914593447580587E-2</v>
      </c>
    </row>
    <row r="243" spans="1:12" x14ac:dyDescent="0.25">
      <c r="A243">
        <v>242</v>
      </c>
      <c r="B243">
        <v>508.64600000000002</v>
      </c>
      <c r="C243">
        <v>323.50700000000001</v>
      </c>
      <c r="D243">
        <f t="shared" si="12"/>
        <v>188.48885246078561</v>
      </c>
      <c r="E243">
        <v>242</v>
      </c>
      <c r="F243">
        <v>988.00900000000001</v>
      </c>
      <c r="G243">
        <v>237.21899999999999</v>
      </c>
      <c r="H243">
        <f t="shared" si="13"/>
        <v>750.79</v>
      </c>
      <c r="I243">
        <f t="shared" si="14"/>
        <v>0.98222784840030519</v>
      </c>
      <c r="K243">
        <v>48.2</v>
      </c>
      <c r="L243">
        <f t="shared" si="15"/>
        <v>7.7157783312068115E-2</v>
      </c>
    </row>
    <row r="244" spans="1:12" x14ac:dyDescent="0.25">
      <c r="A244">
        <v>243</v>
      </c>
      <c r="B244">
        <v>502.70800000000003</v>
      </c>
      <c r="C244">
        <v>324.40899999999999</v>
      </c>
      <c r="D244">
        <f t="shared" si="12"/>
        <v>183.36116980790803</v>
      </c>
      <c r="E244">
        <v>243</v>
      </c>
      <c r="F244">
        <v>979.476</v>
      </c>
      <c r="G244">
        <v>236.20400000000001</v>
      </c>
      <c r="H244">
        <f t="shared" si="13"/>
        <v>743.27199999999993</v>
      </c>
      <c r="I244">
        <f t="shared" si="14"/>
        <v>0.97239235649940936</v>
      </c>
      <c r="K244">
        <v>48.4</v>
      </c>
      <c r="L244">
        <f t="shared" si="15"/>
        <v>4.785460061562475E-2</v>
      </c>
    </row>
    <row r="245" spans="1:12" x14ac:dyDescent="0.25">
      <c r="A245">
        <v>244</v>
      </c>
      <c r="B245">
        <v>494.54199999999997</v>
      </c>
      <c r="C245">
        <v>324.89600000000002</v>
      </c>
      <c r="D245">
        <f t="shared" si="12"/>
        <v>179.52528780077435</v>
      </c>
      <c r="E245">
        <v>244</v>
      </c>
      <c r="F245">
        <v>961.476</v>
      </c>
      <c r="G245">
        <v>239.16499999999999</v>
      </c>
      <c r="H245">
        <f t="shared" si="13"/>
        <v>722.31100000000004</v>
      </c>
      <c r="I245">
        <f t="shared" si="14"/>
        <v>0.94496993754028802</v>
      </c>
      <c r="K245">
        <v>48.6</v>
      </c>
      <c r="L245">
        <f t="shared" si="15"/>
        <v>2.5933674757633366E-2</v>
      </c>
    </row>
    <row r="246" spans="1:12" x14ac:dyDescent="0.25">
      <c r="A246">
        <v>245</v>
      </c>
      <c r="B246">
        <v>503.75900000000001</v>
      </c>
      <c r="C246">
        <v>323.68599999999998</v>
      </c>
      <c r="D246">
        <f t="shared" si="12"/>
        <v>183.29456935578801</v>
      </c>
      <c r="E246">
        <v>245</v>
      </c>
      <c r="F246">
        <v>986.44299999999998</v>
      </c>
      <c r="G246">
        <v>235.50299999999999</v>
      </c>
      <c r="H246">
        <f t="shared" si="13"/>
        <v>750.94</v>
      </c>
      <c r="I246">
        <f t="shared" si="14"/>
        <v>0.98242408726504782</v>
      </c>
      <c r="K246">
        <v>48.8</v>
      </c>
      <c r="L246">
        <f t="shared" si="15"/>
        <v>4.7473998821743593E-2</v>
      </c>
    </row>
    <row r="247" spans="1:12" x14ac:dyDescent="0.25">
      <c r="A247">
        <v>246</v>
      </c>
      <c r="B247">
        <v>506.88499999999999</v>
      </c>
      <c r="C247">
        <v>322.25700000000001</v>
      </c>
      <c r="D247">
        <f t="shared" si="12"/>
        <v>188.87778800199325</v>
      </c>
      <c r="E247">
        <v>246</v>
      </c>
      <c r="F247">
        <v>981.30200000000002</v>
      </c>
      <c r="G247">
        <v>234.126</v>
      </c>
      <c r="H247">
        <f t="shared" si="13"/>
        <v>747.17600000000004</v>
      </c>
      <c r="I247">
        <f t="shared" si="14"/>
        <v>0.97749980001910852</v>
      </c>
      <c r="K247">
        <v>49</v>
      </c>
      <c r="L247">
        <f t="shared" si="15"/>
        <v>7.9380434359857088E-2</v>
      </c>
    </row>
    <row r="248" spans="1:12" x14ac:dyDescent="0.25">
      <c r="A248">
        <v>247</v>
      </c>
      <c r="B248">
        <v>497.62400000000002</v>
      </c>
      <c r="C248">
        <v>320.61500000000001</v>
      </c>
      <c r="D248">
        <f t="shared" si="12"/>
        <v>179.84238367643815</v>
      </c>
      <c r="E248">
        <v>247</v>
      </c>
      <c r="F248">
        <v>988.43700000000001</v>
      </c>
      <c r="G248">
        <v>236.10499999999999</v>
      </c>
      <c r="H248">
        <f t="shared" si="13"/>
        <v>752.33199999999999</v>
      </c>
      <c r="I248">
        <f t="shared" si="14"/>
        <v>0.98424518392985838</v>
      </c>
      <c r="K248">
        <v>49.2</v>
      </c>
      <c r="L248">
        <f t="shared" si="15"/>
        <v>2.7745783463629516E-2</v>
      </c>
    </row>
    <row r="249" spans="1:12" x14ac:dyDescent="0.25">
      <c r="A249">
        <v>248</v>
      </c>
      <c r="B249">
        <v>499.65</v>
      </c>
      <c r="C249">
        <v>325.51299999999998</v>
      </c>
      <c r="D249">
        <f t="shared" si="12"/>
        <v>177.57468065272474</v>
      </c>
      <c r="E249">
        <v>248</v>
      </c>
      <c r="F249">
        <v>985.80499999999995</v>
      </c>
      <c r="G249">
        <v>236.22800000000001</v>
      </c>
      <c r="H249">
        <f t="shared" si="13"/>
        <v>749.577</v>
      </c>
      <c r="I249">
        <f t="shared" si="14"/>
        <v>0.98064093011408726</v>
      </c>
      <c r="K249">
        <v>49.4</v>
      </c>
      <c r="L249">
        <f t="shared" si="15"/>
        <v>1.4786534519496871E-2</v>
      </c>
    </row>
    <row r="250" spans="1:12" x14ac:dyDescent="0.25">
      <c r="A250">
        <v>249</v>
      </c>
      <c r="B250">
        <v>499.19200000000001</v>
      </c>
      <c r="C250">
        <v>328.33</v>
      </c>
      <c r="D250">
        <f t="shared" si="12"/>
        <v>178.06487057430596</v>
      </c>
      <c r="E250">
        <v>249</v>
      </c>
      <c r="F250">
        <v>969.16800000000001</v>
      </c>
      <c r="G250">
        <v>235.71299999999999</v>
      </c>
      <c r="H250">
        <f t="shared" si="13"/>
        <v>733.45500000000004</v>
      </c>
      <c r="I250">
        <f t="shared" si="14"/>
        <v>0.95954917693155994</v>
      </c>
      <c r="K250">
        <v>49.6</v>
      </c>
      <c r="L250">
        <f t="shared" si="15"/>
        <v>1.7587824263898034E-2</v>
      </c>
    </row>
    <row r="251" spans="1:12" x14ac:dyDescent="0.25">
      <c r="A251">
        <v>250</v>
      </c>
      <c r="B251">
        <v>495.48500000000001</v>
      </c>
      <c r="C251">
        <v>324.62400000000002</v>
      </c>
      <c r="D251">
        <f t="shared" si="12"/>
        <v>178.16342144410865</v>
      </c>
      <c r="E251">
        <v>250</v>
      </c>
      <c r="F251">
        <v>965.41</v>
      </c>
      <c r="G251">
        <v>232.36500000000001</v>
      </c>
      <c r="H251">
        <f t="shared" si="13"/>
        <v>733.04499999999996</v>
      </c>
      <c r="I251">
        <f t="shared" si="14"/>
        <v>0.95901279070126355</v>
      </c>
      <c r="K251">
        <v>49.8</v>
      </c>
      <c r="L251">
        <f t="shared" si="15"/>
        <v>1.8151013200932022E-2</v>
      </c>
    </row>
    <row r="252" spans="1:12" x14ac:dyDescent="0.25">
      <c r="A252">
        <v>251</v>
      </c>
      <c r="B252">
        <v>505.81200000000001</v>
      </c>
      <c r="C252">
        <v>326.113</v>
      </c>
      <c r="D252">
        <f t="shared" si="12"/>
        <v>183.82057050084197</v>
      </c>
      <c r="E252">
        <v>251</v>
      </c>
      <c r="F252">
        <v>982.37400000000002</v>
      </c>
      <c r="G252">
        <v>235.13800000000001</v>
      </c>
      <c r="H252">
        <f t="shared" si="13"/>
        <v>747.23599999999999</v>
      </c>
      <c r="I252">
        <f t="shared" si="14"/>
        <v>0.97757829556500542</v>
      </c>
      <c r="K252">
        <v>50</v>
      </c>
      <c r="L252">
        <f t="shared" si="15"/>
        <v>5.0479939067168994E-2</v>
      </c>
    </row>
    <row r="253" spans="1:12" x14ac:dyDescent="0.25">
      <c r="A253">
        <v>252</v>
      </c>
      <c r="B253">
        <v>500.79599999999999</v>
      </c>
      <c r="C253">
        <v>331.5</v>
      </c>
      <c r="D253">
        <f t="shared" si="12"/>
        <v>174.18599014335297</v>
      </c>
      <c r="E253">
        <v>252</v>
      </c>
      <c r="F253">
        <v>978.60199999999998</v>
      </c>
      <c r="G253">
        <v>235.68600000000001</v>
      </c>
      <c r="H253">
        <f t="shared" si="13"/>
        <v>742.91599999999994</v>
      </c>
      <c r="I253">
        <f t="shared" si="14"/>
        <v>0.97192661626042043</v>
      </c>
      <c r="K253">
        <v>50.2</v>
      </c>
      <c r="L253">
        <f t="shared" si="15"/>
        <v>-4.5788248094583489E-3</v>
      </c>
    </row>
    <row r="254" spans="1:12" x14ac:dyDescent="0.25">
      <c r="A254">
        <v>253</v>
      </c>
      <c r="B254">
        <v>499.51799999999997</v>
      </c>
      <c r="C254">
        <v>329.36500000000001</v>
      </c>
      <c r="D254">
        <f t="shared" si="12"/>
        <v>178.37734192052642</v>
      </c>
      <c r="E254">
        <v>253</v>
      </c>
      <c r="F254">
        <v>962.15899999999999</v>
      </c>
      <c r="G254">
        <v>233.02699999999999</v>
      </c>
      <c r="H254">
        <f t="shared" si="13"/>
        <v>729.13200000000006</v>
      </c>
      <c r="I254">
        <f t="shared" si="14"/>
        <v>0.95389357284968013</v>
      </c>
      <c r="K254">
        <v>50.4</v>
      </c>
      <c r="L254">
        <f t="shared" si="15"/>
        <v>1.9373505158280877E-2</v>
      </c>
    </row>
    <row r="255" spans="1:12" x14ac:dyDescent="0.25">
      <c r="A255">
        <v>254</v>
      </c>
      <c r="B255">
        <v>495.529</v>
      </c>
      <c r="C255">
        <v>321.34300000000002</v>
      </c>
      <c r="D255">
        <f t="shared" si="12"/>
        <v>174.73843801639075</v>
      </c>
      <c r="E255">
        <v>254</v>
      </c>
      <c r="F255">
        <v>997.77499999999998</v>
      </c>
      <c r="G255">
        <v>235.81700000000001</v>
      </c>
      <c r="H255">
        <f t="shared" si="13"/>
        <v>761.95799999999997</v>
      </c>
      <c r="I255">
        <f t="shared" si="14"/>
        <v>0.99683848600993585</v>
      </c>
      <c r="K255">
        <v>50.6</v>
      </c>
      <c r="L255">
        <f t="shared" si="15"/>
        <v>-1.4217493721157479E-3</v>
      </c>
    </row>
    <row r="256" spans="1:12" x14ac:dyDescent="0.25">
      <c r="A256">
        <v>255</v>
      </c>
      <c r="B256">
        <v>501.71</v>
      </c>
      <c r="C256">
        <v>323.90499999999997</v>
      </c>
      <c r="D256">
        <f t="shared" si="12"/>
        <v>187.66914899307005</v>
      </c>
      <c r="E256">
        <v>255</v>
      </c>
      <c r="F256">
        <v>960.44899999999996</v>
      </c>
      <c r="G256">
        <v>236.251</v>
      </c>
      <c r="H256">
        <f t="shared" si="13"/>
        <v>724.19799999999998</v>
      </c>
      <c r="I256">
        <f t="shared" si="14"/>
        <v>0.94743862245874899</v>
      </c>
      <c r="K256">
        <v>50.8</v>
      </c>
      <c r="L256">
        <f t="shared" si="15"/>
        <v>7.2473421564779122E-2</v>
      </c>
    </row>
    <row r="257" spans="1:12" x14ac:dyDescent="0.25">
      <c r="A257">
        <v>256</v>
      </c>
      <c r="B257">
        <v>501.27199999999999</v>
      </c>
      <c r="C257">
        <v>321.471</v>
      </c>
      <c r="D257">
        <f t="shared" si="12"/>
        <v>182.51847162928539</v>
      </c>
      <c r="E257">
        <v>256</v>
      </c>
      <c r="F257">
        <v>991.14400000000001</v>
      </c>
      <c r="G257">
        <v>238.15</v>
      </c>
      <c r="H257">
        <f t="shared" si="13"/>
        <v>752.99400000000003</v>
      </c>
      <c r="I257">
        <f t="shared" si="14"/>
        <v>0.98511125145292211</v>
      </c>
      <c r="K257">
        <v>51</v>
      </c>
      <c r="L257">
        <f t="shared" si="15"/>
        <v>4.3038830928262849E-2</v>
      </c>
    </row>
    <row r="258" spans="1:12" x14ac:dyDescent="0.25">
      <c r="A258">
        <v>257</v>
      </c>
      <c r="B258">
        <v>509.45600000000002</v>
      </c>
      <c r="C258">
        <v>320.411</v>
      </c>
      <c r="D258">
        <f t="shared" ref="D258:D321" si="16">(B258-C258)/I258</f>
        <v>194.57221080971092</v>
      </c>
      <c r="E258">
        <v>257</v>
      </c>
      <c r="F258">
        <v>982.36800000000005</v>
      </c>
      <c r="G258">
        <v>239.70699999999999</v>
      </c>
      <c r="H258">
        <f t="shared" ref="H258:H321" si="17">F258-G258</f>
        <v>742.66100000000006</v>
      </c>
      <c r="I258">
        <f t="shared" ref="I258:I321" si="18">H258/AVERAGE(H:H)</f>
        <v>0.97159301019035826</v>
      </c>
      <c r="K258">
        <v>51.2</v>
      </c>
      <c r="L258">
        <f t="shared" ref="L258:L321" si="19">(D258-$J$2)/$J$2</f>
        <v>0.11192236863726462</v>
      </c>
    </row>
    <row r="259" spans="1:12" x14ac:dyDescent="0.25">
      <c r="A259">
        <v>258</v>
      </c>
      <c r="B259">
        <v>497.75700000000001</v>
      </c>
      <c r="C259">
        <v>326.87200000000001</v>
      </c>
      <c r="D259">
        <f t="shared" si="16"/>
        <v>178.48379172055743</v>
      </c>
      <c r="E259">
        <v>258</v>
      </c>
      <c r="F259">
        <v>968.524</v>
      </c>
      <c r="G259">
        <v>236.69200000000001</v>
      </c>
      <c r="H259">
        <f t="shared" si="17"/>
        <v>731.83199999999999</v>
      </c>
      <c r="I259">
        <f t="shared" si="18"/>
        <v>0.95742587241504562</v>
      </c>
      <c r="K259">
        <v>51.4</v>
      </c>
      <c r="L259">
        <f t="shared" si="19"/>
        <v>1.9981834134442884E-2</v>
      </c>
    </row>
    <row r="260" spans="1:12" x14ac:dyDescent="0.25">
      <c r="A260">
        <v>259</v>
      </c>
      <c r="B260">
        <v>496.18799999999999</v>
      </c>
      <c r="C260">
        <v>318.40899999999999</v>
      </c>
      <c r="D260">
        <f t="shared" si="16"/>
        <v>185.54895861274159</v>
      </c>
      <c r="E260">
        <v>259</v>
      </c>
      <c r="F260">
        <v>966.13800000000003</v>
      </c>
      <c r="G260">
        <v>233.77199999999999</v>
      </c>
      <c r="H260">
        <f t="shared" si="17"/>
        <v>732.36599999999999</v>
      </c>
      <c r="I260">
        <f t="shared" si="18"/>
        <v>0.95812448277352913</v>
      </c>
      <c r="K260">
        <v>51.6</v>
      </c>
      <c r="L260">
        <f t="shared" si="19"/>
        <v>6.0357163544961678E-2</v>
      </c>
    </row>
    <row r="261" spans="1:12" x14ac:dyDescent="0.25">
      <c r="A261">
        <v>260</v>
      </c>
      <c r="B261">
        <v>500.17500000000001</v>
      </c>
      <c r="C261">
        <v>320.37400000000002</v>
      </c>
      <c r="D261">
        <f t="shared" si="16"/>
        <v>184.98022677273889</v>
      </c>
      <c r="E261">
        <v>260</v>
      </c>
      <c r="F261">
        <v>979.62599999999998</v>
      </c>
      <c r="G261">
        <v>236.65299999999999</v>
      </c>
      <c r="H261">
        <f t="shared" si="17"/>
        <v>742.97299999999996</v>
      </c>
      <c r="I261">
        <f t="shared" si="18"/>
        <v>0.97200118702902261</v>
      </c>
      <c r="K261">
        <v>51.8</v>
      </c>
      <c r="L261">
        <f t="shared" si="19"/>
        <v>5.7107030075112301E-2</v>
      </c>
    </row>
    <row r="262" spans="1:12" x14ac:dyDescent="0.25">
      <c r="A262">
        <v>261</v>
      </c>
      <c r="B262">
        <v>500.78100000000001</v>
      </c>
      <c r="C262">
        <v>320.98</v>
      </c>
      <c r="D262">
        <f t="shared" si="16"/>
        <v>184.64918820379026</v>
      </c>
      <c r="E262">
        <v>261</v>
      </c>
      <c r="F262">
        <v>981.32</v>
      </c>
      <c r="G262">
        <v>237.01499999999999</v>
      </c>
      <c r="H262">
        <f t="shared" si="17"/>
        <v>744.30500000000006</v>
      </c>
      <c r="I262">
        <f t="shared" si="18"/>
        <v>0.9737437881479365</v>
      </c>
      <c r="K262">
        <v>52</v>
      </c>
      <c r="L262">
        <f t="shared" si="19"/>
        <v>5.5215243019993546E-2</v>
      </c>
    </row>
    <row r="263" spans="1:12" x14ac:dyDescent="0.25">
      <c r="A263">
        <v>262</v>
      </c>
      <c r="B263">
        <v>500.71199999999999</v>
      </c>
      <c r="C263">
        <v>322.56599999999997</v>
      </c>
      <c r="D263">
        <f t="shared" si="16"/>
        <v>185.70530793249449</v>
      </c>
      <c r="E263">
        <v>262</v>
      </c>
      <c r="F263">
        <v>965.88</v>
      </c>
      <c r="G263">
        <v>232.62</v>
      </c>
      <c r="H263">
        <f t="shared" si="17"/>
        <v>733.26</v>
      </c>
      <c r="I263">
        <f t="shared" si="18"/>
        <v>0.95929406640739456</v>
      </c>
      <c r="K263">
        <v>52.2</v>
      </c>
      <c r="L263">
        <f t="shared" si="19"/>
        <v>6.1250653448946459E-2</v>
      </c>
    </row>
    <row r="264" spans="1:12" x14ac:dyDescent="0.25">
      <c r="A264">
        <v>263</v>
      </c>
      <c r="B264">
        <v>502.99799999999999</v>
      </c>
      <c r="C264">
        <v>322.88499999999999</v>
      </c>
      <c r="D264">
        <f t="shared" si="16"/>
        <v>184.47687288407189</v>
      </c>
      <c r="E264">
        <v>263</v>
      </c>
      <c r="F264">
        <v>986.38</v>
      </c>
      <c r="G264">
        <v>240.08699999999999</v>
      </c>
      <c r="H264">
        <f t="shared" si="17"/>
        <v>746.29300000000001</v>
      </c>
      <c r="I264">
        <f t="shared" si="18"/>
        <v>0.97634460723532412</v>
      </c>
      <c r="K264">
        <v>52.4</v>
      </c>
      <c r="L264">
        <f t="shared" si="19"/>
        <v>5.423051217042163E-2</v>
      </c>
    </row>
    <row r="265" spans="1:12" x14ac:dyDescent="0.25">
      <c r="A265">
        <v>264</v>
      </c>
      <c r="B265">
        <v>505.65699999999998</v>
      </c>
      <c r="C265">
        <v>324.17</v>
      </c>
      <c r="D265">
        <f t="shared" si="16"/>
        <v>187.90142177500465</v>
      </c>
      <c r="E265">
        <v>264</v>
      </c>
      <c r="F265">
        <v>974.99099999999999</v>
      </c>
      <c r="G265">
        <v>236.71</v>
      </c>
      <c r="H265">
        <f t="shared" si="17"/>
        <v>738.28099999999995</v>
      </c>
      <c r="I265">
        <f t="shared" si="18"/>
        <v>0.96586283533987627</v>
      </c>
      <c r="K265">
        <v>52.6</v>
      </c>
      <c r="L265">
        <f t="shared" si="19"/>
        <v>7.3800791494862655E-2</v>
      </c>
    </row>
    <row r="266" spans="1:12" x14ac:dyDescent="0.25">
      <c r="A266">
        <v>265</v>
      </c>
      <c r="B266">
        <v>503.04599999999999</v>
      </c>
      <c r="C266">
        <v>320.61500000000001</v>
      </c>
      <c r="D266">
        <f t="shared" si="16"/>
        <v>190.64767445442061</v>
      </c>
      <c r="E266">
        <v>265</v>
      </c>
      <c r="F266">
        <v>967.88300000000004</v>
      </c>
      <c r="G266">
        <v>236.452</v>
      </c>
      <c r="H266">
        <f t="shared" si="17"/>
        <v>731.43100000000004</v>
      </c>
      <c r="I266">
        <f t="shared" si="18"/>
        <v>0.95690126051663404</v>
      </c>
      <c r="K266">
        <v>52.8</v>
      </c>
      <c r="L266">
        <f t="shared" si="19"/>
        <v>8.9494809522745522E-2</v>
      </c>
    </row>
    <row r="267" spans="1:12" x14ac:dyDescent="0.25">
      <c r="A267">
        <v>266</v>
      </c>
      <c r="B267">
        <v>502.83199999999999</v>
      </c>
      <c r="C267">
        <v>320.60000000000002</v>
      </c>
      <c r="D267">
        <f t="shared" si="16"/>
        <v>186.56871504321015</v>
      </c>
      <c r="E267">
        <v>266</v>
      </c>
      <c r="F267">
        <v>975.84400000000005</v>
      </c>
      <c r="G267">
        <v>229.23699999999999</v>
      </c>
      <c r="H267">
        <f t="shared" si="17"/>
        <v>746.60700000000008</v>
      </c>
      <c r="I267">
        <f t="shared" si="18"/>
        <v>0.97675540059218524</v>
      </c>
      <c r="K267">
        <v>53</v>
      </c>
      <c r="L267">
        <f t="shared" si="19"/>
        <v>6.6184768529666371E-2</v>
      </c>
    </row>
    <row r="268" spans="1:12" x14ac:dyDescent="0.25">
      <c r="A268">
        <v>267</v>
      </c>
      <c r="B268">
        <v>501.089</v>
      </c>
      <c r="C268">
        <v>323.11099999999999</v>
      </c>
      <c r="D268">
        <f t="shared" si="16"/>
        <v>183.83960492725629</v>
      </c>
      <c r="E268">
        <v>267</v>
      </c>
      <c r="F268">
        <v>977.27800000000002</v>
      </c>
      <c r="G268">
        <v>237.27500000000001</v>
      </c>
      <c r="H268">
        <f t="shared" si="17"/>
        <v>740.00300000000004</v>
      </c>
      <c r="I268">
        <f t="shared" si="18"/>
        <v>0.96811565750712059</v>
      </c>
      <c r="K268">
        <v>53.2</v>
      </c>
      <c r="L268">
        <f t="shared" si="19"/>
        <v>5.0588715158144101E-2</v>
      </c>
    </row>
    <row r="269" spans="1:12" x14ac:dyDescent="0.25">
      <c r="A269">
        <v>268</v>
      </c>
      <c r="B269">
        <v>494.81599999999997</v>
      </c>
      <c r="C269">
        <v>318.75700000000001</v>
      </c>
      <c r="D269">
        <f t="shared" si="16"/>
        <v>183.06762426922913</v>
      </c>
      <c r="E269">
        <v>268</v>
      </c>
      <c r="F269">
        <v>975.98800000000006</v>
      </c>
      <c r="G269">
        <v>240.87700000000001</v>
      </c>
      <c r="H269">
        <f t="shared" si="17"/>
        <v>735.1110000000001</v>
      </c>
      <c r="I269">
        <f t="shared" si="18"/>
        <v>0.9617156539983176</v>
      </c>
      <c r="K269">
        <v>53.4</v>
      </c>
      <c r="L269">
        <f t="shared" si="19"/>
        <v>4.6177075087634745E-2</v>
      </c>
    </row>
    <row r="270" spans="1:12" x14ac:dyDescent="0.25">
      <c r="A270">
        <v>269</v>
      </c>
      <c r="B270">
        <v>503.73500000000001</v>
      </c>
      <c r="C270">
        <v>329.63099999999997</v>
      </c>
      <c r="D270">
        <f t="shared" si="16"/>
        <v>179.37431196854729</v>
      </c>
      <c r="E270">
        <v>269</v>
      </c>
      <c r="F270">
        <v>976.14700000000005</v>
      </c>
      <c r="G270">
        <v>234.23099999999999</v>
      </c>
      <c r="H270">
        <f t="shared" si="17"/>
        <v>741.91600000000005</v>
      </c>
      <c r="I270">
        <f t="shared" si="18"/>
        <v>0.97061835716213707</v>
      </c>
      <c r="K270">
        <v>53.6</v>
      </c>
      <c r="L270">
        <f t="shared" si="19"/>
        <v>2.5070892738154365E-2</v>
      </c>
    </row>
    <row r="271" spans="1:12" x14ac:dyDescent="0.25">
      <c r="A271">
        <v>270</v>
      </c>
      <c r="B271">
        <v>504.48200000000003</v>
      </c>
      <c r="C271">
        <v>326.98700000000002</v>
      </c>
      <c r="D271">
        <f t="shared" si="16"/>
        <v>182.98017865052191</v>
      </c>
      <c r="E271">
        <v>270</v>
      </c>
      <c r="F271">
        <v>973.93100000000004</v>
      </c>
      <c r="G271">
        <v>232.47</v>
      </c>
      <c r="H271">
        <f t="shared" si="17"/>
        <v>741.46100000000001</v>
      </c>
      <c r="I271">
        <f t="shared" si="18"/>
        <v>0.97002309927241803</v>
      </c>
      <c r="K271">
        <v>53.8</v>
      </c>
      <c r="L271">
        <f t="shared" si="19"/>
        <v>4.567734936074265E-2</v>
      </c>
    </row>
    <row r="272" spans="1:12" x14ac:dyDescent="0.25">
      <c r="A272">
        <v>271</v>
      </c>
      <c r="B272">
        <v>501.673</v>
      </c>
      <c r="C272">
        <v>330.26100000000002</v>
      </c>
      <c r="D272">
        <f t="shared" si="16"/>
        <v>178.31058661597237</v>
      </c>
      <c r="E272">
        <v>271</v>
      </c>
      <c r="F272">
        <v>968.39200000000005</v>
      </c>
      <c r="G272">
        <v>233.59</v>
      </c>
      <c r="H272">
        <f t="shared" si="17"/>
        <v>734.80200000000002</v>
      </c>
      <c r="I272">
        <f t="shared" si="18"/>
        <v>0.96131140193694786</v>
      </c>
      <c r="K272">
        <v>54</v>
      </c>
      <c r="L272">
        <f t="shared" si="19"/>
        <v>1.8992018428752814E-2</v>
      </c>
    </row>
    <row r="273" spans="1:12" x14ac:dyDescent="0.25">
      <c r="A273">
        <v>272</v>
      </c>
      <c r="B273">
        <v>507.15499999999997</v>
      </c>
      <c r="C273">
        <v>333.52699999999999</v>
      </c>
      <c r="D273">
        <f t="shared" si="16"/>
        <v>175.71754998170678</v>
      </c>
      <c r="E273">
        <v>272</v>
      </c>
      <c r="F273">
        <v>991.67700000000002</v>
      </c>
      <c r="G273">
        <v>236.392</v>
      </c>
      <c r="H273">
        <f t="shared" si="17"/>
        <v>755.28500000000008</v>
      </c>
      <c r="I273">
        <f t="shared" si="18"/>
        <v>0.98810847304708982</v>
      </c>
      <c r="K273">
        <v>54.2</v>
      </c>
      <c r="L273">
        <f t="shared" si="19"/>
        <v>4.1735845715378276E-3</v>
      </c>
    </row>
    <row r="274" spans="1:12" x14ac:dyDescent="0.25">
      <c r="A274">
        <v>273</v>
      </c>
      <c r="B274">
        <v>496.416</v>
      </c>
      <c r="C274">
        <v>332.05799999999999</v>
      </c>
      <c r="D274">
        <f t="shared" si="16"/>
        <v>169.57350849709545</v>
      </c>
      <c r="E274">
        <v>273</v>
      </c>
      <c r="F274">
        <v>976.80200000000002</v>
      </c>
      <c r="G274">
        <v>235.93700000000001</v>
      </c>
      <c r="H274">
        <f t="shared" si="17"/>
        <v>740.86500000000001</v>
      </c>
      <c r="I274">
        <f t="shared" si="18"/>
        <v>0.96924337684984097</v>
      </c>
      <c r="K274">
        <v>54.4</v>
      </c>
      <c r="L274">
        <f t="shared" si="19"/>
        <v>-3.0937786842419959E-2</v>
      </c>
    </row>
    <row r="275" spans="1:12" x14ac:dyDescent="0.25">
      <c r="A275">
        <v>274</v>
      </c>
      <c r="B275">
        <v>499.49599999999998</v>
      </c>
      <c r="C275">
        <v>343.661</v>
      </c>
      <c r="D275">
        <f t="shared" si="16"/>
        <v>164.03070964126599</v>
      </c>
      <c r="E275">
        <v>274</v>
      </c>
      <c r="F275">
        <v>960.67700000000002</v>
      </c>
      <c r="G275">
        <v>234.494</v>
      </c>
      <c r="H275">
        <f t="shared" si="17"/>
        <v>726.18299999999999</v>
      </c>
      <c r="I275">
        <f t="shared" si="18"/>
        <v>0.9500355167688419</v>
      </c>
      <c r="K275">
        <v>54.6</v>
      </c>
      <c r="L275">
        <f t="shared" si="19"/>
        <v>-6.2613235289070465E-2</v>
      </c>
    </row>
    <row r="276" spans="1:12" x14ac:dyDescent="0.25">
      <c r="A276">
        <v>275</v>
      </c>
      <c r="B276">
        <v>500.25400000000002</v>
      </c>
      <c r="C276">
        <v>343.83</v>
      </c>
      <c r="D276">
        <f t="shared" si="16"/>
        <v>159.46094773470327</v>
      </c>
      <c r="E276">
        <v>275</v>
      </c>
      <c r="F276">
        <v>983.37699999999995</v>
      </c>
      <c r="G276">
        <v>233.56</v>
      </c>
      <c r="H276">
        <f t="shared" si="17"/>
        <v>749.81700000000001</v>
      </c>
      <c r="I276">
        <f t="shared" si="18"/>
        <v>0.98095491229767529</v>
      </c>
      <c r="K276">
        <v>54.8</v>
      </c>
      <c r="L276">
        <f t="shared" si="19"/>
        <v>-8.872806670362908E-2</v>
      </c>
    </row>
    <row r="277" spans="1:12" x14ac:dyDescent="0.25">
      <c r="A277">
        <v>276</v>
      </c>
      <c r="B277">
        <v>502.94200000000001</v>
      </c>
      <c r="C277">
        <v>348.82299999999998</v>
      </c>
      <c r="D277">
        <f t="shared" si="16"/>
        <v>164.87634906857693</v>
      </c>
      <c r="E277">
        <v>276</v>
      </c>
      <c r="F277">
        <v>942.81700000000001</v>
      </c>
      <c r="G277">
        <v>228.31399999999999</v>
      </c>
      <c r="H277">
        <f t="shared" si="17"/>
        <v>714.50300000000004</v>
      </c>
      <c r="I277">
        <f t="shared" si="18"/>
        <v>0.93475505050089014</v>
      </c>
      <c r="K277">
        <v>55</v>
      </c>
      <c r="L277">
        <f t="shared" si="19"/>
        <v>-5.7780657239431973E-2</v>
      </c>
    </row>
    <row r="278" spans="1:12" x14ac:dyDescent="0.25">
      <c r="A278">
        <v>277</v>
      </c>
      <c r="B278">
        <v>500.608</v>
      </c>
      <c r="C278">
        <v>343.42700000000002</v>
      </c>
      <c r="D278">
        <f t="shared" si="16"/>
        <v>163.40366752353154</v>
      </c>
      <c r="E278">
        <v>277</v>
      </c>
      <c r="F278">
        <v>965.87099999999998</v>
      </c>
      <c r="G278">
        <v>230.60499999999999</v>
      </c>
      <c r="H278">
        <f t="shared" si="17"/>
        <v>735.26599999999996</v>
      </c>
      <c r="I278">
        <f t="shared" si="18"/>
        <v>0.96191843415855138</v>
      </c>
      <c r="K278">
        <v>55.2</v>
      </c>
      <c r="L278">
        <f t="shared" si="19"/>
        <v>-6.6196594669555117E-2</v>
      </c>
    </row>
    <row r="279" spans="1:12" x14ac:dyDescent="0.25">
      <c r="A279">
        <v>278</v>
      </c>
      <c r="B279">
        <v>498.64600000000002</v>
      </c>
      <c r="C279">
        <v>349.80099999999999</v>
      </c>
      <c r="D279">
        <f t="shared" si="16"/>
        <v>156.93523111123764</v>
      </c>
      <c r="E279">
        <v>278</v>
      </c>
      <c r="F279">
        <v>962.50599999999997</v>
      </c>
      <c r="G279">
        <v>237.536</v>
      </c>
      <c r="H279">
        <f t="shared" si="17"/>
        <v>724.97</v>
      </c>
      <c r="I279">
        <f t="shared" si="18"/>
        <v>0.94844859848262397</v>
      </c>
      <c r="K279">
        <v>55.4</v>
      </c>
      <c r="L279">
        <f t="shared" si="19"/>
        <v>-0.10316178670292021</v>
      </c>
    </row>
    <row r="280" spans="1:12" x14ac:dyDescent="0.25">
      <c r="A280">
        <v>279</v>
      </c>
      <c r="B280">
        <v>498.80799999999999</v>
      </c>
      <c r="C280">
        <v>342.45100000000002</v>
      </c>
      <c r="D280">
        <f t="shared" si="16"/>
        <v>164.30525840141104</v>
      </c>
      <c r="E280">
        <v>279</v>
      </c>
      <c r="F280">
        <v>964.58399999999995</v>
      </c>
      <c r="G280">
        <v>237.18600000000001</v>
      </c>
      <c r="H280">
        <f t="shared" si="17"/>
        <v>727.39799999999991</v>
      </c>
      <c r="I280">
        <f t="shared" si="18"/>
        <v>0.95162505157325628</v>
      </c>
      <c r="K280">
        <v>55.6</v>
      </c>
      <c r="L280">
        <f t="shared" si="19"/>
        <v>-6.104427070560553E-2</v>
      </c>
    </row>
    <row r="281" spans="1:12" x14ac:dyDescent="0.25">
      <c r="A281">
        <v>280</v>
      </c>
      <c r="B281">
        <v>493.88299999999998</v>
      </c>
      <c r="C281">
        <v>341.54199999999997</v>
      </c>
      <c r="D281">
        <f t="shared" si="16"/>
        <v>155.64345943045251</v>
      </c>
      <c r="E281">
        <v>280</v>
      </c>
      <c r="F281">
        <v>985.57500000000005</v>
      </c>
      <c r="G281">
        <v>237.41900000000001</v>
      </c>
      <c r="H281">
        <f t="shared" si="17"/>
        <v>748.15600000000006</v>
      </c>
      <c r="I281">
        <f t="shared" si="18"/>
        <v>0.97878189393542636</v>
      </c>
      <c r="K281">
        <v>55.8</v>
      </c>
      <c r="L281">
        <f t="shared" si="19"/>
        <v>-0.1105438780152396</v>
      </c>
    </row>
    <row r="282" spans="1:12" x14ac:dyDescent="0.25">
      <c r="A282">
        <v>281</v>
      </c>
      <c r="B282">
        <v>496.39400000000001</v>
      </c>
      <c r="C282">
        <v>340.99099999999999</v>
      </c>
      <c r="D282">
        <f t="shared" si="16"/>
        <v>160.78771237893648</v>
      </c>
      <c r="E282">
        <v>281</v>
      </c>
      <c r="F282">
        <v>977.03899999999999</v>
      </c>
      <c r="G282">
        <v>238.26300000000001</v>
      </c>
      <c r="H282">
        <f t="shared" si="17"/>
        <v>738.77599999999995</v>
      </c>
      <c r="I282">
        <f t="shared" si="18"/>
        <v>0.96651042359352657</v>
      </c>
      <c r="K282">
        <v>56</v>
      </c>
      <c r="L282">
        <f t="shared" si="19"/>
        <v>-8.1146001003184573E-2</v>
      </c>
    </row>
    <row r="283" spans="1:12" x14ac:dyDescent="0.25">
      <c r="A283">
        <v>282</v>
      </c>
      <c r="B283">
        <v>498.28800000000001</v>
      </c>
      <c r="C283">
        <v>335.82100000000003</v>
      </c>
      <c r="D283">
        <f t="shared" si="16"/>
        <v>167.21713546309769</v>
      </c>
      <c r="E283">
        <v>282</v>
      </c>
      <c r="F283">
        <v>976.76300000000003</v>
      </c>
      <c r="G283">
        <v>234.102</v>
      </c>
      <c r="H283">
        <f t="shared" si="17"/>
        <v>742.66100000000006</v>
      </c>
      <c r="I283">
        <f t="shared" si="18"/>
        <v>0.97159301019035826</v>
      </c>
      <c r="K283">
        <v>56.2</v>
      </c>
      <c r="L283">
        <f t="shared" si="19"/>
        <v>-4.4403758547486252E-2</v>
      </c>
    </row>
    <row r="284" spans="1:12" x14ac:dyDescent="0.25">
      <c r="A284">
        <v>283</v>
      </c>
      <c r="B284">
        <v>497.57299999999998</v>
      </c>
      <c r="C284">
        <v>333.96699999999998</v>
      </c>
      <c r="D284">
        <f t="shared" si="16"/>
        <v>170.16125074543402</v>
      </c>
      <c r="E284">
        <v>283</v>
      </c>
      <c r="F284">
        <v>968.78099999999995</v>
      </c>
      <c r="G284">
        <v>233.85300000000001</v>
      </c>
      <c r="H284">
        <f t="shared" si="17"/>
        <v>734.92799999999988</v>
      </c>
      <c r="I284">
        <f t="shared" si="18"/>
        <v>0.96147624258333142</v>
      </c>
      <c r="K284">
        <v>56.4</v>
      </c>
      <c r="L284">
        <f t="shared" si="19"/>
        <v>-2.7579014537776961E-2</v>
      </c>
    </row>
    <row r="285" spans="1:12" x14ac:dyDescent="0.25">
      <c r="A285">
        <v>284</v>
      </c>
      <c r="B285">
        <v>503.37599999999998</v>
      </c>
      <c r="C285">
        <v>337.84100000000001</v>
      </c>
      <c r="D285">
        <f t="shared" si="16"/>
        <v>170.74775585961967</v>
      </c>
      <c r="E285">
        <v>284</v>
      </c>
      <c r="F285">
        <v>976.22500000000002</v>
      </c>
      <c r="G285">
        <v>235.18600000000001</v>
      </c>
      <c r="H285">
        <f t="shared" si="17"/>
        <v>741.03899999999999</v>
      </c>
      <c r="I285">
        <f t="shared" si="18"/>
        <v>0.96947101393294233</v>
      </c>
      <c r="K285">
        <v>56.6</v>
      </c>
      <c r="L285">
        <f t="shared" si="19"/>
        <v>-2.4227312087209775E-2</v>
      </c>
    </row>
    <row r="286" spans="1:12" x14ac:dyDescent="0.25">
      <c r="A286">
        <v>285</v>
      </c>
      <c r="B286">
        <v>506.59500000000003</v>
      </c>
      <c r="C286">
        <v>333.92700000000002</v>
      </c>
      <c r="D286">
        <f t="shared" si="16"/>
        <v>181.01315962097476</v>
      </c>
      <c r="E286">
        <v>285</v>
      </c>
      <c r="F286">
        <v>963.10500000000002</v>
      </c>
      <c r="G286">
        <v>233.97</v>
      </c>
      <c r="H286">
        <f t="shared" si="17"/>
        <v>729.13499999999999</v>
      </c>
      <c r="I286">
        <f t="shared" si="18"/>
        <v>0.95389749762697496</v>
      </c>
      <c r="K286">
        <v>56.8</v>
      </c>
      <c r="L286">
        <f t="shared" si="19"/>
        <v>3.4436420096554655E-2</v>
      </c>
    </row>
    <row r="287" spans="1:12" x14ac:dyDescent="0.25">
      <c r="A287">
        <v>286</v>
      </c>
      <c r="B287">
        <v>492.11900000000003</v>
      </c>
      <c r="C287">
        <v>338.221</v>
      </c>
      <c r="D287">
        <f t="shared" si="16"/>
        <v>158.25014395066628</v>
      </c>
      <c r="E287">
        <v>286</v>
      </c>
      <c r="F287">
        <v>976.76599999999996</v>
      </c>
      <c r="G287">
        <v>233.41300000000001</v>
      </c>
      <c r="H287">
        <f t="shared" si="17"/>
        <v>743.35299999999995</v>
      </c>
      <c r="I287">
        <f t="shared" si="18"/>
        <v>0.97249832548637039</v>
      </c>
      <c r="K287">
        <v>57</v>
      </c>
      <c r="L287">
        <f t="shared" si="19"/>
        <v>-9.5647450545230425E-2</v>
      </c>
    </row>
    <row r="288" spans="1:12" x14ac:dyDescent="0.25">
      <c r="A288">
        <v>287</v>
      </c>
      <c r="B288">
        <v>495.81</v>
      </c>
      <c r="C288">
        <v>331.666</v>
      </c>
      <c r="D288">
        <f t="shared" si="16"/>
        <v>171.24811641388811</v>
      </c>
      <c r="E288">
        <v>287</v>
      </c>
      <c r="F288">
        <v>967.44899999999996</v>
      </c>
      <c r="G288">
        <v>234.78399999999999</v>
      </c>
      <c r="H288">
        <f t="shared" si="17"/>
        <v>732.66499999999996</v>
      </c>
      <c r="I288">
        <f t="shared" si="18"/>
        <v>0.95851565224391588</v>
      </c>
      <c r="K288">
        <v>57.2</v>
      </c>
      <c r="L288">
        <f t="shared" si="19"/>
        <v>-2.1367900199152783E-2</v>
      </c>
    </row>
    <row r="289" spans="1:12" x14ac:dyDescent="0.25">
      <c r="A289">
        <v>288</v>
      </c>
      <c r="B289">
        <v>507.53300000000002</v>
      </c>
      <c r="C289">
        <v>333.63099999999997</v>
      </c>
      <c r="D289">
        <f t="shared" si="16"/>
        <v>179.36443911869532</v>
      </c>
      <c r="E289">
        <v>288</v>
      </c>
      <c r="F289">
        <v>981.69500000000005</v>
      </c>
      <c r="G289">
        <v>240.59899999999999</v>
      </c>
      <c r="H289">
        <f t="shared" si="17"/>
        <v>741.096</v>
      </c>
      <c r="I289">
        <f t="shared" si="18"/>
        <v>0.96954558470154451</v>
      </c>
      <c r="K289">
        <v>57.4</v>
      </c>
      <c r="L289">
        <f t="shared" si="19"/>
        <v>2.5014472334917326E-2</v>
      </c>
    </row>
    <row r="290" spans="1:12" x14ac:dyDescent="0.25">
      <c r="A290">
        <v>289</v>
      </c>
      <c r="B290">
        <v>494.68799999999999</v>
      </c>
      <c r="C290">
        <v>329.86099999999999</v>
      </c>
      <c r="D290">
        <f t="shared" si="16"/>
        <v>167.38395618316693</v>
      </c>
      <c r="E290">
        <v>289</v>
      </c>
      <c r="F290">
        <v>980.976</v>
      </c>
      <c r="G290">
        <v>228.27799999999999</v>
      </c>
      <c r="H290">
        <f t="shared" si="17"/>
        <v>752.69799999999998</v>
      </c>
      <c r="I290">
        <f t="shared" si="18"/>
        <v>0.98472400675983018</v>
      </c>
      <c r="K290">
        <v>57.6</v>
      </c>
      <c r="L290">
        <f t="shared" si="19"/>
        <v>-4.3450427702216826E-2</v>
      </c>
    </row>
    <row r="291" spans="1:12" x14ac:dyDescent="0.25">
      <c r="A291">
        <v>290</v>
      </c>
      <c r="B291">
        <v>502.07499999999999</v>
      </c>
      <c r="C291">
        <v>332.49099999999999</v>
      </c>
      <c r="D291">
        <f t="shared" si="16"/>
        <v>171.19399847943231</v>
      </c>
      <c r="E291">
        <v>290</v>
      </c>
      <c r="F291">
        <v>994.15</v>
      </c>
      <c r="G291">
        <v>236.964</v>
      </c>
      <c r="H291">
        <f t="shared" si="17"/>
        <v>757.18599999999992</v>
      </c>
      <c r="I291">
        <f t="shared" si="18"/>
        <v>0.99059547359292666</v>
      </c>
      <c r="K291">
        <v>57.8</v>
      </c>
      <c r="L291">
        <f t="shared" si="19"/>
        <v>-2.1677168113699446E-2</v>
      </c>
    </row>
    <row r="292" spans="1:12" x14ac:dyDescent="0.25">
      <c r="A292">
        <v>291</v>
      </c>
      <c r="B292">
        <v>501.76799999999997</v>
      </c>
      <c r="C292">
        <v>328.09500000000003</v>
      </c>
      <c r="D292">
        <f t="shared" si="16"/>
        <v>176.57643939270943</v>
      </c>
      <c r="E292">
        <v>291</v>
      </c>
      <c r="F292">
        <v>988.65</v>
      </c>
      <c r="G292">
        <v>236.84399999999999</v>
      </c>
      <c r="H292">
        <f t="shared" si="17"/>
        <v>751.80600000000004</v>
      </c>
      <c r="I292">
        <f t="shared" si="18"/>
        <v>0.9835570396441613</v>
      </c>
      <c r="K292">
        <v>58</v>
      </c>
      <c r="L292">
        <f t="shared" si="19"/>
        <v>9.0818823408093455E-3</v>
      </c>
    </row>
    <row r="293" spans="1:12" x14ac:dyDescent="0.25">
      <c r="A293">
        <v>292</v>
      </c>
      <c r="B293">
        <v>499.9</v>
      </c>
      <c r="C293">
        <v>331.07100000000003</v>
      </c>
      <c r="D293">
        <f t="shared" si="16"/>
        <v>173.31427521349821</v>
      </c>
      <c r="E293">
        <v>292</v>
      </c>
      <c r="F293">
        <v>982.12599999999998</v>
      </c>
      <c r="G293">
        <v>237.53299999999999</v>
      </c>
      <c r="H293">
        <f t="shared" si="17"/>
        <v>744.59299999999996</v>
      </c>
      <c r="I293">
        <f t="shared" si="18"/>
        <v>0.97412056676824199</v>
      </c>
      <c r="K293">
        <v>58.2</v>
      </c>
      <c r="L293">
        <f t="shared" si="19"/>
        <v>-9.5604166079321581E-3</v>
      </c>
    </row>
    <row r="294" spans="1:12" x14ac:dyDescent="0.25">
      <c r="A294">
        <v>293</v>
      </c>
      <c r="B294">
        <v>504.85399999999998</v>
      </c>
      <c r="C294">
        <v>336.90499999999997</v>
      </c>
      <c r="D294">
        <f t="shared" si="16"/>
        <v>167.9442939167981</v>
      </c>
      <c r="E294">
        <v>293</v>
      </c>
      <c r="F294">
        <v>999.17100000000005</v>
      </c>
      <c r="G294">
        <v>234.77500000000001</v>
      </c>
      <c r="H294">
        <f t="shared" si="17"/>
        <v>764.39600000000007</v>
      </c>
      <c r="I294">
        <f t="shared" si="18"/>
        <v>1.0000280216915511</v>
      </c>
      <c r="K294">
        <v>58.4</v>
      </c>
      <c r="L294">
        <f t="shared" si="19"/>
        <v>-4.0248264056014817E-2</v>
      </c>
    </row>
    <row r="295" spans="1:12" x14ac:dyDescent="0.25">
      <c r="A295">
        <v>294</v>
      </c>
      <c r="B295">
        <v>499.81900000000002</v>
      </c>
      <c r="C295">
        <v>334.19499999999999</v>
      </c>
      <c r="D295">
        <f t="shared" si="16"/>
        <v>167.77227223919789</v>
      </c>
      <c r="E295">
        <v>294</v>
      </c>
      <c r="F295">
        <v>991.95500000000004</v>
      </c>
      <c r="G295">
        <v>237.36799999999999</v>
      </c>
      <c r="H295">
        <f t="shared" si="17"/>
        <v>754.58699999999999</v>
      </c>
      <c r="I295">
        <f t="shared" si="18"/>
        <v>0.98719530819648782</v>
      </c>
      <c r="K295">
        <v>58.6</v>
      </c>
      <c r="L295">
        <f t="shared" si="19"/>
        <v>-4.1231316828135751E-2</v>
      </c>
    </row>
    <row r="296" spans="1:12" x14ac:dyDescent="0.25">
      <c r="A296">
        <v>295</v>
      </c>
      <c r="B296">
        <v>507.87400000000002</v>
      </c>
      <c r="C296">
        <v>331.52</v>
      </c>
      <c r="D296">
        <f t="shared" si="16"/>
        <v>177.93897145008103</v>
      </c>
      <c r="E296">
        <v>295</v>
      </c>
      <c r="F296">
        <v>992.68899999999996</v>
      </c>
      <c r="G296">
        <v>235.12299999999999</v>
      </c>
      <c r="H296">
        <f t="shared" si="17"/>
        <v>757.56600000000003</v>
      </c>
      <c r="I296">
        <f t="shared" si="18"/>
        <v>0.99109261205027455</v>
      </c>
      <c r="K296">
        <v>58.8</v>
      </c>
      <c r="L296">
        <f t="shared" si="19"/>
        <v>1.6868348179235312E-2</v>
      </c>
    </row>
    <row r="297" spans="1:12" x14ac:dyDescent="0.25">
      <c r="A297">
        <v>296</v>
      </c>
      <c r="B297">
        <v>510.327</v>
      </c>
      <c r="C297">
        <v>335.70600000000002</v>
      </c>
      <c r="D297">
        <f t="shared" si="16"/>
        <v>173.90039072363226</v>
      </c>
      <c r="E297">
        <v>296</v>
      </c>
      <c r="F297">
        <v>1004.865</v>
      </c>
      <c r="G297">
        <v>237.32300000000001</v>
      </c>
      <c r="H297">
        <f t="shared" si="17"/>
        <v>767.54200000000003</v>
      </c>
      <c r="I297">
        <f t="shared" si="18"/>
        <v>1.0041438048147513</v>
      </c>
      <c r="K297">
        <v>59</v>
      </c>
      <c r="L297">
        <f t="shared" si="19"/>
        <v>-6.2109406287510389E-3</v>
      </c>
    </row>
    <row r="298" spans="1:12" x14ac:dyDescent="0.25">
      <c r="A298">
        <v>297</v>
      </c>
      <c r="B298">
        <v>501.34300000000002</v>
      </c>
      <c r="C298">
        <v>332.35399999999998</v>
      </c>
      <c r="D298">
        <f t="shared" si="16"/>
        <v>174.86032532024561</v>
      </c>
      <c r="E298">
        <v>297</v>
      </c>
      <c r="F298">
        <v>978.90700000000004</v>
      </c>
      <c r="G298">
        <v>240.19800000000001</v>
      </c>
      <c r="H298">
        <f t="shared" si="17"/>
        <v>738.70900000000006</v>
      </c>
      <c r="I298">
        <f t="shared" si="18"/>
        <v>0.96642277023394174</v>
      </c>
      <c r="K298">
        <v>59.2</v>
      </c>
      <c r="L298">
        <f t="shared" si="19"/>
        <v>-7.2519964877599391E-4</v>
      </c>
    </row>
    <row r="299" spans="1:12" x14ac:dyDescent="0.25">
      <c r="A299">
        <v>298</v>
      </c>
      <c r="B299">
        <v>501.32100000000003</v>
      </c>
      <c r="C299">
        <v>328.08600000000001</v>
      </c>
      <c r="D299">
        <f t="shared" si="16"/>
        <v>174.72228742687048</v>
      </c>
      <c r="E299">
        <v>298</v>
      </c>
      <c r="F299">
        <v>994.30799999999999</v>
      </c>
      <c r="G299">
        <v>236.44</v>
      </c>
      <c r="H299">
        <f t="shared" si="17"/>
        <v>757.86799999999994</v>
      </c>
      <c r="I299">
        <f t="shared" si="18"/>
        <v>0.99148770629795602</v>
      </c>
      <c r="K299">
        <v>59.4</v>
      </c>
      <c r="L299">
        <f t="shared" si="19"/>
        <v>-1.5140451921587463E-3</v>
      </c>
    </row>
    <row r="300" spans="1:12" x14ac:dyDescent="0.25">
      <c r="A300">
        <v>299</v>
      </c>
      <c r="B300">
        <v>504.827</v>
      </c>
      <c r="C300">
        <v>334.61900000000003</v>
      </c>
      <c r="D300">
        <f t="shared" si="16"/>
        <v>168.90659393551883</v>
      </c>
      <c r="E300">
        <v>299</v>
      </c>
      <c r="F300">
        <v>1005.677</v>
      </c>
      <c r="G300">
        <v>235.41300000000001</v>
      </c>
      <c r="H300">
        <f t="shared" si="17"/>
        <v>770.26400000000001</v>
      </c>
      <c r="I300">
        <f t="shared" si="18"/>
        <v>1.0077048860802791</v>
      </c>
      <c r="K300">
        <v>59.6</v>
      </c>
      <c r="L300">
        <f t="shared" si="19"/>
        <v>-3.4749005391569249E-2</v>
      </c>
    </row>
    <row r="301" spans="1:12" x14ac:dyDescent="0.25">
      <c r="A301">
        <v>300</v>
      </c>
      <c r="B301">
        <v>515.05700000000002</v>
      </c>
      <c r="C301">
        <v>334.24799999999999</v>
      </c>
      <c r="D301">
        <f t="shared" si="16"/>
        <v>178.74521935282056</v>
      </c>
      <c r="E301">
        <v>300</v>
      </c>
      <c r="F301">
        <v>1009.434</v>
      </c>
      <c r="G301">
        <v>236.23400000000001</v>
      </c>
      <c r="H301">
        <f t="shared" si="17"/>
        <v>773.19999999999993</v>
      </c>
      <c r="I301">
        <f t="shared" si="18"/>
        <v>1.0115459347928395</v>
      </c>
      <c r="K301">
        <v>59.8</v>
      </c>
      <c r="L301">
        <f t="shared" si="19"/>
        <v>2.1475815370938827E-2</v>
      </c>
    </row>
    <row r="302" spans="1:12" x14ac:dyDescent="0.25">
      <c r="A302">
        <v>301</v>
      </c>
      <c r="B302">
        <v>504.71899999999999</v>
      </c>
      <c r="C302">
        <v>332.55500000000001</v>
      </c>
      <c r="D302">
        <f t="shared" si="16"/>
        <v>173.80744472533081</v>
      </c>
      <c r="E302">
        <v>301</v>
      </c>
      <c r="F302">
        <v>996.05700000000002</v>
      </c>
      <c r="G302">
        <v>238.91</v>
      </c>
      <c r="H302">
        <f t="shared" si="17"/>
        <v>757.14700000000005</v>
      </c>
      <c r="I302">
        <f t="shared" si="18"/>
        <v>0.99054445148809378</v>
      </c>
      <c r="K302">
        <v>60</v>
      </c>
      <c r="L302">
        <f t="shared" si="19"/>
        <v>-6.7420993906143764E-3</v>
      </c>
    </row>
    <row r="303" spans="1:12" x14ac:dyDescent="0.25">
      <c r="A303">
        <v>302</v>
      </c>
      <c r="B303">
        <v>508.11900000000003</v>
      </c>
      <c r="C303">
        <v>335.137</v>
      </c>
      <c r="D303">
        <f t="shared" si="16"/>
        <v>167.62003757311734</v>
      </c>
      <c r="E303">
        <v>302</v>
      </c>
      <c r="F303">
        <v>1025.482</v>
      </c>
      <c r="G303">
        <v>236.65600000000001</v>
      </c>
      <c r="H303">
        <f t="shared" si="17"/>
        <v>788.82600000000002</v>
      </c>
      <c r="I303">
        <f t="shared" si="18"/>
        <v>1.0319887914626182</v>
      </c>
      <c r="K303">
        <v>60.2</v>
      </c>
      <c r="L303">
        <f t="shared" si="19"/>
        <v>-4.2101292709031353E-2</v>
      </c>
    </row>
    <row r="304" spans="1:12" x14ac:dyDescent="0.25">
      <c r="A304">
        <v>303</v>
      </c>
      <c r="B304">
        <v>511.28800000000001</v>
      </c>
      <c r="C304">
        <v>327.34300000000002</v>
      </c>
      <c r="D304">
        <f t="shared" si="16"/>
        <v>188.6279307019891</v>
      </c>
      <c r="E304">
        <v>303</v>
      </c>
      <c r="F304">
        <v>982.31100000000004</v>
      </c>
      <c r="G304">
        <v>236.91300000000001</v>
      </c>
      <c r="H304">
        <f t="shared" si="17"/>
        <v>745.39800000000002</v>
      </c>
      <c r="I304">
        <f t="shared" si="18"/>
        <v>0.9751737153423603</v>
      </c>
      <c r="K304">
        <v>60.4</v>
      </c>
      <c r="L304">
        <f t="shared" si="19"/>
        <v>7.7952574134155933E-2</v>
      </c>
    </row>
    <row r="305" spans="1:12" x14ac:dyDescent="0.25">
      <c r="A305">
        <v>304</v>
      </c>
      <c r="B305">
        <v>509.09100000000001</v>
      </c>
      <c r="C305">
        <v>337.80099999999999</v>
      </c>
      <c r="D305">
        <f t="shared" si="16"/>
        <v>166.43326634427743</v>
      </c>
      <c r="E305">
        <v>304</v>
      </c>
      <c r="F305">
        <v>1024.5119999999999</v>
      </c>
      <c r="G305">
        <v>237.83199999999999</v>
      </c>
      <c r="H305">
        <f t="shared" si="17"/>
        <v>786.68</v>
      </c>
      <c r="I305">
        <f t="shared" si="18"/>
        <v>1.0291812674377017</v>
      </c>
      <c r="K305">
        <v>60.6</v>
      </c>
      <c r="L305">
        <f t="shared" si="19"/>
        <v>-4.8883337638832694E-2</v>
      </c>
    </row>
    <row r="306" spans="1:12" x14ac:dyDescent="0.25">
      <c r="A306">
        <v>305</v>
      </c>
      <c r="B306">
        <v>512.51300000000003</v>
      </c>
      <c r="C306">
        <v>335.87400000000002</v>
      </c>
      <c r="D306">
        <f t="shared" si="16"/>
        <v>171.75417509561908</v>
      </c>
      <c r="E306">
        <v>305</v>
      </c>
      <c r="F306">
        <v>1022.422</v>
      </c>
      <c r="G306">
        <v>236.30799999999999</v>
      </c>
      <c r="H306">
        <f t="shared" si="17"/>
        <v>786.11400000000003</v>
      </c>
      <c r="I306">
        <f t="shared" si="18"/>
        <v>1.0284407927880732</v>
      </c>
      <c r="K306">
        <v>60.8</v>
      </c>
      <c r="L306">
        <f t="shared" si="19"/>
        <v>-1.8475925205816996E-2</v>
      </c>
    </row>
    <row r="307" spans="1:12" x14ac:dyDescent="0.25">
      <c r="A307">
        <v>306</v>
      </c>
      <c r="B307">
        <v>511.20400000000001</v>
      </c>
      <c r="C307">
        <v>338.43099999999998</v>
      </c>
      <c r="D307">
        <f t="shared" si="16"/>
        <v>175.10844821029096</v>
      </c>
      <c r="E307">
        <v>306</v>
      </c>
      <c r="F307">
        <v>994.19799999999998</v>
      </c>
      <c r="G307">
        <v>240.018</v>
      </c>
      <c r="H307">
        <f t="shared" si="17"/>
        <v>754.18</v>
      </c>
      <c r="I307">
        <f t="shared" si="18"/>
        <v>0.98666284674348637</v>
      </c>
      <c r="K307">
        <v>61</v>
      </c>
      <c r="L307">
        <f t="shared" si="19"/>
        <v>6.9274893938170055E-4</v>
      </c>
    </row>
    <row r="308" spans="1:12" x14ac:dyDescent="0.25">
      <c r="A308">
        <v>307</v>
      </c>
      <c r="B308">
        <v>512.48900000000003</v>
      </c>
      <c r="C308">
        <v>336.053</v>
      </c>
      <c r="D308">
        <f t="shared" si="16"/>
        <v>171.60132020357094</v>
      </c>
      <c r="E308">
        <v>307</v>
      </c>
      <c r="F308">
        <v>1020.85</v>
      </c>
      <c r="G308">
        <v>234.94</v>
      </c>
      <c r="H308">
        <f t="shared" si="17"/>
        <v>785.91000000000008</v>
      </c>
      <c r="I308">
        <f t="shared" si="18"/>
        <v>1.0281739079320236</v>
      </c>
      <c r="K308">
        <v>61.2</v>
      </c>
      <c r="L308">
        <f t="shared" si="19"/>
        <v>-1.9349445493820415E-2</v>
      </c>
    </row>
    <row r="309" spans="1:12" x14ac:dyDescent="0.25">
      <c r="A309">
        <v>308</v>
      </c>
      <c r="B309">
        <v>521.61300000000006</v>
      </c>
      <c r="C309">
        <v>347.02699999999999</v>
      </c>
      <c r="D309">
        <f t="shared" si="16"/>
        <v>170.30996825598052</v>
      </c>
      <c r="E309">
        <v>308</v>
      </c>
      <c r="F309">
        <v>1017.198</v>
      </c>
      <c r="G309">
        <v>233.63200000000001</v>
      </c>
      <c r="H309">
        <f t="shared" si="17"/>
        <v>783.56600000000003</v>
      </c>
      <c r="I309">
        <f t="shared" si="18"/>
        <v>1.0251073486056468</v>
      </c>
      <c r="K309">
        <v>61.4</v>
      </c>
      <c r="L309">
        <f t="shared" si="19"/>
        <v>-2.6729138155653573E-2</v>
      </c>
    </row>
    <row r="310" spans="1:12" x14ac:dyDescent="0.25">
      <c r="A310">
        <v>309</v>
      </c>
      <c r="B310">
        <v>518.11500000000001</v>
      </c>
      <c r="C310">
        <v>349.50200000000001</v>
      </c>
      <c r="D310">
        <f t="shared" si="16"/>
        <v>164.42471561923995</v>
      </c>
      <c r="E310">
        <v>309</v>
      </c>
      <c r="F310">
        <v>1024.665</v>
      </c>
      <c r="G310">
        <v>240.82</v>
      </c>
      <c r="H310">
        <f t="shared" si="17"/>
        <v>783.84500000000003</v>
      </c>
      <c r="I310">
        <f t="shared" si="18"/>
        <v>1.0254723528940679</v>
      </c>
      <c r="K310">
        <v>61.6</v>
      </c>
      <c r="L310">
        <f t="shared" si="19"/>
        <v>-6.0361608201816422E-2</v>
      </c>
    </row>
    <row r="311" spans="1:12" x14ac:dyDescent="0.25">
      <c r="A311">
        <v>310</v>
      </c>
      <c r="B311">
        <v>512.04600000000005</v>
      </c>
      <c r="C311">
        <v>352.892</v>
      </c>
      <c r="D311">
        <f t="shared" si="16"/>
        <v>154.090179347195</v>
      </c>
      <c r="E311">
        <v>310</v>
      </c>
      <c r="F311">
        <v>1023.228</v>
      </c>
      <c r="G311">
        <v>233.73400000000001</v>
      </c>
      <c r="H311">
        <f t="shared" si="17"/>
        <v>789.49399999999991</v>
      </c>
      <c r="I311">
        <f t="shared" si="18"/>
        <v>1.0328627085402715</v>
      </c>
      <c r="K311">
        <v>61.8</v>
      </c>
      <c r="L311">
        <f t="shared" si="19"/>
        <v>-0.11942041214180035</v>
      </c>
    </row>
    <row r="312" spans="1:12" x14ac:dyDescent="0.25">
      <c r="A312">
        <v>311</v>
      </c>
      <c r="B312">
        <v>517.59699999999998</v>
      </c>
      <c r="C312">
        <v>356.16399999999999</v>
      </c>
      <c r="D312">
        <f t="shared" si="16"/>
        <v>156.04288652880663</v>
      </c>
      <c r="E312">
        <v>311</v>
      </c>
      <c r="F312">
        <v>1030.5150000000001</v>
      </c>
      <c r="G312">
        <v>239.73699999999999</v>
      </c>
      <c r="H312">
        <f t="shared" si="17"/>
        <v>790.77800000000013</v>
      </c>
      <c r="I312">
        <f t="shared" si="18"/>
        <v>1.0345425132224679</v>
      </c>
      <c r="K312">
        <v>62</v>
      </c>
      <c r="L312">
        <f t="shared" si="19"/>
        <v>-0.1082612708358712</v>
      </c>
    </row>
    <row r="313" spans="1:12" x14ac:dyDescent="0.25">
      <c r="A313">
        <v>312</v>
      </c>
      <c r="B313">
        <v>516.70799999999997</v>
      </c>
      <c r="C313">
        <v>351.28300000000002</v>
      </c>
      <c r="D313">
        <f t="shared" si="16"/>
        <v>160.1342719815942</v>
      </c>
      <c r="E313">
        <v>312</v>
      </c>
      <c r="F313">
        <v>1023.15</v>
      </c>
      <c r="G313">
        <v>233.52099999999999</v>
      </c>
      <c r="H313">
        <f t="shared" si="17"/>
        <v>789.62900000000002</v>
      </c>
      <c r="I313">
        <f t="shared" si="18"/>
        <v>1.03303932351854</v>
      </c>
      <c r="K313">
        <v>62.2</v>
      </c>
      <c r="L313">
        <f t="shared" si="19"/>
        <v>-8.4880218707513819E-2</v>
      </c>
    </row>
    <row r="314" spans="1:12" x14ac:dyDescent="0.25">
      <c r="A314">
        <v>313</v>
      </c>
      <c r="B314">
        <v>512.50699999999995</v>
      </c>
      <c r="C314">
        <v>349.19900000000001</v>
      </c>
      <c r="D314">
        <f t="shared" si="16"/>
        <v>159.07432232053139</v>
      </c>
      <c r="E314">
        <v>313</v>
      </c>
      <c r="F314">
        <v>1020.269</v>
      </c>
      <c r="G314">
        <v>235.55099999999999</v>
      </c>
      <c r="H314">
        <f t="shared" si="17"/>
        <v>784.71800000000007</v>
      </c>
      <c r="I314">
        <f t="shared" si="18"/>
        <v>1.0266144630868694</v>
      </c>
      <c r="K314">
        <v>62.4</v>
      </c>
      <c r="L314">
        <f t="shared" si="19"/>
        <v>-9.093751606185109E-2</v>
      </c>
    </row>
    <row r="315" spans="1:12" x14ac:dyDescent="0.25">
      <c r="A315">
        <v>314</v>
      </c>
      <c r="B315">
        <v>514.25699999999995</v>
      </c>
      <c r="C315">
        <v>341.96699999999998</v>
      </c>
      <c r="D315">
        <f t="shared" si="16"/>
        <v>166.87459964602166</v>
      </c>
      <c r="E315">
        <v>314</v>
      </c>
      <c r="F315">
        <v>1026.5</v>
      </c>
      <c r="G315">
        <v>237.32</v>
      </c>
      <c r="H315">
        <f t="shared" si="17"/>
        <v>789.18000000000006</v>
      </c>
      <c r="I315">
        <f t="shared" si="18"/>
        <v>1.0324519151834106</v>
      </c>
      <c r="K315">
        <v>62.6</v>
      </c>
      <c r="L315">
        <f t="shared" si="19"/>
        <v>-4.6361248959304442E-2</v>
      </c>
    </row>
    <row r="316" spans="1:12" x14ac:dyDescent="0.25">
      <c r="A316">
        <v>315</v>
      </c>
      <c r="B316">
        <v>504.85</v>
      </c>
      <c r="C316">
        <v>343.60399999999998</v>
      </c>
      <c r="D316">
        <f t="shared" si="16"/>
        <v>157.43633839654626</v>
      </c>
      <c r="E316">
        <v>315</v>
      </c>
      <c r="F316">
        <v>1025.79</v>
      </c>
      <c r="G316">
        <v>242.91900000000001</v>
      </c>
      <c r="H316">
        <f t="shared" si="17"/>
        <v>782.87099999999998</v>
      </c>
      <c r="I316">
        <f t="shared" si="18"/>
        <v>1.0241981085323397</v>
      </c>
      <c r="K316">
        <v>62.8</v>
      </c>
      <c r="L316">
        <f t="shared" si="19"/>
        <v>-0.10029810746885591</v>
      </c>
    </row>
    <row r="317" spans="1:12" x14ac:dyDescent="0.25">
      <c r="A317">
        <v>316</v>
      </c>
      <c r="B317">
        <v>510.61099999999999</v>
      </c>
      <c r="C317">
        <v>337.98899999999998</v>
      </c>
      <c r="D317">
        <f t="shared" si="16"/>
        <v>167.50690465791808</v>
      </c>
      <c r="E317">
        <v>316</v>
      </c>
      <c r="F317">
        <v>1019.566</v>
      </c>
      <c r="G317">
        <v>231.85</v>
      </c>
      <c r="H317">
        <f t="shared" si="17"/>
        <v>787.71600000000001</v>
      </c>
      <c r="I317">
        <f t="shared" si="18"/>
        <v>1.0305366238635234</v>
      </c>
      <c r="K317">
        <v>63</v>
      </c>
      <c r="L317">
        <f t="shared" si="19"/>
        <v>-4.2747813702526283E-2</v>
      </c>
    </row>
    <row r="318" spans="1:12" x14ac:dyDescent="0.25">
      <c r="A318">
        <v>317</v>
      </c>
      <c r="B318">
        <v>498.863</v>
      </c>
      <c r="C318">
        <v>331.25900000000001</v>
      </c>
      <c r="D318">
        <f t="shared" si="16"/>
        <v>166.44870239892356</v>
      </c>
      <c r="E318">
        <v>317</v>
      </c>
      <c r="F318">
        <v>1005.455</v>
      </c>
      <c r="G318">
        <v>235.77500000000001</v>
      </c>
      <c r="H318">
        <f t="shared" si="17"/>
        <v>769.68000000000006</v>
      </c>
      <c r="I318">
        <f t="shared" si="18"/>
        <v>1.0069408627668814</v>
      </c>
      <c r="K318">
        <v>63.2</v>
      </c>
      <c r="L318">
        <f t="shared" si="19"/>
        <v>-4.8795125173274979E-2</v>
      </c>
    </row>
    <row r="319" spans="1:12" x14ac:dyDescent="0.25">
      <c r="A319">
        <v>318</v>
      </c>
      <c r="B319">
        <v>507.916</v>
      </c>
      <c r="C319">
        <v>339.30099999999999</v>
      </c>
      <c r="D319">
        <f t="shared" si="16"/>
        <v>167.30383644600289</v>
      </c>
      <c r="E319">
        <v>318</v>
      </c>
      <c r="F319">
        <v>1008.0119999999999</v>
      </c>
      <c r="G319">
        <v>237.64699999999999</v>
      </c>
      <c r="H319">
        <f t="shared" si="17"/>
        <v>770.36500000000001</v>
      </c>
      <c r="I319">
        <f t="shared" si="18"/>
        <v>1.0078370202492057</v>
      </c>
      <c r="K319">
        <v>63.4</v>
      </c>
      <c r="L319">
        <f t="shared" si="19"/>
        <v>-4.3908288192937982E-2</v>
      </c>
    </row>
    <row r="320" spans="1:12" x14ac:dyDescent="0.25">
      <c r="A320">
        <v>319</v>
      </c>
      <c r="B320">
        <v>502.58</v>
      </c>
      <c r="C320">
        <v>332.089</v>
      </c>
      <c r="D320">
        <f t="shared" si="16"/>
        <v>166.84503555029337</v>
      </c>
      <c r="E320">
        <v>319</v>
      </c>
      <c r="F320">
        <v>1020.374</v>
      </c>
      <c r="G320">
        <v>239.29599999999999</v>
      </c>
      <c r="H320">
        <f t="shared" si="17"/>
        <v>781.07799999999997</v>
      </c>
      <c r="I320">
        <f t="shared" si="18"/>
        <v>1.0218523999691174</v>
      </c>
      <c r="K320">
        <v>63.6</v>
      </c>
      <c r="L320">
        <f t="shared" si="19"/>
        <v>-4.6530198981571333E-2</v>
      </c>
    </row>
    <row r="321" spans="1:12" x14ac:dyDescent="0.25">
      <c r="A321">
        <v>320</v>
      </c>
      <c r="B321">
        <v>498.00700000000001</v>
      </c>
      <c r="C321">
        <v>331.63900000000001</v>
      </c>
      <c r="D321">
        <f t="shared" si="16"/>
        <v>161.91942738229821</v>
      </c>
      <c r="E321">
        <v>320</v>
      </c>
      <c r="F321">
        <v>1021.689</v>
      </c>
      <c r="G321">
        <v>236.31399999999999</v>
      </c>
      <c r="H321">
        <f t="shared" si="17"/>
        <v>785.375</v>
      </c>
      <c r="I321">
        <f t="shared" si="18"/>
        <v>1.0274739893144418</v>
      </c>
      <c r="K321">
        <v>63.8</v>
      </c>
      <c r="L321">
        <f t="shared" si="19"/>
        <v>-7.4678586042314407E-2</v>
      </c>
    </row>
    <row r="322" spans="1:12" x14ac:dyDescent="0.25">
      <c r="A322">
        <v>321</v>
      </c>
      <c r="B322">
        <v>490.78300000000002</v>
      </c>
      <c r="C322">
        <v>324.92899999999997</v>
      </c>
      <c r="D322">
        <f t="shared" ref="D322:D385" si="20">(B322-C322)/I322</f>
        <v>164.86670396302219</v>
      </c>
      <c r="E322">
        <v>321</v>
      </c>
      <c r="F322">
        <v>1010.626</v>
      </c>
      <c r="G322">
        <v>241.67400000000001</v>
      </c>
      <c r="H322">
        <f t="shared" ref="H322:H385" si="21">F322-G322</f>
        <v>768.952</v>
      </c>
      <c r="I322">
        <f t="shared" ref="I322:I385" si="22">H322/AVERAGE(H:H)</f>
        <v>1.0059884501433309</v>
      </c>
      <c r="K322">
        <v>64</v>
      </c>
      <c r="L322">
        <f t="shared" ref="L322:L385" si="23">(D322-$J$2)/$J$2</f>
        <v>-5.7835776151683373E-2</v>
      </c>
    </row>
    <row r="323" spans="1:12" x14ac:dyDescent="0.25">
      <c r="A323">
        <v>322</v>
      </c>
      <c r="B323">
        <v>493.96899999999999</v>
      </c>
      <c r="C323">
        <v>322.52</v>
      </c>
      <c r="D323">
        <f t="shared" si="20"/>
        <v>171.34892677644083</v>
      </c>
      <c r="E323">
        <v>322</v>
      </c>
      <c r="F323">
        <v>1003.65</v>
      </c>
      <c r="G323">
        <v>238.82900000000001</v>
      </c>
      <c r="H323">
        <f t="shared" si="21"/>
        <v>764.82099999999991</v>
      </c>
      <c r="I323">
        <f t="shared" si="22"/>
        <v>1.0005840318083215</v>
      </c>
      <c r="K323">
        <v>64.2</v>
      </c>
      <c r="L323">
        <f t="shared" si="23"/>
        <v>-2.0791798932449139E-2</v>
      </c>
    </row>
    <row r="324" spans="1:12" x14ac:dyDescent="0.25">
      <c r="A324">
        <v>323</v>
      </c>
      <c r="B324">
        <v>502.55099999999999</v>
      </c>
      <c r="C324">
        <v>319.33199999999999</v>
      </c>
      <c r="D324">
        <f t="shared" si="20"/>
        <v>182.40302261237409</v>
      </c>
      <c r="E324">
        <v>323</v>
      </c>
      <c r="F324">
        <v>1009.114</v>
      </c>
      <c r="G324">
        <v>241.32</v>
      </c>
      <c r="H324">
        <f t="shared" si="21"/>
        <v>767.7940000000001</v>
      </c>
      <c r="I324">
        <f t="shared" si="22"/>
        <v>1.0044734861075189</v>
      </c>
      <c r="K324">
        <v>64.400000000000006</v>
      </c>
      <c r="L324">
        <f t="shared" si="23"/>
        <v>4.2379074101701428E-2</v>
      </c>
    </row>
    <row r="325" spans="1:12" x14ac:dyDescent="0.25">
      <c r="A325">
        <v>324</v>
      </c>
      <c r="B325">
        <v>482.589</v>
      </c>
      <c r="C325">
        <v>317.63099999999997</v>
      </c>
      <c r="D325">
        <f t="shared" si="20"/>
        <v>164.82184730741901</v>
      </c>
      <c r="E325">
        <v>324</v>
      </c>
      <c r="F325">
        <v>1001.521</v>
      </c>
      <c r="G325">
        <v>236.51499999999999</v>
      </c>
      <c r="H325">
        <f t="shared" si="21"/>
        <v>765.00599999999997</v>
      </c>
      <c r="I325">
        <f t="shared" si="22"/>
        <v>1.0008260597415042</v>
      </c>
      <c r="K325">
        <v>64.599999999999994</v>
      </c>
      <c r="L325">
        <f t="shared" si="23"/>
        <v>-5.8092118609529099E-2</v>
      </c>
    </row>
    <row r="326" spans="1:12" x14ac:dyDescent="0.25">
      <c r="A326">
        <v>325</v>
      </c>
      <c r="B326">
        <v>499.33</v>
      </c>
      <c r="C326">
        <v>322.13499999999999</v>
      </c>
      <c r="D326">
        <f t="shared" si="20"/>
        <v>179.82317365718836</v>
      </c>
      <c r="E326">
        <v>325</v>
      </c>
      <c r="F326">
        <v>986.35599999999999</v>
      </c>
      <c r="G326">
        <v>233.15299999999999</v>
      </c>
      <c r="H326">
        <f t="shared" si="21"/>
        <v>753.20299999999997</v>
      </c>
      <c r="I326">
        <f t="shared" si="22"/>
        <v>0.98538467760446335</v>
      </c>
      <c r="K326">
        <v>64.8</v>
      </c>
      <c r="L326">
        <f t="shared" si="23"/>
        <v>2.7636003911776265E-2</v>
      </c>
    </row>
    <row r="327" spans="1:12" x14ac:dyDescent="0.25">
      <c r="A327">
        <v>326</v>
      </c>
      <c r="B327">
        <v>501.803</v>
      </c>
      <c r="C327">
        <v>317.29199999999997</v>
      </c>
      <c r="D327">
        <f t="shared" si="20"/>
        <v>178.71690553225017</v>
      </c>
      <c r="E327">
        <v>326</v>
      </c>
      <c r="F327">
        <v>1022.668</v>
      </c>
      <c r="G327">
        <v>233.512</v>
      </c>
      <c r="H327">
        <f t="shared" si="21"/>
        <v>789.15599999999995</v>
      </c>
      <c r="I327">
        <f t="shared" si="22"/>
        <v>1.0324205169650518</v>
      </c>
      <c r="K327">
        <v>65</v>
      </c>
      <c r="L327">
        <f t="shared" si="23"/>
        <v>2.1314010299686451E-2</v>
      </c>
    </row>
    <row r="328" spans="1:12" x14ac:dyDescent="0.25">
      <c r="A328">
        <v>327</v>
      </c>
      <c r="B328">
        <v>500.221</v>
      </c>
      <c r="C328">
        <v>321.55799999999999</v>
      </c>
      <c r="D328">
        <f t="shared" si="20"/>
        <v>182.06105754494337</v>
      </c>
      <c r="E328">
        <v>327</v>
      </c>
      <c r="F328">
        <v>985.41899999999998</v>
      </c>
      <c r="G328">
        <v>235.31100000000001</v>
      </c>
      <c r="H328">
        <f t="shared" si="21"/>
        <v>750.10799999999995</v>
      </c>
      <c r="I328">
        <f t="shared" si="22"/>
        <v>0.98133561569527572</v>
      </c>
      <c r="K328">
        <v>65.2</v>
      </c>
      <c r="L328">
        <f t="shared" si="23"/>
        <v>4.0424845354510817E-2</v>
      </c>
    </row>
    <row r="329" spans="1:12" x14ac:dyDescent="0.25">
      <c r="A329">
        <v>328</v>
      </c>
      <c r="B329">
        <v>491.44499999999999</v>
      </c>
      <c r="C329">
        <v>320.10000000000002</v>
      </c>
      <c r="D329">
        <f t="shared" si="20"/>
        <v>175.79536037720575</v>
      </c>
      <c r="E329">
        <v>328</v>
      </c>
      <c r="F329">
        <v>984.77499999999998</v>
      </c>
      <c r="G329">
        <v>239.751</v>
      </c>
      <c r="H329">
        <f t="shared" si="21"/>
        <v>745.024</v>
      </c>
      <c r="I329">
        <f t="shared" si="22"/>
        <v>0.97468442643960229</v>
      </c>
      <c r="K329">
        <v>65.400000000000006</v>
      </c>
      <c r="L329">
        <f t="shared" si="23"/>
        <v>4.6182478608522174E-3</v>
      </c>
    </row>
    <row r="330" spans="1:12" x14ac:dyDescent="0.25">
      <c r="A330">
        <v>329</v>
      </c>
      <c r="B330">
        <v>504.94900000000001</v>
      </c>
      <c r="C330">
        <v>328.12400000000002</v>
      </c>
      <c r="D330">
        <f t="shared" si="20"/>
        <v>173.03893011407092</v>
      </c>
      <c r="E330">
        <v>329</v>
      </c>
      <c r="F330">
        <v>1016.614</v>
      </c>
      <c r="G330">
        <v>235.51499999999999</v>
      </c>
      <c r="H330">
        <f t="shared" si="21"/>
        <v>781.09900000000005</v>
      </c>
      <c r="I330">
        <f t="shared" si="22"/>
        <v>1.0218798734101813</v>
      </c>
      <c r="K330">
        <v>65.599999999999994</v>
      </c>
      <c r="L330">
        <f t="shared" si="23"/>
        <v>-1.1133932033766896E-2</v>
      </c>
    </row>
    <row r="331" spans="1:12" x14ac:dyDescent="0.25">
      <c r="A331">
        <v>330</v>
      </c>
      <c r="B331">
        <v>490.13900000000001</v>
      </c>
      <c r="C331">
        <v>323.26799999999997</v>
      </c>
      <c r="D331">
        <f t="shared" si="20"/>
        <v>165.80153605472594</v>
      </c>
      <c r="E331">
        <v>330</v>
      </c>
      <c r="F331">
        <v>1006.784</v>
      </c>
      <c r="G331">
        <v>237.47900000000001</v>
      </c>
      <c r="H331">
        <f t="shared" si="21"/>
        <v>769.30499999999995</v>
      </c>
      <c r="I331">
        <f t="shared" si="22"/>
        <v>1.0064502656050249</v>
      </c>
      <c r="K331">
        <v>65.8</v>
      </c>
      <c r="L331">
        <f t="shared" si="23"/>
        <v>-5.2493488528185354E-2</v>
      </c>
    </row>
    <row r="332" spans="1:12" x14ac:dyDescent="0.25">
      <c r="A332">
        <v>331</v>
      </c>
      <c r="B332">
        <v>496.65899999999999</v>
      </c>
      <c r="C332">
        <v>318.19200000000001</v>
      </c>
      <c r="D332">
        <f t="shared" si="20"/>
        <v>183.10529002896573</v>
      </c>
      <c r="E332">
        <v>331</v>
      </c>
      <c r="F332">
        <v>975.89200000000005</v>
      </c>
      <c r="G332">
        <v>230.88</v>
      </c>
      <c r="H332">
        <f t="shared" si="21"/>
        <v>745.01200000000006</v>
      </c>
      <c r="I332">
        <f t="shared" si="22"/>
        <v>0.97466872733042287</v>
      </c>
      <c r="K332">
        <v>66</v>
      </c>
      <c r="L332">
        <f t="shared" si="23"/>
        <v>4.639232371234097E-2</v>
      </c>
    </row>
    <row r="333" spans="1:12" x14ac:dyDescent="0.25">
      <c r="A333">
        <v>332</v>
      </c>
      <c r="B333">
        <v>497.524</v>
      </c>
      <c r="C333">
        <v>314.46499999999997</v>
      </c>
      <c r="D333">
        <f t="shared" si="20"/>
        <v>186.04560860026831</v>
      </c>
      <c r="E333">
        <v>332</v>
      </c>
      <c r="F333">
        <v>987.27499999999998</v>
      </c>
      <c r="G333">
        <v>235.17099999999999</v>
      </c>
      <c r="H333">
        <f t="shared" si="21"/>
        <v>752.10400000000004</v>
      </c>
      <c r="I333">
        <f t="shared" si="22"/>
        <v>0.98394690085544978</v>
      </c>
      <c r="K333">
        <v>66.2</v>
      </c>
      <c r="L333">
        <f t="shared" si="23"/>
        <v>6.3195370646665736E-2</v>
      </c>
    </row>
    <row r="334" spans="1:12" x14ac:dyDescent="0.25">
      <c r="A334">
        <v>333</v>
      </c>
      <c r="B334">
        <v>494.06200000000001</v>
      </c>
      <c r="C334">
        <v>315.971</v>
      </c>
      <c r="D334">
        <f t="shared" si="20"/>
        <v>182.28790626992523</v>
      </c>
      <c r="E334">
        <v>333</v>
      </c>
      <c r="F334">
        <v>979.67399999999998</v>
      </c>
      <c r="G334">
        <v>232.898</v>
      </c>
      <c r="H334">
        <f t="shared" si="21"/>
        <v>746.77599999999995</v>
      </c>
      <c r="I334">
        <f t="shared" si="22"/>
        <v>0.976976496379795</v>
      </c>
      <c r="K334">
        <v>66.400000000000006</v>
      </c>
      <c r="L334">
        <f t="shared" si="23"/>
        <v>4.1721218410840338E-2</v>
      </c>
    </row>
    <row r="335" spans="1:12" x14ac:dyDescent="0.25">
      <c r="A335">
        <v>334</v>
      </c>
      <c r="B335">
        <v>491.553</v>
      </c>
      <c r="C335">
        <v>318.43099999999998</v>
      </c>
      <c r="D335">
        <f t="shared" si="20"/>
        <v>171.99168206829526</v>
      </c>
      <c r="E335">
        <v>334</v>
      </c>
      <c r="F335">
        <v>1004.527</v>
      </c>
      <c r="G335">
        <v>235.12899999999999</v>
      </c>
      <c r="H335">
        <f t="shared" si="21"/>
        <v>769.39800000000002</v>
      </c>
      <c r="I335">
        <f t="shared" si="22"/>
        <v>1.0065719337011654</v>
      </c>
      <c r="K335">
        <v>66.599999999999994</v>
      </c>
      <c r="L335">
        <f t="shared" si="23"/>
        <v>-1.7118643430958369E-2</v>
      </c>
    </row>
    <row r="336" spans="1:12" x14ac:dyDescent="0.25">
      <c r="A336">
        <v>335</v>
      </c>
      <c r="B336">
        <v>494.68599999999998</v>
      </c>
      <c r="C336">
        <v>316.577</v>
      </c>
      <c r="D336">
        <f t="shared" si="20"/>
        <v>178.31302191890822</v>
      </c>
      <c r="E336">
        <v>335</v>
      </c>
      <c r="F336">
        <v>1001.3920000000001</v>
      </c>
      <c r="G336">
        <v>237.892</v>
      </c>
      <c r="H336">
        <f t="shared" si="21"/>
        <v>763.5</v>
      </c>
      <c r="I336">
        <f t="shared" si="22"/>
        <v>0.99885582153948904</v>
      </c>
      <c r="K336">
        <v>66.8</v>
      </c>
      <c r="L336">
        <f t="shared" si="23"/>
        <v>1.9005935461393352E-2</v>
      </c>
    </row>
    <row r="337" spans="1:12" x14ac:dyDescent="0.25">
      <c r="A337">
        <v>336</v>
      </c>
      <c r="B337">
        <v>491.38099999999997</v>
      </c>
      <c r="C337">
        <v>314.62400000000002</v>
      </c>
      <c r="D337">
        <f t="shared" si="20"/>
        <v>182.53645810056207</v>
      </c>
      <c r="E337">
        <v>336</v>
      </c>
      <c r="F337">
        <v>973.82</v>
      </c>
      <c r="G337">
        <v>233.64699999999999</v>
      </c>
      <c r="H337">
        <f t="shared" si="21"/>
        <v>740.173</v>
      </c>
      <c r="I337">
        <f t="shared" si="22"/>
        <v>0.96833806155382873</v>
      </c>
      <c r="K337">
        <v>67</v>
      </c>
      <c r="L337">
        <f t="shared" si="23"/>
        <v>4.3141618267020891E-2</v>
      </c>
    </row>
    <row r="338" spans="1:12" x14ac:dyDescent="0.25">
      <c r="A338">
        <v>337</v>
      </c>
      <c r="B338">
        <v>484.74299999999999</v>
      </c>
      <c r="C338">
        <v>308.92700000000002</v>
      </c>
      <c r="D338">
        <f t="shared" si="20"/>
        <v>178.21952099817656</v>
      </c>
      <c r="E338">
        <v>337</v>
      </c>
      <c r="F338">
        <v>987.41899999999998</v>
      </c>
      <c r="G338">
        <v>233.35300000000001</v>
      </c>
      <c r="H338">
        <f t="shared" si="21"/>
        <v>754.06600000000003</v>
      </c>
      <c r="I338">
        <f t="shared" si="22"/>
        <v>0.98651370520628212</v>
      </c>
      <c r="K338">
        <v>67.2</v>
      </c>
      <c r="L338">
        <f t="shared" si="23"/>
        <v>1.8471605482733727E-2</v>
      </c>
    </row>
    <row r="339" spans="1:12" x14ac:dyDescent="0.25">
      <c r="A339">
        <v>338</v>
      </c>
      <c r="B339">
        <v>479.56200000000001</v>
      </c>
      <c r="C339">
        <v>316.24599999999998</v>
      </c>
      <c r="D339">
        <f t="shared" si="20"/>
        <v>165.76913094836723</v>
      </c>
      <c r="E339">
        <v>338</v>
      </c>
      <c r="F339">
        <v>990.93700000000001</v>
      </c>
      <c r="G339">
        <v>237.874</v>
      </c>
      <c r="H339">
        <f t="shared" si="21"/>
        <v>753.06299999999999</v>
      </c>
      <c r="I339">
        <f t="shared" si="22"/>
        <v>0.98520152133070371</v>
      </c>
      <c r="K339">
        <v>67.400000000000006</v>
      </c>
      <c r="L339">
        <f t="shared" si="23"/>
        <v>-5.2678674082013266E-2</v>
      </c>
    </row>
    <row r="340" spans="1:12" x14ac:dyDescent="0.25">
      <c r="A340">
        <v>339</v>
      </c>
      <c r="B340">
        <v>486.416</v>
      </c>
      <c r="C340">
        <v>314.73200000000003</v>
      </c>
      <c r="D340">
        <f t="shared" si="20"/>
        <v>174.34802350567364</v>
      </c>
      <c r="E340">
        <v>339</v>
      </c>
      <c r="F340">
        <v>987.11400000000003</v>
      </c>
      <c r="G340">
        <v>234.41900000000001</v>
      </c>
      <c r="H340">
        <f t="shared" si="21"/>
        <v>752.69500000000005</v>
      </c>
      <c r="I340">
        <f t="shared" si="22"/>
        <v>0.98472008198253547</v>
      </c>
      <c r="K340">
        <v>67.599999999999994</v>
      </c>
      <c r="L340">
        <f t="shared" si="23"/>
        <v>-3.6528522911830519E-3</v>
      </c>
    </row>
    <row r="341" spans="1:12" x14ac:dyDescent="0.25">
      <c r="A341">
        <v>340</v>
      </c>
      <c r="B341">
        <v>484.24599999999998</v>
      </c>
      <c r="C341">
        <v>311.81200000000001</v>
      </c>
      <c r="D341">
        <f t="shared" si="20"/>
        <v>177.00863056095926</v>
      </c>
      <c r="E341">
        <v>340</v>
      </c>
      <c r="F341">
        <v>982.428</v>
      </c>
      <c r="G341">
        <v>237.80799999999999</v>
      </c>
      <c r="H341">
        <f t="shared" si="21"/>
        <v>744.62</v>
      </c>
      <c r="I341">
        <f t="shared" si="22"/>
        <v>0.97415588976389567</v>
      </c>
      <c r="K341">
        <v>67.8</v>
      </c>
      <c r="L341">
        <f t="shared" si="23"/>
        <v>1.1551726443955409E-2</v>
      </c>
    </row>
    <row r="342" spans="1:12" x14ac:dyDescent="0.25">
      <c r="A342">
        <v>341</v>
      </c>
      <c r="B342">
        <v>481.92</v>
      </c>
      <c r="C342">
        <v>314.774</v>
      </c>
      <c r="D342">
        <f t="shared" si="20"/>
        <v>167.57208679124668</v>
      </c>
      <c r="E342">
        <v>341</v>
      </c>
      <c r="F342">
        <v>998.01800000000003</v>
      </c>
      <c r="G342">
        <v>235.58699999999999</v>
      </c>
      <c r="H342">
        <f t="shared" si="21"/>
        <v>762.43100000000004</v>
      </c>
      <c r="I342">
        <f t="shared" si="22"/>
        <v>0.99745729256342408</v>
      </c>
      <c r="K342">
        <v>68</v>
      </c>
      <c r="L342">
        <f t="shared" si="23"/>
        <v>-4.2375317179091911E-2</v>
      </c>
    </row>
    <row r="343" spans="1:12" x14ac:dyDescent="0.25">
      <c r="A343">
        <v>342</v>
      </c>
      <c r="B343">
        <v>483.84699999999998</v>
      </c>
      <c r="C343">
        <v>313.79399999999998</v>
      </c>
      <c r="D343">
        <f t="shared" si="20"/>
        <v>176.69826408334671</v>
      </c>
      <c r="E343">
        <v>342</v>
      </c>
      <c r="F343">
        <v>976.31399999999996</v>
      </c>
      <c r="G343">
        <v>240.68600000000001</v>
      </c>
      <c r="H343">
        <f t="shared" si="21"/>
        <v>735.62799999999993</v>
      </c>
      <c r="I343">
        <f t="shared" si="22"/>
        <v>0.96239202395212997</v>
      </c>
      <c r="K343">
        <v>68.2</v>
      </c>
      <c r="L343">
        <f t="shared" si="23"/>
        <v>9.778074248215831E-3</v>
      </c>
    </row>
    <row r="344" spans="1:12" x14ac:dyDescent="0.25">
      <c r="A344">
        <v>343</v>
      </c>
      <c r="B344">
        <v>480.80500000000001</v>
      </c>
      <c r="C344">
        <v>313.59300000000002</v>
      </c>
      <c r="D344">
        <f t="shared" si="20"/>
        <v>171.02496802185695</v>
      </c>
      <c r="E344">
        <v>343</v>
      </c>
      <c r="F344">
        <v>982.14700000000005</v>
      </c>
      <c r="G344">
        <v>234.81399999999999</v>
      </c>
      <c r="H344">
        <f t="shared" si="21"/>
        <v>747.33300000000008</v>
      </c>
      <c r="I344">
        <f t="shared" si="22"/>
        <v>0.97770519669753908</v>
      </c>
      <c r="K344">
        <v>68.400000000000006</v>
      </c>
      <c r="L344">
        <f t="shared" si="23"/>
        <v>-2.2643126952204121E-2</v>
      </c>
    </row>
    <row r="345" spans="1:12" x14ac:dyDescent="0.25">
      <c r="A345">
        <v>344</v>
      </c>
      <c r="B345">
        <v>485.69200000000001</v>
      </c>
      <c r="C345">
        <v>307.78500000000003</v>
      </c>
      <c r="D345">
        <f t="shared" si="20"/>
        <v>177.74900669722439</v>
      </c>
      <c r="E345">
        <v>344</v>
      </c>
      <c r="F345">
        <v>998.73699999999997</v>
      </c>
      <c r="G345">
        <v>233.68299999999999</v>
      </c>
      <c r="H345">
        <f t="shared" si="21"/>
        <v>765.05399999999997</v>
      </c>
      <c r="I345">
        <f t="shared" si="22"/>
        <v>1.0008888561782217</v>
      </c>
      <c r="K345">
        <v>68.599999999999994</v>
      </c>
      <c r="L345">
        <f t="shared" si="23"/>
        <v>1.5782756063717217E-2</v>
      </c>
    </row>
    <row r="346" spans="1:12" x14ac:dyDescent="0.25">
      <c r="A346">
        <v>345</v>
      </c>
      <c r="B346">
        <v>487.36500000000001</v>
      </c>
      <c r="C346">
        <v>311.20600000000002</v>
      </c>
      <c r="D346">
        <f t="shared" si="20"/>
        <v>180.53351237076265</v>
      </c>
      <c r="E346">
        <v>345</v>
      </c>
      <c r="F346">
        <v>980.79600000000005</v>
      </c>
      <c r="G346">
        <v>234.94300000000001</v>
      </c>
      <c r="H346">
        <f t="shared" si="21"/>
        <v>745.85300000000007</v>
      </c>
      <c r="I346">
        <f t="shared" si="22"/>
        <v>0.97576897323207945</v>
      </c>
      <c r="K346">
        <v>68.8</v>
      </c>
      <c r="L346">
        <f t="shared" si="23"/>
        <v>3.1695378586326907E-2</v>
      </c>
    </row>
    <row r="347" spans="1:12" x14ac:dyDescent="0.25">
      <c r="A347">
        <v>346</v>
      </c>
      <c r="B347">
        <v>487.83</v>
      </c>
      <c r="C347">
        <v>306.51499999999999</v>
      </c>
      <c r="D347">
        <f t="shared" si="20"/>
        <v>183.5422602089952</v>
      </c>
      <c r="E347">
        <v>346</v>
      </c>
      <c r="F347">
        <v>989.99699999999996</v>
      </c>
      <c r="G347">
        <v>234.898</v>
      </c>
      <c r="H347">
        <f t="shared" si="21"/>
        <v>755.09899999999993</v>
      </c>
      <c r="I347">
        <f t="shared" si="22"/>
        <v>0.98786513685480892</v>
      </c>
      <c r="K347">
        <v>69</v>
      </c>
      <c r="L347">
        <f t="shared" si="23"/>
        <v>4.8889478447748734E-2</v>
      </c>
    </row>
    <row r="348" spans="1:12" x14ac:dyDescent="0.25">
      <c r="A348">
        <v>347</v>
      </c>
      <c r="B348">
        <v>488.65499999999997</v>
      </c>
      <c r="C348">
        <v>311.45800000000003</v>
      </c>
      <c r="D348">
        <f t="shared" si="20"/>
        <v>181.78203130778903</v>
      </c>
      <c r="E348">
        <v>347</v>
      </c>
      <c r="F348">
        <v>981.29600000000005</v>
      </c>
      <c r="G348">
        <v>236.20099999999999</v>
      </c>
      <c r="H348">
        <f t="shared" si="21"/>
        <v>745.09500000000003</v>
      </c>
      <c r="I348">
        <f t="shared" si="22"/>
        <v>0.97477731283558045</v>
      </c>
      <c r="K348">
        <v>69.2</v>
      </c>
      <c r="L348">
        <f t="shared" si="23"/>
        <v>3.8830293320397252E-2</v>
      </c>
    </row>
    <row r="349" spans="1:12" x14ac:dyDescent="0.25">
      <c r="A349">
        <v>348</v>
      </c>
      <c r="B349">
        <v>483.97800000000001</v>
      </c>
      <c r="C349">
        <v>314.48700000000002</v>
      </c>
      <c r="D349">
        <f t="shared" si="20"/>
        <v>172.29037920702805</v>
      </c>
      <c r="E349">
        <v>348</v>
      </c>
      <c r="F349">
        <v>985.5</v>
      </c>
      <c r="G349">
        <v>233.54499999999999</v>
      </c>
      <c r="H349">
        <f t="shared" si="21"/>
        <v>751.95500000000004</v>
      </c>
      <c r="I349">
        <f t="shared" si="22"/>
        <v>0.98375197024980554</v>
      </c>
      <c r="K349">
        <v>69.400000000000006</v>
      </c>
      <c r="L349">
        <f t="shared" si="23"/>
        <v>-1.5411678039432053E-2</v>
      </c>
    </row>
    <row r="350" spans="1:12" x14ac:dyDescent="0.25">
      <c r="A350">
        <v>349</v>
      </c>
      <c r="B350">
        <v>479.68400000000003</v>
      </c>
      <c r="C350">
        <v>306.79599999999999</v>
      </c>
      <c r="D350">
        <f t="shared" si="20"/>
        <v>176.95826359920932</v>
      </c>
      <c r="E350">
        <v>349</v>
      </c>
      <c r="F350">
        <v>982.92200000000003</v>
      </c>
      <c r="G350">
        <v>236.12899999999999</v>
      </c>
      <c r="H350">
        <f t="shared" si="21"/>
        <v>746.79300000000001</v>
      </c>
      <c r="I350">
        <f t="shared" si="22"/>
        <v>0.9769987367844658</v>
      </c>
      <c r="K350">
        <v>69.599999999999994</v>
      </c>
      <c r="L350">
        <f t="shared" si="23"/>
        <v>1.126389422384032E-2</v>
      </c>
    </row>
    <row r="351" spans="1:12" x14ac:dyDescent="0.25">
      <c r="A351">
        <v>350</v>
      </c>
      <c r="B351">
        <v>478.279</v>
      </c>
      <c r="C351">
        <v>309.03300000000002</v>
      </c>
      <c r="D351">
        <f t="shared" si="20"/>
        <v>168.82229163556582</v>
      </c>
      <c r="E351">
        <v>350</v>
      </c>
      <c r="F351">
        <v>1004.266</v>
      </c>
      <c r="G351">
        <v>237.97300000000001</v>
      </c>
      <c r="H351">
        <f t="shared" si="21"/>
        <v>766.29299999999989</v>
      </c>
      <c r="I351">
        <f t="shared" si="22"/>
        <v>1.0025097892009949</v>
      </c>
      <c r="K351">
        <v>69.8</v>
      </c>
      <c r="L351">
        <f t="shared" si="23"/>
        <v>-3.5230767985802158E-2</v>
      </c>
    </row>
    <row r="352" spans="1:12" x14ac:dyDescent="0.25">
      <c r="A352">
        <v>351</v>
      </c>
      <c r="B352">
        <v>491.61099999999999</v>
      </c>
      <c r="C352">
        <v>310.20999999999998</v>
      </c>
      <c r="D352">
        <f t="shared" si="20"/>
        <v>186.76029491341006</v>
      </c>
      <c r="E352">
        <v>351</v>
      </c>
      <c r="F352">
        <v>977.62599999999998</v>
      </c>
      <c r="G352">
        <v>235.18600000000001</v>
      </c>
      <c r="H352">
        <f t="shared" si="21"/>
        <v>742.43999999999994</v>
      </c>
      <c r="I352">
        <f t="shared" si="22"/>
        <v>0.97130388492963748</v>
      </c>
      <c r="K352">
        <v>70</v>
      </c>
      <c r="L352">
        <f t="shared" si="23"/>
        <v>6.7279590560877414E-2</v>
      </c>
    </row>
    <row r="353" spans="1:12" x14ac:dyDescent="0.25">
      <c r="A353">
        <v>352</v>
      </c>
      <c r="B353">
        <v>480.94900000000001</v>
      </c>
      <c r="C353">
        <v>308.339</v>
      </c>
      <c r="D353">
        <f t="shared" si="20"/>
        <v>175.53512721505916</v>
      </c>
      <c r="E353">
        <v>352</v>
      </c>
      <c r="F353">
        <v>989.245</v>
      </c>
      <c r="G353">
        <v>237.608</v>
      </c>
      <c r="H353">
        <f t="shared" si="21"/>
        <v>751.63699999999994</v>
      </c>
      <c r="I353">
        <f t="shared" si="22"/>
        <v>0.98333594385655132</v>
      </c>
      <c r="K353">
        <v>70.2</v>
      </c>
      <c r="L353">
        <f t="shared" si="23"/>
        <v>3.1310926661415402E-3</v>
      </c>
    </row>
    <row r="354" spans="1:12" x14ac:dyDescent="0.25">
      <c r="A354">
        <v>353</v>
      </c>
      <c r="B354">
        <v>482.65499999999997</v>
      </c>
      <c r="C354">
        <v>307.38299999999998</v>
      </c>
      <c r="D354">
        <f t="shared" si="20"/>
        <v>179.18292656857506</v>
      </c>
      <c r="E354">
        <v>353</v>
      </c>
      <c r="F354">
        <v>980.35299999999995</v>
      </c>
      <c r="G354">
        <v>232.66200000000001</v>
      </c>
      <c r="H354">
        <f t="shared" si="21"/>
        <v>747.69099999999992</v>
      </c>
      <c r="I354">
        <f t="shared" si="22"/>
        <v>0.97817355345472434</v>
      </c>
      <c r="K354">
        <v>70.400000000000006</v>
      </c>
      <c r="L354">
        <f t="shared" si="23"/>
        <v>2.3977182046508696E-2</v>
      </c>
    </row>
    <row r="355" spans="1:12" x14ac:dyDescent="0.25">
      <c r="A355">
        <v>354</v>
      </c>
      <c r="B355">
        <v>483.54399999999998</v>
      </c>
      <c r="C355">
        <v>310.26499999999999</v>
      </c>
      <c r="D355">
        <f t="shared" si="20"/>
        <v>181.60312915162578</v>
      </c>
      <c r="E355">
        <v>354</v>
      </c>
      <c r="F355">
        <v>965.55399999999997</v>
      </c>
      <c r="G355">
        <v>236.21600000000001</v>
      </c>
      <c r="H355">
        <f t="shared" si="21"/>
        <v>729.33799999999997</v>
      </c>
      <c r="I355">
        <f t="shared" si="22"/>
        <v>0.95416307422392643</v>
      </c>
      <c r="K355">
        <v>70.599999999999994</v>
      </c>
      <c r="L355">
        <f t="shared" si="23"/>
        <v>3.7807920657787701E-2</v>
      </c>
    </row>
    <row r="356" spans="1:12" x14ac:dyDescent="0.25">
      <c r="A356">
        <v>355</v>
      </c>
      <c r="B356">
        <v>479.113</v>
      </c>
      <c r="C356">
        <v>318.50400000000002</v>
      </c>
      <c r="D356">
        <f t="shared" si="20"/>
        <v>163.80038088811915</v>
      </c>
      <c r="E356">
        <v>355</v>
      </c>
      <c r="F356">
        <v>979.13800000000003</v>
      </c>
      <c r="G356">
        <v>229.65600000000001</v>
      </c>
      <c r="H356">
        <f t="shared" si="21"/>
        <v>749.48199999999997</v>
      </c>
      <c r="I356">
        <f t="shared" si="22"/>
        <v>0.98051664549975026</v>
      </c>
      <c r="K356">
        <v>70.8</v>
      </c>
      <c r="L356">
        <f t="shared" si="23"/>
        <v>-6.3929495672290185E-2</v>
      </c>
    </row>
    <row r="357" spans="1:12" x14ac:dyDescent="0.25">
      <c r="A357">
        <v>356</v>
      </c>
      <c r="B357">
        <v>477.89400000000001</v>
      </c>
      <c r="C357">
        <v>317.23500000000001</v>
      </c>
      <c r="D357">
        <f t="shared" si="20"/>
        <v>163.08131618883917</v>
      </c>
      <c r="E357">
        <v>356</v>
      </c>
      <c r="F357">
        <v>988.52700000000004</v>
      </c>
      <c r="G357">
        <v>235.506</v>
      </c>
      <c r="H357">
        <f t="shared" si="21"/>
        <v>753.02100000000007</v>
      </c>
      <c r="I357">
        <f t="shared" si="22"/>
        <v>0.9851465744485759</v>
      </c>
      <c r="K357">
        <v>71</v>
      </c>
      <c r="L357">
        <f t="shared" si="23"/>
        <v>-6.8038736762266724E-2</v>
      </c>
    </row>
    <row r="358" spans="1:12" x14ac:dyDescent="0.25">
      <c r="A358">
        <v>357</v>
      </c>
      <c r="B358">
        <v>475.56200000000001</v>
      </c>
      <c r="C358">
        <v>325.089</v>
      </c>
      <c r="D358">
        <f t="shared" si="20"/>
        <v>151.39829159088492</v>
      </c>
      <c r="E358">
        <v>357</v>
      </c>
      <c r="F358">
        <v>992.93700000000001</v>
      </c>
      <c r="G358">
        <v>233.23400000000001</v>
      </c>
      <c r="H358">
        <f t="shared" si="21"/>
        <v>759.70299999999997</v>
      </c>
      <c r="I358">
        <f t="shared" si="22"/>
        <v>0.99388836174330641</v>
      </c>
      <c r="K358">
        <v>71.2</v>
      </c>
      <c r="L358">
        <f t="shared" si="23"/>
        <v>-0.1348037507883928</v>
      </c>
    </row>
    <row r="359" spans="1:12" x14ac:dyDescent="0.25">
      <c r="A359">
        <v>358</v>
      </c>
      <c r="B359">
        <v>481.21899999999999</v>
      </c>
      <c r="C359">
        <v>332.20100000000002</v>
      </c>
      <c r="D359">
        <f t="shared" si="20"/>
        <v>152.21017513498472</v>
      </c>
      <c r="E359">
        <v>358</v>
      </c>
      <c r="F359">
        <v>979.745</v>
      </c>
      <c r="G359">
        <v>231.40100000000001</v>
      </c>
      <c r="H359">
        <f t="shared" si="21"/>
        <v>748.34400000000005</v>
      </c>
      <c r="I359">
        <f t="shared" si="22"/>
        <v>0.9790278466459037</v>
      </c>
      <c r="K359">
        <v>71.400000000000006</v>
      </c>
      <c r="L359">
        <f t="shared" si="23"/>
        <v>-0.13016407758091741</v>
      </c>
    </row>
    <row r="360" spans="1:12" x14ac:dyDescent="0.25">
      <c r="A360">
        <v>359</v>
      </c>
      <c r="B360">
        <v>485.78500000000003</v>
      </c>
      <c r="C360">
        <v>329.07299999999998</v>
      </c>
      <c r="D360">
        <f t="shared" si="20"/>
        <v>161.00748314730762</v>
      </c>
      <c r="E360">
        <v>359</v>
      </c>
      <c r="F360">
        <v>981.44899999999996</v>
      </c>
      <c r="G360">
        <v>237.46700000000001</v>
      </c>
      <c r="H360">
        <f t="shared" si="21"/>
        <v>743.98199999999997</v>
      </c>
      <c r="I360">
        <f t="shared" si="22"/>
        <v>0.97332122045919078</v>
      </c>
      <c r="K360">
        <v>71.599999999999994</v>
      </c>
      <c r="L360">
        <f t="shared" si="23"/>
        <v>-7.989007636570658E-2</v>
      </c>
    </row>
    <row r="361" spans="1:12" x14ac:dyDescent="0.25">
      <c r="A361">
        <v>360</v>
      </c>
      <c r="B361">
        <v>474.887</v>
      </c>
      <c r="C361">
        <v>330.69900000000001</v>
      </c>
      <c r="D361">
        <f t="shared" si="20"/>
        <v>149.47141146924557</v>
      </c>
      <c r="E361">
        <v>360</v>
      </c>
      <c r="F361">
        <v>968.37400000000002</v>
      </c>
      <c r="G361">
        <v>231.018</v>
      </c>
      <c r="H361">
        <f t="shared" si="21"/>
        <v>737.35599999999999</v>
      </c>
      <c r="I361">
        <f t="shared" si="22"/>
        <v>0.96465269567396394</v>
      </c>
      <c r="K361">
        <v>71.8</v>
      </c>
      <c r="L361">
        <f t="shared" si="23"/>
        <v>-0.14581529812095959</v>
      </c>
    </row>
    <row r="362" spans="1:12" x14ac:dyDescent="0.25">
      <c r="A362">
        <v>361</v>
      </c>
      <c r="B362">
        <v>469.08199999999999</v>
      </c>
      <c r="C362">
        <v>322.19499999999999</v>
      </c>
      <c r="D362">
        <f t="shared" si="20"/>
        <v>151.96552531604092</v>
      </c>
      <c r="E362">
        <v>361</v>
      </c>
      <c r="F362">
        <v>974.08100000000002</v>
      </c>
      <c r="G362">
        <v>235.251</v>
      </c>
      <c r="H362">
        <f t="shared" si="21"/>
        <v>738.83</v>
      </c>
      <c r="I362">
        <f t="shared" si="22"/>
        <v>0.96658106958483403</v>
      </c>
      <c r="K362">
        <v>72</v>
      </c>
      <c r="L362">
        <f t="shared" si="23"/>
        <v>-0.1315621785997351</v>
      </c>
    </row>
    <row r="363" spans="1:12" x14ac:dyDescent="0.25">
      <c r="A363">
        <v>362</v>
      </c>
      <c r="B363">
        <v>478.49599999999998</v>
      </c>
      <c r="C363">
        <v>323.35000000000002</v>
      </c>
      <c r="D363">
        <f t="shared" si="20"/>
        <v>163.53562689273386</v>
      </c>
      <c r="E363">
        <v>362</v>
      </c>
      <c r="F363">
        <v>958.27800000000002</v>
      </c>
      <c r="G363">
        <v>233.11699999999999</v>
      </c>
      <c r="H363">
        <f t="shared" si="21"/>
        <v>725.16100000000006</v>
      </c>
      <c r="I363">
        <f t="shared" si="22"/>
        <v>0.94869847597039625</v>
      </c>
      <c r="K363">
        <v>72.2</v>
      </c>
      <c r="L363">
        <f t="shared" si="23"/>
        <v>-6.5442486085617493E-2</v>
      </c>
    </row>
    <row r="364" spans="1:12" x14ac:dyDescent="0.25">
      <c r="A364">
        <v>363</v>
      </c>
      <c r="B364">
        <v>477.89800000000002</v>
      </c>
      <c r="C364">
        <v>319.197</v>
      </c>
      <c r="D364">
        <f t="shared" si="20"/>
        <v>166.38618617493336</v>
      </c>
      <c r="E364">
        <v>363</v>
      </c>
      <c r="F364">
        <v>962.58699999999999</v>
      </c>
      <c r="G364">
        <v>233.518</v>
      </c>
      <c r="H364">
        <f t="shared" si="21"/>
        <v>729.06899999999996</v>
      </c>
      <c r="I364">
        <f t="shared" si="22"/>
        <v>0.95381115252648818</v>
      </c>
      <c r="K364">
        <v>72.400000000000006</v>
      </c>
      <c r="L364">
        <f t="shared" si="23"/>
        <v>-4.915238681700182E-2</v>
      </c>
    </row>
    <row r="365" spans="1:12" x14ac:dyDescent="0.25">
      <c r="A365">
        <v>364</v>
      </c>
      <c r="B365">
        <v>477.10199999999998</v>
      </c>
      <c r="C365">
        <v>317.47800000000001</v>
      </c>
      <c r="D365">
        <f t="shared" si="20"/>
        <v>168.577980873299</v>
      </c>
      <c r="E365">
        <v>364</v>
      </c>
      <c r="F365">
        <v>956.97900000000004</v>
      </c>
      <c r="G365">
        <v>233.20400000000001</v>
      </c>
      <c r="H365">
        <f t="shared" si="21"/>
        <v>723.77500000000009</v>
      </c>
      <c r="I365">
        <f t="shared" si="22"/>
        <v>0.94688522886017523</v>
      </c>
      <c r="K365">
        <v>72.599999999999994</v>
      </c>
      <c r="L365">
        <f t="shared" si="23"/>
        <v>-3.662693139645988E-2</v>
      </c>
    </row>
    <row r="366" spans="1:12" x14ac:dyDescent="0.25">
      <c r="A366">
        <v>365</v>
      </c>
      <c r="B366">
        <v>486.48</v>
      </c>
      <c r="C366">
        <v>316.197</v>
      </c>
      <c r="D366">
        <f t="shared" si="20"/>
        <v>173.02320946990821</v>
      </c>
      <c r="E366">
        <v>365</v>
      </c>
      <c r="F366">
        <v>990.34400000000005</v>
      </c>
      <c r="G366">
        <v>238.07499999999999</v>
      </c>
      <c r="H366">
        <f t="shared" si="21"/>
        <v>752.26900000000001</v>
      </c>
      <c r="I366">
        <f t="shared" si="22"/>
        <v>0.98416276360666655</v>
      </c>
      <c r="K366">
        <v>72.8</v>
      </c>
      <c r="L366">
        <f t="shared" si="23"/>
        <v>-1.122377084384755E-2</v>
      </c>
    </row>
    <row r="367" spans="1:12" x14ac:dyDescent="0.25">
      <c r="A367">
        <v>366</v>
      </c>
      <c r="B367">
        <v>484.03500000000003</v>
      </c>
      <c r="C367">
        <v>315.85399999999998</v>
      </c>
      <c r="D367">
        <f t="shared" si="20"/>
        <v>174.2769236340873</v>
      </c>
      <c r="E367">
        <v>366</v>
      </c>
      <c r="F367">
        <v>974.52099999999996</v>
      </c>
      <c r="G367">
        <v>236.88300000000001</v>
      </c>
      <c r="H367">
        <f t="shared" si="21"/>
        <v>737.63799999999992</v>
      </c>
      <c r="I367">
        <f t="shared" si="22"/>
        <v>0.9650216247396799</v>
      </c>
      <c r="K367">
        <v>73</v>
      </c>
      <c r="L367">
        <f t="shared" si="23"/>
        <v>-4.0591669303347193E-3</v>
      </c>
    </row>
    <row r="368" spans="1:12" x14ac:dyDescent="0.25">
      <c r="A368">
        <v>367</v>
      </c>
      <c r="B368">
        <v>489.33600000000001</v>
      </c>
      <c r="C368">
        <v>311.892</v>
      </c>
      <c r="D368">
        <f t="shared" si="20"/>
        <v>181.68550914064693</v>
      </c>
      <c r="E368">
        <v>367</v>
      </c>
      <c r="F368">
        <v>982.83799999999997</v>
      </c>
      <c r="G368">
        <v>236.30799999999999</v>
      </c>
      <c r="H368">
        <f t="shared" si="21"/>
        <v>746.53</v>
      </c>
      <c r="I368">
        <f t="shared" si="22"/>
        <v>0.97665466464161721</v>
      </c>
      <c r="K368">
        <v>73.2</v>
      </c>
      <c r="L368">
        <f t="shared" si="23"/>
        <v>3.8278697816249922E-2</v>
      </c>
    </row>
    <row r="369" spans="1:12" x14ac:dyDescent="0.25">
      <c r="A369">
        <v>368</v>
      </c>
      <c r="B369">
        <v>488.13099999999997</v>
      </c>
      <c r="C369">
        <v>317.15699999999998</v>
      </c>
      <c r="D369">
        <f t="shared" si="20"/>
        <v>173.06391840515431</v>
      </c>
      <c r="E369">
        <v>368</v>
      </c>
      <c r="F369">
        <v>991.50900000000001</v>
      </c>
      <c r="G369">
        <v>236.36500000000001</v>
      </c>
      <c r="H369">
        <f t="shared" si="21"/>
        <v>755.14400000000001</v>
      </c>
      <c r="I369">
        <f t="shared" si="22"/>
        <v>0.98792400851423179</v>
      </c>
      <c r="K369">
        <v>73.400000000000006</v>
      </c>
      <c r="L369">
        <f t="shared" si="23"/>
        <v>-1.0991131375368597E-2</v>
      </c>
    </row>
    <row r="370" spans="1:12" x14ac:dyDescent="0.25">
      <c r="A370">
        <v>369</v>
      </c>
      <c r="B370">
        <v>492.63299999999998</v>
      </c>
      <c r="C370">
        <v>315.38299999999998</v>
      </c>
      <c r="D370">
        <f t="shared" si="20"/>
        <v>181.26227594981168</v>
      </c>
      <c r="E370">
        <v>369</v>
      </c>
      <c r="F370">
        <v>985.94299999999998</v>
      </c>
      <c r="G370">
        <v>238.488</v>
      </c>
      <c r="H370">
        <f t="shared" si="21"/>
        <v>747.45499999999993</v>
      </c>
      <c r="I370">
        <f t="shared" si="22"/>
        <v>0.97786480430752942</v>
      </c>
      <c r="K370">
        <v>73.599999999999994</v>
      </c>
      <c r="L370">
        <f t="shared" si="23"/>
        <v>3.5860045892210889E-2</v>
      </c>
    </row>
    <row r="371" spans="1:12" x14ac:dyDescent="0.25">
      <c r="A371">
        <v>370</v>
      </c>
      <c r="B371">
        <v>503.09699999999998</v>
      </c>
      <c r="C371">
        <v>317.88299999999998</v>
      </c>
      <c r="D371">
        <f t="shared" si="20"/>
        <v>186.79525854541347</v>
      </c>
      <c r="E371">
        <v>370</v>
      </c>
      <c r="F371">
        <v>991.39800000000002</v>
      </c>
      <c r="G371">
        <v>233.494</v>
      </c>
      <c r="H371">
        <f t="shared" si="21"/>
        <v>757.904</v>
      </c>
      <c r="I371">
        <f t="shared" si="22"/>
        <v>0.9915348036254944</v>
      </c>
      <c r="K371">
        <v>73.8</v>
      </c>
      <c r="L371">
        <f t="shared" si="23"/>
        <v>6.747939732851195E-2</v>
      </c>
    </row>
    <row r="372" spans="1:12" x14ac:dyDescent="0.25">
      <c r="A372">
        <v>371</v>
      </c>
      <c r="B372">
        <v>506.37799999999999</v>
      </c>
      <c r="C372">
        <v>310.673</v>
      </c>
      <c r="D372">
        <f t="shared" si="20"/>
        <v>194.64151027212631</v>
      </c>
      <c r="E372">
        <v>371</v>
      </c>
      <c r="F372">
        <v>1005.5119999999999</v>
      </c>
      <c r="G372">
        <v>236.96100000000001</v>
      </c>
      <c r="H372">
        <f t="shared" si="21"/>
        <v>768.55099999999993</v>
      </c>
      <c r="I372">
        <f t="shared" si="22"/>
        <v>1.0054638382449193</v>
      </c>
      <c r="K372">
        <v>74</v>
      </c>
      <c r="L372">
        <f t="shared" si="23"/>
        <v>0.11231839447298669</v>
      </c>
    </row>
    <row r="373" spans="1:12" x14ac:dyDescent="0.25">
      <c r="A373">
        <v>372</v>
      </c>
      <c r="B373">
        <v>501.52699999999999</v>
      </c>
      <c r="C373">
        <v>315.74599999999998</v>
      </c>
      <c r="D373">
        <f t="shared" si="20"/>
        <v>192.6587689377117</v>
      </c>
      <c r="E373">
        <v>372</v>
      </c>
      <c r="F373">
        <v>974.60500000000002</v>
      </c>
      <c r="G373">
        <v>237.518</v>
      </c>
      <c r="H373">
        <f t="shared" si="21"/>
        <v>737.08699999999999</v>
      </c>
      <c r="I373">
        <f t="shared" si="22"/>
        <v>0.96430077397652569</v>
      </c>
      <c r="K373">
        <v>74.2</v>
      </c>
      <c r="L373">
        <f t="shared" si="23"/>
        <v>0.10098761690828384</v>
      </c>
    </row>
    <row r="374" spans="1:12" x14ac:dyDescent="0.25">
      <c r="A374">
        <v>373</v>
      </c>
      <c r="B374">
        <v>503.01799999999997</v>
      </c>
      <c r="C374">
        <v>318.87200000000001</v>
      </c>
      <c r="D374">
        <f t="shared" si="20"/>
        <v>188.63690730238056</v>
      </c>
      <c r="E374">
        <v>373</v>
      </c>
      <c r="F374">
        <v>982.452</v>
      </c>
      <c r="G374">
        <v>236.27500000000001</v>
      </c>
      <c r="H374">
        <f t="shared" si="21"/>
        <v>746.17700000000002</v>
      </c>
      <c r="I374">
        <f t="shared" si="22"/>
        <v>0.97619284917992322</v>
      </c>
      <c r="K374">
        <v>74.400000000000006</v>
      </c>
      <c r="L374">
        <f t="shared" si="23"/>
        <v>7.8003872738042102E-2</v>
      </c>
    </row>
    <row r="375" spans="1:12" x14ac:dyDescent="0.25">
      <c r="A375">
        <v>374</v>
      </c>
      <c r="B375">
        <v>505.56599999999997</v>
      </c>
      <c r="C375">
        <v>320.28100000000001</v>
      </c>
      <c r="D375">
        <f t="shared" si="20"/>
        <v>187.02207814578475</v>
      </c>
      <c r="E375">
        <v>374</v>
      </c>
      <c r="F375">
        <v>998.84400000000005</v>
      </c>
      <c r="G375">
        <v>241.56899999999999</v>
      </c>
      <c r="H375">
        <f t="shared" si="21"/>
        <v>757.27500000000009</v>
      </c>
      <c r="I375">
        <f t="shared" si="22"/>
        <v>0.99071190865267411</v>
      </c>
      <c r="K375">
        <v>74.599999999999994</v>
      </c>
      <c r="L375">
        <f t="shared" si="23"/>
        <v>6.8775603946346173E-2</v>
      </c>
    </row>
    <row r="376" spans="1:12" x14ac:dyDescent="0.25">
      <c r="A376">
        <v>375</v>
      </c>
      <c r="B376">
        <v>510.91800000000001</v>
      </c>
      <c r="C376">
        <v>318.32499999999999</v>
      </c>
      <c r="D376">
        <f t="shared" si="20"/>
        <v>197.54114668973102</v>
      </c>
      <c r="E376">
        <v>375</v>
      </c>
      <c r="F376">
        <v>981.05399999999997</v>
      </c>
      <c r="G376">
        <v>235.82599999999999</v>
      </c>
      <c r="H376">
        <f t="shared" si="21"/>
        <v>745.22799999999995</v>
      </c>
      <c r="I376">
        <f t="shared" si="22"/>
        <v>0.97495131129565205</v>
      </c>
      <c r="K376">
        <v>74.8</v>
      </c>
      <c r="L376">
        <f t="shared" si="23"/>
        <v>0.12888895498742264</v>
      </c>
    </row>
    <row r="377" spans="1:12" x14ac:dyDescent="0.25">
      <c r="A377">
        <v>376</v>
      </c>
      <c r="B377">
        <v>504.72800000000001</v>
      </c>
      <c r="C377">
        <v>314.72300000000001</v>
      </c>
      <c r="D377">
        <f t="shared" si="20"/>
        <v>192.3117563285312</v>
      </c>
      <c r="E377">
        <v>376</v>
      </c>
      <c r="F377">
        <v>990.88</v>
      </c>
      <c r="G377">
        <v>235.67400000000001</v>
      </c>
      <c r="H377">
        <f t="shared" si="21"/>
        <v>755.20600000000002</v>
      </c>
      <c r="I377">
        <f t="shared" si="22"/>
        <v>0.98800512057832535</v>
      </c>
      <c r="K377">
        <v>75</v>
      </c>
      <c r="L377">
        <f t="shared" si="23"/>
        <v>9.9004542959844552E-2</v>
      </c>
    </row>
    <row r="378" spans="1:12" x14ac:dyDescent="0.25">
      <c r="A378">
        <v>377</v>
      </c>
      <c r="B378">
        <v>508.13099999999997</v>
      </c>
      <c r="C378">
        <v>313.31200000000001</v>
      </c>
      <c r="D378">
        <f t="shared" si="20"/>
        <v>194.99695746035013</v>
      </c>
      <c r="E378">
        <v>377</v>
      </c>
      <c r="F378">
        <v>1002.428</v>
      </c>
      <c r="G378">
        <v>238.751</v>
      </c>
      <c r="H378">
        <f t="shared" si="21"/>
        <v>763.67700000000002</v>
      </c>
      <c r="I378">
        <f t="shared" si="22"/>
        <v>0.99908738339988534</v>
      </c>
      <c r="K378">
        <v>75.2</v>
      </c>
      <c r="L378">
        <f t="shared" si="23"/>
        <v>0.11434966953436643</v>
      </c>
    </row>
    <row r="379" spans="1:12" x14ac:dyDescent="0.25">
      <c r="A379">
        <v>378</v>
      </c>
      <c r="B379">
        <v>503.113</v>
      </c>
      <c r="C379">
        <v>315.90499999999997</v>
      </c>
      <c r="D379">
        <f t="shared" si="20"/>
        <v>185.71392525992707</v>
      </c>
      <c r="E379">
        <v>378</v>
      </c>
      <c r="F379">
        <v>1005.069</v>
      </c>
      <c r="G379">
        <v>234.54499999999999</v>
      </c>
      <c r="H379">
        <f t="shared" si="21"/>
        <v>770.524</v>
      </c>
      <c r="I379">
        <f t="shared" si="22"/>
        <v>1.0080450334458326</v>
      </c>
      <c r="K379">
        <v>75.400000000000006</v>
      </c>
      <c r="L379">
        <f t="shared" si="23"/>
        <v>6.1299898914628718E-2</v>
      </c>
    </row>
    <row r="380" spans="1:12" x14ac:dyDescent="0.25">
      <c r="A380">
        <v>379</v>
      </c>
      <c r="B380">
        <v>506.71899999999999</v>
      </c>
      <c r="C380">
        <v>315.31900000000002</v>
      </c>
      <c r="D380">
        <f t="shared" si="20"/>
        <v>195.14150607126646</v>
      </c>
      <c r="E380">
        <v>379</v>
      </c>
      <c r="F380">
        <v>986.65899999999999</v>
      </c>
      <c r="G380">
        <v>236.94</v>
      </c>
      <c r="H380">
        <f t="shared" si="21"/>
        <v>749.71900000000005</v>
      </c>
      <c r="I380">
        <f t="shared" si="22"/>
        <v>0.98082670290604357</v>
      </c>
      <c r="K380">
        <v>75.599999999999994</v>
      </c>
      <c r="L380">
        <f t="shared" si="23"/>
        <v>0.11517572189387064</v>
      </c>
    </row>
    <row r="381" spans="1:12" x14ac:dyDescent="0.25">
      <c r="A381">
        <v>380</v>
      </c>
      <c r="B381">
        <v>509.27199999999999</v>
      </c>
      <c r="C381">
        <v>314.68099999999998</v>
      </c>
      <c r="D381">
        <f t="shared" si="20"/>
        <v>195.39715020735835</v>
      </c>
      <c r="E381">
        <v>380</v>
      </c>
      <c r="F381">
        <v>995.45500000000004</v>
      </c>
      <c r="G381">
        <v>234.23400000000001</v>
      </c>
      <c r="H381">
        <f t="shared" si="21"/>
        <v>761.221</v>
      </c>
      <c r="I381">
        <f t="shared" si="22"/>
        <v>0.99587429905450087</v>
      </c>
      <c r="K381">
        <v>75.8</v>
      </c>
      <c r="L381">
        <f t="shared" si="23"/>
        <v>0.11663665216828438</v>
      </c>
    </row>
    <row r="382" spans="1:12" x14ac:dyDescent="0.25">
      <c r="A382">
        <v>381</v>
      </c>
      <c r="B382">
        <v>512.5</v>
      </c>
      <c r="C382">
        <v>316.63299999999998</v>
      </c>
      <c r="D382">
        <f t="shared" si="20"/>
        <v>191.44062262580277</v>
      </c>
      <c r="E382">
        <v>381</v>
      </c>
      <c r="F382">
        <v>1016.614</v>
      </c>
      <c r="G382">
        <v>234.566</v>
      </c>
      <c r="H382">
        <f t="shared" si="21"/>
        <v>782.048</v>
      </c>
      <c r="I382">
        <f t="shared" si="22"/>
        <v>1.0231214112944524</v>
      </c>
      <c r="K382">
        <v>76</v>
      </c>
      <c r="L382">
        <f t="shared" si="23"/>
        <v>9.4026272701689062E-2</v>
      </c>
    </row>
    <row r="383" spans="1:12" x14ac:dyDescent="0.25">
      <c r="A383">
        <v>382</v>
      </c>
      <c r="B383">
        <v>507.92</v>
      </c>
      <c r="C383">
        <v>312.90499999999997</v>
      </c>
      <c r="D383">
        <f t="shared" si="20"/>
        <v>197.41211864010182</v>
      </c>
      <c r="E383">
        <v>382</v>
      </c>
      <c r="F383">
        <v>994.476</v>
      </c>
      <c r="G383">
        <v>239.38300000000001</v>
      </c>
      <c r="H383">
        <f t="shared" si="21"/>
        <v>755.09299999999996</v>
      </c>
      <c r="I383">
        <f t="shared" si="22"/>
        <v>0.98785728730021927</v>
      </c>
      <c r="K383">
        <v>76.2</v>
      </c>
      <c r="L383">
        <f t="shared" si="23"/>
        <v>0.12815159802381873</v>
      </c>
    </row>
    <row r="384" spans="1:12" x14ac:dyDescent="0.25">
      <c r="A384">
        <v>383</v>
      </c>
      <c r="B384">
        <v>497.48</v>
      </c>
      <c r="C384">
        <v>306.94900000000001</v>
      </c>
      <c r="D384">
        <f t="shared" si="20"/>
        <v>191.09916163376371</v>
      </c>
      <c r="E384">
        <v>383</v>
      </c>
      <c r="F384">
        <v>1000.716</v>
      </c>
      <c r="G384">
        <v>238.614</v>
      </c>
      <c r="H384">
        <f t="shared" si="21"/>
        <v>762.10199999999998</v>
      </c>
      <c r="I384">
        <f t="shared" si="22"/>
        <v>0.9970268753200886</v>
      </c>
      <c r="K384">
        <v>76.400000000000006</v>
      </c>
      <c r="L384">
        <f t="shared" si="23"/>
        <v>9.2074924595578353E-2</v>
      </c>
    </row>
    <row r="385" spans="1:12" x14ac:dyDescent="0.25">
      <c r="A385">
        <v>384</v>
      </c>
      <c r="B385">
        <v>511</v>
      </c>
      <c r="C385">
        <v>309.49799999999999</v>
      </c>
      <c r="D385">
        <f t="shared" si="20"/>
        <v>203.35566849370483</v>
      </c>
      <c r="E385">
        <v>384</v>
      </c>
      <c r="F385">
        <v>993.47</v>
      </c>
      <c r="G385">
        <v>236.06299999999999</v>
      </c>
      <c r="H385">
        <f t="shared" si="21"/>
        <v>757.40700000000004</v>
      </c>
      <c r="I385">
        <f t="shared" si="22"/>
        <v>0.99088459885364744</v>
      </c>
      <c r="K385">
        <v>76.599999999999994</v>
      </c>
      <c r="L385">
        <f t="shared" si="23"/>
        <v>0.16211721934162968</v>
      </c>
    </row>
    <row r="386" spans="1:12" x14ac:dyDescent="0.25">
      <c r="A386">
        <v>385</v>
      </c>
      <c r="B386">
        <v>500.25400000000002</v>
      </c>
      <c r="C386">
        <v>311.81200000000001</v>
      </c>
      <c r="D386">
        <f t="shared" ref="D386:D449" si="24">(B386-C386)/I386</f>
        <v>190.55517381954866</v>
      </c>
      <c r="E386">
        <v>385</v>
      </c>
      <c r="F386">
        <v>995.29899999999998</v>
      </c>
      <c r="G386">
        <v>239.40100000000001</v>
      </c>
      <c r="H386">
        <f t="shared" ref="H386:H449" si="25">F386-G386</f>
        <v>755.89799999999991</v>
      </c>
      <c r="I386">
        <f t="shared" ref="I386:I449" si="26">H386/AVERAGE(H:H)</f>
        <v>0.98891043587433747</v>
      </c>
      <c r="K386">
        <v>76.8</v>
      </c>
      <c r="L386">
        <f t="shared" ref="L386:L452" si="27">(D386-$J$2)/$J$2</f>
        <v>8.896619588054426E-2</v>
      </c>
    </row>
    <row r="387" spans="1:12" x14ac:dyDescent="0.25">
      <c r="A387">
        <v>386</v>
      </c>
      <c r="B387">
        <v>511.67500000000001</v>
      </c>
      <c r="C387">
        <v>314.04199999999997</v>
      </c>
      <c r="D387">
        <f t="shared" si="24"/>
        <v>196.01400508790647</v>
      </c>
      <c r="E387">
        <v>386</v>
      </c>
      <c r="F387">
        <v>1007.745</v>
      </c>
      <c r="G387">
        <v>237.05699999999999</v>
      </c>
      <c r="H387">
        <f t="shared" si="25"/>
        <v>770.68799999999999</v>
      </c>
      <c r="I387">
        <f t="shared" si="26"/>
        <v>1.0082595879379512</v>
      </c>
      <c r="K387">
        <v>77</v>
      </c>
      <c r="L387">
        <f t="shared" si="27"/>
        <v>0.12016179451533474</v>
      </c>
    </row>
    <row r="388" spans="1:12" x14ac:dyDescent="0.25">
      <c r="A388">
        <v>387</v>
      </c>
      <c r="B388">
        <v>501.46199999999999</v>
      </c>
      <c r="C388">
        <v>310.48899999999998</v>
      </c>
      <c r="D388">
        <f t="shared" si="24"/>
        <v>191.60659140770551</v>
      </c>
      <c r="E388">
        <v>387</v>
      </c>
      <c r="F388">
        <v>995.49400000000003</v>
      </c>
      <c r="G388">
        <v>233.64699999999999</v>
      </c>
      <c r="H388">
        <f t="shared" si="25"/>
        <v>761.84699999999998</v>
      </c>
      <c r="I388">
        <f t="shared" si="26"/>
        <v>0.99669326925002633</v>
      </c>
      <c r="K388">
        <v>77.2</v>
      </c>
      <c r="L388">
        <f t="shared" si="27"/>
        <v>9.4974734973485991E-2</v>
      </c>
    </row>
    <row r="389" spans="1:12" x14ac:dyDescent="0.25">
      <c r="A389">
        <v>388</v>
      </c>
      <c r="B389">
        <v>497.57499999999999</v>
      </c>
      <c r="C389">
        <v>307.36700000000002</v>
      </c>
      <c r="D389">
        <f t="shared" si="24"/>
        <v>187.3244169419909</v>
      </c>
      <c r="E389">
        <v>388</v>
      </c>
      <c r="F389">
        <v>1011.111</v>
      </c>
      <c r="G389">
        <v>234.97</v>
      </c>
      <c r="H389">
        <f t="shared" si="25"/>
        <v>776.14099999999996</v>
      </c>
      <c r="I389">
        <f t="shared" si="26"/>
        <v>1.0153935248008914</v>
      </c>
      <c r="K389">
        <v>77.400000000000006</v>
      </c>
      <c r="L389">
        <f t="shared" si="27"/>
        <v>7.0503380328232834E-2</v>
      </c>
    </row>
    <row r="390" spans="1:12" x14ac:dyDescent="0.25">
      <c r="A390">
        <v>389</v>
      </c>
      <c r="B390">
        <v>502.34699999999998</v>
      </c>
      <c r="C390">
        <v>305.23899999999998</v>
      </c>
      <c r="D390">
        <f t="shared" si="24"/>
        <v>193.62162611027802</v>
      </c>
      <c r="E390">
        <v>389</v>
      </c>
      <c r="F390">
        <v>1011.898</v>
      </c>
      <c r="G390">
        <v>233.76</v>
      </c>
      <c r="H390">
        <f t="shared" si="25"/>
        <v>778.13800000000003</v>
      </c>
      <c r="I390">
        <f t="shared" si="26"/>
        <v>1.0180061182201636</v>
      </c>
      <c r="K390">
        <v>77.599999999999994</v>
      </c>
      <c r="L390">
        <f t="shared" si="27"/>
        <v>0.10649005954140153</v>
      </c>
    </row>
    <row r="391" spans="1:12" x14ac:dyDescent="0.25">
      <c r="A391">
        <v>390</v>
      </c>
      <c r="B391">
        <v>506.03300000000002</v>
      </c>
      <c r="C391">
        <v>311.024</v>
      </c>
      <c r="D391">
        <f t="shared" si="24"/>
        <v>191.89069286250802</v>
      </c>
      <c r="E391">
        <v>390</v>
      </c>
      <c r="F391">
        <v>1015.94</v>
      </c>
      <c r="G391">
        <v>239.14400000000001</v>
      </c>
      <c r="H391">
        <f t="shared" si="25"/>
        <v>776.79600000000005</v>
      </c>
      <c r="I391">
        <f t="shared" si="26"/>
        <v>1.0162504345102672</v>
      </c>
      <c r="K391">
        <v>77.8</v>
      </c>
      <c r="L391">
        <f t="shared" si="27"/>
        <v>9.6598290368383799E-2</v>
      </c>
    </row>
    <row r="392" spans="1:12" x14ac:dyDescent="0.25">
      <c r="A392">
        <v>391</v>
      </c>
      <c r="B392">
        <v>499.42500000000001</v>
      </c>
      <c r="C392">
        <v>312.42</v>
      </c>
      <c r="D392">
        <f t="shared" si="24"/>
        <v>187.64685531801481</v>
      </c>
      <c r="E392">
        <v>391</v>
      </c>
      <c r="F392">
        <v>999.26900000000001</v>
      </c>
      <c r="G392">
        <v>237.50899999999999</v>
      </c>
      <c r="H392">
        <f t="shared" si="25"/>
        <v>761.76</v>
      </c>
      <c r="I392">
        <f t="shared" si="26"/>
        <v>0.99657945070847564</v>
      </c>
      <c r="K392">
        <v>78</v>
      </c>
      <c r="L392">
        <f t="shared" si="27"/>
        <v>7.2346019836290298E-2</v>
      </c>
    </row>
    <row r="393" spans="1:12" x14ac:dyDescent="0.25">
      <c r="A393">
        <v>392</v>
      </c>
      <c r="B393">
        <v>500.25</v>
      </c>
      <c r="C393">
        <v>311.137</v>
      </c>
      <c r="D393">
        <f t="shared" si="24"/>
        <v>185.68237273060018</v>
      </c>
      <c r="E393">
        <v>392</v>
      </c>
      <c r="F393">
        <v>1016.871</v>
      </c>
      <c r="G393">
        <v>238.374</v>
      </c>
      <c r="H393">
        <f t="shared" si="25"/>
        <v>778.49699999999996</v>
      </c>
      <c r="I393">
        <f t="shared" si="26"/>
        <v>1.0184757832364475</v>
      </c>
      <c r="K393">
        <v>78.2</v>
      </c>
      <c r="L393">
        <f t="shared" si="27"/>
        <v>6.1119585585198748E-2</v>
      </c>
    </row>
    <row r="394" spans="1:12" x14ac:dyDescent="0.25">
      <c r="A394">
        <v>393</v>
      </c>
      <c r="B394">
        <v>503.97300000000001</v>
      </c>
      <c r="C394">
        <v>312.053</v>
      </c>
      <c r="D394">
        <f t="shared" si="24"/>
        <v>192.06613516008673</v>
      </c>
      <c r="E394">
        <v>393</v>
      </c>
      <c r="F394">
        <v>995.83500000000004</v>
      </c>
      <c r="G394">
        <v>232.042</v>
      </c>
      <c r="H394">
        <f t="shared" si="25"/>
        <v>763.79300000000001</v>
      </c>
      <c r="I394">
        <f t="shared" si="26"/>
        <v>0.99923914145528614</v>
      </c>
      <c r="K394">
        <v>78.400000000000006</v>
      </c>
      <c r="L394">
        <f t="shared" si="27"/>
        <v>9.7600890967262072E-2</v>
      </c>
    </row>
    <row r="395" spans="1:12" x14ac:dyDescent="0.25">
      <c r="A395">
        <v>394</v>
      </c>
      <c r="B395">
        <v>497.09300000000002</v>
      </c>
      <c r="C395">
        <v>315.892</v>
      </c>
      <c r="D395">
        <f t="shared" si="24"/>
        <v>180.08300192340064</v>
      </c>
      <c r="E395">
        <v>394</v>
      </c>
      <c r="F395">
        <v>1004.027</v>
      </c>
      <c r="G395">
        <v>234.90700000000001</v>
      </c>
      <c r="H395">
        <f t="shared" si="25"/>
        <v>769.12</v>
      </c>
      <c r="I395">
        <f t="shared" si="26"/>
        <v>1.0062082376718426</v>
      </c>
      <c r="K395">
        <v>78.599999999999994</v>
      </c>
      <c r="L395">
        <f t="shared" si="27"/>
        <v>2.9120845246535125E-2</v>
      </c>
    </row>
    <row r="396" spans="1:12" x14ac:dyDescent="0.25">
      <c r="A396">
        <v>395</v>
      </c>
      <c r="B396">
        <v>501.50400000000002</v>
      </c>
      <c r="C396">
        <v>316.63099999999997</v>
      </c>
      <c r="D396">
        <f t="shared" si="24"/>
        <v>180.33281722432145</v>
      </c>
      <c r="E396">
        <v>395</v>
      </c>
      <c r="F396">
        <v>1016.784</v>
      </c>
      <c r="G396">
        <v>233.16499999999999</v>
      </c>
      <c r="H396">
        <f t="shared" si="25"/>
        <v>783.61900000000003</v>
      </c>
      <c r="I396">
        <f t="shared" si="26"/>
        <v>1.0251766863378557</v>
      </c>
      <c r="K396">
        <v>78.8</v>
      </c>
      <c r="L396">
        <f t="shared" si="27"/>
        <v>3.0548465459954752E-2</v>
      </c>
    </row>
    <row r="397" spans="1:12" x14ac:dyDescent="0.25">
      <c r="A397">
        <v>396</v>
      </c>
      <c r="B397">
        <v>500.74799999999999</v>
      </c>
      <c r="C397">
        <v>313.577</v>
      </c>
      <c r="D397">
        <f t="shared" si="24"/>
        <v>186.5514793561793</v>
      </c>
      <c r="E397">
        <v>396</v>
      </c>
      <c r="F397">
        <v>1006.0839999999999</v>
      </c>
      <c r="G397">
        <v>239.17099999999999</v>
      </c>
      <c r="H397">
        <f t="shared" si="25"/>
        <v>766.91300000000001</v>
      </c>
      <c r="I397">
        <f t="shared" si="26"/>
        <v>1.0033209098419309</v>
      </c>
      <c r="K397">
        <v>79</v>
      </c>
      <c r="L397">
        <f t="shared" si="27"/>
        <v>6.6086271699781582E-2</v>
      </c>
    </row>
    <row r="398" spans="1:12" x14ac:dyDescent="0.25">
      <c r="A398">
        <v>397</v>
      </c>
      <c r="B398">
        <v>498.34699999999998</v>
      </c>
      <c r="C398">
        <v>314.22300000000001</v>
      </c>
      <c r="D398">
        <f t="shared" si="24"/>
        <v>182.83582589298996</v>
      </c>
      <c r="E398">
        <v>397</v>
      </c>
      <c r="F398">
        <v>1005.314</v>
      </c>
      <c r="G398">
        <v>235.554</v>
      </c>
      <c r="H398">
        <f t="shared" si="25"/>
        <v>769.76</v>
      </c>
      <c r="I398">
        <f t="shared" si="26"/>
        <v>1.0070455234947442</v>
      </c>
      <c r="K398">
        <v>79.2</v>
      </c>
      <c r="L398">
        <f t="shared" si="27"/>
        <v>4.485241624513335E-2</v>
      </c>
    </row>
    <row r="399" spans="1:12" x14ac:dyDescent="0.25">
      <c r="A399">
        <v>398</v>
      </c>
      <c r="B399">
        <v>497.53300000000002</v>
      </c>
      <c r="C399">
        <v>315.10199999999998</v>
      </c>
      <c r="D399">
        <f t="shared" si="24"/>
        <v>176.97020432974651</v>
      </c>
      <c r="E399">
        <v>398</v>
      </c>
      <c r="F399">
        <v>1028.922</v>
      </c>
      <c r="G399">
        <v>240.96100000000001</v>
      </c>
      <c r="H399">
        <f t="shared" si="25"/>
        <v>787.96100000000001</v>
      </c>
      <c r="I399">
        <f t="shared" si="26"/>
        <v>1.0308571473426029</v>
      </c>
      <c r="K399">
        <v>79.400000000000006</v>
      </c>
      <c r="L399">
        <f t="shared" si="27"/>
        <v>1.1332131950733177E-2</v>
      </c>
    </row>
    <row r="400" spans="1:12" x14ac:dyDescent="0.25">
      <c r="A400">
        <v>399</v>
      </c>
      <c r="B400">
        <v>497.14600000000002</v>
      </c>
      <c r="C400">
        <v>320.51799999999997</v>
      </c>
      <c r="D400">
        <f t="shared" si="24"/>
        <v>178.07110907795939</v>
      </c>
      <c r="E400">
        <v>399</v>
      </c>
      <c r="F400">
        <v>994.13800000000003</v>
      </c>
      <c r="G400">
        <v>235.958</v>
      </c>
      <c r="H400">
        <f t="shared" si="25"/>
        <v>758.18000000000006</v>
      </c>
      <c r="I400">
        <f t="shared" si="26"/>
        <v>0.99189588313662069</v>
      </c>
      <c r="K400">
        <v>79.599999999999994</v>
      </c>
      <c r="L400">
        <f t="shared" si="27"/>
        <v>1.762347545853787E-2</v>
      </c>
    </row>
    <row r="401" spans="1:12" x14ac:dyDescent="0.25">
      <c r="A401">
        <v>400</v>
      </c>
      <c r="B401">
        <v>501.49299999999999</v>
      </c>
      <c r="C401">
        <v>312.96899999999999</v>
      </c>
      <c r="D401">
        <f t="shared" si="24"/>
        <v>188.91414414271384</v>
      </c>
      <c r="E401">
        <v>400</v>
      </c>
      <c r="F401">
        <v>1002.494</v>
      </c>
      <c r="G401">
        <v>239.69800000000001</v>
      </c>
      <c r="H401">
        <f t="shared" si="25"/>
        <v>762.79600000000005</v>
      </c>
      <c r="I401">
        <f t="shared" si="26"/>
        <v>0.9979348071342975</v>
      </c>
      <c r="K401">
        <v>79.8</v>
      </c>
      <c r="L401">
        <f t="shared" si="27"/>
        <v>7.9588198901033413E-2</v>
      </c>
    </row>
    <row r="402" spans="1:12" x14ac:dyDescent="0.25">
      <c r="A402">
        <v>401</v>
      </c>
      <c r="B402">
        <v>491.28300000000002</v>
      </c>
      <c r="C402">
        <v>319.94200000000001</v>
      </c>
      <c r="D402">
        <f t="shared" si="24"/>
        <v>167.71937438702957</v>
      </c>
      <c r="E402">
        <v>401</v>
      </c>
      <c r="F402">
        <v>1012.973</v>
      </c>
      <c r="G402">
        <v>232.09299999999999</v>
      </c>
      <c r="H402">
        <f t="shared" si="25"/>
        <v>780.88</v>
      </c>
      <c r="I402">
        <f t="shared" si="26"/>
        <v>1.0215933646676572</v>
      </c>
      <c r="K402">
        <v>80</v>
      </c>
      <c r="L402">
        <f t="shared" si="27"/>
        <v>-4.1533612334950648E-2</v>
      </c>
    </row>
    <row r="403" spans="1:12" x14ac:dyDescent="0.25">
      <c r="A403">
        <v>402</v>
      </c>
      <c r="B403">
        <v>493.976</v>
      </c>
      <c r="C403">
        <v>316.834</v>
      </c>
      <c r="D403">
        <f t="shared" si="24"/>
        <v>176.78342137327533</v>
      </c>
      <c r="E403">
        <v>402</v>
      </c>
      <c r="F403">
        <v>996.88</v>
      </c>
      <c r="G403">
        <v>230.95500000000001</v>
      </c>
      <c r="H403">
        <f t="shared" si="25"/>
        <v>765.92499999999995</v>
      </c>
      <c r="I403">
        <f t="shared" si="26"/>
        <v>1.0020283498528266</v>
      </c>
      <c r="K403">
        <v>80.2</v>
      </c>
      <c r="L403">
        <f t="shared" si="27"/>
        <v>1.0264722856103428E-2</v>
      </c>
    </row>
    <row r="404" spans="1:12" x14ac:dyDescent="0.25">
      <c r="A404">
        <v>403</v>
      </c>
      <c r="B404">
        <v>483.92899999999997</v>
      </c>
      <c r="C404">
        <v>313.89999999999998</v>
      </c>
      <c r="D404">
        <f t="shared" si="24"/>
        <v>172.33763931015247</v>
      </c>
      <c r="E404">
        <v>403</v>
      </c>
      <c r="F404">
        <v>994.89800000000002</v>
      </c>
      <c r="G404">
        <v>240.76300000000001</v>
      </c>
      <c r="H404">
        <f t="shared" si="25"/>
        <v>754.13499999999999</v>
      </c>
      <c r="I404">
        <f t="shared" si="26"/>
        <v>0.98660397508406361</v>
      </c>
      <c r="K404">
        <v>80.400000000000006</v>
      </c>
      <c r="L404">
        <f t="shared" si="27"/>
        <v>-1.5141600593174664E-2</v>
      </c>
    </row>
    <row r="405" spans="1:12" x14ac:dyDescent="0.25">
      <c r="A405">
        <v>404</v>
      </c>
      <c r="B405">
        <v>493.392</v>
      </c>
      <c r="C405">
        <v>316.71199999999999</v>
      </c>
      <c r="D405">
        <f t="shared" si="24"/>
        <v>175.73361426345352</v>
      </c>
      <c r="E405">
        <v>404</v>
      </c>
      <c r="F405">
        <v>1003.069</v>
      </c>
      <c r="G405">
        <v>234.578</v>
      </c>
      <c r="H405">
        <f t="shared" si="25"/>
        <v>768.49099999999999</v>
      </c>
      <c r="I405">
        <f t="shared" si="26"/>
        <v>1.0053853426990222</v>
      </c>
      <c r="K405">
        <v>80.599999999999994</v>
      </c>
      <c r="L405">
        <f t="shared" si="27"/>
        <v>4.2653871683010222E-3</v>
      </c>
    </row>
    <row r="406" spans="1:12" x14ac:dyDescent="0.25">
      <c r="A406">
        <v>405</v>
      </c>
      <c r="B406">
        <v>486.85199999999998</v>
      </c>
      <c r="C406">
        <v>314.84300000000002</v>
      </c>
      <c r="D406">
        <f t="shared" si="24"/>
        <v>175.11125282373803</v>
      </c>
      <c r="E406">
        <v>405</v>
      </c>
      <c r="F406">
        <v>984.58399999999995</v>
      </c>
      <c r="G406">
        <v>233.751</v>
      </c>
      <c r="H406">
        <f t="shared" si="25"/>
        <v>750.83299999999997</v>
      </c>
      <c r="I406">
        <f t="shared" si="26"/>
        <v>0.98228410354153139</v>
      </c>
      <c r="K406">
        <v>80.8</v>
      </c>
      <c r="L406">
        <f t="shared" si="27"/>
        <v>7.087764718551133E-4</v>
      </c>
    </row>
    <row r="407" spans="1:12" x14ac:dyDescent="0.25">
      <c r="A407">
        <v>406</v>
      </c>
      <c r="B407">
        <v>475.76799999999997</v>
      </c>
      <c r="C407">
        <v>317.13099999999997</v>
      </c>
      <c r="D407">
        <f t="shared" si="24"/>
        <v>161.25132037095685</v>
      </c>
      <c r="E407">
        <v>406</v>
      </c>
      <c r="F407">
        <v>985.048</v>
      </c>
      <c r="G407">
        <v>233.066</v>
      </c>
      <c r="H407">
        <f t="shared" si="25"/>
        <v>751.98199999999997</v>
      </c>
      <c r="I407">
        <f t="shared" si="26"/>
        <v>0.9837872932454591</v>
      </c>
      <c r="K407">
        <v>81</v>
      </c>
      <c r="L407">
        <f t="shared" si="27"/>
        <v>-7.8496619087538841E-2</v>
      </c>
    </row>
    <row r="408" spans="1:12" x14ac:dyDescent="0.25">
      <c r="A408">
        <v>407</v>
      </c>
      <c r="B408">
        <v>473.74599999999998</v>
      </c>
      <c r="C408">
        <v>317.68099999999998</v>
      </c>
      <c r="D408">
        <f t="shared" si="24"/>
        <v>158.4081636360032</v>
      </c>
      <c r="E408">
        <v>407</v>
      </c>
      <c r="F408">
        <v>989.29</v>
      </c>
      <c r="G408">
        <v>236.22200000000001</v>
      </c>
      <c r="H408">
        <f t="shared" si="25"/>
        <v>753.06799999999998</v>
      </c>
      <c r="I408">
        <f t="shared" si="26"/>
        <v>0.98520806262619509</v>
      </c>
      <c r="K408">
        <v>81.2</v>
      </c>
      <c r="L408">
        <f t="shared" si="27"/>
        <v>-9.4744414998273671E-2</v>
      </c>
    </row>
    <row r="409" spans="1:12" x14ac:dyDescent="0.25">
      <c r="A409">
        <v>408</v>
      </c>
      <c r="B409">
        <v>479.37200000000001</v>
      </c>
      <c r="C409">
        <v>319.19200000000001</v>
      </c>
      <c r="D409">
        <f t="shared" si="24"/>
        <v>163.37702557263822</v>
      </c>
      <c r="E409">
        <v>408</v>
      </c>
      <c r="F409">
        <v>982.73099999999999</v>
      </c>
      <c r="G409">
        <v>233.31399999999999</v>
      </c>
      <c r="H409">
        <f t="shared" si="25"/>
        <v>749.41700000000003</v>
      </c>
      <c r="I409">
        <f t="shared" si="26"/>
        <v>0.98043160865836188</v>
      </c>
      <c r="K409">
        <v>81.400000000000006</v>
      </c>
      <c r="L409">
        <f t="shared" si="27"/>
        <v>-6.6348845502390591E-2</v>
      </c>
    </row>
    <row r="410" spans="1:12" x14ac:dyDescent="0.25">
      <c r="A410">
        <v>409</v>
      </c>
      <c r="B410">
        <v>486.74099999999999</v>
      </c>
      <c r="C410">
        <v>312.98500000000001</v>
      </c>
      <c r="D410">
        <f t="shared" si="24"/>
        <v>177.83431593475569</v>
      </c>
      <c r="E410">
        <v>409</v>
      </c>
      <c r="F410">
        <v>980.11400000000003</v>
      </c>
      <c r="G410">
        <v>233.26900000000001</v>
      </c>
      <c r="H410">
        <f t="shared" si="25"/>
        <v>746.84500000000003</v>
      </c>
      <c r="I410">
        <f t="shared" si="26"/>
        <v>0.9770667662575766</v>
      </c>
      <c r="K410">
        <v>81.599999999999994</v>
      </c>
      <c r="L410">
        <f t="shared" si="27"/>
        <v>1.6270273007003726E-2</v>
      </c>
    </row>
    <row r="411" spans="1:12" x14ac:dyDescent="0.25">
      <c r="A411">
        <v>410</v>
      </c>
      <c r="B411">
        <v>476.66399999999999</v>
      </c>
      <c r="C411">
        <v>315.06</v>
      </c>
      <c r="D411">
        <f t="shared" si="24"/>
        <v>165.22828778827395</v>
      </c>
      <c r="E411">
        <v>410</v>
      </c>
      <c r="F411">
        <v>987.91600000000005</v>
      </c>
      <c r="G411">
        <v>240.30799999999999</v>
      </c>
      <c r="H411">
        <f t="shared" si="25"/>
        <v>747.60800000000006</v>
      </c>
      <c r="I411">
        <f t="shared" si="26"/>
        <v>0.97806496794956699</v>
      </c>
      <c r="K411">
        <v>81.8</v>
      </c>
      <c r="L411">
        <f t="shared" si="27"/>
        <v>-5.5769432033159386E-2</v>
      </c>
    </row>
    <row r="412" spans="1:12" x14ac:dyDescent="0.25">
      <c r="A412">
        <v>411</v>
      </c>
      <c r="B412">
        <v>490.61500000000001</v>
      </c>
      <c r="C412">
        <v>316.89600000000002</v>
      </c>
      <c r="D412">
        <f t="shared" si="24"/>
        <v>178.93496883112786</v>
      </c>
      <c r="E412">
        <v>411</v>
      </c>
      <c r="F412">
        <v>979.69500000000005</v>
      </c>
      <c r="G412">
        <v>237.602</v>
      </c>
      <c r="H412">
        <f t="shared" si="25"/>
        <v>742.09300000000007</v>
      </c>
      <c r="I412">
        <f t="shared" si="26"/>
        <v>0.97084991902253326</v>
      </c>
      <c r="K412">
        <v>82</v>
      </c>
      <c r="L412">
        <f t="shared" si="27"/>
        <v>2.2560177256375217E-2</v>
      </c>
    </row>
    <row r="413" spans="1:12" x14ac:dyDescent="0.25">
      <c r="A413">
        <v>412</v>
      </c>
      <c r="B413">
        <v>483.50700000000001</v>
      </c>
      <c r="C413">
        <v>320.93099999999998</v>
      </c>
      <c r="D413">
        <f t="shared" si="24"/>
        <v>165.83346037883143</v>
      </c>
      <c r="E413">
        <v>412</v>
      </c>
      <c r="F413">
        <v>984.19500000000005</v>
      </c>
      <c r="G413">
        <v>234.83500000000001</v>
      </c>
      <c r="H413">
        <f t="shared" si="25"/>
        <v>749.36</v>
      </c>
      <c r="I413">
        <f t="shared" si="26"/>
        <v>0.9803570378897597</v>
      </c>
      <c r="K413">
        <v>82.2</v>
      </c>
      <c r="L413">
        <f t="shared" si="27"/>
        <v>-5.2311050502072597E-2</v>
      </c>
    </row>
    <row r="414" spans="1:12" x14ac:dyDescent="0.25">
      <c r="A414">
        <v>413</v>
      </c>
      <c r="B414">
        <v>481.65</v>
      </c>
      <c r="C414">
        <v>312.56400000000002</v>
      </c>
      <c r="D414">
        <f t="shared" si="24"/>
        <v>171.77817554787526</v>
      </c>
      <c r="E414">
        <v>413</v>
      </c>
      <c r="F414">
        <v>989.87099999999998</v>
      </c>
      <c r="G414">
        <v>237.476</v>
      </c>
      <c r="H414">
        <f t="shared" si="25"/>
        <v>752.39499999999998</v>
      </c>
      <c r="I414">
        <f t="shared" si="26"/>
        <v>0.98432760425305021</v>
      </c>
      <c r="K414">
        <v>82.4</v>
      </c>
      <c r="L414">
        <f t="shared" si="27"/>
        <v>-1.8338769752784874E-2</v>
      </c>
    </row>
    <row r="415" spans="1:12" x14ac:dyDescent="0.25">
      <c r="A415">
        <v>414</v>
      </c>
      <c r="B415">
        <v>476.99299999999999</v>
      </c>
      <c r="C415">
        <v>318.26499999999999</v>
      </c>
      <c r="D415">
        <f t="shared" si="24"/>
        <v>165.11139210674901</v>
      </c>
      <c r="E415">
        <v>414</v>
      </c>
      <c r="F415">
        <v>967.41899999999998</v>
      </c>
      <c r="G415">
        <v>232.596</v>
      </c>
      <c r="H415">
        <f t="shared" si="25"/>
        <v>734.82299999999998</v>
      </c>
      <c r="I415">
        <f t="shared" si="26"/>
        <v>0.96133887537801177</v>
      </c>
      <c r="K415">
        <v>82.6</v>
      </c>
      <c r="L415">
        <f t="shared" si="27"/>
        <v>-5.6437456118118741E-2</v>
      </c>
    </row>
    <row r="416" spans="1:12" x14ac:dyDescent="0.25">
      <c r="A416">
        <v>415</v>
      </c>
      <c r="B416">
        <v>478.36500000000001</v>
      </c>
      <c r="C416">
        <v>312.40499999999997</v>
      </c>
      <c r="D416">
        <f t="shared" si="24"/>
        <v>170.11385853931492</v>
      </c>
      <c r="E416">
        <v>415</v>
      </c>
      <c r="F416">
        <v>983.21600000000001</v>
      </c>
      <c r="G416">
        <v>237.506</v>
      </c>
      <c r="H416">
        <f t="shared" si="25"/>
        <v>745.71</v>
      </c>
      <c r="I416">
        <f t="shared" si="26"/>
        <v>0.97558189218102476</v>
      </c>
      <c r="K416">
        <v>82.8</v>
      </c>
      <c r="L416">
        <f t="shared" si="27"/>
        <v>-2.7849846913395235E-2</v>
      </c>
    </row>
    <row r="417" spans="1:12" x14ac:dyDescent="0.25">
      <c r="A417">
        <v>416</v>
      </c>
      <c r="B417">
        <v>478.279</v>
      </c>
      <c r="C417">
        <v>311.12400000000002</v>
      </c>
      <c r="D417">
        <f t="shared" si="24"/>
        <v>171.77112749174253</v>
      </c>
      <c r="E417">
        <v>416</v>
      </c>
      <c r="F417">
        <v>974.67700000000002</v>
      </c>
      <c r="G417">
        <v>230.84399999999999</v>
      </c>
      <c r="H417">
        <f t="shared" si="25"/>
        <v>743.83300000000008</v>
      </c>
      <c r="I417">
        <f t="shared" si="26"/>
        <v>0.97312628985354666</v>
      </c>
      <c r="K417">
        <v>83</v>
      </c>
      <c r="L417">
        <f t="shared" si="27"/>
        <v>-1.8379047299289495E-2</v>
      </c>
    </row>
    <row r="418" spans="1:12" x14ac:dyDescent="0.25">
      <c r="A418">
        <v>417</v>
      </c>
      <c r="B418">
        <v>467.91399999999999</v>
      </c>
      <c r="C418">
        <v>316.16399999999999</v>
      </c>
      <c r="D418">
        <f t="shared" si="24"/>
        <v>156.8018334031579</v>
      </c>
      <c r="E418">
        <v>417</v>
      </c>
      <c r="F418">
        <v>973.428</v>
      </c>
      <c r="G418">
        <v>233.68</v>
      </c>
      <c r="H418">
        <f t="shared" si="25"/>
        <v>739.74800000000005</v>
      </c>
      <c r="I418">
        <f t="shared" si="26"/>
        <v>0.96778205143705831</v>
      </c>
      <c r="K418">
        <v>83.2</v>
      </c>
      <c r="L418">
        <f t="shared" si="27"/>
        <v>-0.10392411496614723</v>
      </c>
    </row>
    <row r="419" spans="1:12" x14ac:dyDescent="0.25">
      <c r="A419">
        <v>418</v>
      </c>
      <c r="B419">
        <v>471.06400000000002</v>
      </c>
      <c r="C419">
        <v>314.74299999999999</v>
      </c>
      <c r="D419">
        <f t="shared" si="24"/>
        <v>161.03411827951649</v>
      </c>
      <c r="E419">
        <v>418</v>
      </c>
      <c r="F419">
        <v>975.27800000000002</v>
      </c>
      <c r="G419">
        <v>233.27500000000001</v>
      </c>
      <c r="H419">
        <f t="shared" si="25"/>
        <v>742.00300000000004</v>
      </c>
      <c r="I419">
        <f t="shared" si="26"/>
        <v>0.97073217570368775</v>
      </c>
      <c r="K419">
        <v>83.4</v>
      </c>
      <c r="L419">
        <f t="shared" si="27"/>
        <v>-7.9737864499626623E-2</v>
      </c>
    </row>
    <row r="420" spans="1:12" x14ac:dyDescent="0.25">
      <c r="A420">
        <v>419</v>
      </c>
      <c r="B420">
        <v>477.73500000000001</v>
      </c>
      <c r="C420">
        <v>327.327</v>
      </c>
      <c r="D420">
        <f t="shared" si="24"/>
        <v>154.08788394455249</v>
      </c>
      <c r="E420">
        <v>419</v>
      </c>
      <c r="F420">
        <v>979.98800000000006</v>
      </c>
      <c r="G420">
        <v>233.86799999999999</v>
      </c>
      <c r="H420">
        <f t="shared" si="25"/>
        <v>746.12000000000012</v>
      </c>
      <c r="I420">
        <f t="shared" si="26"/>
        <v>0.97611827841132115</v>
      </c>
      <c r="K420">
        <v>83.6</v>
      </c>
      <c r="L420">
        <f t="shared" si="27"/>
        <v>-0.11943352968583515</v>
      </c>
    </row>
    <row r="421" spans="1:12" x14ac:dyDescent="0.25">
      <c r="A421">
        <v>420</v>
      </c>
      <c r="B421">
        <v>474.54899999999998</v>
      </c>
      <c r="C421">
        <v>328.911</v>
      </c>
      <c r="D421">
        <f t="shared" si="24"/>
        <v>149.96657095354428</v>
      </c>
      <c r="E421">
        <v>420</v>
      </c>
      <c r="F421">
        <v>977.71900000000005</v>
      </c>
      <c r="G421">
        <v>235.40700000000001</v>
      </c>
      <c r="H421">
        <f t="shared" si="25"/>
        <v>742.31200000000001</v>
      </c>
      <c r="I421">
        <f t="shared" si="26"/>
        <v>0.97113642776505726</v>
      </c>
      <c r="K421">
        <v>83.8</v>
      </c>
      <c r="L421">
        <f t="shared" si="27"/>
        <v>-0.14298560880230818</v>
      </c>
    </row>
    <row r="422" spans="1:12" x14ac:dyDescent="0.25">
      <c r="A422">
        <v>421</v>
      </c>
      <c r="B422">
        <v>474.6</v>
      </c>
      <c r="C422">
        <v>320.666</v>
      </c>
      <c r="D422">
        <f t="shared" si="24"/>
        <v>158.23437131078785</v>
      </c>
      <c r="E422">
        <v>421</v>
      </c>
      <c r="F422">
        <v>977.81399999999996</v>
      </c>
      <c r="G422">
        <v>234.21299999999999</v>
      </c>
      <c r="H422">
        <f t="shared" si="25"/>
        <v>743.601</v>
      </c>
      <c r="I422">
        <f t="shared" si="26"/>
        <v>0.97282277374274473</v>
      </c>
      <c r="K422">
        <v>84</v>
      </c>
      <c r="L422">
        <f t="shared" si="27"/>
        <v>-9.5737586495376184E-2</v>
      </c>
    </row>
    <row r="423" spans="1:12" x14ac:dyDescent="0.25">
      <c r="A423">
        <v>422</v>
      </c>
      <c r="B423">
        <v>476.07100000000003</v>
      </c>
      <c r="C423">
        <v>323.19</v>
      </c>
      <c r="D423">
        <f t="shared" si="24"/>
        <v>155.28296461947764</v>
      </c>
      <c r="E423">
        <v>422</v>
      </c>
      <c r="F423">
        <v>986.15300000000002</v>
      </c>
      <c r="G423">
        <v>233.602</v>
      </c>
      <c r="H423">
        <f t="shared" si="25"/>
        <v>752.55100000000004</v>
      </c>
      <c r="I423">
        <f t="shared" si="26"/>
        <v>0.98453169267238261</v>
      </c>
      <c r="K423">
        <v>84.2</v>
      </c>
      <c r="L423">
        <f t="shared" si="27"/>
        <v>-0.11260399874076622</v>
      </c>
    </row>
    <row r="424" spans="1:12" x14ac:dyDescent="0.25">
      <c r="A424">
        <v>423</v>
      </c>
      <c r="B424">
        <v>474.65</v>
      </c>
      <c r="C424">
        <v>325.79899999999998</v>
      </c>
      <c r="D424">
        <f t="shared" si="24"/>
        <v>155.18987270897006</v>
      </c>
      <c r="E424">
        <v>423</v>
      </c>
      <c r="F424">
        <v>965.91899999999998</v>
      </c>
      <c r="G424">
        <v>232.76599999999999</v>
      </c>
      <c r="H424">
        <f t="shared" si="25"/>
        <v>733.15300000000002</v>
      </c>
      <c r="I424">
        <f t="shared" si="26"/>
        <v>0.95915408268387825</v>
      </c>
      <c r="K424">
        <v>84.4</v>
      </c>
      <c r="L424">
        <f t="shared" si="27"/>
        <v>-0.11313599134753057</v>
      </c>
    </row>
    <row r="425" spans="1:12" x14ac:dyDescent="0.25">
      <c r="A425">
        <v>424</v>
      </c>
      <c r="B425">
        <v>470.24299999999999</v>
      </c>
      <c r="C425">
        <v>313.27699999999999</v>
      </c>
      <c r="D425">
        <f t="shared" si="24"/>
        <v>160.95820383578666</v>
      </c>
      <c r="E425">
        <v>424</v>
      </c>
      <c r="F425">
        <v>976.15</v>
      </c>
      <c r="G425">
        <v>230.73400000000001</v>
      </c>
      <c r="H425">
        <f t="shared" si="25"/>
        <v>745.41599999999994</v>
      </c>
      <c r="I425">
        <f t="shared" si="26"/>
        <v>0.97519726400612927</v>
      </c>
      <c r="K425">
        <v>84.6</v>
      </c>
      <c r="L425">
        <f t="shared" si="27"/>
        <v>-8.017169298795275E-2</v>
      </c>
    </row>
    <row r="426" spans="1:12" x14ac:dyDescent="0.25">
      <c r="A426">
        <v>425</v>
      </c>
      <c r="B426">
        <v>479.29399999999998</v>
      </c>
      <c r="C426">
        <v>319.62400000000002</v>
      </c>
      <c r="D426">
        <f t="shared" si="24"/>
        <v>162.59259072291437</v>
      </c>
      <c r="E426">
        <v>425</v>
      </c>
      <c r="F426">
        <v>987.75800000000004</v>
      </c>
      <c r="G426">
        <v>237.12299999999999</v>
      </c>
      <c r="H426">
        <f t="shared" si="25"/>
        <v>750.63499999999999</v>
      </c>
      <c r="I426">
        <f t="shared" si="26"/>
        <v>0.98202506824007119</v>
      </c>
      <c r="K426">
        <v>84.8</v>
      </c>
      <c r="L426">
        <f t="shared" si="27"/>
        <v>-7.0831657577746981E-2</v>
      </c>
    </row>
    <row r="427" spans="1:12" x14ac:dyDescent="0.25">
      <c r="A427">
        <v>426</v>
      </c>
      <c r="B427">
        <v>479.74299999999999</v>
      </c>
      <c r="C427">
        <v>319.96199999999999</v>
      </c>
      <c r="D427">
        <f t="shared" si="24"/>
        <v>167.53916767942317</v>
      </c>
      <c r="E427">
        <v>426</v>
      </c>
      <c r="F427">
        <v>963.05100000000004</v>
      </c>
      <c r="G427">
        <v>234.072</v>
      </c>
      <c r="H427">
        <f t="shared" si="25"/>
        <v>728.97900000000004</v>
      </c>
      <c r="I427">
        <f t="shared" si="26"/>
        <v>0.95369340920764278</v>
      </c>
      <c r="K427">
        <v>85</v>
      </c>
      <c r="L427">
        <f t="shared" si="27"/>
        <v>-4.2563440121417023E-2</v>
      </c>
    </row>
    <row r="428" spans="1:12" x14ac:dyDescent="0.25">
      <c r="A428">
        <v>427</v>
      </c>
      <c r="B428">
        <v>465.01799999999997</v>
      </c>
      <c r="C428">
        <v>313.95800000000003</v>
      </c>
      <c r="D428">
        <f t="shared" si="24"/>
        <v>155.56858217012785</v>
      </c>
      <c r="E428">
        <v>427</v>
      </c>
      <c r="F428">
        <v>978.755</v>
      </c>
      <c r="G428">
        <v>236.53299999999999</v>
      </c>
      <c r="H428">
        <f t="shared" si="25"/>
        <v>742.22199999999998</v>
      </c>
      <c r="I428">
        <f t="shared" si="26"/>
        <v>0.97101868444621176</v>
      </c>
      <c r="K428">
        <v>85.2</v>
      </c>
      <c r="L428">
        <f t="shared" si="27"/>
        <v>-0.11097177930859893</v>
      </c>
    </row>
    <row r="429" spans="1:12" x14ac:dyDescent="0.25">
      <c r="A429">
        <v>428</v>
      </c>
      <c r="B429">
        <v>469.88499999999999</v>
      </c>
      <c r="C429">
        <v>312.04199999999997</v>
      </c>
      <c r="D429">
        <f t="shared" si="24"/>
        <v>162.76564940086024</v>
      </c>
      <c r="E429">
        <v>428</v>
      </c>
      <c r="F429">
        <v>977.47299999999996</v>
      </c>
      <c r="G429">
        <v>236.21600000000001</v>
      </c>
      <c r="H429">
        <f t="shared" si="25"/>
        <v>741.25699999999995</v>
      </c>
      <c r="I429">
        <f t="shared" si="26"/>
        <v>0.96975621441636806</v>
      </c>
      <c r="K429">
        <v>85.4</v>
      </c>
      <c r="L429">
        <f t="shared" si="27"/>
        <v>-6.9842678656789961E-2</v>
      </c>
    </row>
    <row r="430" spans="1:12" x14ac:dyDescent="0.25">
      <c r="A430">
        <v>429</v>
      </c>
      <c r="B430">
        <v>474.637</v>
      </c>
      <c r="C430">
        <v>313.14600000000002</v>
      </c>
      <c r="D430">
        <f t="shared" si="24"/>
        <v>167.96562225193654</v>
      </c>
      <c r="E430">
        <v>429</v>
      </c>
      <c r="F430">
        <v>971.904</v>
      </c>
      <c r="G430">
        <v>236.994</v>
      </c>
      <c r="H430">
        <f t="shared" si="25"/>
        <v>734.91</v>
      </c>
      <c r="I430">
        <f t="shared" si="26"/>
        <v>0.96145269391956245</v>
      </c>
      <c r="K430">
        <v>85.6</v>
      </c>
      <c r="L430">
        <f t="shared" si="27"/>
        <v>-4.012637895830469E-2</v>
      </c>
    </row>
    <row r="431" spans="1:12" x14ac:dyDescent="0.25">
      <c r="A431">
        <v>430</v>
      </c>
      <c r="B431">
        <v>466.363</v>
      </c>
      <c r="C431">
        <v>306.54899999999998</v>
      </c>
      <c r="D431">
        <f t="shared" si="24"/>
        <v>165.41536630365025</v>
      </c>
      <c r="E431">
        <v>430</v>
      </c>
      <c r="F431">
        <v>966.452</v>
      </c>
      <c r="G431">
        <v>227.96100000000001</v>
      </c>
      <c r="H431">
        <f t="shared" si="25"/>
        <v>738.49099999999999</v>
      </c>
      <c r="I431">
        <f t="shared" si="26"/>
        <v>0.96613756975051579</v>
      </c>
      <c r="K431">
        <v>85.8</v>
      </c>
      <c r="L431">
        <f t="shared" si="27"/>
        <v>-5.4700333907210685E-2</v>
      </c>
    </row>
    <row r="432" spans="1:12" x14ac:dyDescent="0.25">
      <c r="A432">
        <v>431</v>
      </c>
      <c r="B432">
        <v>470.71</v>
      </c>
      <c r="C432">
        <v>314.37599999999998</v>
      </c>
      <c r="D432">
        <f t="shared" si="24"/>
        <v>164.32175184787528</v>
      </c>
      <c r="E432">
        <v>431</v>
      </c>
      <c r="F432">
        <v>964.30499999999995</v>
      </c>
      <c r="G432">
        <v>237.08699999999999</v>
      </c>
      <c r="H432">
        <f t="shared" si="25"/>
        <v>727.21799999999996</v>
      </c>
      <c r="I432">
        <f t="shared" si="26"/>
        <v>0.95138956493556537</v>
      </c>
      <c r="K432">
        <v>86</v>
      </c>
      <c r="L432">
        <f t="shared" si="27"/>
        <v>-6.0950015560005913E-2</v>
      </c>
    </row>
    <row r="433" spans="1:12" x14ac:dyDescent="0.25">
      <c r="A433">
        <v>432</v>
      </c>
      <c r="B433">
        <v>466.42</v>
      </c>
      <c r="C433">
        <v>311.52699999999999</v>
      </c>
      <c r="D433">
        <f t="shared" si="24"/>
        <v>162.91017362613999</v>
      </c>
      <c r="E433">
        <v>432</v>
      </c>
      <c r="F433">
        <v>959.03599999999994</v>
      </c>
      <c r="G433">
        <v>232.27799999999999</v>
      </c>
      <c r="H433">
        <f t="shared" si="25"/>
        <v>726.75799999999992</v>
      </c>
      <c r="I433">
        <f t="shared" si="26"/>
        <v>0.95078776575035484</v>
      </c>
      <c r="K433">
        <v>86.2</v>
      </c>
      <c r="L433">
        <f t="shared" si="27"/>
        <v>-6.9016765653952719E-2</v>
      </c>
    </row>
    <row r="434" spans="1:12" x14ac:dyDescent="0.25">
      <c r="A434">
        <v>433</v>
      </c>
      <c r="B434">
        <v>465.37799999999999</v>
      </c>
      <c r="C434">
        <v>309.661</v>
      </c>
      <c r="D434">
        <f t="shared" si="24"/>
        <v>163.40852588272529</v>
      </c>
      <c r="E434">
        <v>433</v>
      </c>
      <c r="F434">
        <v>962.24</v>
      </c>
      <c r="G434">
        <v>233.84399999999999</v>
      </c>
      <c r="H434">
        <f t="shared" si="25"/>
        <v>728.39599999999996</v>
      </c>
      <c r="I434">
        <f t="shared" si="26"/>
        <v>0.95293069415334331</v>
      </c>
      <c r="K434">
        <v>86.4</v>
      </c>
      <c r="L434">
        <f t="shared" si="27"/>
        <v>-6.6168830590399505E-2</v>
      </c>
    </row>
    <row r="435" spans="1:12" x14ac:dyDescent="0.25">
      <c r="A435">
        <v>434</v>
      </c>
      <c r="B435">
        <v>469.29</v>
      </c>
      <c r="C435">
        <v>304.27199999999999</v>
      </c>
      <c r="D435">
        <f t="shared" si="24"/>
        <v>173.21983322317124</v>
      </c>
      <c r="E435">
        <v>434</v>
      </c>
      <c r="F435">
        <v>961.85900000000004</v>
      </c>
      <c r="G435">
        <v>233.67699999999999</v>
      </c>
      <c r="H435">
        <f t="shared" si="25"/>
        <v>728.18200000000002</v>
      </c>
      <c r="I435">
        <f t="shared" si="26"/>
        <v>0.95265072670631079</v>
      </c>
      <c r="K435">
        <v>86.6</v>
      </c>
      <c r="L435">
        <f t="shared" si="27"/>
        <v>-1.010012451969497E-2</v>
      </c>
    </row>
    <row r="436" spans="1:12" x14ac:dyDescent="0.25">
      <c r="A436">
        <v>435</v>
      </c>
      <c r="B436">
        <v>467.04399999999998</v>
      </c>
      <c r="C436">
        <v>304.108</v>
      </c>
      <c r="D436">
        <f t="shared" si="24"/>
        <v>172.61260431893652</v>
      </c>
      <c r="E436">
        <v>435</v>
      </c>
      <c r="F436">
        <v>952.47</v>
      </c>
      <c r="G436">
        <v>230.946</v>
      </c>
      <c r="H436">
        <f t="shared" si="25"/>
        <v>721.524</v>
      </c>
      <c r="I436">
        <f t="shared" si="26"/>
        <v>0.9439403376299389</v>
      </c>
      <c r="K436">
        <v>86.8</v>
      </c>
      <c r="L436">
        <f t="shared" si="27"/>
        <v>-1.3570257272424007E-2</v>
      </c>
    </row>
    <row r="437" spans="1:12" x14ac:dyDescent="0.25">
      <c r="A437">
        <v>436</v>
      </c>
      <c r="B437">
        <v>464.89600000000002</v>
      </c>
      <c r="C437">
        <v>301.06</v>
      </c>
      <c r="D437">
        <f t="shared" si="24"/>
        <v>174.79478575180823</v>
      </c>
      <c r="E437">
        <v>436</v>
      </c>
      <c r="F437">
        <v>950.048</v>
      </c>
      <c r="G437">
        <v>233.596</v>
      </c>
      <c r="H437">
        <f t="shared" si="25"/>
        <v>716.452</v>
      </c>
      <c r="I437">
        <f t="shared" si="26"/>
        <v>0.93730484748344467</v>
      </c>
      <c r="K437">
        <v>87</v>
      </c>
      <c r="L437">
        <f t="shared" si="27"/>
        <v>-1.0997388076470342E-3</v>
      </c>
    </row>
    <row r="438" spans="1:12" x14ac:dyDescent="0.25">
      <c r="A438">
        <v>437</v>
      </c>
      <c r="B438">
        <v>469.31900000000002</v>
      </c>
      <c r="C438">
        <v>303.11099999999999</v>
      </c>
      <c r="D438">
        <f t="shared" si="24"/>
        <v>175.23761820529921</v>
      </c>
      <c r="E438">
        <v>437</v>
      </c>
      <c r="F438">
        <v>964.44600000000003</v>
      </c>
      <c r="G438">
        <v>239.458</v>
      </c>
      <c r="H438">
        <f t="shared" si="25"/>
        <v>724.98800000000006</v>
      </c>
      <c r="I438">
        <f t="shared" si="26"/>
        <v>0.94847214714639316</v>
      </c>
      <c r="K438">
        <v>87.2</v>
      </c>
      <c r="L438">
        <f t="shared" si="27"/>
        <v>1.4309170786485528E-3</v>
      </c>
    </row>
    <row r="439" spans="1:12" x14ac:dyDescent="0.25">
      <c r="A439">
        <v>438</v>
      </c>
      <c r="B439">
        <v>468.23200000000003</v>
      </c>
      <c r="C439">
        <v>303.47800000000001</v>
      </c>
      <c r="D439">
        <f t="shared" si="24"/>
        <v>177.71642667987931</v>
      </c>
      <c r="E439">
        <v>438</v>
      </c>
      <c r="F439">
        <v>940.87099999999998</v>
      </c>
      <c r="G439">
        <v>232.249</v>
      </c>
      <c r="H439">
        <f t="shared" si="25"/>
        <v>708.62199999999996</v>
      </c>
      <c r="I439">
        <f t="shared" si="26"/>
        <v>0.9270611787438845</v>
      </c>
      <c r="K439">
        <v>87.4</v>
      </c>
      <c r="L439">
        <f t="shared" si="27"/>
        <v>1.5596570945576083E-2</v>
      </c>
    </row>
    <row r="440" spans="1:12" x14ac:dyDescent="0.25">
      <c r="A440">
        <v>439</v>
      </c>
      <c r="B440">
        <v>457.024</v>
      </c>
      <c r="C440">
        <v>301.00900000000001</v>
      </c>
      <c r="D440">
        <f t="shared" si="24"/>
        <v>167.26989428887174</v>
      </c>
      <c r="E440">
        <v>439</v>
      </c>
      <c r="F440">
        <v>945.43399999999997</v>
      </c>
      <c r="G440">
        <v>232.49100000000001</v>
      </c>
      <c r="H440">
        <f t="shared" si="25"/>
        <v>712.94299999999998</v>
      </c>
      <c r="I440">
        <f t="shared" si="26"/>
        <v>0.93271416630756776</v>
      </c>
      <c r="K440">
        <v>87.6</v>
      </c>
      <c r="L440">
        <f t="shared" si="27"/>
        <v>-4.4102257535203603E-2</v>
      </c>
    </row>
    <row r="441" spans="1:12" x14ac:dyDescent="0.25">
      <c r="A441">
        <v>440</v>
      </c>
      <c r="B441">
        <v>462.59500000000003</v>
      </c>
      <c r="C441">
        <v>304.32499999999999</v>
      </c>
      <c r="D441">
        <f t="shared" si="24"/>
        <v>164.37102148223732</v>
      </c>
      <c r="E441">
        <v>440</v>
      </c>
      <c r="F441">
        <v>974.096</v>
      </c>
      <c r="G441">
        <v>238.09299999999999</v>
      </c>
      <c r="H441">
        <f t="shared" si="25"/>
        <v>736.00300000000004</v>
      </c>
      <c r="I441">
        <f t="shared" si="26"/>
        <v>0.96288262111398637</v>
      </c>
      <c r="K441">
        <v>87.8</v>
      </c>
      <c r="L441">
        <f t="shared" si="27"/>
        <v>-6.0668454239847416E-2</v>
      </c>
    </row>
    <row r="442" spans="1:12" x14ac:dyDescent="0.25">
      <c r="A442">
        <v>441</v>
      </c>
      <c r="B442">
        <v>467.48200000000003</v>
      </c>
      <c r="C442">
        <v>307.75200000000001</v>
      </c>
      <c r="D442">
        <f t="shared" si="24"/>
        <v>169.37794614877296</v>
      </c>
      <c r="E442">
        <v>441</v>
      </c>
      <c r="F442">
        <v>952.77800000000002</v>
      </c>
      <c r="G442">
        <v>231.94300000000001</v>
      </c>
      <c r="H442">
        <f t="shared" si="25"/>
        <v>720.83500000000004</v>
      </c>
      <c r="I442">
        <f t="shared" si="26"/>
        <v>0.94303894711122149</v>
      </c>
      <c r="K442">
        <v>88</v>
      </c>
      <c r="L442">
        <f t="shared" si="27"/>
        <v>-3.2055367552728399E-2</v>
      </c>
    </row>
    <row r="443" spans="1:12" x14ac:dyDescent="0.25">
      <c r="A443">
        <v>442</v>
      </c>
      <c r="B443">
        <v>466.81200000000001</v>
      </c>
      <c r="C443">
        <v>301.43799999999999</v>
      </c>
      <c r="D443">
        <f t="shared" si="24"/>
        <v>175.93495527004069</v>
      </c>
      <c r="E443">
        <v>442</v>
      </c>
      <c r="F443">
        <v>956.30799999999999</v>
      </c>
      <c r="G443">
        <v>237.81700000000001</v>
      </c>
      <c r="H443">
        <f t="shared" si="25"/>
        <v>718.49099999999999</v>
      </c>
      <c r="I443">
        <f t="shared" si="26"/>
        <v>0.93997238778484482</v>
      </c>
      <c r="K443">
        <v>88.2</v>
      </c>
      <c r="L443">
        <f t="shared" si="27"/>
        <v>5.4159911934933231E-3</v>
      </c>
    </row>
    <row r="444" spans="1:12" x14ac:dyDescent="0.25">
      <c r="A444">
        <v>443</v>
      </c>
      <c r="B444">
        <v>467.84699999999998</v>
      </c>
      <c r="C444">
        <v>307.36500000000001</v>
      </c>
      <c r="D444">
        <f t="shared" si="24"/>
        <v>164.90608750075421</v>
      </c>
      <c r="E444">
        <v>443</v>
      </c>
      <c r="F444">
        <v>981.27499999999998</v>
      </c>
      <c r="G444">
        <v>237.40700000000001</v>
      </c>
      <c r="H444">
        <f t="shared" si="25"/>
        <v>743.86799999999994</v>
      </c>
      <c r="I444">
        <f t="shared" si="26"/>
        <v>0.97317207892198643</v>
      </c>
      <c r="K444">
        <v>88.4</v>
      </c>
      <c r="L444">
        <f t="shared" si="27"/>
        <v>-5.7610710936162275E-2</v>
      </c>
    </row>
    <row r="445" spans="1:12" x14ac:dyDescent="0.25">
      <c r="A445">
        <v>444</v>
      </c>
      <c r="B445">
        <v>462.79599999999999</v>
      </c>
      <c r="C445">
        <v>302.47800000000001</v>
      </c>
      <c r="D445">
        <f t="shared" si="24"/>
        <v>169.56205255234627</v>
      </c>
      <c r="E445">
        <v>444</v>
      </c>
      <c r="F445">
        <v>960.33199999999999</v>
      </c>
      <c r="G445">
        <v>237.62899999999999</v>
      </c>
      <c r="H445">
        <f t="shared" si="25"/>
        <v>722.70299999999997</v>
      </c>
      <c r="I445">
        <f t="shared" si="26"/>
        <v>0.94548277510681511</v>
      </c>
      <c r="K445">
        <v>88.6</v>
      </c>
      <c r="L445">
        <f t="shared" si="27"/>
        <v>-3.1003254162585918E-2</v>
      </c>
    </row>
    <row r="446" spans="1:12" x14ac:dyDescent="0.25">
      <c r="A446">
        <v>445</v>
      </c>
      <c r="B446">
        <v>466.327</v>
      </c>
      <c r="C446">
        <v>308.99299999999999</v>
      </c>
      <c r="D446">
        <f t="shared" si="24"/>
        <v>166.18064859370668</v>
      </c>
      <c r="E446">
        <v>445</v>
      </c>
      <c r="F446">
        <v>954.96100000000001</v>
      </c>
      <c r="G446">
        <v>231.27799999999999</v>
      </c>
      <c r="H446">
        <f t="shared" si="25"/>
        <v>723.68299999999999</v>
      </c>
      <c r="I446">
        <f t="shared" si="26"/>
        <v>0.94676486902313306</v>
      </c>
      <c r="K446">
        <v>88.8</v>
      </c>
      <c r="L446">
        <f t="shared" si="27"/>
        <v>-5.0326973019268154E-2</v>
      </c>
    </row>
    <row r="447" spans="1:12" x14ac:dyDescent="0.25">
      <c r="A447">
        <v>446</v>
      </c>
      <c r="B447">
        <v>457.18099999999998</v>
      </c>
      <c r="C447">
        <v>300.47800000000001</v>
      </c>
      <c r="D447">
        <f t="shared" si="24"/>
        <v>162.55389741318155</v>
      </c>
      <c r="E447">
        <v>446</v>
      </c>
      <c r="F447">
        <v>968.95799999999997</v>
      </c>
      <c r="G447">
        <v>232.096</v>
      </c>
      <c r="H447">
        <f t="shared" si="25"/>
        <v>736.86199999999997</v>
      </c>
      <c r="I447">
        <f t="shared" si="26"/>
        <v>0.96400641567941192</v>
      </c>
      <c r="K447">
        <v>89</v>
      </c>
      <c r="L447">
        <f t="shared" si="27"/>
        <v>-7.1052778345350384E-2</v>
      </c>
    </row>
    <row r="448" spans="1:12" x14ac:dyDescent="0.25">
      <c r="A448">
        <v>447</v>
      </c>
      <c r="B448">
        <v>464.19200000000001</v>
      </c>
      <c r="C448">
        <v>299.32299999999998</v>
      </c>
      <c r="D448">
        <f t="shared" si="24"/>
        <v>172.56104020467771</v>
      </c>
      <c r="E448">
        <v>447</v>
      </c>
      <c r="F448">
        <v>964.97299999999996</v>
      </c>
      <c r="G448">
        <v>234.67099999999999</v>
      </c>
      <c r="H448">
        <f t="shared" si="25"/>
        <v>730.30199999999991</v>
      </c>
      <c r="I448">
        <f t="shared" si="26"/>
        <v>0.95542423599467174</v>
      </c>
      <c r="K448">
        <v>89.2</v>
      </c>
      <c r="L448">
        <f t="shared" si="27"/>
        <v>-1.3864930863399499E-2</v>
      </c>
    </row>
    <row r="449" spans="1:12" x14ac:dyDescent="0.25">
      <c r="A449">
        <v>448</v>
      </c>
      <c r="B449">
        <v>452.673</v>
      </c>
      <c r="C449">
        <v>296.18400000000003</v>
      </c>
      <c r="D449">
        <f t="shared" si="24"/>
        <v>166.34872841876441</v>
      </c>
      <c r="E449">
        <v>448</v>
      </c>
      <c r="F449">
        <v>953.17700000000002</v>
      </c>
      <c r="G449">
        <v>234.108</v>
      </c>
      <c r="H449">
        <f t="shared" si="25"/>
        <v>719.06899999999996</v>
      </c>
      <c r="I449">
        <f t="shared" si="26"/>
        <v>0.9407285615436527</v>
      </c>
      <c r="K449">
        <v>89.4</v>
      </c>
      <c r="L449">
        <f t="shared" si="27"/>
        <v>-4.9366446763126119E-2</v>
      </c>
    </row>
    <row r="450" spans="1:12" x14ac:dyDescent="0.25">
      <c r="A450">
        <v>449</v>
      </c>
      <c r="B450">
        <v>453.053</v>
      </c>
      <c r="C450">
        <v>304.29599999999999</v>
      </c>
      <c r="D450">
        <f t="shared" ref="D450:D513" si="28">(B450-C450)/I450</f>
        <v>155.14265613461896</v>
      </c>
      <c r="E450">
        <v>449</v>
      </c>
      <c r="F450">
        <v>967.98500000000001</v>
      </c>
      <c r="G450">
        <v>235.072</v>
      </c>
      <c r="H450">
        <f t="shared" ref="H450:H513" si="29">F450-G450</f>
        <v>732.91300000000001</v>
      </c>
      <c r="I450">
        <f t="shared" ref="I450:I513" si="30">H450/AVERAGE(H:H)</f>
        <v>0.95884010050029023</v>
      </c>
      <c r="K450">
        <v>89.6</v>
      </c>
      <c r="L450">
        <f t="shared" si="27"/>
        <v>-0.11340582003978279</v>
      </c>
    </row>
    <row r="451" spans="1:12" x14ac:dyDescent="0.25">
      <c r="A451">
        <v>450</v>
      </c>
      <c r="B451">
        <v>449.05500000000001</v>
      </c>
      <c r="C451">
        <v>303.23899999999998</v>
      </c>
      <c r="D451">
        <f t="shared" si="28"/>
        <v>159.94805671478372</v>
      </c>
      <c r="E451">
        <v>450</v>
      </c>
      <c r="F451">
        <v>928.63199999999995</v>
      </c>
      <c r="G451">
        <v>231.79300000000001</v>
      </c>
      <c r="H451">
        <f t="shared" si="29"/>
        <v>696.83899999999994</v>
      </c>
      <c r="I451">
        <f t="shared" si="30"/>
        <v>0.91164596178880941</v>
      </c>
      <c r="K451">
        <v>89.8</v>
      </c>
      <c r="L451">
        <f t="shared" si="27"/>
        <v>-8.5944383624418766E-2</v>
      </c>
    </row>
    <row r="452" spans="1:12" x14ac:dyDescent="0.25">
      <c r="A452">
        <v>451</v>
      </c>
      <c r="B452">
        <v>452.99599999999998</v>
      </c>
      <c r="C452">
        <v>301.38299999999998</v>
      </c>
      <c r="D452">
        <f t="shared" si="28"/>
        <v>158.70330834842915</v>
      </c>
      <c r="E452">
        <v>451</v>
      </c>
      <c r="F452">
        <v>966.49099999999999</v>
      </c>
      <c r="G452">
        <v>236.26599999999999</v>
      </c>
      <c r="H452">
        <f t="shared" si="29"/>
        <v>730.22500000000002</v>
      </c>
      <c r="I452">
        <f t="shared" si="30"/>
        <v>0.95532350004410405</v>
      </c>
      <c r="K452">
        <v>90</v>
      </c>
      <c r="L452">
        <f t="shared" si="27"/>
        <v>-9.3057750667505587E-2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452"/>
  <sheetViews>
    <sheetView workbookViewId="0">
      <selection activeCell="P29" sqref="P29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1184.5640000000001</v>
      </c>
      <c r="C2">
        <v>272.43599999999998</v>
      </c>
      <c r="D2">
        <f t="shared" ref="D2:D65" si="0">(B2-C2)/I2</f>
        <v>1267.9275951533878</v>
      </c>
      <c r="E2">
        <v>1</v>
      </c>
      <c r="F2">
        <v>3637.0590000000002</v>
      </c>
      <c r="G2">
        <v>235.053</v>
      </c>
      <c r="H2">
        <f t="shared" ref="H2:H65" si="1">F2-G2</f>
        <v>3402.0060000000003</v>
      </c>
      <c r="I2">
        <f t="shared" ref="I2:I65" si="2">H2/AVERAGE(H:H)</f>
        <v>0.71938492662087328</v>
      </c>
      <c r="J2">
        <f>AVERAGE(D2:D151)</f>
        <v>1279.4231894493132</v>
      </c>
      <c r="K2">
        <v>0</v>
      </c>
      <c r="L2">
        <f t="shared" ref="L2:L65" si="3">(D2-$J$2)/$J$2</f>
        <v>-8.9849819752550898E-3</v>
      </c>
    </row>
    <row r="3" spans="1:12" x14ac:dyDescent="0.25">
      <c r="A3">
        <v>2</v>
      </c>
      <c r="B3">
        <v>1226.79</v>
      </c>
      <c r="C3">
        <v>281.21600000000001</v>
      </c>
      <c r="D3">
        <f t="shared" si="0"/>
        <v>1272.8142524689129</v>
      </c>
      <c r="E3">
        <v>2</v>
      </c>
      <c r="F3">
        <v>3750.9349999999999</v>
      </c>
      <c r="G3">
        <v>237.72399999999999</v>
      </c>
      <c r="H3">
        <f t="shared" si="1"/>
        <v>3513.2109999999998</v>
      </c>
      <c r="I3">
        <f t="shared" si="2"/>
        <v>0.74290022928785093</v>
      </c>
      <c r="K3">
        <v>0.2</v>
      </c>
      <c r="L3">
        <f t="shared" si="3"/>
        <v>-5.1655597888959348E-3</v>
      </c>
    </row>
    <row r="4" spans="1:12" x14ac:dyDescent="0.25">
      <c r="A4">
        <v>3</v>
      </c>
      <c r="B4">
        <v>1199.5809999999999</v>
      </c>
      <c r="C4">
        <v>282.30900000000003</v>
      </c>
      <c r="D4">
        <f t="shared" si="0"/>
        <v>1249.4260299249256</v>
      </c>
      <c r="E4">
        <v>3</v>
      </c>
      <c r="F4">
        <v>3705.6469999999999</v>
      </c>
      <c r="G4">
        <v>233.79400000000001</v>
      </c>
      <c r="H4">
        <f t="shared" si="1"/>
        <v>3471.8530000000001</v>
      </c>
      <c r="I4">
        <f t="shared" si="2"/>
        <v>0.73415470626549706</v>
      </c>
      <c r="K4">
        <v>0.4</v>
      </c>
      <c r="L4">
        <f t="shared" si="3"/>
        <v>-2.3445846356199715E-2</v>
      </c>
    </row>
    <row r="5" spans="1:12" x14ac:dyDescent="0.25">
      <c r="A5">
        <v>4</v>
      </c>
      <c r="B5">
        <v>1227.866</v>
      </c>
      <c r="C5">
        <v>284.27100000000002</v>
      </c>
      <c r="D5">
        <f t="shared" si="0"/>
        <v>1300.2126020246319</v>
      </c>
      <c r="E5">
        <v>4</v>
      </c>
      <c r="F5">
        <v>3665.2289999999998</v>
      </c>
      <c r="G5">
        <v>233.24700000000001</v>
      </c>
      <c r="H5">
        <f t="shared" si="1"/>
        <v>3431.982</v>
      </c>
      <c r="I5">
        <f t="shared" si="2"/>
        <v>0.7257236228372782</v>
      </c>
      <c r="K5">
        <v>0.6</v>
      </c>
      <c r="L5">
        <f t="shared" si="3"/>
        <v>1.6249050936982649E-2</v>
      </c>
    </row>
    <row r="6" spans="1:12" x14ac:dyDescent="0.25">
      <c r="A6">
        <v>5</v>
      </c>
      <c r="B6">
        <v>1211.5530000000001</v>
      </c>
      <c r="C6">
        <v>280.50200000000001</v>
      </c>
      <c r="D6">
        <f t="shared" si="0"/>
        <v>1258.5923057721916</v>
      </c>
      <c r="E6">
        <v>5</v>
      </c>
      <c r="F6">
        <v>3734.2649999999999</v>
      </c>
      <c r="G6">
        <v>235.92400000000001</v>
      </c>
      <c r="H6">
        <f t="shared" si="1"/>
        <v>3498.3409999999999</v>
      </c>
      <c r="I6">
        <f t="shared" si="2"/>
        <v>0.73975583334649975</v>
      </c>
      <c r="K6">
        <v>0.8</v>
      </c>
      <c r="L6">
        <f t="shared" si="3"/>
        <v>-1.6281464842049335E-2</v>
      </c>
    </row>
    <row r="7" spans="1:12" x14ac:dyDescent="0.25">
      <c r="A7">
        <v>6</v>
      </c>
      <c r="B7">
        <v>1233.3879999999999</v>
      </c>
      <c r="C7">
        <v>278.40199999999999</v>
      </c>
      <c r="D7">
        <f t="shared" si="0"/>
        <v>1271.8101174517735</v>
      </c>
      <c r="E7">
        <v>6</v>
      </c>
      <c r="F7">
        <v>3789.2289999999998</v>
      </c>
      <c r="G7">
        <v>238.24700000000001</v>
      </c>
      <c r="H7">
        <f t="shared" si="1"/>
        <v>3550.982</v>
      </c>
      <c r="I7">
        <f t="shared" si="2"/>
        <v>0.75088724872973223</v>
      </c>
      <c r="K7">
        <v>1</v>
      </c>
      <c r="L7">
        <f t="shared" si="3"/>
        <v>-5.9503939433960817E-3</v>
      </c>
    </row>
    <row r="8" spans="1:12" x14ac:dyDescent="0.25">
      <c r="A8">
        <v>7</v>
      </c>
      <c r="B8">
        <v>1212.9549999999999</v>
      </c>
      <c r="C8">
        <v>276.06900000000002</v>
      </c>
      <c r="D8">
        <f t="shared" si="0"/>
        <v>1275.1467700340231</v>
      </c>
      <c r="E8">
        <v>7</v>
      </c>
      <c r="F8">
        <v>3713.335</v>
      </c>
      <c r="G8">
        <v>238.77099999999999</v>
      </c>
      <c r="H8">
        <f t="shared" si="1"/>
        <v>3474.5639999999999</v>
      </c>
      <c r="I8">
        <f t="shared" si="2"/>
        <v>0.7347279717259545</v>
      </c>
      <c r="K8">
        <v>1.2</v>
      </c>
      <c r="L8">
        <f t="shared" si="3"/>
        <v>-3.3424588912842361E-3</v>
      </c>
    </row>
    <row r="9" spans="1:12" x14ac:dyDescent="0.25">
      <c r="A9">
        <v>8</v>
      </c>
      <c r="B9">
        <v>1209.2539999999999</v>
      </c>
      <c r="C9">
        <v>273.94499999999999</v>
      </c>
      <c r="D9">
        <f t="shared" si="0"/>
        <v>1273.4376353255414</v>
      </c>
      <c r="E9">
        <v>8</v>
      </c>
      <c r="F9">
        <v>3703.7649999999999</v>
      </c>
      <c r="G9">
        <v>230.39400000000001</v>
      </c>
      <c r="H9">
        <f t="shared" si="1"/>
        <v>3473.3710000000001</v>
      </c>
      <c r="I9">
        <f t="shared" si="2"/>
        <v>0.73447570108990667</v>
      </c>
      <c r="K9">
        <v>1.4</v>
      </c>
      <c r="L9">
        <f t="shared" si="3"/>
        <v>-4.678322366775416E-3</v>
      </c>
    </row>
    <row r="10" spans="1:12" x14ac:dyDescent="0.25">
      <c r="A10">
        <v>9</v>
      </c>
      <c r="B10">
        <v>1214.491</v>
      </c>
      <c r="C10">
        <v>280.54599999999999</v>
      </c>
      <c r="D10">
        <f t="shared" si="0"/>
        <v>1296.7325105957118</v>
      </c>
      <c r="E10">
        <v>9</v>
      </c>
      <c r="F10">
        <v>3645.3760000000002</v>
      </c>
      <c r="G10">
        <v>239.376</v>
      </c>
      <c r="H10">
        <f t="shared" si="1"/>
        <v>3406</v>
      </c>
      <c r="I10">
        <f t="shared" si="2"/>
        <v>0.72022949403107872</v>
      </c>
      <c r="K10">
        <v>1.6</v>
      </c>
      <c r="L10">
        <f t="shared" si="3"/>
        <v>1.3529003764461102E-2</v>
      </c>
    </row>
    <row r="11" spans="1:12" x14ac:dyDescent="0.25">
      <c r="A11">
        <v>10</v>
      </c>
      <c r="B11">
        <v>1212.1679999999999</v>
      </c>
      <c r="C11">
        <v>279.34699999999998</v>
      </c>
      <c r="D11">
        <f t="shared" si="0"/>
        <v>1303.5670062189206</v>
      </c>
      <c r="E11">
        <v>10</v>
      </c>
      <c r="F11">
        <v>3623.7530000000002</v>
      </c>
      <c r="G11">
        <v>239.68799999999999</v>
      </c>
      <c r="H11">
        <f t="shared" si="1"/>
        <v>3384.0650000000001</v>
      </c>
      <c r="I11">
        <f t="shared" si="2"/>
        <v>0.71559113996426382</v>
      </c>
      <c r="K11">
        <v>1.8</v>
      </c>
      <c r="L11">
        <f t="shared" si="3"/>
        <v>1.8870860688400777E-2</v>
      </c>
    </row>
    <row r="12" spans="1:12" x14ac:dyDescent="0.25">
      <c r="A12">
        <v>11</v>
      </c>
      <c r="B12">
        <v>1203.9069999999999</v>
      </c>
      <c r="C12">
        <v>271.839</v>
      </c>
      <c r="D12">
        <f t="shared" si="0"/>
        <v>1270.3397878127053</v>
      </c>
      <c r="E12">
        <v>11</v>
      </c>
      <c r="F12">
        <v>3708.6410000000001</v>
      </c>
      <c r="G12">
        <v>238.86500000000001</v>
      </c>
      <c r="H12">
        <f t="shared" si="1"/>
        <v>3469.7759999999998</v>
      </c>
      <c r="I12">
        <f t="shared" si="2"/>
        <v>0.73371550583710521</v>
      </c>
      <c r="K12">
        <v>2</v>
      </c>
      <c r="L12">
        <f t="shared" si="3"/>
        <v>-7.0996068474557033E-3</v>
      </c>
    </row>
    <row r="13" spans="1:12" x14ac:dyDescent="0.25">
      <c r="A13">
        <v>12</v>
      </c>
      <c r="B13">
        <v>1219.904</v>
      </c>
      <c r="C13">
        <v>279.55700000000002</v>
      </c>
      <c r="D13">
        <f t="shared" si="0"/>
        <v>1321.0209734243526</v>
      </c>
      <c r="E13">
        <v>12</v>
      </c>
      <c r="F13">
        <v>3605.6239999999998</v>
      </c>
      <c r="G13">
        <v>239.32900000000001</v>
      </c>
      <c r="H13">
        <f t="shared" si="1"/>
        <v>3366.2949999999996</v>
      </c>
      <c r="I13">
        <f t="shared" si="2"/>
        <v>0.71183351280368468</v>
      </c>
      <c r="K13">
        <v>2.2000000000000002</v>
      </c>
      <c r="L13">
        <f t="shared" si="3"/>
        <v>3.2512920133129564E-2</v>
      </c>
    </row>
    <row r="14" spans="1:12" x14ac:dyDescent="0.25">
      <c r="A14">
        <v>13</v>
      </c>
      <c r="B14">
        <v>1199.825</v>
      </c>
      <c r="C14">
        <v>277.85599999999999</v>
      </c>
      <c r="D14">
        <f t="shared" si="0"/>
        <v>1286.3295418545868</v>
      </c>
      <c r="E14">
        <v>13</v>
      </c>
      <c r="F14">
        <v>3623.1350000000002</v>
      </c>
      <c r="G14">
        <v>233.61799999999999</v>
      </c>
      <c r="H14">
        <f t="shared" si="1"/>
        <v>3389.5170000000003</v>
      </c>
      <c r="I14">
        <f t="shared" si="2"/>
        <v>0.71674401465641224</v>
      </c>
      <c r="K14">
        <v>2.4</v>
      </c>
      <c r="L14">
        <f t="shared" si="3"/>
        <v>5.3980203440318723E-3</v>
      </c>
    </row>
    <row r="15" spans="1:12" x14ac:dyDescent="0.25">
      <c r="A15">
        <v>14</v>
      </c>
      <c r="B15">
        <v>1219.4090000000001</v>
      </c>
      <c r="C15">
        <v>276.75599999999997</v>
      </c>
      <c r="D15">
        <f t="shared" si="0"/>
        <v>1297.9845869843955</v>
      </c>
      <c r="E15">
        <v>14</v>
      </c>
      <c r="F15">
        <v>3668.9290000000001</v>
      </c>
      <c r="G15">
        <v>234.488</v>
      </c>
      <c r="H15">
        <f t="shared" si="1"/>
        <v>3434.4410000000003</v>
      </c>
      <c r="I15">
        <f t="shared" si="2"/>
        <v>0.72624360061937532</v>
      </c>
      <c r="K15">
        <v>2.6</v>
      </c>
      <c r="L15">
        <f t="shared" si="3"/>
        <v>1.4507629444383791E-2</v>
      </c>
    </row>
    <row r="16" spans="1:12" x14ac:dyDescent="0.25">
      <c r="A16">
        <v>15</v>
      </c>
      <c r="B16">
        <v>1206.56</v>
      </c>
      <c r="C16">
        <v>279.81799999999998</v>
      </c>
      <c r="D16">
        <f t="shared" si="0"/>
        <v>1310.3599452690312</v>
      </c>
      <c r="E16">
        <v>15</v>
      </c>
      <c r="F16">
        <v>3579.665</v>
      </c>
      <c r="G16">
        <v>235.08199999999999</v>
      </c>
      <c r="H16">
        <f t="shared" si="1"/>
        <v>3344.5830000000001</v>
      </c>
      <c r="I16">
        <f t="shared" si="2"/>
        <v>0.70724231410303806</v>
      </c>
      <c r="K16">
        <v>2.8</v>
      </c>
      <c r="L16">
        <f t="shared" si="3"/>
        <v>2.4180236902719976E-2</v>
      </c>
    </row>
    <row r="17" spans="1:12" x14ac:dyDescent="0.25">
      <c r="A17">
        <v>16</v>
      </c>
      <c r="B17">
        <v>1198.9169999999999</v>
      </c>
      <c r="C17">
        <v>275.55</v>
      </c>
      <c r="D17">
        <f t="shared" si="0"/>
        <v>1282.2296152080592</v>
      </c>
      <c r="E17">
        <v>16</v>
      </c>
      <c r="F17">
        <v>3642.2289999999998</v>
      </c>
      <c r="G17">
        <v>236.71799999999999</v>
      </c>
      <c r="H17">
        <f t="shared" si="1"/>
        <v>3405.511</v>
      </c>
      <c r="I17">
        <f t="shared" si="2"/>
        <v>0.72012609055997445</v>
      </c>
      <c r="K17">
        <v>3</v>
      </c>
      <c r="L17">
        <f t="shared" si="3"/>
        <v>2.1935085919099853E-3</v>
      </c>
    </row>
    <row r="18" spans="1:12" x14ac:dyDescent="0.25">
      <c r="A18">
        <v>17</v>
      </c>
      <c r="B18">
        <v>1224.172</v>
      </c>
      <c r="C18">
        <v>281.22699999999998</v>
      </c>
      <c r="D18">
        <f t="shared" si="0"/>
        <v>1310.6569358575116</v>
      </c>
      <c r="E18">
        <v>17</v>
      </c>
      <c r="F18">
        <v>3635.335</v>
      </c>
      <c r="G18">
        <v>233.047</v>
      </c>
      <c r="H18">
        <f t="shared" si="1"/>
        <v>3402.288</v>
      </c>
      <c r="I18">
        <f t="shared" si="2"/>
        <v>0.71944455807046714</v>
      </c>
      <c r="K18">
        <v>3.2</v>
      </c>
      <c r="L18">
        <f t="shared" si="3"/>
        <v>2.4412365404789912E-2</v>
      </c>
    </row>
    <row r="19" spans="1:12" x14ac:dyDescent="0.25">
      <c r="A19">
        <v>18</v>
      </c>
      <c r="B19">
        <v>1211.1990000000001</v>
      </c>
      <c r="C19">
        <v>279.38099999999997</v>
      </c>
      <c r="D19">
        <f t="shared" si="0"/>
        <v>1291.3929003611522</v>
      </c>
      <c r="E19">
        <v>18</v>
      </c>
      <c r="F19">
        <v>3652.2759999999998</v>
      </c>
      <c r="G19">
        <v>239.982</v>
      </c>
      <c r="H19">
        <f t="shared" si="1"/>
        <v>3412.2939999999999</v>
      </c>
      <c r="I19">
        <f t="shared" si="2"/>
        <v>0.7215604172358443</v>
      </c>
      <c r="K19">
        <v>3.4</v>
      </c>
      <c r="L19">
        <f t="shared" si="3"/>
        <v>9.3555525728676071E-3</v>
      </c>
    </row>
    <row r="20" spans="1:12" x14ac:dyDescent="0.25">
      <c r="A20">
        <v>19</v>
      </c>
      <c r="B20">
        <v>1197.0340000000001</v>
      </c>
      <c r="C20">
        <v>278.97300000000001</v>
      </c>
      <c r="D20">
        <f t="shared" si="0"/>
        <v>1287.5577871756357</v>
      </c>
      <c r="E20">
        <v>19</v>
      </c>
      <c r="F20">
        <v>3605.6709999999998</v>
      </c>
      <c r="G20">
        <v>233.74100000000001</v>
      </c>
      <c r="H20">
        <f t="shared" si="1"/>
        <v>3371.93</v>
      </c>
      <c r="I20">
        <f t="shared" si="2"/>
        <v>0.71302508450035684</v>
      </c>
      <c r="K20">
        <v>3.6</v>
      </c>
      <c r="L20">
        <f t="shared" si="3"/>
        <v>6.3580196086829811E-3</v>
      </c>
    </row>
    <row r="21" spans="1:12" x14ac:dyDescent="0.25">
      <c r="A21">
        <v>20</v>
      </c>
      <c r="B21">
        <v>1216.7560000000001</v>
      </c>
      <c r="C21">
        <v>278.99</v>
      </c>
      <c r="D21">
        <f t="shared" si="0"/>
        <v>1302.5551912729461</v>
      </c>
      <c r="E21">
        <v>20</v>
      </c>
      <c r="F21">
        <v>3640.835</v>
      </c>
      <c r="G21">
        <v>236.18799999999999</v>
      </c>
      <c r="H21">
        <f t="shared" si="1"/>
        <v>3404.6469999999999</v>
      </c>
      <c r="I21">
        <f t="shared" si="2"/>
        <v>0.71994338994845275</v>
      </c>
      <c r="K21">
        <v>3.8</v>
      </c>
      <c r="L21">
        <f t="shared" si="3"/>
        <v>1.80800238845048E-2</v>
      </c>
    </row>
    <row r="22" spans="1:12" x14ac:dyDescent="0.25">
      <c r="A22">
        <v>21</v>
      </c>
      <c r="B22">
        <v>1206.8109999999999</v>
      </c>
      <c r="C22">
        <v>280.89699999999999</v>
      </c>
      <c r="D22">
        <f t="shared" si="0"/>
        <v>1282.75050692843</v>
      </c>
      <c r="E22">
        <v>21</v>
      </c>
      <c r="F22">
        <v>3649.6179999999999</v>
      </c>
      <c r="G22">
        <v>236.1</v>
      </c>
      <c r="H22">
        <f t="shared" si="1"/>
        <v>3413.518</v>
      </c>
      <c r="I22">
        <f t="shared" si="2"/>
        <v>0.72181924310216672</v>
      </c>
      <c r="K22">
        <v>4</v>
      </c>
      <c r="L22">
        <f t="shared" si="3"/>
        <v>2.6006387148172121E-3</v>
      </c>
    </row>
    <row r="23" spans="1:12" x14ac:dyDescent="0.25">
      <c r="A23">
        <v>22</v>
      </c>
      <c r="B23">
        <v>1191.454</v>
      </c>
      <c r="C23">
        <v>284.85199999999998</v>
      </c>
      <c r="D23">
        <f t="shared" si="0"/>
        <v>1233.7888877694013</v>
      </c>
      <c r="E23">
        <v>22</v>
      </c>
      <c r="F23">
        <v>3712.8229999999999</v>
      </c>
      <c r="G23">
        <v>237.86500000000001</v>
      </c>
      <c r="H23">
        <f t="shared" si="1"/>
        <v>3474.9579999999996</v>
      </c>
      <c r="I23">
        <f t="shared" si="2"/>
        <v>0.73481128658815298</v>
      </c>
      <c r="K23">
        <v>4.2</v>
      </c>
      <c r="L23">
        <f t="shared" si="3"/>
        <v>-3.5667871315943352E-2</v>
      </c>
    </row>
    <row r="24" spans="1:12" x14ac:dyDescent="0.25">
      <c r="A24">
        <v>23</v>
      </c>
      <c r="B24">
        <v>1199.914</v>
      </c>
      <c r="C24">
        <v>287.26499999999999</v>
      </c>
      <c r="D24">
        <f t="shared" si="0"/>
        <v>1266.8097036839488</v>
      </c>
      <c r="E24">
        <v>23</v>
      </c>
      <c r="F24">
        <v>3648.471</v>
      </c>
      <c r="G24">
        <v>241.518</v>
      </c>
      <c r="H24">
        <f t="shared" si="1"/>
        <v>3406.953</v>
      </c>
      <c r="I24">
        <f t="shared" si="2"/>
        <v>0.72043101449725955</v>
      </c>
      <c r="K24">
        <v>4.4000000000000004</v>
      </c>
      <c r="L24">
        <f t="shared" si="3"/>
        <v>-9.8587284249502319E-3</v>
      </c>
    </row>
    <row r="25" spans="1:12" x14ac:dyDescent="0.25">
      <c r="A25">
        <v>24</v>
      </c>
      <c r="B25">
        <v>1210.2539999999999</v>
      </c>
      <c r="C25">
        <v>284.26799999999997</v>
      </c>
      <c r="D25">
        <f t="shared" si="0"/>
        <v>1304.0985247864696</v>
      </c>
      <c r="E25">
        <v>24</v>
      </c>
      <c r="F25">
        <v>3598.7939999999999</v>
      </c>
      <c r="G25">
        <v>240.89400000000001</v>
      </c>
      <c r="H25">
        <f t="shared" si="1"/>
        <v>3357.8999999999996</v>
      </c>
      <c r="I25">
        <f t="shared" si="2"/>
        <v>0.71005831415354059</v>
      </c>
      <c r="K25">
        <v>4.5999999999999996</v>
      </c>
      <c r="L25">
        <f t="shared" si="3"/>
        <v>1.9286296778610931E-2</v>
      </c>
    </row>
    <row r="26" spans="1:12" x14ac:dyDescent="0.25">
      <c r="A26">
        <v>25</v>
      </c>
      <c r="B26">
        <v>1208.0619999999999</v>
      </c>
      <c r="C26">
        <v>292.20999999999998</v>
      </c>
      <c r="D26">
        <f t="shared" si="0"/>
        <v>1290.1588043657066</v>
      </c>
      <c r="E26">
        <v>25</v>
      </c>
      <c r="F26">
        <v>3592.547</v>
      </c>
      <c r="G26">
        <v>235.512</v>
      </c>
      <c r="H26">
        <f t="shared" si="1"/>
        <v>3357.0349999999999</v>
      </c>
      <c r="I26">
        <f t="shared" si="2"/>
        <v>0.70987540208297784</v>
      </c>
      <c r="K26">
        <v>4.8</v>
      </c>
      <c r="L26">
        <f t="shared" si="3"/>
        <v>8.3909804081432893E-3</v>
      </c>
    </row>
    <row r="27" spans="1:12" x14ac:dyDescent="0.25">
      <c r="A27">
        <v>26</v>
      </c>
      <c r="B27">
        <v>1226.3399999999999</v>
      </c>
      <c r="C27">
        <v>285.63200000000001</v>
      </c>
      <c r="D27">
        <f t="shared" si="0"/>
        <v>1298.8970293956586</v>
      </c>
      <c r="E27">
        <v>26</v>
      </c>
      <c r="F27">
        <v>3661.6529999999998</v>
      </c>
      <c r="G27">
        <v>236.70599999999999</v>
      </c>
      <c r="H27">
        <f t="shared" si="1"/>
        <v>3424.9469999999997</v>
      </c>
      <c r="I27">
        <f t="shared" si="2"/>
        <v>0.72423600848304781</v>
      </c>
      <c r="K27">
        <v>5</v>
      </c>
      <c r="L27">
        <f t="shared" si="3"/>
        <v>1.5220796454945663E-2</v>
      </c>
    </row>
    <row r="28" spans="1:12" x14ac:dyDescent="0.25">
      <c r="A28">
        <v>27</v>
      </c>
      <c r="B28">
        <v>1232.213</v>
      </c>
      <c r="C28">
        <v>285.57</v>
      </c>
      <c r="D28">
        <f t="shared" si="0"/>
        <v>1319.8244247534394</v>
      </c>
      <c r="E28">
        <v>27</v>
      </c>
      <c r="F28">
        <v>3624.5</v>
      </c>
      <c r="G28">
        <v>232.59399999999999</v>
      </c>
      <c r="H28">
        <f t="shared" si="1"/>
        <v>3391.9059999999999</v>
      </c>
      <c r="I28">
        <f t="shared" si="2"/>
        <v>0.71724919030563128</v>
      </c>
      <c r="K28">
        <v>5.2</v>
      </c>
      <c r="L28">
        <f t="shared" si="3"/>
        <v>3.1577695040462428E-2</v>
      </c>
    </row>
    <row r="29" spans="1:12" x14ac:dyDescent="0.25">
      <c r="A29">
        <v>28</v>
      </c>
      <c r="B29">
        <v>1208.0719999999999</v>
      </c>
      <c r="C29">
        <v>284.29599999999999</v>
      </c>
      <c r="D29">
        <f t="shared" si="0"/>
        <v>1289.0115292862827</v>
      </c>
      <c r="E29">
        <v>28</v>
      </c>
      <c r="F29">
        <v>3627.0590000000002</v>
      </c>
      <c r="G29">
        <v>237.965</v>
      </c>
      <c r="H29">
        <f t="shared" si="1"/>
        <v>3389.0940000000001</v>
      </c>
      <c r="I29">
        <f t="shared" si="2"/>
        <v>0.71665456748202139</v>
      </c>
      <c r="K29">
        <v>5.4</v>
      </c>
      <c r="L29">
        <f t="shared" si="3"/>
        <v>7.4942676637715531E-3</v>
      </c>
    </row>
    <row r="30" spans="1:12" x14ac:dyDescent="0.25">
      <c r="A30">
        <v>29</v>
      </c>
      <c r="B30">
        <v>1216.808</v>
      </c>
      <c r="C30">
        <v>282.976</v>
      </c>
      <c r="D30">
        <f t="shared" si="0"/>
        <v>1305.6380321075296</v>
      </c>
      <c r="E30">
        <v>29</v>
      </c>
      <c r="F30">
        <v>3617.7939999999999</v>
      </c>
      <c r="G30">
        <v>235.435</v>
      </c>
      <c r="H30">
        <f t="shared" si="1"/>
        <v>3382.3589999999999</v>
      </c>
      <c r="I30">
        <f t="shared" si="2"/>
        <v>0.71523039084012496</v>
      </c>
      <c r="K30">
        <v>5.6</v>
      </c>
      <c r="L30">
        <f t="shared" si="3"/>
        <v>2.0489579112208958E-2</v>
      </c>
    </row>
    <row r="31" spans="1:12" x14ac:dyDescent="0.25">
      <c r="A31">
        <v>30</v>
      </c>
      <c r="B31">
        <v>1216.835</v>
      </c>
      <c r="C31">
        <v>295.67399999999998</v>
      </c>
      <c r="D31">
        <f t="shared" si="0"/>
        <v>1274.1109898249103</v>
      </c>
      <c r="E31">
        <v>30</v>
      </c>
      <c r="F31">
        <v>3656.6469999999999</v>
      </c>
      <c r="G31">
        <v>237.624</v>
      </c>
      <c r="H31">
        <f t="shared" si="1"/>
        <v>3419.0230000000001</v>
      </c>
      <c r="I31">
        <f t="shared" si="2"/>
        <v>0.72298332512349417</v>
      </c>
      <c r="K31">
        <v>5.8</v>
      </c>
      <c r="L31">
        <f t="shared" si="3"/>
        <v>-4.1520269979547046E-3</v>
      </c>
    </row>
    <row r="32" spans="1:12" x14ac:dyDescent="0.25">
      <c r="A32">
        <v>31</v>
      </c>
      <c r="B32">
        <v>1214.598</v>
      </c>
      <c r="C32">
        <v>298.54300000000001</v>
      </c>
      <c r="D32">
        <f t="shared" si="0"/>
        <v>1281.273663734431</v>
      </c>
      <c r="E32">
        <v>31</v>
      </c>
      <c r="F32">
        <v>3618.0880000000002</v>
      </c>
      <c r="G32">
        <v>237.024</v>
      </c>
      <c r="H32">
        <f t="shared" si="1"/>
        <v>3381.0640000000003</v>
      </c>
      <c r="I32">
        <f t="shared" si="2"/>
        <v>0.71495655138188363</v>
      </c>
      <c r="K32">
        <v>6</v>
      </c>
      <c r="L32">
        <f t="shared" si="3"/>
        <v>1.4463348017900749E-3</v>
      </c>
    </row>
    <row r="33" spans="1:12" x14ac:dyDescent="0.25">
      <c r="A33">
        <v>32</v>
      </c>
      <c r="B33">
        <v>1216.57</v>
      </c>
      <c r="C33">
        <v>302.43299999999999</v>
      </c>
      <c r="D33">
        <f t="shared" si="0"/>
        <v>1276.0687100106877</v>
      </c>
      <c r="E33">
        <v>32</v>
      </c>
      <c r="F33">
        <v>3624.7179999999998</v>
      </c>
      <c r="G33">
        <v>236.971</v>
      </c>
      <c r="H33">
        <f t="shared" si="1"/>
        <v>3387.7469999999998</v>
      </c>
      <c r="I33">
        <f t="shared" si="2"/>
        <v>0.71636973215364208</v>
      </c>
      <c r="K33">
        <v>6.2</v>
      </c>
      <c r="L33">
        <f t="shared" si="3"/>
        <v>-2.6218685625585166E-3</v>
      </c>
    </row>
    <row r="34" spans="1:12" x14ac:dyDescent="0.25">
      <c r="A34">
        <v>33</v>
      </c>
      <c r="B34">
        <v>1216.8900000000001</v>
      </c>
      <c r="C34">
        <v>300.60500000000002</v>
      </c>
      <c r="D34">
        <f t="shared" si="0"/>
        <v>1289.5034800726473</v>
      </c>
      <c r="E34">
        <v>33</v>
      </c>
      <c r="F34">
        <v>3595.982</v>
      </c>
      <c r="G34">
        <v>235.65299999999999</v>
      </c>
      <c r="H34">
        <f t="shared" si="1"/>
        <v>3360.3290000000002</v>
      </c>
      <c r="I34">
        <f t="shared" si="2"/>
        <v>0.71057194816440428</v>
      </c>
      <c r="K34">
        <v>6.4</v>
      </c>
      <c r="L34">
        <f t="shared" si="3"/>
        <v>7.8787774885281398E-3</v>
      </c>
    </row>
    <row r="35" spans="1:12" x14ac:dyDescent="0.25">
      <c r="A35">
        <v>34</v>
      </c>
      <c r="B35">
        <v>1219.0309999999999</v>
      </c>
      <c r="C35">
        <v>308.75599999999997</v>
      </c>
      <c r="D35">
        <f t="shared" si="0"/>
        <v>1280.0596505780768</v>
      </c>
      <c r="E35">
        <v>34</v>
      </c>
      <c r="F35">
        <v>3594.8879999999999</v>
      </c>
      <c r="G35">
        <v>231.971</v>
      </c>
      <c r="H35">
        <f t="shared" si="1"/>
        <v>3362.9169999999999</v>
      </c>
      <c r="I35">
        <f t="shared" si="2"/>
        <v>0.71111920416280483</v>
      </c>
      <c r="K35">
        <v>6.6</v>
      </c>
      <c r="L35">
        <f t="shared" si="3"/>
        <v>4.9745942860198562E-4</v>
      </c>
    </row>
    <row r="36" spans="1:12" x14ac:dyDescent="0.25">
      <c r="A36">
        <v>35</v>
      </c>
      <c r="B36">
        <v>1190.423</v>
      </c>
      <c r="C36">
        <v>318.54599999999999</v>
      </c>
      <c r="D36">
        <f t="shared" si="0"/>
        <v>1239.718007150839</v>
      </c>
      <c r="E36">
        <v>35</v>
      </c>
      <c r="F36">
        <v>3561.4349999999999</v>
      </c>
      <c r="G36">
        <v>235.559</v>
      </c>
      <c r="H36">
        <f t="shared" si="1"/>
        <v>3325.8759999999997</v>
      </c>
      <c r="I36">
        <f t="shared" si="2"/>
        <v>0.70328654982093597</v>
      </c>
      <c r="K36">
        <v>6.8</v>
      </c>
      <c r="L36">
        <f t="shared" si="3"/>
        <v>-3.1033658468832413E-2</v>
      </c>
    </row>
    <row r="37" spans="1:12" x14ac:dyDescent="0.25">
      <c r="A37">
        <v>36</v>
      </c>
      <c r="B37">
        <v>1199.509</v>
      </c>
      <c r="C37">
        <v>313.89699999999999</v>
      </c>
      <c r="D37">
        <f t="shared" si="0"/>
        <v>1259.4681384334694</v>
      </c>
      <c r="E37">
        <v>36</v>
      </c>
      <c r="F37">
        <v>3566.4180000000001</v>
      </c>
      <c r="G37">
        <v>241.124</v>
      </c>
      <c r="H37">
        <f t="shared" si="1"/>
        <v>3325.2940000000003</v>
      </c>
      <c r="I37">
        <f t="shared" si="2"/>
        <v>0.70316348065900824</v>
      </c>
      <c r="K37">
        <v>7</v>
      </c>
      <c r="L37">
        <f t="shared" si="3"/>
        <v>-1.5596912093200983E-2</v>
      </c>
    </row>
    <row r="38" spans="1:12" x14ac:dyDescent="0.25">
      <c r="A38">
        <v>37</v>
      </c>
      <c r="B38">
        <v>1188.8209999999999</v>
      </c>
      <c r="C38">
        <v>318.887</v>
      </c>
      <c r="D38">
        <f t="shared" si="0"/>
        <v>1226.333770556352</v>
      </c>
      <c r="E38">
        <v>37</v>
      </c>
      <c r="F38">
        <v>3589.1819999999998</v>
      </c>
      <c r="G38">
        <v>234.5</v>
      </c>
      <c r="H38">
        <f t="shared" si="1"/>
        <v>3354.6819999999998</v>
      </c>
      <c r="I38">
        <f t="shared" si="2"/>
        <v>0.70937783895923878</v>
      </c>
      <c r="K38">
        <v>7.2</v>
      </c>
      <c r="L38">
        <f t="shared" si="3"/>
        <v>-4.149480744976327E-2</v>
      </c>
    </row>
    <row r="39" spans="1:12" x14ac:dyDescent="0.25">
      <c r="A39">
        <v>38</v>
      </c>
      <c r="B39">
        <v>1194.4359999999999</v>
      </c>
      <c r="C39">
        <v>308.40499999999997</v>
      </c>
      <c r="D39">
        <f t="shared" si="0"/>
        <v>1217.753656857283</v>
      </c>
      <c r="E39">
        <v>38</v>
      </c>
      <c r="F39">
        <v>3677.4059999999999</v>
      </c>
      <c r="G39">
        <v>236.57599999999999</v>
      </c>
      <c r="H39">
        <f t="shared" si="1"/>
        <v>3440.83</v>
      </c>
      <c r="I39">
        <f t="shared" si="2"/>
        <v>0.72759461243304657</v>
      </c>
      <c r="K39">
        <v>7.4</v>
      </c>
      <c r="L39">
        <f t="shared" si="3"/>
        <v>-4.8201043329982096E-2</v>
      </c>
    </row>
    <row r="40" spans="1:12" x14ac:dyDescent="0.25">
      <c r="A40">
        <v>39</v>
      </c>
      <c r="B40">
        <v>1211.7629999999999</v>
      </c>
      <c r="C40">
        <v>309.59500000000003</v>
      </c>
      <c r="D40">
        <f t="shared" si="0"/>
        <v>1246.0290427201071</v>
      </c>
      <c r="E40">
        <v>39</v>
      </c>
      <c r="F40">
        <v>3660.1060000000002</v>
      </c>
      <c r="G40">
        <v>236.11199999999999</v>
      </c>
      <c r="H40">
        <f t="shared" si="1"/>
        <v>3423.9940000000001</v>
      </c>
      <c r="I40">
        <f t="shared" si="2"/>
        <v>0.72403448801686721</v>
      </c>
      <c r="K40">
        <v>7.6</v>
      </c>
      <c r="L40">
        <f t="shared" si="3"/>
        <v>-2.6100939083009395E-2</v>
      </c>
    </row>
    <row r="41" spans="1:12" x14ac:dyDescent="0.25">
      <c r="A41">
        <v>40</v>
      </c>
      <c r="B41">
        <v>1196.777</v>
      </c>
      <c r="C41">
        <v>296.69400000000002</v>
      </c>
      <c r="D41">
        <f t="shared" si="0"/>
        <v>1257.7497743457261</v>
      </c>
      <c r="E41">
        <v>40</v>
      </c>
      <c r="F41">
        <v>3618.5709999999999</v>
      </c>
      <c r="G41">
        <v>234.32400000000001</v>
      </c>
      <c r="H41">
        <f t="shared" si="1"/>
        <v>3384.2469999999998</v>
      </c>
      <c r="I41">
        <f t="shared" si="2"/>
        <v>0.7156296255097464</v>
      </c>
      <c r="K41">
        <v>7.8</v>
      </c>
      <c r="L41">
        <f t="shared" si="3"/>
        <v>-1.6939989271974765E-2</v>
      </c>
    </row>
    <row r="42" spans="1:12" x14ac:dyDescent="0.25">
      <c r="A42">
        <v>41</v>
      </c>
      <c r="B42">
        <v>1215.44</v>
      </c>
      <c r="C42">
        <v>293.58800000000002</v>
      </c>
      <c r="D42">
        <f t="shared" si="0"/>
        <v>1223.8617790262149</v>
      </c>
      <c r="E42">
        <v>41</v>
      </c>
      <c r="F42">
        <v>3803.3470000000002</v>
      </c>
      <c r="G42">
        <v>241.27600000000001</v>
      </c>
      <c r="H42">
        <f t="shared" si="1"/>
        <v>3562.0710000000004</v>
      </c>
      <c r="I42">
        <f t="shared" si="2"/>
        <v>0.75323211803663503</v>
      </c>
      <c r="K42">
        <v>8</v>
      </c>
      <c r="L42">
        <f t="shared" si="3"/>
        <v>-4.3426921507506017E-2</v>
      </c>
    </row>
    <row r="43" spans="1:12" x14ac:dyDescent="0.25">
      <c r="A43">
        <v>42</v>
      </c>
      <c r="B43">
        <v>1244.825</v>
      </c>
      <c r="C43">
        <v>290.03100000000001</v>
      </c>
      <c r="D43">
        <f t="shared" si="0"/>
        <v>1266.9642824825787</v>
      </c>
      <c r="E43">
        <v>42</v>
      </c>
      <c r="F43">
        <v>3798.0410000000002</v>
      </c>
      <c r="G43">
        <v>234.19399999999999</v>
      </c>
      <c r="H43">
        <f t="shared" si="1"/>
        <v>3563.8470000000002</v>
      </c>
      <c r="I43">
        <f t="shared" si="2"/>
        <v>0.75360766929365186</v>
      </c>
      <c r="K43">
        <v>8.1999999999999993</v>
      </c>
      <c r="L43">
        <f t="shared" si="3"/>
        <v>-9.73790929340357E-3</v>
      </c>
    </row>
    <row r="44" spans="1:12" x14ac:dyDescent="0.25">
      <c r="A44">
        <v>43</v>
      </c>
      <c r="B44">
        <v>1233.722</v>
      </c>
      <c r="C44">
        <v>291.74200000000002</v>
      </c>
      <c r="D44">
        <f t="shared" si="0"/>
        <v>1214.1936387499966</v>
      </c>
      <c r="E44">
        <v>43</v>
      </c>
      <c r="F44">
        <v>3905.576</v>
      </c>
      <c r="G44">
        <v>236.74700000000001</v>
      </c>
      <c r="H44">
        <f t="shared" si="1"/>
        <v>3668.8290000000002</v>
      </c>
      <c r="I44">
        <f t="shared" si="2"/>
        <v>0.77580706234778296</v>
      </c>
      <c r="K44">
        <v>8.4</v>
      </c>
      <c r="L44">
        <f t="shared" si="3"/>
        <v>-5.0983561371427545E-2</v>
      </c>
    </row>
    <row r="45" spans="1:12" x14ac:dyDescent="0.25">
      <c r="A45">
        <v>44</v>
      </c>
      <c r="B45">
        <v>1250.8320000000001</v>
      </c>
      <c r="C45">
        <v>288.34699999999998</v>
      </c>
      <c r="D45">
        <f t="shared" si="0"/>
        <v>1242.8097836516413</v>
      </c>
      <c r="E45">
        <v>44</v>
      </c>
      <c r="F45">
        <v>3900.5709999999999</v>
      </c>
      <c r="G45">
        <v>238.19399999999999</v>
      </c>
      <c r="H45">
        <f t="shared" si="1"/>
        <v>3662.377</v>
      </c>
      <c r="I45">
        <f t="shared" si="2"/>
        <v>0.77444272861452146</v>
      </c>
      <c r="K45">
        <v>8.6</v>
      </c>
      <c r="L45">
        <f t="shared" si="3"/>
        <v>-2.8617119104610726E-2</v>
      </c>
    </row>
    <row r="46" spans="1:12" x14ac:dyDescent="0.25">
      <c r="A46">
        <v>45</v>
      </c>
      <c r="B46">
        <v>1260.306</v>
      </c>
      <c r="C46">
        <v>285.69099999999997</v>
      </c>
      <c r="D46">
        <f t="shared" si="0"/>
        <v>1271.3848082153795</v>
      </c>
      <c r="E46">
        <v>45</v>
      </c>
      <c r="F46">
        <v>3860.2759999999998</v>
      </c>
      <c r="G46">
        <v>235.09399999999999</v>
      </c>
      <c r="H46">
        <f t="shared" si="1"/>
        <v>3625.1819999999998</v>
      </c>
      <c r="I46">
        <f t="shared" si="2"/>
        <v>0.76657750958032123</v>
      </c>
      <c r="K46">
        <v>8.8000000000000007</v>
      </c>
      <c r="L46">
        <f t="shared" si="3"/>
        <v>-6.2828165850218566E-3</v>
      </c>
    </row>
    <row r="47" spans="1:12" x14ac:dyDescent="0.25">
      <c r="A47">
        <v>46</v>
      </c>
      <c r="B47">
        <v>1238.509</v>
      </c>
      <c r="C47">
        <v>287.22699999999998</v>
      </c>
      <c r="D47">
        <f t="shared" si="0"/>
        <v>1249.0926633674067</v>
      </c>
      <c r="E47">
        <v>46</v>
      </c>
      <c r="F47">
        <v>3837.9119999999998</v>
      </c>
      <c r="G47">
        <v>236.37100000000001</v>
      </c>
      <c r="H47">
        <f t="shared" si="1"/>
        <v>3601.5409999999997</v>
      </c>
      <c r="I47">
        <f t="shared" si="2"/>
        <v>0.76157840638936736</v>
      </c>
      <c r="K47">
        <v>9</v>
      </c>
      <c r="L47">
        <f t="shared" si="3"/>
        <v>-2.3706406396277184E-2</v>
      </c>
    </row>
    <row r="48" spans="1:12" x14ac:dyDescent="0.25">
      <c r="A48">
        <v>47</v>
      </c>
      <c r="B48">
        <v>1270.038</v>
      </c>
      <c r="C48">
        <v>286.68400000000003</v>
      </c>
      <c r="D48">
        <f t="shared" si="0"/>
        <v>1259.3178808689968</v>
      </c>
      <c r="E48">
        <v>47</v>
      </c>
      <c r="F48">
        <v>3931.8119999999999</v>
      </c>
      <c r="G48">
        <v>239.07599999999999</v>
      </c>
      <c r="H48">
        <f t="shared" si="1"/>
        <v>3692.7359999999999</v>
      </c>
      <c r="I48">
        <f t="shared" si="2"/>
        <v>0.78086241364367281</v>
      </c>
      <c r="K48">
        <v>9.1999999999999993</v>
      </c>
      <c r="L48">
        <f t="shared" si="3"/>
        <v>-1.5714353738554732E-2</v>
      </c>
    </row>
    <row r="49" spans="1:12" x14ac:dyDescent="0.25">
      <c r="A49">
        <v>48</v>
      </c>
      <c r="B49">
        <v>1268.213</v>
      </c>
      <c r="C49">
        <v>284.47399999999999</v>
      </c>
      <c r="D49">
        <f t="shared" si="0"/>
        <v>1272.9836109134194</v>
      </c>
      <c r="E49">
        <v>48</v>
      </c>
      <c r="F49">
        <v>3891.9119999999998</v>
      </c>
      <c r="G49">
        <v>237.38800000000001</v>
      </c>
      <c r="H49">
        <f t="shared" si="1"/>
        <v>3654.5239999999999</v>
      </c>
      <c r="I49">
        <f t="shared" si="2"/>
        <v>0.77278214076466056</v>
      </c>
      <c r="K49">
        <v>9.4</v>
      </c>
      <c r="L49">
        <f t="shared" si="3"/>
        <v>-5.033188853381285E-3</v>
      </c>
    </row>
    <row r="50" spans="1:12" x14ac:dyDescent="0.25">
      <c r="A50">
        <v>49</v>
      </c>
      <c r="B50">
        <v>1245.5909999999999</v>
      </c>
      <c r="C50">
        <v>283.73500000000001</v>
      </c>
      <c r="D50">
        <f t="shared" si="0"/>
        <v>1250.1599976078514</v>
      </c>
      <c r="E50">
        <v>49</v>
      </c>
      <c r="F50">
        <v>3876.9470000000001</v>
      </c>
      <c r="G50">
        <v>238.482</v>
      </c>
      <c r="H50">
        <f t="shared" si="1"/>
        <v>3638.4650000000001</v>
      </c>
      <c r="I50">
        <f t="shared" si="2"/>
        <v>0.769386320023426</v>
      </c>
      <c r="K50">
        <v>9.6</v>
      </c>
      <c r="L50">
        <f t="shared" si="3"/>
        <v>-2.2872175588795746E-2</v>
      </c>
    </row>
    <row r="51" spans="1:12" x14ac:dyDescent="0.25">
      <c r="A51">
        <v>50</v>
      </c>
      <c r="B51">
        <v>1258.01</v>
      </c>
      <c r="C51">
        <v>285.79700000000003</v>
      </c>
      <c r="D51">
        <f t="shared" si="0"/>
        <v>1266.4264404625492</v>
      </c>
      <c r="E51">
        <v>50</v>
      </c>
      <c r="F51">
        <v>3870.8649999999998</v>
      </c>
      <c r="G51">
        <v>240.459</v>
      </c>
      <c r="H51">
        <f t="shared" si="1"/>
        <v>3630.4059999999999</v>
      </c>
      <c r="I51">
        <f t="shared" si="2"/>
        <v>0.76768217161109586</v>
      </c>
      <c r="K51">
        <v>9.8000000000000007</v>
      </c>
      <c r="L51">
        <f t="shared" si="3"/>
        <v>-1.0158287808084882E-2</v>
      </c>
    </row>
    <row r="52" spans="1:12" x14ac:dyDescent="0.25">
      <c r="A52">
        <v>51</v>
      </c>
      <c r="B52">
        <v>1267.1579999999999</v>
      </c>
      <c r="C52">
        <v>285.70800000000003</v>
      </c>
      <c r="D52">
        <f t="shared" si="0"/>
        <v>1294.4153732487753</v>
      </c>
      <c r="E52">
        <v>51</v>
      </c>
      <c r="F52">
        <v>3829.194</v>
      </c>
      <c r="G52">
        <v>243.541</v>
      </c>
      <c r="H52">
        <f t="shared" si="1"/>
        <v>3585.6529999999998</v>
      </c>
      <c r="I52">
        <f t="shared" si="2"/>
        <v>0.7582187451441631</v>
      </c>
      <c r="K52">
        <v>10</v>
      </c>
      <c r="L52">
        <f t="shared" si="3"/>
        <v>1.171792407945565E-2</v>
      </c>
    </row>
    <row r="53" spans="1:12" x14ac:dyDescent="0.25">
      <c r="A53">
        <v>52</v>
      </c>
      <c r="B53">
        <v>1270.46</v>
      </c>
      <c r="C53">
        <v>277.464</v>
      </c>
      <c r="D53">
        <f t="shared" si="0"/>
        <v>1301.975078810292</v>
      </c>
      <c r="E53">
        <v>52</v>
      </c>
      <c r="F53">
        <v>3842.9470000000001</v>
      </c>
      <c r="G53">
        <v>236.17599999999999</v>
      </c>
      <c r="H53">
        <f t="shared" si="1"/>
        <v>3606.7710000000002</v>
      </c>
      <c r="I53">
        <f t="shared" si="2"/>
        <v>0.76268433717438877</v>
      </c>
      <c r="K53">
        <v>10.199999999999999</v>
      </c>
      <c r="L53">
        <f t="shared" si="3"/>
        <v>1.7626606698199279E-2</v>
      </c>
    </row>
    <row r="54" spans="1:12" x14ac:dyDescent="0.25">
      <c r="A54">
        <v>53</v>
      </c>
      <c r="B54">
        <v>1259.8109999999999</v>
      </c>
      <c r="C54">
        <v>282.94499999999999</v>
      </c>
      <c r="D54">
        <f t="shared" si="0"/>
        <v>1277.7069018430268</v>
      </c>
      <c r="E54">
        <v>53</v>
      </c>
      <c r="F54">
        <v>3851.3409999999999</v>
      </c>
      <c r="G54">
        <v>235.76499999999999</v>
      </c>
      <c r="H54">
        <f t="shared" si="1"/>
        <v>3615.576</v>
      </c>
      <c r="I54">
        <f t="shared" si="2"/>
        <v>0.76454623403138922</v>
      </c>
      <c r="K54">
        <v>10.4</v>
      </c>
      <c r="L54">
        <f t="shared" si="3"/>
        <v>-1.3414541962656901E-3</v>
      </c>
    </row>
    <row r="55" spans="1:12" x14ac:dyDescent="0.25">
      <c r="A55">
        <v>54</v>
      </c>
      <c r="B55">
        <v>1238.77</v>
      </c>
      <c r="C55">
        <v>277.416</v>
      </c>
      <c r="D55">
        <f t="shared" si="0"/>
        <v>1280.2799352676109</v>
      </c>
      <c r="E55">
        <v>54</v>
      </c>
      <c r="F55">
        <v>3791.4409999999998</v>
      </c>
      <c r="G55">
        <v>240.429</v>
      </c>
      <c r="H55">
        <f t="shared" si="1"/>
        <v>3551.0119999999997</v>
      </c>
      <c r="I55">
        <f t="shared" si="2"/>
        <v>0.75089359250096566</v>
      </c>
      <c r="K55">
        <v>10.6</v>
      </c>
      <c r="L55">
        <f t="shared" si="3"/>
        <v>6.6963443007971957E-4</v>
      </c>
    </row>
    <row r="56" spans="1:12" x14ac:dyDescent="0.25">
      <c r="A56">
        <v>55</v>
      </c>
      <c r="B56">
        <v>1268.172</v>
      </c>
      <c r="C56">
        <v>281.36099999999999</v>
      </c>
      <c r="D56">
        <f t="shared" si="0"/>
        <v>1314.0604616095295</v>
      </c>
      <c r="E56">
        <v>55</v>
      </c>
      <c r="F56">
        <v>3783.4589999999998</v>
      </c>
      <c r="G56">
        <v>232.11799999999999</v>
      </c>
      <c r="H56">
        <f t="shared" si="1"/>
        <v>3551.3409999999999</v>
      </c>
      <c r="I56">
        <f t="shared" si="2"/>
        <v>0.75096316252549189</v>
      </c>
      <c r="K56">
        <v>10.8</v>
      </c>
      <c r="L56">
        <f t="shared" si="3"/>
        <v>2.7072568674579679E-2</v>
      </c>
    </row>
    <row r="57" spans="1:12" x14ac:dyDescent="0.25">
      <c r="A57">
        <v>56</v>
      </c>
      <c r="B57">
        <v>1219.567</v>
      </c>
      <c r="C57">
        <v>285.15100000000001</v>
      </c>
      <c r="D57">
        <f t="shared" si="0"/>
        <v>1251.7040485431594</v>
      </c>
      <c r="E57">
        <v>56</v>
      </c>
      <c r="F57">
        <v>3765.6120000000001</v>
      </c>
      <c r="G57">
        <v>235.30600000000001</v>
      </c>
      <c r="H57">
        <f t="shared" si="1"/>
        <v>3530.306</v>
      </c>
      <c r="I57">
        <f t="shared" si="2"/>
        <v>0.74651512159567868</v>
      </c>
      <c r="K57">
        <v>11</v>
      </c>
      <c r="L57">
        <f t="shared" si="3"/>
        <v>-2.1665341956233139E-2</v>
      </c>
    </row>
    <row r="58" spans="1:12" x14ac:dyDescent="0.25">
      <c r="A58">
        <v>57</v>
      </c>
      <c r="B58">
        <v>1226.048</v>
      </c>
      <c r="C58">
        <v>282.08600000000001</v>
      </c>
      <c r="D58">
        <f t="shared" si="0"/>
        <v>1281.0294648408931</v>
      </c>
      <c r="E58">
        <v>57</v>
      </c>
      <c r="F58">
        <v>3728.2649999999999</v>
      </c>
      <c r="G58">
        <v>243.535</v>
      </c>
      <c r="H58">
        <f t="shared" si="1"/>
        <v>3484.73</v>
      </c>
      <c r="I58">
        <f t="shared" si="2"/>
        <v>0.73687766433790991</v>
      </c>
      <c r="K58">
        <v>11.2</v>
      </c>
      <c r="L58">
        <f t="shared" si="3"/>
        <v>1.2554684054704578E-3</v>
      </c>
    </row>
    <row r="59" spans="1:12" x14ac:dyDescent="0.25">
      <c r="A59">
        <v>58</v>
      </c>
      <c r="B59">
        <v>1221.3779999999999</v>
      </c>
      <c r="C59">
        <v>282.584</v>
      </c>
      <c r="D59">
        <f t="shared" si="0"/>
        <v>1296.365525459777</v>
      </c>
      <c r="E59">
        <v>58</v>
      </c>
      <c r="F59">
        <v>3658.9589999999998</v>
      </c>
      <c r="G59">
        <v>234.30600000000001</v>
      </c>
      <c r="H59">
        <f t="shared" si="1"/>
        <v>3424.6529999999998</v>
      </c>
      <c r="I59">
        <f t="shared" si="2"/>
        <v>0.72417383952496062</v>
      </c>
      <c r="K59">
        <v>11.4</v>
      </c>
      <c r="L59">
        <f t="shared" si="3"/>
        <v>1.3242167368997033E-2</v>
      </c>
    </row>
    <row r="60" spans="1:12" x14ac:dyDescent="0.25">
      <c r="A60">
        <v>59</v>
      </c>
      <c r="B60">
        <v>1237.3499999999999</v>
      </c>
      <c r="C60">
        <v>281.34399999999999</v>
      </c>
      <c r="D60">
        <f t="shared" si="0"/>
        <v>1293.7535416304877</v>
      </c>
      <c r="E60">
        <v>59</v>
      </c>
      <c r="F60">
        <v>3736.5529999999999</v>
      </c>
      <c r="G60">
        <v>242.071</v>
      </c>
      <c r="H60">
        <f t="shared" si="1"/>
        <v>3494.482</v>
      </c>
      <c r="I60">
        <f t="shared" si="2"/>
        <v>0.73893981290684441</v>
      </c>
      <c r="K60">
        <v>11.6</v>
      </c>
      <c r="L60">
        <f t="shared" si="3"/>
        <v>1.12006350200222E-2</v>
      </c>
    </row>
    <row r="61" spans="1:12" x14ac:dyDescent="0.25">
      <c r="A61">
        <v>60</v>
      </c>
      <c r="B61">
        <v>1224.0239999999999</v>
      </c>
      <c r="C61">
        <v>277.863</v>
      </c>
      <c r="D61">
        <f t="shared" si="0"/>
        <v>1317.888494774533</v>
      </c>
      <c r="E61">
        <v>60</v>
      </c>
      <c r="F61">
        <v>3638.3409999999999</v>
      </c>
      <c r="G61">
        <v>243.18199999999999</v>
      </c>
      <c r="H61">
        <f t="shared" si="1"/>
        <v>3395.1590000000001</v>
      </c>
      <c r="I61">
        <f t="shared" si="2"/>
        <v>0.71793706656637213</v>
      </c>
      <c r="K61">
        <v>11.8</v>
      </c>
      <c r="L61">
        <f t="shared" si="3"/>
        <v>3.0064567879042388E-2</v>
      </c>
    </row>
    <row r="62" spans="1:12" x14ac:dyDescent="0.25">
      <c r="A62">
        <v>61</v>
      </c>
      <c r="B62">
        <v>1208.4639999999999</v>
      </c>
      <c r="C62">
        <v>279.67</v>
      </c>
      <c r="D62">
        <f t="shared" si="0"/>
        <v>1267.5708156626156</v>
      </c>
      <c r="E62">
        <v>61</v>
      </c>
      <c r="F62">
        <v>3710.4349999999999</v>
      </c>
      <c r="G62">
        <v>245.29400000000001</v>
      </c>
      <c r="H62">
        <f t="shared" si="1"/>
        <v>3465.1410000000001</v>
      </c>
      <c r="I62">
        <f t="shared" si="2"/>
        <v>0.73273539318154624</v>
      </c>
      <c r="K62">
        <v>12</v>
      </c>
      <c r="L62">
        <f t="shared" si="3"/>
        <v>-9.2638416158449515E-3</v>
      </c>
    </row>
    <row r="63" spans="1:12" x14ac:dyDescent="0.25">
      <c r="A63">
        <v>62</v>
      </c>
      <c r="B63">
        <v>1232.0029999999999</v>
      </c>
      <c r="C63">
        <v>282.464</v>
      </c>
      <c r="D63">
        <f t="shared" si="0"/>
        <v>1285.1507590948229</v>
      </c>
      <c r="E63">
        <v>62</v>
      </c>
      <c r="F63">
        <v>3734.018</v>
      </c>
      <c r="G63">
        <v>239.941</v>
      </c>
      <c r="H63">
        <f t="shared" si="1"/>
        <v>3494.0770000000002</v>
      </c>
      <c r="I63">
        <f t="shared" si="2"/>
        <v>0.73885417199519365</v>
      </c>
      <c r="K63">
        <v>12.2</v>
      </c>
      <c r="L63">
        <f t="shared" si="3"/>
        <v>4.4766811268872842E-3</v>
      </c>
    </row>
    <row r="64" spans="1:12" x14ac:dyDescent="0.25">
      <c r="A64">
        <v>63</v>
      </c>
      <c r="B64">
        <v>1239.4259999999999</v>
      </c>
      <c r="C64">
        <v>282.12400000000002</v>
      </c>
      <c r="D64">
        <f t="shared" si="0"/>
        <v>1301.5962031792853</v>
      </c>
      <c r="E64">
        <v>63</v>
      </c>
      <c r="F64">
        <v>3719.2469999999998</v>
      </c>
      <c r="G64">
        <v>241.11199999999999</v>
      </c>
      <c r="H64">
        <f t="shared" si="1"/>
        <v>3478.1349999999998</v>
      </c>
      <c r="I64">
        <f t="shared" si="2"/>
        <v>0.7354830919617692</v>
      </c>
      <c r="K64">
        <v>12.4</v>
      </c>
      <c r="L64">
        <f t="shared" si="3"/>
        <v>1.7330476665438424E-2</v>
      </c>
    </row>
    <row r="65" spans="1:12" x14ac:dyDescent="0.25">
      <c r="A65">
        <v>64</v>
      </c>
      <c r="B65">
        <v>1232.818</v>
      </c>
      <c r="C65">
        <v>280.80799999999999</v>
      </c>
      <c r="D65">
        <f t="shared" si="0"/>
        <v>1280.443972169388</v>
      </c>
      <c r="E65">
        <v>64</v>
      </c>
      <c r="F65">
        <v>3759.9650000000001</v>
      </c>
      <c r="G65">
        <v>243.91800000000001</v>
      </c>
      <c r="H65">
        <f t="shared" si="1"/>
        <v>3516.047</v>
      </c>
      <c r="I65">
        <f t="shared" si="2"/>
        <v>0.74349992712844759</v>
      </c>
      <c r="K65">
        <v>12.6</v>
      </c>
      <c r="L65">
        <f t="shared" si="3"/>
        <v>7.9784603600479686E-4</v>
      </c>
    </row>
    <row r="66" spans="1:12" x14ac:dyDescent="0.25">
      <c r="A66">
        <v>65</v>
      </c>
      <c r="B66">
        <v>1249.182</v>
      </c>
      <c r="C66">
        <v>281.13400000000001</v>
      </c>
      <c r="D66">
        <f t="shared" ref="D66:D129" si="4">(B66-C66)/I66</f>
        <v>1311.3501487436336</v>
      </c>
      <c r="E66">
        <v>65</v>
      </c>
      <c r="F66">
        <v>3730.7289999999998</v>
      </c>
      <c r="G66">
        <v>239.71199999999999</v>
      </c>
      <c r="H66">
        <f t="shared" ref="H66:H129" si="5">F66-G66</f>
        <v>3491.0169999999998</v>
      </c>
      <c r="I66">
        <f t="shared" ref="I66:I129" si="6">H66/AVERAGE(H:H)</f>
        <v>0.73820710732938766</v>
      </c>
      <c r="K66">
        <v>12.8</v>
      </c>
      <c r="L66">
        <f t="shared" ref="L66:L129" si="7">(D66-$J$2)/$J$2</f>
        <v>2.4954182132701751E-2</v>
      </c>
    </row>
    <row r="67" spans="1:12" x14ac:dyDescent="0.25">
      <c r="A67">
        <v>66</v>
      </c>
      <c r="B67">
        <v>1229.0889999999999</v>
      </c>
      <c r="C67">
        <v>278.81799999999998</v>
      </c>
      <c r="D67">
        <f t="shared" si="4"/>
        <v>1297.1278462546798</v>
      </c>
      <c r="E67">
        <v>66</v>
      </c>
      <c r="F67">
        <v>3707.6179999999999</v>
      </c>
      <c r="G67">
        <v>243.13499999999999</v>
      </c>
      <c r="H67">
        <f t="shared" si="5"/>
        <v>3464.4830000000002</v>
      </c>
      <c r="I67">
        <f t="shared" si="6"/>
        <v>0.73259625313249388</v>
      </c>
      <c r="K67">
        <v>13</v>
      </c>
      <c r="L67">
        <f t="shared" si="7"/>
        <v>1.3837998991550984E-2</v>
      </c>
    </row>
    <row r="68" spans="1:12" x14ac:dyDescent="0.25">
      <c r="A68">
        <v>67</v>
      </c>
      <c r="B68">
        <v>1226.048</v>
      </c>
      <c r="C68">
        <v>277.72899999999998</v>
      </c>
      <c r="D68">
        <f t="shared" si="4"/>
        <v>1291.588623812142</v>
      </c>
      <c r="E68">
        <v>67</v>
      </c>
      <c r="F68">
        <v>3711.2649999999999</v>
      </c>
      <c r="G68">
        <v>239.071</v>
      </c>
      <c r="H68">
        <f t="shared" si="5"/>
        <v>3472.194</v>
      </c>
      <c r="I68">
        <f t="shared" si="6"/>
        <v>0.73422681379851662</v>
      </c>
      <c r="K68">
        <v>13.2</v>
      </c>
      <c r="L68">
        <f t="shared" si="7"/>
        <v>9.5085304558728857E-3</v>
      </c>
    </row>
    <row r="69" spans="1:12" x14ac:dyDescent="0.25">
      <c r="A69">
        <v>68</v>
      </c>
      <c r="B69">
        <v>1249.54</v>
      </c>
      <c r="C69">
        <v>281.63200000000001</v>
      </c>
      <c r="D69">
        <f t="shared" si="4"/>
        <v>1280.5488912949506</v>
      </c>
      <c r="E69">
        <v>68</v>
      </c>
      <c r="F69">
        <v>3814.2350000000001</v>
      </c>
      <c r="G69">
        <v>239.76499999999999</v>
      </c>
      <c r="H69">
        <f t="shared" si="5"/>
        <v>3574.4700000000003</v>
      </c>
      <c r="I69">
        <f t="shared" si="6"/>
        <v>0.75585399868739589</v>
      </c>
      <c r="K69">
        <v>13.4</v>
      </c>
      <c r="L69">
        <f t="shared" si="7"/>
        <v>8.798510570391841E-4</v>
      </c>
    </row>
    <row r="70" spans="1:12" x14ac:dyDescent="0.25">
      <c r="A70">
        <v>69</v>
      </c>
      <c r="B70">
        <v>1223.3440000000001</v>
      </c>
      <c r="C70">
        <v>282.375</v>
      </c>
      <c r="D70">
        <f t="shared" si="4"/>
        <v>1288.5593791015738</v>
      </c>
      <c r="E70">
        <v>69</v>
      </c>
      <c r="F70">
        <v>3693.6880000000001</v>
      </c>
      <c r="G70">
        <v>240.30600000000001</v>
      </c>
      <c r="H70">
        <f t="shared" si="5"/>
        <v>3453.3820000000001</v>
      </c>
      <c r="I70">
        <f t="shared" si="6"/>
        <v>0.73024884631709774</v>
      </c>
      <c r="K70">
        <v>13.6</v>
      </c>
      <c r="L70">
        <f t="shared" si="7"/>
        <v>7.1408660774649043E-3</v>
      </c>
    </row>
    <row r="71" spans="1:12" x14ac:dyDescent="0.25">
      <c r="A71">
        <v>70</v>
      </c>
      <c r="B71">
        <v>1204.9690000000001</v>
      </c>
      <c r="C71">
        <v>284.392</v>
      </c>
      <c r="D71">
        <f t="shared" si="4"/>
        <v>1246.6743816915489</v>
      </c>
      <c r="E71">
        <v>70</v>
      </c>
      <c r="F71">
        <v>3729.7939999999999</v>
      </c>
      <c r="G71">
        <v>237.74100000000001</v>
      </c>
      <c r="H71">
        <f t="shared" si="5"/>
        <v>3492.0529999999999</v>
      </c>
      <c r="I71">
        <f t="shared" si="6"/>
        <v>0.73842617889598083</v>
      </c>
      <c r="K71">
        <v>13.8</v>
      </c>
      <c r="L71">
        <f t="shared" si="7"/>
        <v>-2.559654071289735E-2</v>
      </c>
    </row>
    <row r="72" spans="1:12" x14ac:dyDescent="0.25">
      <c r="A72">
        <v>71</v>
      </c>
      <c r="B72">
        <v>1235.732</v>
      </c>
      <c r="C72">
        <v>279.13400000000001</v>
      </c>
      <c r="D72">
        <f t="shared" si="4"/>
        <v>1300.5178615601596</v>
      </c>
      <c r="E72">
        <v>71</v>
      </c>
      <c r="F72">
        <v>3722.5059999999999</v>
      </c>
      <c r="G72">
        <v>244.047</v>
      </c>
      <c r="H72">
        <f t="shared" si="5"/>
        <v>3478.4589999999998</v>
      </c>
      <c r="I72">
        <f t="shared" si="6"/>
        <v>0.73555160469108982</v>
      </c>
      <c r="K72">
        <v>14</v>
      </c>
      <c r="L72">
        <f t="shared" si="7"/>
        <v>1.6487642466388279E-2</v>
      </c>
    </row>
    <row r="73" spans="1:12" x14ac:dyDescent="0.25">
      <c r="A73">
        <v>72</v>
      </c>
      <c r="B73">
        <v>1234.759</v>
      </c>
      <c r="C73">
        <v>287.77300000000002</v>
      </c>
      <c r="D73">
        <f t="shared" si="4"/>
        <v>1319.7649149744998</v>
      </c>
      <c r="E73">
        <v>72</v>
      </c>
      <c r="F73">
        <v>3633.9879999999998</v>
      </c>
      <c r="G73">
        <v>240.7</v>
      </c>
      <c r="H73">
        <f t="shared" si="5"/>
        <v>3393.288</v>
      </c>
      <c r="I73">
        <f t="shared" si="6"/>
        <v>0.71754142670044951</v>
      </c>
      <c r="K73">
        <v>14.2</v>
      </c>
      <c r="L73">
        <f t="shared" si="7"/>
        <v>3.1531182065373052E-2</v>
      </c>
    </row>
    <row r="74" spans="1:12" x14ac:dyDescent="0.25">
      <c r="A74">
        <v>73</v>
      </c>
      <c r="B74">
        <v>1201.979</v>
      </c>
      <c r="C74">
        <v>281.34399999999999</v>
      </c>
      <c r="D74">
        <f t="shared" si="4"/>
        <v>1246.7111565030727</v>
      </c>
      <c r="E74">
        <v>73</v>
      </c>
      <c r="F74">
        <v>3738.6289999999999</v>
      </c>
      <c r="G74">
        <v>246.459</v>
      </c>
      <c r="H74">
        <f t="shared" si="5"/>
        <v>3492.17</v>
      </c>
      <c r="I74">
        <f t="shared" si="6"/>
        <v>0.73845091960379106</v>
      </c>
      <c r="K74">
        <v>14.4</v>
      </c>
      <c r="L74">
        <f t="shared" si="7"/>
        <v>-2.5567797438719488E-2</v>
      </c>
    </row>
    <row r="75" spans="1:12" x14ac:dyDescent="0.25">
      <c r="A75">
        <v>74</v>
      </c>
      <c r="B75">
        <v>1241.268</v>
      </c>
      <c r="C75">
        <v>281.23</v>
      </c>
      <c r="D75">
        <f t="shared" si="4"/>
        <v>1326.8493969058272</v>
      </c>
      <c r="E75">
        <v>74</v>
      </c>
      <c r="F75">
        <v>3661.6239999999998</v>
      </c>
      <c r="G75">
        <v>239.935</v>
      </c>
      <c r="H75">
        <f t="shared" si="5"/>
        <v>3421.6889999999999</v>
      </c>
      <c r="I75">
        <f t="shared" si="6"/>
        <v>0.72354707492710146</v>
      </c>
      <c r="K75">
        <v>14.6</v>
      </c>
      <c r="L75">
        <f t="shared" si="7"/>
        <v>3.7068428841693195E-2</v>
      </c>
    </row>
    <row r="76" spans="1:12" x14ac:dyDescent="0.25">
      <c r="A76">
        <v>75</v>
      </c>
      <c r="B76">
        <v>1233.127</v>
      </c>
      <c r="C76">
        <v>283.21300000000002</v>
      </c>
      <c r="D76">
        <f t="shared" si="4"/>
        <v>1312.227889792907</v>
      </c>
      <c r="E76">
        <v>75</v>
      </c>
      <c r="F76">
        <v>3665.4589999999998</v>
      </c>
      <c r="G76">
        <v>242.12899999999999</v>
      </c>
      <c r="H76">
        <f t="shared" si="5"/>
        <v>3423.33</v>
      </c>
      <c r="I76">
        <f t="shared" si="6"/>
        <v>0.72389407921356808</v>
      </c>
      <c r="K76">
        <v>14.8</v>
      </c>
      <c r="L76">
        <f t="shared" si="7"/>
        <v>2.5640226481836361E-2</v>
      </c>
    </row>
    <row r="77" spans="1:12" x14ac:dyDescent="0.25">
      <c r="A77">
        <v>76</v>
      </c>
      <c r="B77">
        <v>1211.3610000000001</v>
      </c>
      <c r="C77">
        <v>279.69099999999997</v>
      </c>
      <c r="D77">
        <f t="shared" si="4"/>
        <v>1277.4637249071766</v>
      </c>
      <c r="E77">
        <v>76</v>
      </c>
      <c r="F77">
        <v>3695.288</v>
      </c>
      <c r="G77">
        <v>246.33500000000001</v>
      </c>
      <c r="H77">
        <f t="shared" si="5"/>
        <v>3448.953</v>
      </c>
      <c r="I77">
        <f t="shared" si="6"/>
        <v>0.72931229422400801</v>
      </c>
      <c r="K77">
        <v>15</v>
      </c>
      <c r="L77">
        <f t="shared" si="7"/>
        <v>-1.5315218281919825E-3</v>
      </c>
    </row>
    <row r="78" spans="1:12" x14ac:dyDescent="0.25">
      <c r="A78">
        <v>77</v>
      </c>
      <c r="B78">
        <v>1213.8900000000001</v>
      </c>
      <c r="C78">
        <v>281.464</v>
      </c>
      <c r="D78">
        <f t="shared" si="4"/>
        <v>1281.3893347703497</v>
      </c>
      <c r="E78">
        <v>77</v>
      </c>
      <c r="F78">
        <v>3682.018</v>
      </c>
      <c r="G78">
        <v>240.84100000000001</v>
      </c>
      <c r="H78">
        <f t="shared" si="5"/>
        <v>3441.1770000000001</v>
      </c>
      <c r="I78">
        <f t="shared" si="6"/>
        <v>0.72766798872031291</v>
      </c>
      <c r="K78">
        <v>15.2</v>
      </c>
      <c r="L78">
        <f t="shared" si="7"/>
        <v>1.536743539784328E-3</v>
      </c>
    </row>
    <row r="79" spans="1:12" x14ac:dyDescent="0.25">
      <c r="A79">
        <v>78</v>
      </c>
      <c r="B79">
        <v>1222.6669999999999</v>
      </c>
      <c r="C79">
        <v>281.471</v>
      </c>
      <c r="D79">
        <f t="shared" si="4"/>
        <v>1294.7693480147959</v>
      </c>
      <c r="E79">
        <v>78</v>
      </c>
      <c r="F79">
        <v>3673.6239999999998</v>
      </c>
      <c r="G79">
        <v>235.976</v>
      </c>
      <c r="H79">
        <f t="shared" si="5"/>
        <v>3437.6479999999997</v>
      </c>
      <c r="I79">
        <f t="shared" si="6"/>
        <v>0.72692174976422474</v>
      </c>
      <c r="K79">
        <v>15.4</v>
      </c>
      <c r="L79">
        <f t="shared" si="7"/>
        <v>1.1994591540964623E-2</v>
      </c>
    </row>
    <row r="80" spans="1:12" x14ac:dyDescent="0.25">
      <c r="A80">
        <v>79</v>
      </c>
      <c r="B80">
        <v>1224.423</v>
      </c>
      <c r="C80">
        <v>282.56400000000002</v>
      </c>
      <c r="D80">
        <f t="shared" si="4"/>
        <v>1291.628036196126</v>
      </c>
      <c r="E80">
        <v>79</v>
      </c>
      <c r="F80">
        <v>3688.2179999999998</v>
      </c>
      <c r="G80">
        <v>239.78200000000001</v>
      </c>
      <c r="H80">
        <f t="shared" si="5"/>
        <v>3448.4359999999997</v>
      </c>
      <c r="I80">
        <f t="shared" si="6"/>
        <v>0.72920296989975242</v>
      </c>
      <c r="K80">
        <v>15.6</v>
      </c>
      <c r="L80">
        <f t="shared" si="7"/>
        <v>9.5393352625302782E-3</v>
      </c>
    </row>
    <row r="81" spans="1:12" x14ac:dyDescent="0.25">
      <c r="A81">
        <v>80</v>
      </c>
      <c r="B81">
        <v>1234.5260000000001</v>
      </c>
      <c r="C81">
        <v>282.64600000000002</v>
      </c>
      <c r="D81">
        <f t="shared" si="4"/>
        <v>1292.8529445333472</v>
      </c>
      <c r="E81">
        <v>80</v>
      </c>
      <c r="F81">
        <v>3727.424</v>
      </c>
      <c r="G81">
        <v>245.6</v>
      </c>
      <c r="H81">
        <f t="shared" si="5"/>
        <v>3481.8240000000001</v>
      </c>
      <c r="I81">
        <f t="shared" si="6"/>
        <v>0.7362631643644354</v>
      </c>
      <c r="K81">
        <v>15.8</v>
      </c>
      <c r="L81">
        <f t="shared" si="7"/>
        <v>1.0496726333227102E-2</v>
      </c>
    </row>
    <row r="82" spans="1:12" x14ac:dyDescent="0.25">
      <c r="A82">
        <v>81</v>
      </c>
      <c r="B82">
        <v>1218.33</v>
      </c>
      <c r="C82">
        <v>283.14800000000002</v>
      </c>
      <c r="D82">
        <f t="shared" si="4"/>
        <v>1302.7203866242569</v>
      </c>
      <c r="E82">
        <v>81</v>
      </c>
      <c r="F82">
        <v>3638.806</v>
      </c>
      <c r="G82">
        <v>243.971</v>
      </c>
      <c r="H82">
        <f t="shared" si="5"/>
        <v>3394.835</v>
      </c>
      <c r="I82">
        <f t="shared" si="6"/>
        <v>0.7178685538370515</v>
      </c>
      <c r="K82">
        <v>16</v>
      </c>
      <c r="L82">
        <f t="shared" si="7"/>
        <v>1.8209140937152476E-2</v>
      </c>
    </row>
    <row r="83" spans="1:12" x14ac:dyDescent="0.25">
      <c r="A83">
        <v>82</v>
      </c>
      <c r="B83">
        <v>1215.646</v>
      </c>
      <c r="C83">
        <v>280.37099999999998</v>
      </c>
      <c r="D83">
        <f t="shared" si="4"/>
        <v>1309.8676187381002</v>
      </c>
      <c r="E83">
        <v>82</v>
      </c>
      <c r="F83">
        <v>3618.3879999999999</v>
      </c>
      <c r="G83">
        <v>241.74100000000001</v>
      </c>
      <c r="H83">
        <f t="shared" si="5"/>
        <v>3376.6469999999999</v>
      </c>
      <c r="I83">
        <f t="shared" si="6"/>
        <v>0.71402253679728711</v>
      </c>
      <c r="K83">
        <v>16.2</v>
      </c>
      <c r="L83">
        <f t="shared" si="7"/>
        <v>2.3795433395177718E-2</v>
      </c>
    </row>
    <row r="84" spans="1:12" x14ac:dyDescent="0.25">
      <c r="A84">
        <v>83</v>
      </c>
      <c r="B84">
        <v>1249.0650000000001</v>
      </c>
      <c r="C84">
        <v>290.92399999999998</v>
      </c>
      <c r="D84">
        <f t="shared" si="4"/>
        <v>1301.9549838153271</v>
      </c>
      <c r="E84">
        <v>83</v>
      </c>
      <c r="F84">
        <v>3716.4180000000001</v>
      </c>
      <c r="G84">
        <v>236.19399999999999</v>
      </c>
      <c r="H84">
        <f t="shared" si="5"/>
        <v>3480.2240000000002</v>
      </c>
      <c r="I84">
        <f t="shared" si="6"/>
        <v>0.73592482989865449</v>
      </c>
      <c r="K84">
        <v>16.399999999999999</v>
      </c>
      <c r="L84">
        <f t="shared" si="7"/>
        <v>1.7610900405605392E-2</v>
      </c>
    </row>
    <row r="85" spans="1:12" x14ac:dyDescent="0.25">
      <c r="A85">
        <v>84</v>
      </c>
      <c r="B85">
        <v>1231.1790000000001</v>
      </c>
      <c r="C85">
        <v>285.70400000000001</v>
      </c>
      <c r="D85">
        <f t="shared" si="4"/>
        <v>1310.1909251684797</v>
      </c>
      <c r="E85">
        <v>84</v>
      </c>
      <c r="F85">
        <v>3648.9650000000001</v>
      </c>
      <c r="G85">
        <v>236.33500000000001</v>
      </c>
      <c r="H85">
        <f t="shared" si="5"/>
        <v>3412.63</v>
      </c>
      <c r="I85">
        <f t="shared" si="6"/>
        <v>0.72163146747365836</v>
      </c>
      <c r="K85">
        <v>16.600000000000001</v>
      </c>
      <c r="L85">
        <f t="shared" si="7"/>
        <v>2.4048130417590331E-2</v>
      </c>
    </row>
    <row r="86" spans="1:12" x14ac:dyDescent="0.25">
      <c r="A86">
        <v>85</v>
      </c>
      <c r="B86">
        <v>1226.4159999999999</v>
      </c>
      <c r="C86">
        <v>280.47800000000001</v>
      </c>
      <c r="D86">
        <f t="shared" si="4"/>
        <v>1316.3375978279025</v>
      </c>
      <c r="E86">
        <v>85</v>
      </c>
      <c r="F86">
        <v>3641.3760000000002</v>
      </c>
      <c r="G86">
        <v>243.018</v>
      </c>
      <c r="H86">
        <f t="shared" si="5"/>
        <v>3398.3580000000002</v>
      </c>
      <c r="I86">
        <f t="shared" si="6"/>
        <v>0.71861352403889278</v>
      </c>
      <c r="K86">
        <v>16.8</v>
      </c>
      <c r="L86">
        <f t="shared" si="7"/>
        <v>2.8852383388859742E-2</v>
      </c>
    </row>
    <row r="87" spans="1:12" x14ac:dyDescent="0.25">
      <c r="A87">
        <v>86</v>
      </c>
      <c r="B87">
        <v>1209.01</v>
      </c>
      <c r="C87">
        <v>290.25099999999998</v>
      </c>
      <c r="D87">
        <f t="shared" si="4"/>
        <v>1276.6685995970265</v>
      </c>
      <c r="E87">
        <v>86</v>
      </c>
      <c r="F87">
        <v>3646.2289999999998</v>
      </c>
      <c r="G87">
        <v>242.953</v>
      </c>
      <c r="H87">
        <f t="shared" si="5"/>
        <v>3403.2759999999998</v>
      </c>
      <c r="I87">
        <f t="shared" si="6"/>
        <v>0.71965347960308679</v>
      </c>
      <c r="K87">
        <v>17</v>
      </c>
      <c r="L87">
        <f t="shared" si="7"/>
        <v>-2.1529935325561235E-3</v>
      </c>
    </row>
    <row r="88" spans="1:12" x14ac:dyDescent="0.25">
      <c r="A88">
        <v>87</v>
      </c>
      <c r="B88">
        <v>1254.096</v>
      </c>
      <c r="C88">
        <v>281.77</v>
      </c>
      <c r="D88">
        <f t="shared" si="4"/>
        <v>1341.443688794003</v>
      </c>
      <c r="E88">
        <v>87</v>
      </c>
      <c r="F88">
        <v>3663.7</v>
      </c>
      <c r="G88">
        <v>235.91800000000001</v>
      </c>
      <c r="H88">
        <f t="shared" si="5"/>
        <v>3427.7819999999997</v>
      </c>
      <c r="I88">
        <f t="shared" si="6"/>
        <v>0.7248354948646033</v>
      </c>
      <c r="K88">
        <v>17.2</v>
      </c>
      <c r="L88">
        <f t="shared" si="7"/>
        <v>4.8475359721582477E-2</v>
      </c>
    </row>
    <row r="89" spans="1:12" x14ac:dyDescent="0.25">
      <c r="A89">
        <v>88</v>
      </c>
      <c r="B89">
        <v>1228.1859999999999</v>
      </c>
      <c r="C89">
        <v>287.61200000000002</v>
      </c>
      <c r="D89">
        <f t="shared" si="4"/>
        <v>1296.5141447598664</v>
      </c>
      <c r="E89">
        <v>88</v>
      </c>
      <c r="F89">
        <v>3669.2179999999998</v>
      </c>
      <c r="G89">
        <v>238.465</v>
      </c>
      <c r="H89">
        <f t="shared" si="5"/>
        <v>3430.7529999999997</v>
      </c>
      <c r="I89">
        <f t="shared" si="6"/>
        <v>0.72546373967575029</v>
      </c>
      <c r="K89">
        <v>17.399999999999999</v>
      </c>
      <c r="L89">
        <f t="shared" si="7"/>
        <v>1.3358328543278539E-2</v>
      </c>
    </row>
    <row r="90" spans="1:12" x14ac:dyDescent="0.25">
      <c r="A90">
        <v>89</v>
      </c>
      <c r="B90">
        <v>1224.2919999999999</v>
      </c>
      <c r="C90">
        <v>284.096</v>
      </c>
      <c r="D90">
        <f t="shared" si="4"/>
        <v>1281.6237582803167</v>
      </c>
      <c r="E90">
        <v>89</v>
      </c>
      <c r="F90">
        <v>3709.2240000000002</v>
      </c>
      <c r="G90">
        <v>240.006</v>
      </c>
      <c r="H90">
        <f t="shared" si="5"/>
        <v>3469.2180000000003</v>
      </c>
      <c r="I90">
        <f t="shared" si="6"/>
        <v>0.73359751169216414</v>
      </c>
      <c r="K90">
        <v>17.600000000000001</v>
      </c>
      <c r="L90">
        <f t="shared" si="7"/>
        <v>1.7199694746432024E-3</v>
      </c>
    </row>
    <row r="91" spans="1:12" x14ac:dyDescent="0.25">
      <c r="A91">
        <v>90</v>
      </c>
      <c r="B91">
        <v>1231.33</v>
      </c>
      <c r="C91">
        <v>288.017</v>
      </c>
      <c r="D91">
        <f t="shared" si="4"/>
        <v>1290.5337868868401</v>
      </c>
      <c r="E91">
        <v>90</v>
      </c>
      <c r="F91">
        <v>3692.3290000000002</v>
      </c>
      <c r="G91">
        <v>235.64099999999999</v>
      </c>
      <c r="H91">
        <f t="shared" si="5"/>
        <v>3456.6880000000001</v>
      </c>
      <c r="I91">
        <f t="shared" si="6"/>
        <v>0.73094792990701751</v>
      </c>
      <c r="K91">
        <v>17.8</v>
      </c>
      <c r="L91">
        <f t="shared" si="7"/>
        <v>8.6840675776003792E-3</v>
      </c>
    </row>
    <row r="92" spans="1:12" x14ac:dyDescent="0.25">
      <c r="A92">
        <v>91</v>
      </c>
      <c r="B92">
        <v>1232.491</v>
      </c>
      <c r="C92">
        <v>281.48099999999999</v>
      </c>
      <c r="D92">
        <f t="shared" si="4"/>
        <v>1318.8457458804853</v>
      </c>
      <c r="E92">
        <v>91</v>
      </c>
      <c r="F92">
        <v>3653.8</v>
      </c>
      <c r="G92">
        <v>243.71799999999999</v>
      </c>
      <c r="H92">
        <f t="shared" si="5"/>
        <v>3410.0820000000003</v>
      </c>
      <c r="I92">
        <f t="shared" si="6"/>
        <v>0.72109266983690234</v>
      </c>
      <c r="K92">
        <v>18</v>
      </c>
      <c r="L92">
        <f t="shared" si="7"/>
        <v>3.0812757464666773E-2</v>
      </c>
    </row>
    <row r="93" spans="1:12" x14ac:dyDescent="0.25">
      <c r="A93">
        <v>92</v>
      </c>
      <c r="B93">
        <v>1209.23</v>
      </c>
      <c r="C93">
        <v>282.20600000000002</v>
      </c>
      <c r="D93">
        <f t="shared" si="4"/>
        <v>1256.5861125373763</v>
      </c>
      <c r="E93">
        <v>92</v>
      </c>
      <c r="F93">
        <v>3726.6709999999998</v>
      </c>
      <c r="G93">
        <v>237.9</v>
      </c>
      <c r="H93">
        <f t="shared" si="5"/>
        <v>3488.7709999999997</v>
      </c>
      <c r="I93">
        <f t="shared" si="6"/>
        <v>0.73773217032304772</v>
      </c>
      <c r="K93">
        <v>18.2</v>
      </c>
      <c r="L93">
        <f t="shared" si="7"/>
        <v>-1.784950991998702E-2</v>
      </c>
    </row>
    <row r="94" spans="1:12" x14ac:dyDescent="0.25">
      <c r="A94">
        <v>93</v>
      </c>
      <c r="B94">
        <v>1256.3440000000001</v>
      </c>
      <c r="C94">
        <v>289.33</v>
      </c>
      <c r="D94">
        <f t="shared" si="4"/>
        <v>1308.3596455560944</v>
      </c>
      <c r="E94">
        <v>93</v>
      </c>
      <c r="F94">
        <v>3733.047</v>
      </c>
      <c r="G94">
        <v>237.78800000000001</v>
      </c>
      <c r="H94">
        <f t="shared" si="5"/>
        <v>3495.259</v>
      </c>
      <c r="I94">
        <f t="shared" si="6"/>
        <v>0.73910411658178932</v>
      </c>
      <c r="K94">
        <v>18.399999999999999</v>
      </c>
      <c r="L94">
        <f t="shared" si="7"/>
        <v>2.2616798214542252E-2</v>
      </c>
    </row>
    <row r="95" spans="1:12" x14ac:dyDescent="0.25">
      <c r="A95">
        <v>94</v>
      </c>
      <c r="B95">
        <v>1234.45</v>
      </c>
      <c r="C95">
        <v>284.11</v>
      </c>
      <c r="D95">
        <f t="shared" si="4"/>
        <v>1280.7991084692742</v>
      </c>
      <c r="E95">
        <v>94</v>
      </c>
      <c r="F95">
        <v>3747.5940000000001</v>
      </c>
      <c r="G95">
        <v>238.68799999999999</v>
      </c>
      <c r="H95">
        <f t="shared" si="5"/>
        <v>3508.9059999999999</v>
      </c>
      <c r="I95">
        <f t="shared" si="6"/>
        <v>0.74198989811585925</v>
      </c>
      <c r="K95">
        <v>18.600000000000001</v>
      </c>
      <c r="L95">
        <f t="shared" si="7"/>
        <v>1.0754213549569905E-3</v>
      </c>
    </row>
    <row r="96" spans="1:12" x14ac:dyDescent="0.25">
      <c r="A96">
        <v>95</v>
      </c>
      <c r="B96">
        <v>1245.0930000000001</v>
      </c>
      <c r="C96">
        <v>289.49799999999999</v>
      </c>
      <c r="D96">
        <f t="shared" si="4"/>
        <v>1277.3969416478972</v>
      </c>
      <c r="E96">
        <v>95</v>
      </c>
      <c r="F96">
        <v>3771.212</v>
      </c>
      <c r="G96">
        <v>233.506</v>
      </c>
      <c r="H96">
        <f t="shared" si="5"/>
        <v>3537.7060000000001</v>
      </c>
      <c r="I96">
        <f t="shared" si="6"/>
        <v>0.74807991849991529</v>
      </c>
      <c r="K96">
        <v>18.8</v>
      </c>
      <c r="L96">
        <f t="shared" si="7"/>
        <v>-1.5837197716325445E-3</v>
      </c>
    </row>
    <row r="97" spans="1:12" x14ac:dyDescent="0.25">
      <c r="A97">
        <v>96</v>
      </c>
      <c r="B97">
        <v>1257.1410000000001</v>
      </c>
      <c r="C97">
        <v>294.17200000000003</v>
      </c>
      <c r="D97">
        <f t="shared" si="4"/>
        <v>1285.3350974811933</v>
      </c>
      <c r="E97">
        <v>96</v>
      </c>
      <c r="F97">
        <v>3783.759</v>
      </c>
      <c r="G97">
        <v>240.77099999999999</v>
      </c>
      <c r="H97">
        <f t="shared" si="5"/>
        <v>3542.9879999999998</v>
      </c>
      <c r="I97">
        <f t="shared" si="6"/>
        <v>0.74919684515507445</v>
      </c>
      <c r="K97">
        <v>19</v>
      </c>
      <c r="L97">
        <f t="shared" si="7"/>
        <v>4.6207604181574156E-3</v>
      </c>
    </row>
    <row r="98" spans="1:12" x14ac:dyDescent="0.25">
      <c r="A98">
        <v>97</v>
      </c>
      <c r="B98">
        <v>1229.6320000000001</v>
      </c>
      <c r="C98">
        <v>287.935</v>
      </c>
      <c r="D98">
        <f t="shared" si="4"/>
        <v>1267.5060425688471</v>
      </c>
      <c r="E98">
        <v>97</v>
      </c>
      <c r="F98">
        <v>3750.5120000000002</v>
      </c>
      <c r="G98">
        <v>237.053</v>
      </c>
      <c r="H98">
        <f t="shared" si="5"/>
        <v>3513.4590000000003</v>
      </c>
      <c r="I98">
        <f t="shared" si="6"/>
        <v>0.74295267113004704</v>
      </c>
      <c r="K98">
        <v>19.2</v>
      </c>
      <c r="L98">
        <f t="shared" si="7"/>
        <v>-9.3144684094677768E-3</v>
      </c>
    </row>
    <row r="99" spans="1:12" x14ac:dyDescent="0.25">
      <c r="A99">
        <v>98</v>
      </c>
      <c r="B99">
        <v>1243.6559999999999</v>
      </c>
      <c r="C99">
        <v>287.09300000000002</v>
      </c>
      <c r="D99">
        <f t="shared" si="4"/>
        <v>1281.3712305724541</v>
      </c>
      <c r="E99">
        <v>98</v>
      </c>
      <c r="F99">
        <v>3768.9119999999998</v>
      </c>
      <c r="G99">
        <v>238.60599999999999</v>
      </c>
      <c r="H99">
        <f t="shared" si="5"/>
        <v>3530.3059999999996</v>
      </c>
      <c r="I99">
        <f t="shared" si="6"/>
        <v>0.74651512159567857</v>
      </c>
      <c r="K99">
        <v>19.399999999999999</v>
      </c>
      <c r="L99">
        <f t="shared" si="7"/>
        <v>1.5225932585913053E-3</v>
      </c>
    </row>
    <row r="100" spans="1:12" x14ac:dyDescent="0.25">
      <c r="A100">
        <v>99</v>
      </c>
      <c r="B100">
        <v>1256.2339999999999</v>
      </c>
      <c r="C100">
        <v>285.904</v>
      </c>
      <c r="D100">
        <f t="shared" si="4"/>
        <v>1310.7109264915125</v>
      </c>
      <c r="E100">
        <v>99</v>
      </c>
      <c r="F100">
        <v>3735.259</v>
      </c>
      <c r="G100">
        <v>234.30600000000001</v>
      </c>
      <c r="H100">
        <f t="shared" si="5"/>
        <v>3500.953</v>
      </c>
      <c r="I100">
        <f t="shared" si="6"/>
        <v>0.74030816436188707</v>
      </c>
      <c r="K100">
        <v>19.600000000000001</v>
      </c>
      <c r="L100">
        <f t="shared" si="7"/>
        <v>2.4454564603965091E-2</v>
      </c>
    </row>
    <row r="101" spans="1:12" x14ac:dyDescent="0.25">
      <c r="A101">
        <v>100</v>
      </c>
      <c r="B101">
        <v>1262.808</v>
      </c>
      <c r="C101">
        <v>294.25799999999998</v>
      </c>
      <c r="D101">
        <f t="shared" si="4"/>
        <v>1290.0212118814197</v>
      </c>
      <c r="E101">
        <v>100</v>
      </c>
      <c r="F101">
        <v>3787.259</v>
      </c>
      <c r="G101">
        <v>236.68199999999999</v>
      </c>
      <c r="H101">
        <f t="shared" si="5"/>
        <v>3550.5770000000002</v>
      </c>
      <c r="I101">
        <f t="shared" si="6"/>
        <v>0.75080160781808158</v>
      </c>
      <c r="K101">
        <v>19.8</v>
      </c>
      <c r="L101">
        <f t="shared" si="7"/>
        <v>8.283437817527833E-3</v>
      </c>
    </row>
    <row r="102" spans="1:12" x14ac:dyDescent="0.25">
      <c r="A102">
        <v>101</v>
      </c>
      <c r="B102">
        <v>1262.625</v>
      </c>
      <c r="C102">
        <v>299.14800000000002</v>
      </c>
      <c r="D102">
        <f t="shared" si="4"/>
        <v>1274.3615039863444</v>
      </c>
      <c r="E102">
        <v>101</v>
      </c>
      <c r="F102">
        <v>3812.9</v>
      </c>
      <c r="G102">
        <v>237.518</v>
      </c>
      <c r="H102">
        <f t="shared" si="5"/>
        <v>3575.3820000000001</v>
      </c>
      <c r="I102">
        <f t="shared" si="6"/>
        <v>0.7560468493328909</v>
      </c>
      <c r="K102">
        <v>20</v>
      </c>
      <c r="L102">
        <f t="shared" si="7"/>
        <v>-3.9562245742532573E-3</v>
      </c>
    </row>
    <row r="103" spans="1:12" x14ac:dyDescent="0.25">
      <c r="A103">
        <v>102</v>
      </c>
      <c r="B103">
        <v>1256.876</v>
      </c>
      <c r="C103">
        <v>292.952</v>
      </c>
      <c r="D103">
        <f t="shared" si="4"/>
        <v>1317.2768331199813</v>
      </c>
      <c r="E103">
        <v>102</v>
      </c>
      <c r="F103">
        <v>3696.3760000000002</v>
      </c>
      <c r="G103">
        <v>235.87100000000001</v>
      </c>
      <c r="H103">
        <f t="shared" si="5"/>
        <v>3460.5050000000001</v>
      </c>
      <c r="I103">
        <f t="shared" si="6"/>
        <v>0.7317550690669461</v>
      </c>
      <c r="K103">
        <v>20.2</v>
      </c>
      <c r="L103">
        <f t="shared" si="7"/>
        <v>2.9586491774438624E-2</v>
      </c>
    </row>
    <row r="104" spans="1:12" x14ac:dyDescent="0.25">
      <c r="A104">
        <v>103</v>
      </c>
      <c r="B104">
        <v>1249.3130000000001</v>
      </c>
      <c r="C104">
        <v>296.14800000000002</v>
      </c>
      <c r="D104">
        <f t="shared" si="4"/>
        <v>1274.8185194940713</v>
      </c>
      <c r="E104">
        <v>103</v>
      </c>
      <c r="F104">
        <v>3769.953</v>
      </c>
      <c r="G104">
        <v>234.10599999999999</v>
      </c>
      <c r="H104">
        <f t="shared" si="5"/>
        <v>3535.8469999999998</v>
      </c>
      <c r="I104">
        <f t="shared" si="6"/>
        <v>0.74768681614248611</v>
      </c>
      <c r="K104">
        <v>20.399999999999999</v>
      </c>
      <c r="L104">
        <f t="shared" si="7"/>
        <v>-3.5990202406944189E-3</v>
      </c>
    </row>
    <row r="105" spans="1:12" x14ac:dyDescent="0.25">
      <c r="A105">
        <v>104</v>
      </c>
      <c r="B105">
        <v>1251.6320000000001</v>
      </c>
      <c r="C105">
        <v>291.05500000000001</v>
      </c>
      <c r="D105">
        <f t="shared" si="4"/>
        <v>1263.1957705173645</v>
      </c>
      <c r="E105">
        <v>104</v>
      </c>
      <c r="F105">
        <v>3833.2</v>
      </c>
      <c r="G105">
        <v>237.071</v>
      </c>
      <c r="H105">
        <f t="shared" si="5"/>
        <v>3596.1289999999999</v>
      </c>
      <c r="I105">
        <f t="shared" si="6"/>
        <v>0.76043399005886347</v>
      </c>
      <c r="K105">
        <v>20.6</v>
      </c>
      <c r="L105">
        <f t="shared" si="7"/>
        <v>-1.2683386596215502E-2</v>
      </c>
    </row>
    <row r="106" spans="1:12" x14ac:dyDescent="0.25">
      <c r="A106">
        <v>105</v>
      </c>
      <c r="B106">
        <v>1261.5940000000001</v>
      </c>
      <c r="C106">
        <v>291.33699999999999</v>
      </c>
      <c r="D106">
        <f t="shared" si="4"/>
        <v>1274.0080231528293</v>
      </c>
      <c r="E106">
        <v>105</v>
      </c>
      <c r="F106">
        <v>3841.0880000000002</v>
      </c>
      <c r="G106">
        <v>239.547</v>
      </c>
      <c r="H106">
        <f t="shared" si="5"/>
        <v>3601.5410000000002</v>
      </c>
      <c r="I106">
        <f t="shared" si="6"/>
        <v>0.76157840638936747</v>
      </c>
      <c r="K106">
        <v>20.8</v>
      </c>
      <c r="L106">
        <f t="shared" si="7"/>
        <v>-4.2325059770213233E-3</v>
      </c>
    </row>
    <row r="107" spans="1:12" x14ac:dyDescent="0.25">
      <c r="A107">
        <v>106</v>
      </c>
      <c r="B107">
        <v>1253.2370000000001</v>
      </c>
      <c r="C107">
        <v>290.36099999999999</v>
      </c>
      <c r="D107">
        <f t="shared" si="4"/>
        <v>1283.9853215742035</v>
      </c>
      <c r="E107">
        <v>106</v>
      </c>
      <c r="F107">
        <v>3783.3879999999999</v>
      </c>
      <c r="G107">
        <v>237.018</v>
      </c>
      <c r="H107">
        <f t="shared" si="5"/>
        <v>3546.37</v>
      </c>
      <c r="I107">
        <f t="shared" si="6"/>
        <v>0.74991199963211885</v>
      </c>
      <c r="K107">
        <v>21</v>
      </c>
      <c r="L107">
        <f t="shared" si="7"/>
        <v>3.5657725782302445E-3</v>
      </c>
    </row>
    <row r="108" spans="1:12" x14ac:dyDescent="0.25">
      <c r="A108">
        <v>107</v>
      </c>
      <c r="B108">
        <v>1244.4059999999999</v>
      </c>
      <c r="C108">
        <v>288.30900000000003</v>
      </c>
      <c r="D108">
        <f t="shared" si="4"/>
        <v>1252.1039657417298</v>
      </c>
      <c r="E108">
        <v>107</v>
      </c>
      <c r="F108">
        <v>3845.3939999999998</v>
      </c>
      <c r="G108">
        <v>234.32900000000001</v>
      </c>
      <c r="H108">
        <f t="shared" si="5"/>
        <v>3611.0649999999996</v>
      </c>
      <c r="I108">
        <f t="shared" si="6"/>
        <v>0.76359234229692807</v>
      </c>
      <c r="K108">
        <v>21.2</v>
      </c>
      <c r="L108">
        <f t="shared" si="7"/>
        <v>-2.1352765787637566E-2</v>
      </c>
    </row>
    <row r="109" spans="1:12" x14ac:dyDescent="0.25">
      <c r="A109">
        <v>108</v>
      </c>
      <c r="B109">
        <v>1280.5740000000001</v>
      </c>
      <c r="C109">
        <v>293.35399999999998</v>
      </c>
      <c r="D109">
        <f t="shared" si="4"/>
        <v>1295.8411038496827</v>
      </c>
      <c r="E109">
        <v>108</v>
      </c>
      <c r="F109">
        <v>3849.5529999999999</v>
      </c>
      <c r="G109">
        <v>246.78800000000001</v>
      </c>
      <c r="H109">
        <f t="shared" si="5"/>
        <v>3602.7649999999999</v>
      </c>
      <c r="I109">
        <f t="shared" si="6"/>
        <v>0.76183723225568978</v>
      </c>
      <c r="K109">
        <v>21.4</v>
      </c>
      <c r="L109">
        <f t="shared" si="7"/>
        <v>1.2832278276459896E-2</v>
      </c>
    </row>
    <row r="110" spans="1:12" x14ac:dyDescent="0.25">
      <c r="A110">
        <v>109</v>
      </c>
      <c r="B110">
        <v>1266.942</v>
      </c>
      <c r="C110">
        <v>294.47800000000001</v>
      </c>
      <c r="D110">
        <f t="shared" si="4"/>
        <v>1289.0283714823349</v>
      </c>
      <c r="E110">
        <v>109</v>
      </c>
      <c r="F110">
        <v>3803.759</v>
      </c>
      <c r="G110">
        <v>236.08799999999999</v>
      </c>
      <c r="H110">
        <f t="shared" si="5"/>
        <v>3567.6709999999998</v>
      </c>
      <c r="I110">
        <f t="shared" si="6"/>
        <v>0.75441628866686805</v>
      </c>
      <c r="K110">
        <v>21.6</v>
      </c>
      <c r="L110">
        <f t="shared" si="7"/>
        <v>7.5074315615273187E-3</v>
      </c>
    </row>
    <row r="111" spans="1:12" x14ac:dyDescent="0.25">
      <c r="A111">
        <v>110</v>
      </c>
      <c r="B111">
        <v>1278.0409999999999</v>
      </c>
      <c r="C111">
        <v>296.43599999999998</v>
      </c>
      <c r="D111">
        <f t="shared" si="4"/>
        <v>1270.6804294113831</v>
      </c>
      <c r="E111">
        <v>110</v>
      </c>
      <c r="F111">
        <v>3887.2939999999999</v>
      </c>
      <c r="G111">
        <v>234.08799999999999</v>
      </c>
      <c r="H111">
        <f t="shared" si="5"/>
        <v>3653.2059999999997</v>
      </c>
      <c r="I111">
        <f t="shared" si="6"/>
        <v>0.77250343774847352</v>
      </c>
      <c r="K111">
        <v>21.8</v>
      </c>
      <c r="L111">
        <f t="shared" si="7"/>
        <v>-6.8333606190873813E-3</v>
      </c>
    </row>
    <row r="112" spans="1:12" x14ac:dyDescent="0.25">
      <c r="A112">
        <v>111</v>
      </c>
      <c r="B112">
        <v>1268.67</v>
      </c>
      <c r="C112">
        <v>294.05200000000002</v>
      </c>
      <c r="D112">
        <f t="shared" si="4"/>
        <v>1291.2642885968714</v>
      </c>
      <c r="E112">
        <v>111</v>
      </c>
      <c r="F112">
        <v>3803.2530000000002</v>
      </c>
      <c r="G112">
        <v>233.87100000000001</v>
      </c>
      <c r="H112">
        <f t="shared" si="5"/>
        <v>3569.3820000000001</v>
      </c>
      <c r="I112">
        <f t="shared" si="6"/>
        <v>0.75477809508621252</v>
      </c>
      <c r="K112">
        <v>22</v>
      </c>
      <c r="L112">
        <f t="shared" si="7"/>
        <v>9.2550293329096579E-3</v>
      </c>
    </row>
    <row r="113" spans="1:12" x14ac:dyDescent="0.25">
      <c r="A113">
        <v>112</v>
      </c>
      <c r="B113">
        <v>1269.2850000000001</v>
      </c>
      <c r="C113">
        <v>291.88</v>
      </c>
      <c r="D113">
        <f t="shared" si="4"/>
        <v>1281.1484742653154</v>
      </c>
      <c r="E113">
        <v>112</v>
      </c>
      <c r="F113">
        <v>3843.6289999999999</v>
      </c>
      <c r="G113">
        <v>235.77600000000001</v>
      </c>
      <c r="H113">
        <f t="shared" si="5"/>
        <v>3607.8530000000001</v>
      </c>
      <c r="I113">
        <f t="shared" si="6"/>
        <v>0.76291313585687304</v>
      </c>
      <c r="K113">
        <v>22.2</v>
      </c>
      <c r="L113">
        <f t="shared" si="7"/>
        <v>1.3484864353168027E-3</v>
      </c>
    </row>
    <row r="114" spans="1:12" x14ac:dyDescent="0.25">
      <c r="A114">
        <v>113</v>
      </c>
      <c r="B114">
        <v>1285.1959999999999</v>
      </c>
      <c r="C114">
        <v>287.928</v>
      </c>
      <c r="D114">
        <f t="shared" si="4"/>
        <v>1326.2826431934368</v>
      </c>
      <c r="E114">
        <v>113</v>
      </c>
      <c r="F114">
        <v>3789.029</v>
      </c>
      <c r="G114">
        <v>233.12899999999999</v>
      </c>
      <c r="H114">
        <f t="shared" si="5"/>
        <v>3555.9</v>
      </c>
      <c r="I114">
        <f t="shared" si="6"/>
        <v>0.75192720429392634</v>
      </c>
      <c r="K114">
        <v>22.4</v>
      </c>
      <c r="L114">
        <f t="shared" si="7"/>
        <v>3.662545288419599E-2</v>
      </c>
    </row>
    <row r="115" spans="1:12" x14ac:dyDescent="0.25">
      <c r="A115">
        <v>114</v>
      </c>
      <c r="B115">
        <v>1291.5360000000001</v>
      </c>
      <c r="C115">
        <v>294.80799999999999</v>
      </c>
      <c r="D115">
        <f t="shared" si="4"/>
        <v>1313.0144352408197</v>
      </c>
      <c r="E115">
        <v>114</v>
      </c>
      <c r="F115">
        <v>3828.9349999999999</v>
      </c>
      <c r="G115">
        <v>239.047</v>
      </c>
      <c r="H115">
        <f t="shared" si="5"/>
        <v>3589.8879999999999</v>
      </c>
      <c r="I115">
        <f t="shared" si="6"/>
        <v>0.75911427418327693</v>
      </c>
      <c r="K115">
        <v>22.6</v>
      </c>
      <c r="L115">
        <f t="shared" si="7"/>
        <v>2.6254992146863273E-2</v>
      </c>
    </row>
    <row r="116" spans="1:12" x14ac:dyDescent="0.25">
      <c r="A116">
        <v>115</v>
      </c>
      <c r="B116">
        <v>1267.5809999999999</v>
      </c>
      <c r="C116">
        <v>290.92399999999998</v>
      </c>
      <c r="D116">
        <f t="shared" si="4"/>
        <v>1282.6776644989907</v>
      </c>
      <c r="E116">
        <v>115</v>
      </c>
      <c r="F116">
        <v>3833.1819999999998</v>
      </c>
      <c r="G116">
        <v>232.38800000000001</v>
      </c>
      <c r="H116">
        <f t="shared" si="5"/>
        <v>3600.7939999999999</v>
      </c>
      <c r="I116">
        <f t="shared" si="6"/>
        <v>0.76142044648565599</v>
      </c>
      <c r="K116">
        <v>22.8</v>
      </c>
      <c r="L116">
        <f t="shared" si="7"/>
        <v>2.5437049105528965E-3</v>
      </c>
    </row>
    <row r="117" spans="1:12" x14ac:dyDescent="0.25">
      <c r="A117">
        <v>116</v>
      </c>
      <c r="B117">
        <v>1269.5530000000001</v>
      </c>
      <c r="C117">
        <v>289.416</v>
      </c>
      <c r="D117">
        <f t="shared" si="4"/>
        <v>1265.611241197945</v>
      </c>
      <c r="E117">
        <v>116</v>
      </c>
      <c r="F117">
        <v>3900</v>
      </c>
      <c r="G117">
        <v>237.64699999999999</v>
      </c>
      <c r="H117">
        <f t="shared" si="5"/>
        <v>3662.3530000000001</v>
      </c>
      <c r="I117">
        <f t="shared" si="6"/>
        <v>0.7744376535975348</v>
      </c>
      <c r="K117">
        <v>23</v>
      </c>
      <c r="L117">
        <f t="shared" si="7"/>
        <v>-1.0795449359733063E-2</v>
      </c>
    </row>
    <row r="118" spans="1:12" x14ac:dyDescent="0.25">
      <c r="A118">
        <v>117</v>
      </c>
      <c r="B118">
        <v>1299.2750000000001</v>
      </c>
      <c r="C118">
        <v>291.00700000000001</v>
      </c>
      <c r="D118">
        <f t="shared" si="4"/>
        <v>1297.2932037192134</v>
      </c>
      <c r="E118">
        <v>117</v>
      </c>
      <c r="F118">
        <v>3914.259</v>
      </c>
      <c r="G118">
        <v>238.8</v>
      </c>
      <c r="H118">
        <f t="shared" si="5"/>
        <v>3675.4589999999998</v>
      </c>
      <c r="I118">
        <f t="shared" si="6"/>
        <v>0.77720903579036249</v>
      </c>
      <c r="K118">
        <v>23.2</v>
      </c>
      <c r="L118">
        <f t="shared" si="7"/>
        <v>1.3967242752252845E-2</v>
      </c>
    </row>
    <row r="119" spans="1:12" x14ac:dyDescent="0.25">
      <c r="A119">
        <v>118</v>
      </c>
      <c r="B119">
        <v>1267.57</v>
      </c>
      <c r="C119">
        <v>294.137</v>
      </c>
      <c r="D119">
        <f t="shared" si="4"/>
        <v>1260.4264988523194</v>
      </c>
      <c r="E119">
        <v>118</v>
      </c>
      <c r="F119">
        <v>3883.0940000000001</v>
      </c>
      <c r="G119">
        <v>230.82900000000001</v>
      </c>
      <c r="H119">
        <f t="shared" si="5"/>
        <v>3652.2649999999999</v>
      </c>
      <c r="I119">
        <f t="shared" si="6"/>
        <v>0.77230445479078624</v>
      </c>
      <c r="K119">
        <v>23.4</v>
      </c>
      <c r="L119">
        <f t="shared" si="7"/>
        <v>-1.4847855466157665E-2</v>
      </c>
    </row>
    <row r="120" spans="1:12" x14ac:dyDescent="0.25">
      <c r="A120">
        <v>119</v>
      </c>
      <c r="B120">
        <v>1288.1099999999999</v>
      </c>
      <c r="C120">
        <v>289.55700000000002</v>
      </c>
      <c r="D120">
        <f t="shared" si="4"/>
        <v>1264.0510560958417</v>
      </c>
      <c r="E120">
        <v>119</v>
      </c>
      <c r="F120">
        <v>3971.9769999999999</v>
      </c>
      <c r="G120">
        <v>236.20599999999999</v>
      </c>
      <c r="H120">
        <f t="shared" si="5"/>
        <v>3735.7709999999997</v>
      </c>
      <c r="I120">
        <f t="shared" si="6"/>
        <v>0.78996255347797328</v>
      </c>
      <c r="K120">
        <v>23.6</v>
      </c>
      <c r="L120">
        <f t="shared" si="7"/>
        <v>-1.2014893492815303E-2</v>
      </c>
    </row>
    <row r="121" spans="1:12" x14ac:dyDescent="0.25">
      <c r="A121">
        <v>120</v>
      </c>
      <c r="B121">
        <v>1313.8040000000001</v>
      </c>
      <c r="C121">
        <v>299.57400000000001</v>
      </c>
      <c r="D121">
        <f t="shared" si="4"/>
        <v>1304.4045711492815</v>
      </c>
      <c r="E121">
        <v>120</v>
      </c>
      <c r="F121">
        <v>3913.8180000000002</v>
      </c>
      <c r="G121">
        <v>236.78200000000001</v>
      </c>
      <c r="H121">
        <f t="shared" si="5"/>
        <v>3677.0360000000001</v>
      </c>
      <c r="I121">
        <f t="shared" si="6"/>
        <v>0.7775425066981978</v>
      </c>
      <c r="K121">
        <v>23.8</v>
      </c>
      <c r="L121">
        <f t="shared" si="7"/>
        <v>1.9525503293965431E-2</v>
      </c>
    </row>
    <row r="122" spans="1:12" x14ac:dyDescent="0.25">
      <c r="A122">
        <v>121</v>
      </c>
      <c r="B122">
        <v>1282.1199999999999</v>
      </c>
      <c r="C122">
        <v>300.52600000000001</v>
      </c>
      <c r="D122">
        <f t="shared" si="4"/>
        <v>1269.7729153202829</v>
      </c>
      <c r="E122">
        <v>121</v>
      </c>
      <c r="F122">
        <v>3890.547</v>
      </c>
      <c r="G122">
        <v>234.77099999999999</v>
      </c>
      <c r="H122">
        <f t="shared" si="5"/>
        <v>3655.7759999999998</v>
      </c>
      <c r="I122">
        <f t="shared" si="6"/>
        <v>0.77304688748413419</v>
      </c>
      <c r="K122">
        <v>24</v>
      </c>
      <c r="L122">
        <f t="shared" si="7"/>
        <v>-7.5426756436890703E-3</v>
      </c>
    </row>
    <row r="123" spans="1:12" x14ac:dyDescent="0.25">
      <c r="A123">
        <v>122</v>
      </c>
      <c r="B123">
        <v>1276.722</v>
      </c>
      <c r="C123">
        <v>298.63200000000001</v>
      </c>
      <c r="D123">
        <f t="shared" si="4"/>
        <v>1277.0702439534903</v>
      </c>
      <c r="E123">
        <v>122</v>
      </c>
      <c r="F123">
        <v>3858.529</v>
      </c>
      <c r="G123">
        <v>236.61799999999999</v>
      </c>
      <c r="H123">
        <f t="shared" si="5"/>
        <v>3621.9110000000001</v>
      </c>
      <c r="I123">
        <f t="shared" si="6"/>
        <v>0.7658858270568405</v>
      </c>
      <c r="K123">
        <v>24.2</v>
      </c>
      <c r="L123">
        <f t="shared" si="7"/>
        <v>-1.8390674135238246E-3</v>
      </c>
    </row>
    <row r="124" spans="1:12" x14ac:dyDescent="0.25">
      <c r="A124">
        <v>123</v>
      </c>
      <c r="B124">
        <v>1300.646</v>
      </c>
      <c r="C124">
        <v>295.28199999999998</v>
      </c>
      <c r="D124">
        <f t="shared" si="4"/>
        <v>1294.1141250398512</v>
      </c>
      <c r="E124">
        <v>123</v>
      </c>
      <c r="F124">
        <v>3905.741</v>
      </c>
      <c r="G124">
        <v>231.86500000000001</v>
      </c>
      <c r="H124">
        <f t="shared" si="5"/>
        <v>3673.8760000000002</v>
      </c>
      <c r="I124">
        <f t="shared" si="6"/>
        <v>0.77687429612828063</v>
      </c>
      <c r="K124">
        <v>24.4</v>
      </c>
      <c r="L124">
        <f t="shared" si="7"/>
        <v>1.1482467811812282E-2</v>
      </c>
    </row>
    <row r="125" spans="1:12" x14ac:dyDescent="0.25">
      <c r="A125">
        <v>124</v>
      </c>
      <c r="B125">
        <v>1305.096</v>
      </c>
      <c r="C125">
        <v>300.45400000000001</v>
      </c>
      <c r="D125">
        <f t="shared" si="4"/>
        <v>1278.1271208909668</v>
      </c>
      <c r="E125">
        <v>124</v>
      </c>
      <c r="F125">
        <v>3951.1289999999999</v>
      </c>
      <c r="G125">
        <v>233.971</v>
      </c>
      <c r="H125">
        <f t="shared" si="5"/>
        <v>3717.1579999999999</v>
      </c>
      <c r="I125">
        <f t="shared" si="6"/>
        <v>0.78602666634573592</v>
      </c>
      <c r="K125">
        <v>24.6</v>
      </c>
      <c r="L125">
        <f t="shared" si="7"/>
        <v>-1.0130100572151243E-3</v>
      </c>
    </row>
    <row r="126" spans="1:12" x14ac:dyDescent="0.25">
      <c r="A126">
        <v>125</v>
      </c>
      <c r="B126">
        <v>1294.5530000000001</v>
      </c>
      <c r="C126">
        <v>297.50200000000001</v>
      </c>
      <c r="D126">
        <f t="shared" si="4"/>
        <v>1241.9122050245476</v>
      </c>
      <c r="E126">
        <v>125</v>
      </c>
      <c r="F126">
        <v>4031.076</v>
      </c>
      <c r="G126">
        <v>234.429</v>
      </c>
      <c r="H126">
        <f t="shared" si="5"/>
        <v>3796.6469999999999</v>
      </c>
      <c r="I126">
        <f t="shared" si="6"/>
        <v>0.80283533406477192</v>
      </c>
      <c r="K126">
        <v>24.8</v>
      </c>
      <c r="L126">
        <f t="shared" si="7"/>
        <v>-2.9318668548528531E-2</v>
      </c>
    </row>
    <row r="127" spans="1:12" x14ac:dyDescent="0.25">
      <c r="A127">
        <v>126</v>
      </c>
      <c r="B127">
        <v>1312.4839999999999</v>
      </c>
      <c r="C127">
        <v>296.81799999999998</v>
      </c>
      <c r="D127">
        <f t="shared" si="4"/>
        <v>1285.0849421850792</v>
      </c>
      <c r="E127">
        <v>126</v>
      </c>
      <c r="F127">
        <v>3973.5349999999999</v>
      </c>
      <c r="G127">
        <v>235.935</v>
      </c>
      <c r="H127">
        <f t="shared" si="5"/>
        <v>3737.6</v>
      </c>
      <c r="I127">
        <f t="shared" si="6"/>
        <v>0.79034931206416914</v>
      </c>
      <c r="K127">
        <v>25</v>
      </c>
      <c r="L127">
        <f t="shared" si="7"/>
        <v>4.425238484385201E-3</v>
      </c>
    </row>
    <row r="128" spans="1:12" x14ac:dyDescent="0.25">
      <c r="A128">
        <v>127</v>
      </c>
      <c r="B128">
        <v>1303.519</v>
      </c>
      <c r="C128">
        <v>300.66699999999997</v>
      </c>
      <c r="D128">
        <f t="shared" si="4"/>
        <v>1290.4798688386404</v>
      </c>
      <c r="E128">
        <v>127</v>
      </c>
      <c r="F128">
        <v>3909.076</v>
      </c>
      <c r="G128">
        <v>234.059</v>
      </c>
      <c r="H128">
        <f t="shared" si="5"/>
        <v>3675.0169999999998</v>
      </c>
      <c r="I128">
        <f t="shared" si="6"/>
        <v>0.77711557089419048</v>
      </c>
      <c r="K128">
        <v>25.2</v>
      </c>
      <c r="L128">
        <f t="shared" si="7"/>
        <v>8.6419251116483155E-3</v>
      </c>
    </row>
    <row r="129" spans="1:12" x14ac:dyDescent="0.25">
      <c r="A129">
        <v>128</v>
      </c>
      <c r="B129">
        <v>1331.048</v>
      </c>
      <c r="C129">
        <v>303.49799999999999</v>
      </c>
      <c r="D129">
        <f t="shared" si="4"/>
        <v>1281.9630466591009</v>
      </c>
      <c r="E129">
        <v>128</v>
      </c>
      <c r="F129">
        <v>4025.5819999999999</v>
      </c>
      <c r="G129">
        <v>235.041</v>
      </c>
      <c r="H129">
        <f t="shared" si="5"/>
        <v>3790.5409999999997</v>
      </c>
      <c r="I129">
        <f t="shared" si="6"/>
        <v>0.80154416515973548</v>
      </c>
      <c r="K129">
        <v>25.4</v>
      </c>
      <c r="L129">
        <f t="shared" si="7"/>
        <v>1.9851580233439959E-3</v>
      </c>
    </row>
    <row r="130" spans="1:12" x14ac:dyDescent="0.25">
      <c r="A130">
        <v>129</v>
      </c>
      <c r="B130">
        <v>1313.7149999999999</v>
      </c>
      <c r="C130">
        <v>297.096</v>
      </c>
      <c r="D130">
        <f t="shared" ref="D130:D193" si="8">(B130-C130)/I130</f>
        <v>1300.8286538299512</v>
      </c>
      <c r="E130">
        <v>129</v>
      </c>
      <c r="F130">
        <v>3928.529</v>
      </c>
      <c r="G130">
        <v>232.7</v>
      </c>
      <c r="H130">
        <f t="shared" ref="H130:H193" si="9">F130-G130</f>
        <v>3695.8290000000002</v>
      </c>
      <c r="I130">
        <f t="shared" ref="I130:I193" si="10">H130/AVERAGE(H:H)</f>
        <v>0.78151645645783552</v>
      </c>
      <c r="K130">
        <v>25.6</v>
      </c>
      <c r="L130">
        <f t="shared" ref="L130:L193" si="11">(D130-$J$2)/$J$2</f>
        <v>1.6730558393154748E-2</v>
      </c>
    </row>
    <row r="131" spans="1:12" x14ac:dyDescent="0.25">
      <c r="A131">
        <v>130</v>
      </c>
      <c r="B131">
        <v>1315.8969999999999</v>
      </c>
      <c r="C131">
        <v>297.49799999999999</v>
      </c>
      <c r="D131">
        <f t="shared" si="8"/>
        <v>1278.9956097916981</v>
      </c>
      <c r="E131">
        <v>130</v>
      </c>
      <c r="F131">
        <v>3999.8180000000002</v>
      </c>
      <c r="G131">
        <v>234.31800000000001</v>
      </c>
      <c r="H131">
        <f t="shared" si="9"/>
        <v>3765.5</v>
      </c>
      <c r="I131">
        <f t="shared" si="10"/>
        <v>0.79624901931122349</v>
      </c>
      <c r="K131">
        <v>25.8</v>
      </c>
      <c r="L131">
        <f t="shared" si="11"/>
        <v>-3.3419720788327093E-4</v>
      </c>
    </row>
    <row r="132" spans="1:12" x14ac:dyDescent="0.25">
      <c r="A132">
        <v>131</v>
      </c>
      <c r="B132">
        <v>1315.691</v>
      </c>
      <c r="C132">
        <v>307.76600000000002</v>
      </c>
      <c r="D132">
        <f t="shared" si="8"/>
        <v>1260.6015091994093</v>
      </c>
      <c r="E132">
        <v>131</v>
      </c>
      <c r="F132">
        <v>4018.0230000000001</v>
      </c>
      <c r="G132">
        <v>236.87100000000001</v>
      </c>
      <c r="H132">
        <f t="shared" si="9"/>
        <v>3781.152</v>
      </c>
      <c r="I132">
        <f t="shared" si="10"/>
        <v>0.79955877622272509</v>
      </c>
      <c r="K132">
        <v>26</v>
      </c>
      <c r="L132">
        <f t="shared" si="11"/>
        <v>-1.471106699105955E-2</v>
      </c>
    </row>
    <row r="133" spans="1:12" x14ac:dyDescent="0.25">
      <c r="A133">
        <v>132</v>
      </c>
      <c r="B133">
        <v>1321.309</v>
      </c>
      <c r="C133">
        <v>306.80099999999999</v>
      </c>
      <c r="D133">
        <f t="shared" si="8"/>
        <v>1282.9092519080637</v>
      </c>
      <c r="E133">
        <v>132</v>
      </c>
      <c r="F133">
        <v>3974.529</v>
      </c>
      <c r="G133">
        <v>234.85900000000001</v>
      </c>
      <c r="H133">
        <f t="shared" si="9"/>
        <v>3739.67</v>
      </c>
      <c r="I133">
        <f t="shared" si="10"/>
        <v>0.79078703227927316</v>
      </c>
      <c r="K133">
        <v>26.2</v>
      </c>
      <c r="L133">
        <f t="shared" si="11"/>
        <v>2.7247141426683871E-3</v>
      </c>
    </row>
    <row r="134" spans="1:12" x14ac:dyDescent="0.25">
      <c r="A134">
        <v>133</v>
      </c>
      <c r="B134">
        <v>1313.742</v>
      </c>
      <c r="C134">
        <v>312.55</v>
      </c>
      <c r="D134">
        <f t="shared" si="8"/>
        <v>1274.6754910344391</v>
      </c>
      <c r="E134">
        <v>133</v>
      </c>
      <c r="F134">
        <v>3953.5059999999999</v>
      </c>
      <c r="G134">
        <v>239.08199999999999</v>
      </c>
      <c r="H134">
        <f t="shared" si="9"/>
        <v>3714.424</v>
      </c>
      <c r="I134">
        <f t="shared" si="10"/>
        <v>0.78544853732733289</v>
      </c>
      <c r="K134">
        <v>26.4</v>
      </c>
      <c r="L134">
        <f t="shared" si="11"/>
        <v>-3.7108116016855916E-3</v>
      </c>
    </row>
    <row r="135" spans="1:12" x14ac:dyDescent="0.25">
      <c r="A135">
        <v>134</v>
      </c>
      <c r="B135">
        <v>1310.7729999999999</v>
      </c>
      <c r="C135">
        <v>313.58800000000002</v>
      </c>
      <c r="D135">
        <f t="shared" si="8"/>
        <v>1244.1071606465653</v>
      </c>
      <c r="E135">
        <v>134</v>
      </c>
      <c r="F135">
        <v>4027.1289999999999</v>
      </c>
      <c r="G135">
        <v>236.67099999999999</v>
      </c>
      <c r="H135">
        <f t="shared" si="9"/>
        <v>3790.4580000000001</v>
      </c>
      <c r="I135">
        <f t="shared" si="10"/>
        <v>0.80152661405932324</v>
      </c>
      <c r="K135">
        <v>26.6</v>
      </c>
      <c r="L135">
        <f t="shared" si="11"/>
        <v>-2.7603086370467152E-2</v>
      </c>
    </row>
    <row r="136" spans="1:12" x14ac:dyDescent="0.25">
      <c r="A136">
        <v>135</v>
      </c>
      <c r="B136">
        <v>1310.8869999999999</v>
      </c>
      <c r="C136">
        <v>309.84500000000003</v>
      </c>
      <c r="D136">
        <f t="shared" si="8"/>
        <v>1279.4895958853169</v>
      </c>
      <c r="E136">
        <v>135</v>
      </c>
      <c r="F136">
        <v>3940.482</v>
      </c>
      <c r="G136">
        <v>240.58799999999999</v>
      </c>
      <c r="H136">
        <f t="shared" si="9"/>
        <v>3699.8939999999998</v>
      </c>
      <c r="I136">
        <f t="shared" si="10"/>
        <v>0.78237603745996009</v>
      </c>
      <c r="K136">
        <v>26.8</v>
      </c>
      <c r="L136">
        <f t="shared" si="11"/>
        <v>5.1903417533255624E-5</v>
      </c>
    </row>
    <row r="137" spans="1:12" x14ac:dyDescent="0.25">
      <c r="A137">
        <v>136</v>
      </c>
      <c r="B137">
        <v>1315.67</v>
      </c>
      <c r="C137">
        <v>308.863</v>
      </c>
      <c r="D137">
        <f t="shared" si="8"/>
        <v>1285.9809027000372</v>
      </c>
      <c r="E137">
        <v>136</v>
      </c>
      <c r="F137">
        <v>3938.165</v>
      </c>
      <c r="G137">
        <v>235.74700000000001</v>
      </c>
      <c r="H137">
        <f t="shared" si="9"/>
        <v>3702.4180000000001</v>
      </c>
      <c r="I137">
        <f t="shared" si="10"/>
        <v>0.78290976007972946</v>
      </c>
      <c r="K137">
        <v>27</v>
      </c>
      <c r="L137">
        <f t="shared" si="11"/>
        <v>5.1255232082720982E-3</v>
      </c>
    </row>
    <row r="138" spans="1:12" x14ac:dyDescent="0.25">
      <c r="A138">
        <v>137</v>
      </c>
      <c r="B138">
        <v>1305.412</v>
      </c>
      <c r="C138">
        <v>309.70100000000002</v>
      </c>
      <c r="D138">
        <f t="shared" si="8"/>
        <v>1237.3481020692445</v>
      </c>
      <c r="E138">
        <v>137</v>
      </c>
      <c r="F138">
        <v>4046.2179999999998</v>
      </c>
      <c r="G138">
        <v>240.68799999999999</v>
      </c>
      <c r="H138">
        <f t="shared" si="9"/>
        <v>3805.5299999999997</v>
      </c>
      <c r="I138">
        <f t="shared" si="10"/>
        <v>0.80471372472697911</v>
      </c>
      <c r="K138">
        <v>27.2</v>
      </c>
      <c r="L138">
        <f t="shared" si="11"/>
        <v>-3.2885981532176665E-2</v>
      </c>
    </row>
    <row r="139" spans="1:12" x14ac:dyDescent="0.25">
      <c r="A139">
        <v>138</v>
      </c>
      <c r="B139">
        <v>1305.4949999999999</v>
      </c>
      <c r="C139">
        <v>307.35399999999998</v>
      </c>
      <c r="D139">
        <f t="shared" si="8"/>
        <v>1265.9514367818888</v>
      </c>
      <c r="E139">
        <v>138</v>
      </c>
      <c r="F139">
        <v>3963.9769999999999</v>
      </c>
      <c r="G139">
        <v>235.35300000000001</v>
      </c>
      <c r="H139">
        <f t="shared" si="9"/>
        <v>3728.6239999999998</v>
      </c>
      <c r="I139">
        <f t="shared" si="10"/>
        <v>0.78845125571113828</v>
      </c>
      <c r="K139">
        <v>27.4</v>
      </c>
      <c r="L139">
        <f t="shared" si="11"/>
        <v>-1.0529551737469219E-2</v>
      </c>
    </row>
    <row r="140" spans="1:12" x14ac:dyDescent="0.25">
      <c r="A140">
        <v>139</v>
      </c>
      <c r="B140">
        <v>1279.0999999999999</v>
      </c>
      <c r="C140">
        <v>297.08199999999999</v>
      </c>
      <c r="D140">
        <f t="shared" si="8"/>
        <v>1241.3781259507416</v>
      </c>
      <c r="E140">
        <v>139</v>
      </c>
      <c r="F140">
        <v>3978.1179999999999</v>
      </c>
      <c r="G140">
        <v>237.10599999999999</v>
      </c>
      <c r="H140">
        <f t="shared" si="9"/>
        <v>3741.0119999999997</v>
      </c>
      <c r="I140">
        <f t="shared" si="10"/>
        <v>0.79107081031244686</v>
      </c>
      <c r="K140">
        <v>27.6</v>
      </c>
      <c r="L140">
        <f t="shared" si="11"/>
        <v>-2.9736105936103041E-2</v>
      </c>
    </row>
    <row r="141" spans="1:12" x14ac:dyDescent="0.25">
      <c r="A141">
        <v>140</v>
      </c>
      <c r="B141">
        <v>1305.6500000000001</v>
      </c>
      <c r="C141">
        <v>298.02699999999999</v>
      </c>
      <c r="D141">
        <f t="shared" si="8"/>
        <v>1274.2105725895387</v>
      </c>
      <c r="E141">
        <v>140</v>
      </c>
      <c r="F141">
        <v>3983.212</v>
      </c>
      <c r="G141">
        <v>243.565</v>
      </c>
      <c r="H141">
        <f t="shared" si="9"/>
        <v>3739.6469999999999</v>
      </c>
      <c r="I141">
        <f t="shared" si="10"/>
        <v>0.79078216872132756</v>
      </c>
      <c r="K141">
        <v>27.8</v>
      </c>
      <c r="L141">
        <f t="shared" si="11"/>
        <v>-4.0741928884516117E-3</v>
      </c>
    </row>
    <row r="142" spans="1:12" x14ac:dyDescent="0.25">
      <c r="A142">
        <v>141</v>
      </c>
      <c r="B142">
        <v>1316.8969999999999</v>
      </c>
      <c r="C142">
        <v>305.839</v>
      </c>
      <c r="D142">
        <f t="shared" si="8"/>
        <v>1282.3524148410504</v>
      </c>
      <c r="E142">
        <v>141</v>
      </c>
      <c r="F142">
        <v>3966.4769999999999</v>
      </c>
      <c r="G142">
        <v>237.90600000000001</v>
      </c>
      <c r="H142">
        <f t="shared" si="9"/>
        <v>3728.5709999999999</v>
      </c>
      <c r="I142">
        <f t="shared" si="10"/>
        <v>0.78844004838195925</v>
      </c>
      <c r="K142">
        <v>28</v>
      </c>
      <c r="L142">
        <f t="shared" si="11"/>
        <v>2.2894890571726954E-3</v>
      </c>
    </row>
    <row r="143" spans="1:12" x14ac:dyDescent="0.25">
      <c r="A143">
        <v>142</v>
      </c>
      <c r="B143">
        <v>1326.7149999999999</v>
      </c>
      <c r="C143">
        <v>304.80799999999999</v>
      </c>
      <c r="D143">
        <f t="shared" si="8"/>
        <v>1290.5806032905864</v>
      </c>
      <c r="E143">
        <v>142</v>
      </c>
      <c r="F143">
        <v>3977.9650000000001</v>
      </c>
      <c r="G143">
        <v>233.41200000000001</v>
      </c>
      <c r="H143">
        <f t="shared" si="9"/>
        <v>3744.5530000000003</v>
      </c>
      <c r="I143">
        <f t="shared" si="10"/>
        <v>0.79181958677702824</v>
      </c>
      <c r="K143">
        <v>28.2</v>
      </c>
      <c r="L143">
        <f t="shared" si="11"/>
        <v>8.720659382510907E-3</v>
      </c>
    </row>
    <row r="144" spans="1:12" x14ac:dyDescent="0.25">
      <c r="A144">
        <v>143</v>
      </c>
      <c r="B144">
        <v>1317.481</v>
      </c>
      <c r="C144">
        <v>302.45699999999999</v>
      </c>
      <c r="D144">
        <f t="shared" si="8"/>
        <v>1245.0587554540818</v>
      </c>
      <c r="E144">
        <v>143</v>
      </c>
      <c r="F144">
        <v>4096.6940000000004</v>
      </c>
      <c r="G144">
        <v>241.376</v>
      </c>
      <c r="H144">
        <f t="shared" si="9"/>
        <v>3855.3180000000002</v>
      </c>
      <c r="I144">
        <f t="shared" si="10"/>
        <v>0.81524184746591621</v>
      </c>
      <c r="K144">
        <v>28.4</v>
      </c>
      <c r="L144">
        <f t="shared" si="11"/>
        <v>-2.6859317760234154E-2</v>
      </c>
    </row>
    <row r="145" spans="1:12" x14ac:dyDescent="0.25">
      <c r="A145">
        <v>144</v>
      </c>
      <c r="B145">
        <v>1309.8209999999999</v>
      </c>
      <c r="C145">
        <v>307.27100000000002</v>
      </c>
      <c r="D145">
        <f t="shared" si="8"/>
        <v>1269.9848075592411</v>
      </c>
      <c r="E145">
        <v>144</v>
      </c>
      <c r="F145">
        <v>3973.212</v>
      </c>
      <c r="G145">
        <v>240.012</v>
      </c>
      <c r="H145">
        <f t="shared" si="9"/>
        <v>3733.2</v>
      </c>
      <c r="I145">
        <f t="shared" si="10"/>
        <v>0.78941889228327167</v>
      </c>
      <c r="K145">
        <v>28.6</v>
      </c>
      <c r="L145">
        <f t="shared" si="11"/>
        <v>-7.3770602001786449E-3</v>
      </c>
    </row>
    <row r="146" spans="1:12" x14ac:dyDescent="0.25">
      <c r="A146">
        <v>145</v>
      </c>
      <c r="B146">
        <v>1300.502</v>
      </c>
      <c r="C146">
        <v>306.375</v>
      </c>
      <c r="D146">
        <f t="shared" si="8"/>
        <v>1228.9191659683538</v>
      </c>
      <c r="E146">
        <v>145</v>
      </c>
      <c r="F146">
        <v>4063.6120000000001</v>
      </c>
      <c r="G146">
        <v>238.07599999999999</v>
      </c>
      <c r="H146">
        <f t="shared" si="9"/>
        <v>3825.5360000000001</v>
      </c>
      <c r="I146">
        <f t="shared" si="10"/>
        <v>0.80894417430348708</v>
      </c>
      <c r="K146">
        <v>28.8</v>
      </c>
      <c r="L146">
        <f t="shared" si="11"/>
        <v>-3.9474056666658701E-2</v>
      </c>
    </row>
    <row r="147" spans="1:12" x14ac:dyDescent="0.25">
      <c r="A147">
        <v>146</v>
      </c>
      <c r="B147">
        <v>1309.1890000000001</v>
      </c>
      <c r="C147">
        <v>301.96600000000001</v>
      </c>
      <c r="D147">
        <f t="shared" si="8"/>
        <v>1219.6883248303238</v>
      </c>
      <c r="E147">
        <v>146</v>
      </c>
      <c r="F147">
        <v>4144.1059999999998</v>
      </c>
      <c r="G147">
        <v>238.84100000000001</v>
      </c>
      <c r="H147">
        <f t="shared" si="9"/>
        <v>3905.2649999999999</v>
      </c>
      <c r="I147">
        <f t="shared" si="10"/>
        <v>0.82580359219239008</v>
      </c>
      <c r="K147">
        <v>29</v>
      </c>
      <c r="L147">
        <f t="shared" si="11"/>
        <v>-4.6688902555143103E-2</v>
      </c>
    </row>
    <row r="148" spans="1:12" x14ac:dyDescent="0.25">
      <c r="A148">
        <v>147</v>
      </c>
      <c r="B148">
        <v>1329.1310000000001</v>
      </c>
      <c r="C148">
        <v>298.91800000000001</v>
      </c>
      <c r="D148">
        <f t="shared" si="8"/>
        <v>1251.9271137845044</v>
      </c>
      <c r="E148">
        <v>147</v>
      </c>
      <c r="F148">
        <v>4121.2709999999997</v>
      </c>
      <c r="G148">
        <v>229.72900000000001</v>
      </c>
      <c r="H148">
        <f t="shared" si="9"/>
        <v>3891.5419999999999</v>
      </c>
      <c r="I148">
        <f t="shared" si="10"/>
        <v>0.82290173977119563</v>
      </c>
      <c r="K148">
        <v>29.2</v>
      </c>
      <c r="L148">
        <f t="shared" si="11"/>
        <v>-2.1490993669298443E-2</v>
      </c>
    </row>
    <row r="149" spans="1:12" x14ac:dyDescent="0.25">
      <c r="A149">
        <v>148</v>
      </c>
      <c r="B149">
        <v>1324.674</v>
      </c>
      <c r="C149">
        <v>299.24099999999999</v>
      </c>
      <c r="D149">
        <f t="shared" si="8"/>
        <v>1243.9169967656978</v>
      </c>
      <c r="E149">
        <v>148</v>
      </c>
      <c r="F149">
        <v>4140.6880000000001</v>
      </c>
      <c r="G149">
        <v>242.25899999999999</v>
      </c>
      <c r="H149">
        <f t="shared" si="9"/>
        <v>3898.4290000000001</v>
      </c>
      <c r="I149">
        <f t="shared" si="10"/>
        <v>0.82435805818734131</v>
      </c>
      <c r="K149">
        <v>29.4</v>
      </c>
      <c r="L149">
        <f t="shared" si="11"/>
        <v>-2.7751718881145093E-2</v>
      </c>
    </row>
    <row r="150" spans="1:12" x14ac:dyDescent="0.25">
      <c r="A150">
        <v>149</v>
      </c>
      <c r="B150">
        <v>1348.241</v>
      </c>
      <c r="C150">
        <v>301.024</v>
      </c>
      <c r="D150">
        <f t="shared" si="8"/>
        <v>1228.4916288713812</v>
      </c>
      <c r="E150">
        <v>149</v>
      </c>
      <c r="F150">
        <v>4269.7240000000002</v>
      </c>
      <c r="G150">
        <v>238.488</v>
      </c>
      <c r="H150">
        <f t="shared" si="9"/>
        <v>4031.2360000000003</v>
      </c>
      <c r="I150">
        <f t="shared" si="10"/>
        <v>0.8524412990604433</v>
      </c>
      <c r="K150">
        <v>29.6</v>
      </c>
      <c r="L150">
        <f t="shared" si="11"/>
        <v>-3.9808220609049531E-2</v>
      </c>
    </row>
    <row r="151" spans="1:12" x14ac:dyDescent="0.25">
      <c r="A151">
        <v>150</v>
      </c>
      <c r="B151">
        <v>1344.55</v>
      </c>
      <c r="C151">
        <v>288.64299999999997</v>
      </c>
      <c r="D151">
        <f t="shared" si="8"/>
        <v>1230.996494925309</v>
      </c>
      <c r="E151">
        <v>150</v>
      </c>
      <c r="F151">
        <v>4293.2820000000002</v>
      </c>
      <c r="G151">
        <v>236.86500000000001</v>
      </c>
      <c r="H151">
        <f t="shared" si="9"/>
        <v>4056.4170000000004</v>
      </c>
      <c r="I151">
        <f t="shared" si="10"/>
        <v>0.85776604917471133</v>
      </c>
      <c r="K151">
        <v>29.8</v>
      </c>
      <c r="L151">
        <f t="shared" si="11"/>
        <v>-3.7850411750663948E-2</v>
      </c>
    </row>
    <row r="152" spans="1:12" x14ac:dyDescent="0.25">
      <c r="A152">
        <v>151</v>
      </c>
      <c r="B152">
        <v>1377.4839999999999</v>
      </c>
      <c r="C152">
        <v>288.18200000000002</v>
      </c>
      <c r="D152">
        <f t="shared" si="8"/>
        <v>1243.8395928890166</v>
      </c>
      <c r="E152">
        <v>151</v>
      </c>
      <c r="F152">
        <v>4375.5529999999999</v>
      </c>
      <c r="G152">
        <v>234.053</v>
      </c>
      <c r="H152">
        <f t="shared" si="9"/>
        <v>4141.5</v>
      </c>
      <c r="I152">
        <f t="shared" si="10"/>
        <v>0.87575761876973357</v>
      </c>
      <c r="K152">
        <v>30</v>
      </c>
      <c r="L152">
        <f t="shared" si="11"/>
        <v>-2.7812217922681608E-2</v>
      </c>
    </row>
    <row r="153" spans="1:12" x14ac:dyDescent="0.25">
      <c r="A153">
        <v>152</v>
      </c>
      <c r="B153">
        <v>1371.519</v>
      </c>
      <c r="C153">
        <v>290.24700000000001</v>
      </c>
      <c r="D153">
        <f t="shared" si="8"/>
        <v>1239.170779794104</v>
      </c>
      <c r="E153">
        <v>152</v>
      </c>
      <c r="F153">
        <v>4364.2060000000001</v>
      </c>
      <c r="G153">
        <v>237.74700000000001</v>
      </c>
      <c r="H153">
        <f t="shared" si="9"/>
        <v>4126.4589999999998</v>
      </c>
      <c r="I153">
        <f t="shared" si="10"/>
        <v>0.87257706333235208</v>
      </c>
      <c r="K153">
        <v>30.2</v>
      </c>
      <c r="L153">
        <f t="shared" si="11"/>
        <v>-3.1461372583480071E-2</v>
      </c>
    </row>
    <row r="154" spans="1:12" x14ac:dyDescent="0.25">
      <c r="A154">
        <v>153</v>
      </c>
      <c r="B154">
        <v>1434.172</v>
      </c>
      <c r="C154">
        <v>293.99299999999999</v>
      </c>
      <c r="D154">
        <f t="shared" si="8"/>
        <v>1249.6538535509119</v>
      </c>
      <c r="E154">
        <v>153</v>
      </c>
      <c r="F154">
        <v>4546.8760000000002</v>
      </c>
      <c r="G154">
        <v>232.11199999999999</v>
      </c>
      <c r="H154">
        <f t="shared" si="9"/>
        <v>4314.7640000000001</v>
      </c>
      <c r="I154">
        <f t="shared" si="10"/>
        <v>0.91239585806914669</v>
      </c>
      <c r="K154">
        <v>30.4</v>
      </c>
      <c r="L154">
        <f t="shared" si="11"/>
        <v>-2.326777890528511E-2</v>
      </c>
    </row>
    <row r="155" spans="1:12" x14ac:dyDescent="0.25">
      <c r="A155">
        <v>154</v>
      </c>
      <c r="B155">
        <v>1385.21</v>
      </c>
      <c r="C155">
        <v>289.04500000000002</v>
      </c>
      <c r="D155">
        <f t="shared" si="8"/>
        <v>1217.3242653455441</v>
      </c>
      <c r="E155">
        <v>154</v>
      </c>
      <c r="F155">
        <v>4495.0290000000005</v>
      </c>
      <c r="G155">
        <v>236.65899999999999</v>
      </c>
      <c r="H155">
        <f t="shared" si="9"/>
        <v>4258.3700000000008</v>
      </c>
      <c r="I155">
        <f t="shared" si="10"/>
        <v>0.90047083690461693</v>
      </c>
      <c r="K155">
        <v>30.6</v>
      </c>
      <c r="L155">
        <f t="shared" si="11"/>
        <v>-4.8536656687063522E-2</v>
      </c>
    </row>
    <row r="156" spans="1:12" x14ac:dyDescent="0.25">
      <c r="A156">
        <v>155</v>
      </c>
      <c r="B156">
        <v>1389.9349999999999</v>
      </c>
      <c r="C156">
        <v>296.553</v>
      </c>
      <c r="D156">
        <f t="shared" si="8"/>
        <v>1190.1918061778736</v>
      </c>
      <c r="E156">
        <v>155</v>
      </c>
      <c r="F156">
        <v>4580.1239999999998</v>
      </c>
      <c r="G156">
        <v>235.73500000000001</v>
      </c>
      <c r="H156">
        <f t="shared" si="9"/>
        <v>4344.3890000000001</v>
      </c>
      <c r="I156">
        <f t="shared" si="10"/>
        <v>0.91866033216212106</v>
      </c>
      <c r="K156">
        <v>30.8</v>
      </c>
      <c r="L156">
        <f t="shared" si="11"/>
        <v>-6.9743446896445932E-2</v>
      </c>
    </row>
    <row r="157" spans="1:12" x14ac:dyDescent="0.25">
      <c r="A157">
        <v>156</v>
      </c>
      <c r="B157">
        <v>1408.0550000000001</v>
      </c>
      <c r="C157">
        <v>292.30900000000003</v>
      </c>
      <c r="D157">
        <f t="shared" si="8"/>
        <v>1245.6732738086016</v>
      </c>
      <c r="E157">
        <v>156</v>
      </c>
      <c r="F157">
        <v>4471.6239999999998</v>
      </c>
      <c r="G157">
        <v>235.82900000000001</v>
      </c>
      <c r="H157">
        <f t="shared" si="9"/>
        <v>4235.7950000000001</v>
      </c>
      <c r="I157">
        <f t="shared" si="10"/>
        <v>0.89569714905148956</v>
      </c>
      <c r="K157">
        <v>31</v>
      </c>
      <c r="L157">
        <f t="shared" si="11"/>
        <v>-2.6379008852605038E-2</v>
      </c>
    </row>
    <row r="158" spans="1:12" x14ac:dyDescent="0.25">
      <c r="A158">
        <v>157</v>
      </c>
      <c r="B158">
        <v>1378.7629999999999</v>
      </c>
      <c r="C158">
        <v>299.67700000000002</v>
      </c>
      <c r="D158">
        <f t="shared" si="8"/>
        <v>1191.1897442970114</v>
      </c>
      <c r="E158">
        <v>157</v>
      </c>
      <c r="F158">
        <v>4517.2650000000003</v>
      </c>
      <c r="G158">
        <v>233.27099999999999</v>
      </c>
      <c r="H158">
        <f t="shared" si="9"/>
        <v>4283.9940000000006</v>
      </c>
      <c r="I158">
        <f t="shared" si="10"/>
        <v>0.90588926337409792</v>
      </c>
      <c r="K158">
        <v>31.2</v>
      </c>
      <c r="L158">
        <f t="shared" si="11"/>
        <v>-6.8963456251155686E-2</v>
      </c>
    </row>
    <row r="159" spans="1:12" x14ac:dyDescent="0.25">
      <c r="A159">
        <v>158</v>
      </c>
      <c r="B159">
        <v>1413.2650000000001</v>
      </c>
      <c r="C159">
        <v>296.98599999999999</v>
      </c>
      <c r="D159">
        <f t="shared" si="8"/>
        <v>1232.1111754976125</v>
      </c>
      <c r="E159">
        <v>158</v>
      </c>
      <c r="F159">
        <v>4519.9059999999999</v>
      </c>
      <c r="G159">
        <v>235.441</v>
      </c>
      <c r="H159">
        <f t="shared" si="9"/>
        <v>4284.4650000000001</v>
      </c>
      <c r="I159">
        <f t="shared" si="10"/>
        <v>0.90598886058246209</v>
      </c>
      <c r="K159">
        <v>31.4</v>
      </c>
      <c r="L159">
        <f t="shared" si="11"/>
        <v>-3.697917494528502E-2</v>
      </c>
    </row>
    <row r="160" spans="1:12" x14ac:dyDescent="0.25">
      <c r="A160">
        <v>159</v>
      </c>
      <c r="B160">
        <v>1403.44</v>
      </c>
      <c r="C160">
        <v>297.24400000000003</v>
      </c>
      <c r="D160">
        <f t="shared" si="8"/>
        <v>1245.5141798435234</v>
      </c>
      <c r="E160">
        <v>159</v>
      </c>
      <c r="F160">
        <v>4436.2879999999996</v>
      </c>
      <c r="G160">
        <v>236.21199999999999</v>
      </c>
      <c r="H160">
        <f t="shared" si="9"/>
        <v>4200.0759999999991</v>
      </c>
      <c r="I160">
        <f t="shared" si="10"/>
        <v>0.88814404356197196</v>
      </c>
      <c r="K160">
        <v>31.6</v>
      </c>
      <c r="L160">
        <f t="shared" si="11"/>
        <v>-2.6503357048253035E-2</v>
      </c>
    </row>
    <row r="161" spans="1:12" x14ac:dyDescent="0.25">
      <c r="A161">
        <v>160</v>
      </c>
      <c r="B161">
        <v>1395.1030000000001</v>
      </c>
      <c r="C161">
        <v>294.94799999999998</v>
      </c>
      <c r="D161">
        <f t="shared" si="8"/>
        <v>1226.8188537759606</v>
      </c>
      <c r="E161">
        <v>160</v>
      </c>
      <c r="F161">
        <v>4474.4650000000001</v>
      </c>
      <c r="G161">
        <v>233.67099999999999</v>
      </c>
      <c r="H161">
        <f t="shared" si="9"/>
        <v>4240.7939999999999</v>
      </c>
      <c r="I161">
        <f t="shared" si="10"/>
        <v>0.8967542327980137</v>
      </c>
      <c r="K161">
        <v>31.8</v>
      </c>
      <c r="L161">
        <f t="shared" si="11"/>
        <v>-4.1115665330401299E-2</v>
      </c>
    </row>
    <row r="162" spans="1:12" x14ac:dyDescent="0.25">
      <c r="A162">
        <v>161</v>
      </c>
      <c r="B162">
        <v>1407.443</v>
      </c>
      <c r="C162">
        <v>308.05799999999999</v>
      </c>
      <c r="D162">
        <f t="shared" si="8"/>
        <v>1215.2008107481297</v>
      </c>
      <c r="E162">
        <v>161</v>
      </c>
      <c r="F162">
        <v>4512.2240000000002</v>
      </c>
      <c r="G162">
        <v>233.88200000000001</v>
      </c>
      <c r="H162">
        <f t="shared" si="9"/>
        <v>4278.3420000000006</v>
      </c>
      <c r="I162">
        <f t="shared" si="10"/>
        <v>0.90469409687372693</v>
      </c>
      <c r="K162">
        <v>32</v>
      </c>
      <c r="L162">
        <f t="shared" si="11"/>
        <v>-5.0196353505852886E-2</v>
      </c>
    </row>
    <row r="163" spans="1:12" x14ac:dyDescent="0.25">
      <c r="A163">
        <v>162</v>
      </c>
      <c r="B163">
        <v>1406.9480000000001</v>
      </c>
      <c r="C163">
        <v>298.25099999999998</v>
      </c>
      <c r="D163">
        <f t="shared" si="8"/>
        <v>1237.8452158003736</v>
      </c>
      <c r="E163">
        <v>162</v>
      </c>
      <c r="F163">
        <v>4470.4229999999998</v>
      </c>
      <c r="G163">
        <v>234.77099999999999</v>
      </c>
      <c r="H163">
        <f t="shared" si="9"/>
        <v>4235.652</v>
      </c>
      <c r="I163">
        <f t="shared" si="10"/>
        <v>0.89566691040861035</v>
      </c>
      <c r="K163">
        <v>32.200000000000003</v>
      </c>
      <c r="L163">
        <f t="shared" si="11"/>
        <v>-3.2497436338351456E-2</v>
      </c>
    </row>
    <row r="164" spans="1:12" x14ac:dyDescent="0.25">
      <c r="A164">
        <v>163</v>
      </c>
      <c r="B164">
        <v>1380.9549999999999</v>
      </c>
      <c r="C164">
        <v>296.12400000000002</v>
      </c>
      <c r="D164">
        <f t="shared" si="8"/>
        <v>1203.2015761036212</v>
      </c>
      <c r="E164">
        <v>163</v>
      </c>
      <c r="F164">
        <v>4500.1239999999998</v>
      </c>
      <c r="G164">
        <v>236.31800000000001</v>
      </c>
      <c r="H164">
        <f t="shared" si="9"/>
        <v>4263.8059999999996</v>
      </c>
      <c r="I164">
        <f t="shared" si="10"/>
        <v>0.90162032825210736</v>
      </c>
      <c r="K164">
        <v>32.4</v>
      </c>
      <c r="L164">
        <f t="shared" si="11"/>
        <v>-5.9574981893597855E-2</v>
      </c>
    </row>
    <row r="165" spans="1:12" x14ac:dyDescent="0.25">
      <c r="A165">
        <v>164</v>
      </c>
      <c r="B165">
        <v>1416.144</v>
      </c>
      <c r="C165">
        <v>298.36099999999999</v>
      </c>
      <c r="D165">
        <f t="shared" si="8"/>
        <v>1225.6369718836945</v>
      </c>
      <c r="E165">
        <v>164</v>
      </c>
      <c r="F165">
        <v>4554.7529999999997</v>
      </c>
      <c r="G165">
        <v>241.85300000000001</v>
      </c>
      <c r="H165">
        <f t="shared" si="9"/>
        <v>4312.8999999999996</v>
      </c>
      <c r="I165">
        <f t="shared" si="10"/>
        <v>0.9120016984165118</v>
      </c>
      <c r="K165">
        <v>32.6</v>
      </c>
      <c r="L165">
        <f t="shared" si="11"/>
        <v>-4.2039426836377146E-2</v>
      </c>
    </row>
    <row r="166" spans="1:12" x14ac:dyDescent="0.25">
      <c r="A166">
        <v>165</v>
      </c>
      <c r="B166">
        <v>1409.0340000000001</v>
      </c>
      <c r="C166">
        <v>303.45400000000001</v>
      </c>
      <c r="D166">
        <f t="shared" si="8"/>
        <v>1216.8820713209079</v>
      </c>
      <c r="E166">
        <v>165</v>
      </c>
      <c r="F166">
        <v>4536.8710000000001</v>
      </c>
      <c r="G166">
        <v>240.36500000000001</v>
      </c>
      <c r="H166">
        <f t="shared" si="9"/>
        <v>4296.5060000000003</v>
      </c>
      <c r="I166">
        <f t="shared" si="10"/>
        <v>0.90853503889650455</v>
      </c>
      <c r="K166">
        <v>32.799999999999997</v>
      </c>
      <c r="L166">
        <f t="shared" si="11"/>
        <v>-4.888227651659504E-2</v>
      </c>
    </row>
    <row r="167" spans="1:12" x14ac:dyDescent="0.25">
      <c r="A167">
        <v>166</v>
      </c>
      <c r="B167">
        <v>1425.808</v>
      </c>
      <c r="C167">
        <v>299.14800000000002</v>
      </c>
      <c r="D167">
        <f t="shared" si="8"/>
        <v>1230.5369774555377</v>
      </c>
      <c r="E167">
        <v>166</v>
      </c>
      <c r="F167">
        <v>4566.5060000000003</v>
      </c>
      <c r="G167">
        <v>236.66499999999999</v>
      </c>
      <c r="H167">
        <f t="shared" si="9"/>
        <v>4329.8410000000003</v>
      </c>
      <c r="I167">
        <f t="shared" si="10"/>
        <v>0.91558402603200828</v>
      </c>
      <c r="K167">
        <v>33</v>
      </c>
      <c r="L167">
        <f t="shared" si="11"/>
        <v>-3.8209571623300839E-2</v>
      </c>
    </row>
    <row r="168" spans="1:12" x14ac:dyDescent="0.25">
      <c r="A168">
        <v>167</v>
      </c>
      <c r="B168">
        <v>1408.777</v>
      </c>
      <c r="C168">
        <v>300.73500000000001</v>
      </c>
      <c r="D168">
        <f t="shared" si="8"/>
        <v>1196.754874488194</v>
      </c>
      <c r="E168">
        <v>167</v>
      </c>
      <c r="F168">
        <v>4616.7290000000003</v>
      </c>
      <c r="G168">
        <v>238.23500000000001</v>
      </c>
      <c r="H168">
        <f t="shared" si="9"/>
        <v>4378.4940000000006</v>
      </c>
      <c r="I168">
        <f t="shared" si="10"/>
        <v>0.92587214275928209</v>
      </c>
      <c r="K168">
        <v>33.200000000000003</v>
      </c>
      <c r="L168">
        <f t="shared" si="11"/>
        <v>-6.4613738161726733E-2</v>
      </c>
    </row>
    <row r="169" spans="1:12" x14ac:dyDescent="0.25">
      <c r="A169">
        <v>168</v>
      </c>
      <c r="B169">
        <v>1435.0889999999999</v>
      </c>
      <c r="C169">
        <v>297.98599999999999</v>
      </c>
      <c r="D169">
        <f t="shared" si="8"/>
        <v>1244.8788790580879</v>
      </c>
      <c r="E169">
        <v>168</v>
      </c>
      <c r="F169">
        <v>4553.4880000000003</v>
      </c>
      <c r="G169">
        <v>233.85900000000001</v>
      </c>
      <c r="H169">
        <f t="shared" si="9"/>
        <v>4319.6289999999999</v>
      </c>
      <c r="I169">
        <f t="shared" si="10"/>
        <v>0.91342460630416167</v>
      </c>
      <c r="K169">
        <v>33.4</v>
      </c>
      <c r="L169">
        <f t="shared" si="11"/>
        <v>-2.6999909549938497E-2</v>
      </c>
    </row>
    <row r="170" spans="1:12" x14ac:dyDescent="0.25">
      <c r="A170">
        <v>169</v>
      </c>
      <c r="B170">
        <v>1430.498</v>
      </c>
      <c r="C170">
        <v>295.399</v>
      </c>
      <c r="D170">
        <f t="shared" si="8"/>
        <v>1233.4999990469864</v>
      </c>
      <c r="E170">
        <v>169</v>
      </c>
      <c r="F170">
        <v>4587.7759999999998</v>
      </c>
      <c r="G170">
        <v>235.982</v>
      </c>
      <c r="H170">
        <f t="shared" si="9"/>
        <v>4351.7939999999999</v>
      </c>
      <c r="I170">
        <f t="shared" si="10"/>
        <v>0.92022618636156317</v>
      </c>
      <c r="K170">
        <v>33.6</v>
      </c>
      <c r="L170">
        <f t="shared" si="11"/>
        <v>-3.5893667381543204E-2</v>
      </c>
    </row>
    <row r="171" spans="1:12" x14ac:dyDescent="0.25">
      <c r="A171">
        <v>170</v>
      </c>
      <c r="B171">
        <v>1431.6220000000001</v>
      </c>
      <c r="C171">
        <v>299.31599999999997</v>
      </c>
      <c r="D171">
        <f t="shared" si="8"/>
        <v>1222.9171078869126</v>
      </c>
      <c r="E171">
        <v>170</v>
      </c>
      <c r="F171">
        <v>4616.2290000000003</v>
      </c>
      <c r="G171">
        <v>237.57599999999999</v>
      </c>
      <c r="H171">
        <f t="shared" si="9"/>
        <v>4378.6530000000002</v>
      </c>
      <c r="I171">
        <f t="shared" si="10"/>
        <v>0.92590576474681896</v>
      </c>
      <c r="K171">
        <v>33.799999999999997</v>
      </c>
      <c r="L171">
        <f t="shared" si="11"/>
        <v>-4.4165278563320268E-2</v>
      </c>
    </row>
    <row r="172" spans="1:12" x14ac:dyDescent="0.25">
      <c r="A172">
        <v>171</v>
      </c>
      <c r="B172">
        <v>1448.615</v>
      </c>
      <c r="C172">
        <v>291.392</v>
      </c>
      <c r="D172">
        <f t="shared" si="8"/>
        <v>1286.8855959522177</v>
      </c>
      <c r="E172">
        <v>171</v>
      </c>
      <c r="F172">
        <v>4487.5879999999997</v>
      </c>
      <c r="G172">
        <v>235.024</v>
      </c>
      <c r="H172">
        <f t="shared" si="9"/>
        <v>4252.5639999999994</v>
      </c>
      <c r="I172">
        <f t="shared" si="10"/>
        <v>0.89924310571191424</v>
      </c>
      <c r="K172">
        <v>34</v>
      </c>
      <c r="L172">
        <f t="shared" si="11"/>
        <v>5.8326334589233675E-3</v>
      </c>
    </row>
    <row r="173" spans="1:12" x14ac:dyDescent="0.25">
      <c r="A173">
        <v>172</v>
      </c>
      <c r="B173">
        <v>1397.54</v>
      </c>
      <c r="C173">
        <v>293.976</v>
      </c>
      <c r="D173">
        <f t="shared" si="8"/>
        <v>1229.8219766459645</v>
      </c>
      <c r="E173">
        <v>172</v>
      </c>
      <c r="F173">
        <v>4489.6059999999998</v>
      </c>
      <c r="G173">
        <v>246.059</v>
      </c>
      <c r="H173">
        <f t="shared" si="9"/>
        <v>4243.5469999999996</v>
      </c>
      <c r="I173">
        <f t="shared" si="10"/>
        <v>0.89733637953819789</v>
      </c>
      <c r="K173">
        <v>34.200000000000003</v>
      </c>
      <c r="L173">
        <f t="shared" si="11"/>
        <v>-3.8768417840462935E-2</v>
      </c>
    </row>
    <row r="174" spans="1:12" x14ac:dyDescent="0.25">
      <c r="A174">
        <v>173</v>
      </c>
      <c r="B174">
        <v>1429.5809999999999</v>
      </c>
      <c r="C174">
        <v>300.54599999999999</v>
      </c>
      <c r="D174">
        <f t="shared" si="8"/>
        <v>1248.8140930877321</v>
      </c>
      <c r="E174">
        <v>173</v>
      </c>
      <c r="F174">
        <v>4510.4650000000001</v>
      </c>
      <c r="G174">
        <v>235</v>
      </c>
      <c r="H174">
        <f t="shared" si="9"/>
        <v>4275.4650000000001</v>
      </c>
      <c r="I174">
        <f t="shared" si="10"/>
        <v>0.90408572921244457</v>
      </c>
      <c r="K174">
        <v>34.4</v>
      </c>
      <c r="L174">
        <f t="shared" si="11"/>
        <v>-2.3924137544166158E-2</v>
      </c>
    </row>
    <row r="175" spans="1:12" x14ac:dyDescent="0.25">
      <c r="A175">
        <v>174</v>
      </c>
      <c r="B175">
        <v>1409.471</v>
      </c>
      <c r="C175">
        <v>295.72500000000002</v>
      </c>
      <c r="D175">
        <f t="shared" si="8"/>
        <v>1248.5329038327725</v>
      </c>
      <c r="E175">
        <v>174</v>
      </c>
      <c r="F175">
        <v>4457.7650000000003</v>
      </c>
      <c r="G175">
        <v>239.24700000000001</v>
      </c>
      <c r="H175">
        <f t="shared" si="9"/>
        <v>4218.518</v>
      </c>
      <c r="I175">
        <f t="shared" si="10"/>
        <v>0.89204377119817924</v>
      </c>
      <c r="K175">
        <v>34.6</v>
      </c>
      <c r="L175">
        <f t="shared" si="11"/>
        <v>-2.4143915688941402E-2</v>
      </c>
    </row>
    <row r="176" spans="1:12" x14ac:dyDescent="0.25">
      <c r="A176">
        <v>175</v>
      </c>
      <c r="B176">
        <v>1430.4780000000001</v>
      </c>
      <c r="C176">
        <v>301.06200000000001</v>
      </c>
      <c r="D176">
        <f t="shared" si="8"/>
        <v>1287.9195036544306</v>
      </c>
      <c r="E176">
        <v>175</v>
      </c>
      <c r="F176">
        <v>4385.8710000000001</v>
      </c>
      <c r="G176">
        <v>238.82400000000001</v>
      </c>
      <c r="H176">
        <f t="shared" si="9"/>
        <v>4147.0470000000005</v>
      </c>
      <c r="I176">
        <f t="shared" si="10"/>
        <v>0.87693058207078789</v>
      </c>
      <c r="K176">
        <v>34.799999999999997</v>
      </c>
      <c r="L176">
        <f t="shared" si="11"/>
        <v>6.6407380100515301E-3</v>
      </c>
    </row>
    <row r="177" spans="1:12" x14ac:dyDescent="0.25">
      <c r="A177">
        <v>176</v>
      </c>
      <c r="B177">
        <v>1406.808</v>
      </c>
      <c r="C177">
        <v>300.70400000000001</v>
      </c>
      <c r="D177">
        <f t="shared" si="8"/>
        <v>1242.4314737668508</v>
      </c>
      <c r="E177">
        <v>176</v>
      </c>
      <c r="F177">
        <v>4448.3</v>
      </c>
      <c r="G177">
        <v>238.15299999999999</v>
      </c>
      <c r="H177">
        <f t="shared" si="9"/>
        <v>4210.1469999999999</v>
      </c>
      <c r="I177">
        <f t="shared" si="10"/>
        <v>0.89027364756502181</v>
      </c>
      <c r="K177">
        <v>35</v>
      </c>
      <c r="L177">
        <f t="shared" si="11"/>
        <v>-2.8912806948875398E-2</v>
      </c>
    </row>
    <row r="178" spans="1:12" x14ac:dyDescent="0.25">
      <c r="A178">
        <v>177</v>
      </c>
      <c r="B178">
        <v>1400.4359999999999</v>
      </c>
      <c r="C178">
        <v>297.25799999999998</v>
      </c>
      <c r="D178">
        <f t="shared" si="8"/>
        <v>1248.5388065298407</v>
      </c>
      <c r="E178">
        <v>177</v>
      </c>
      <c r="F178">
        <v>4413.17</v>
      </c>
      <c r="G178">
        <v>234.7</v>
      </c>
      <c r="H178">
        <f t="shared" si="9"/>
        <v>4178.47</v>
      </c>
      <c r="I178">
        <f t="shared" si="10"/>
        <v>0.88357525951968341</v>
      </c>
      <c r="K178">
        <v>35.200000000000003</v>
      </c>
      <c r="L178">
        <f t="shared" si="11"/>
        <v>-2.4139302127832853E-2</v>
      </c>
    </row>
    <row r="179" spans="1:12" x14ac:dyDescent="0.25">
      <c r="A179">
        <v>178</v>
      </c>
      <c r="B179">
        <v>1381.704</v>
      </c>
      <c r="C179">
        <v>306.11</v>
      </c>
      <c r="D179">
        <f t="shared" si="8"/>
        <v>1209.7380265744182</v>
      </c>
      <c r="E179">
        <v>178</v>
      </c>
      <c r="F179">
        <v>4440.3</v>
      </c>
      <c r="G179">
        <v>235.64099999999999</v>
      </c>
      <c r="H179">
        <f t="shared" si="9"/>
        <v>4204.6590000000006</v>
      </c>
      <c r="I179">
        <f t="shared" si="10"/>
        <v>0.88911316034739341</v>
      </c>
      <c r="K179">
        <v>35.4</v>
      </c>
      <c r="L179">
        <f t="shared" si="11"/>
        <v>-5.4466077721233706E-2</v>
      </c>
    </row>
    <row r="180" spans="1:12" x14ac:dyDescent="0.25">
      <c r="A180">
        <v>179</v>
      </c>
      <c r="B180">
        <v>1407.192</v>
      </c>
      <c r="C180">
        <v>305.32</v>
      </c>
      <c r="D180">
        <f t="shared" si="8"/>
        <v>1233.098586239812</v>
      </c>
      <c r="E180">
        <v>179</v>
      </c>
      <c r="F180">
        <v>4466.8410000000003</v>
      </c>
      <c r="G180">
        <v>241.059</v>
      </c>
      <c r="H180">
        <f t="shared" si="9"/>
        <v>4225.7820000000002</v>
      </c>
      <c r="I180">
        <f t="shared" si="10"/>
        <v>0.89357980967282447</v>
      </c>
      <c r="K180">
        <v>35.6</v>
      </c>
      <c r="L180">
        <f t="shared" si="11"/>
        <v>-3.6207412521137877E-2</v>
      </c>
    </row>
    <row r="181" spans="1:12" x14ac:dyDescent="0.25">
      <c r="A181">
        <v>180</v>
      </c>
      <c r="B181">
        <v>1400.1479999999999</v>
      </c>
      <c r="C181">
        <v>307.52199999999999</v>
      </c>
      <c r="D181">
        <f t="shared" si="8"/>
        <v>1260.6923012853736</v>
      </c>
      <c r="E181">
        <v>180</v>
      </c>
      <c r="F181">
        <v>4335.7</v>
      </c>
      <c r="G181">
        <v>237.09399999999999</v>
      </c>
      <c r="H181">
        <f t="shared" si="9"/>
        <v>4098.6059999999998</v>
      </c>
      <c r="I181">
        <f t="shared" si="10"/>
        <v>0.86668729466022998</v>
      </c>
      <c r="K181">
        <v>35.799999999999997</v>
      </c>
      <c r="L181">
        <f t="shared" si="11"/>
        <v>-1.4640103695479965E-2</v>
      </c>
    </row>
    <row r="182" spans="1:12" x14ac:dyDescent="0.25">
      <c r="A182">
        <v>181</v>
      </c>
      <c r="B182">
        <v>1404.1030000000001</v>
      </c>
      <c r="C182">
        <v>299.74900000000002</v>
      </c>
      <c r="D182">
        <f t="shared" si="8"/>
        <v>1273.5590143982206</v>
      </c>
      <c r="E182">
        <v>181</v>
      </c>
      <c r="F182">
        <v>4339.5709999999999</v>
      </c>
      <c r="G182">
        <v>238.82400000000001</v>
      </c>
      <c r="H182">
        <f t="shared" si="9"/>
        <v>4100.7470000000003</v>
      </c>
      <c r="I182">
        <f t="shared" si="10"/>
        <v>0.86714002846725324</v>
      </c>
      <c r="K182">
        <v>36</v>
      </c>
      <c r="L182">
        <f t="shared" si="11"/>
        <v>-4.5834522146004425E-3</v>
      </c>
    </row>
    <row r="183" spans="1:12" x14ac:dyDescent="0.25">
      <c r="A183">
        <v>182</v>
      </c>
      <c r="B183">
        <v>1390.1959999999999</v>
      </c>
      <c r="C183">
        <v>305.41199999999998</v>
      </c>
      <c r="D183">
        <f t="shared" si="8"/>
        <v>1235.0510750933756</v>
      </c>
      <c r="E183">
        <v>182</v>
      </c>
      <c r="F183">
        <v>4388.2529999999997</v>
      </c>
      <c r="G183">
        <v>234.58199999999999</v>
      </c>
      <c r="H183">
        <f t="shared" si="9"/>
        <v>4153.6709999999994</v>
      </c>
      <c r="I183">
        <f t="shared" si="10"/>
        <v>0.87833128675912053</v>
      </c>
      <c r="K183">
        <v>36.200000000000003</v>
      </c>
      <c r="L183">
        <f t="shared" si="11"/>
        <v>-3.4681342906592257E-2</v>
      </c>
    </row>
    <row r="184" spans="1:12" x14ac:dyDescent="0.25">
      <c r="A184">
        <v>183</v>
      </c>
      <c r="B184">
        <v>1404.777</v>
      </c>
      <c r="C184">
        <v>301.50900000000001</v>
      </c>
      <c r="D184">
        <f t="shared" si="8"/>
        <v>1270.6696154825224</v>
      </c>
      <c r="E184">
        <v>183</v>
      </c>
      <c r="F184">
        <v>4345.1180000000004</v>
      </c>
      <c r="G184">
        <v>239.08799999999999</v>
      </c>
      <c r="H184">
        <f t="shared" si="9"/>
        <v>4106.0300000000007</v>
      </c>
      <c r="I184">
        <f t="shared" si="10"/>
        <v>0.86825716658145358</v>
      </c>
      <c r="K184">
        <v>36.4</v>
      </c>
      <c r="L184">
        <f t="shared" si="11"/>
        <v>-6.841812809847911E-3</v>
      </c>
    </row>
    <row r="185" spans="1:12" x14ac:dyDescent="0.25">
      <c r="A185">
        <v>184</v>
      </c>
      <c r="B185">
        <v>1395.402</v>
      </c>
      <c r="C185">
        <v>308.57</v>
      </c>
      <c r="D185">
        <f t="shared" si="8"/>
        <v>1244.5510402621696</v>
      </c>
      <c r="E185">
        <v>184</v>
      </c>
      <c r="F185">
        <v>4364.9530000000004</v>
      </c>
      <c r="G185">
        <v>235.20599999999999</v>
      </c>
      <c r="H185">
        <f t="shared" si="9"/>
        <v>4129.7470000000003</v>
      </c>
      <c r="I185">
        <f t="shared" si="10"/>
        <v>0.87327234065953185</v>
      </c>
      <c r="K185">
        <v>36.6</v>
      </c>
      <c r="L185">
        <f t="shared" si="11"/>
        <v>-2.7256149079299696E-2</v>
      </c>
    </row>
    <row r="186" spans="1:12" x14ac:dyDescent="0.25">
      <c r="A186">
        <v>185</v>
      </c>
      <c r="B186">
        <v>1388.8389999999999</v>
      </c>
      <c r="C186">
        <v>309.584</v>
      </c>
      <c r="D186">
        <f t="shared" si="8"/>
        <v>1230.6891765779055</v>
      </c>
      <c r="E186">
        <v>185</v>
      </c>
      <c r="F186">
        <v>4381.1350000000002</v>
      </c>
      <c r="G186">
        <v>233.988</v>
      </c>
      <c r="H186">
        <f t="shared" si="9"/>
        <v>4147.1469999999999</v>
      </c>
      <c r="I186">
        <f t="shared" si="10"/>
        <v>0.87695172797489906</v>
      </c>
      <c r="K186">
        <v>36.799999999999997</v>
      </c>
      <c r="L186">
        <f t="shared" si="11"/>
        <v>-3.8090612451993841E-2</v>
      </c>
    </row>
    <row r="187" spans="1:12" x14ac:dyDescent="0.25">
      <c r="A187">
        <v>186</v>
      </c>
      <c r="B187">
        <v>1408.1479999999999</v>
      </c>
      <c r="C187">
        <v>307.137</v>
      </c>
      <c r="D187">
        <f t="shared" si="8"/>
        <v>1255.0578133323213</v>
      </c>
      <c r="E187">
        <v>186</v>
      </c>
      <c r="F187">
        <v>4380.83</v>
      </c>
      <c r="G187">
        <v>232.22900000000001</v>
      </c>
      <c r="H187">
        <f t="shared" si="9"/>
        <v>4148.6009999999997</v>
      </c>
      <c r="I187">
        <f t="shared" si="10"/>
        <v>0.87725918942067738</v>
      </c>
      <c r="K187">
        <v>37</v>
      </c>
      <c r="L187">
        <f t="shared" si="11"/>
        <v>-1.9044031965278985E-2</v>
      </c>
    </row>
    <row r="188" spans="1:12" x14ac:dyDescent="0.25">
      <c r="A188">
        <v>187</v>
      </c>
      <c r="B188">
        <v>1416.9690000000001</v>
      </c>
      <c r="C188">
        <v>309.26499999999999</v>
      </c>
      <c r="D188">
        <f t="shared" si="8"/>
        <v>1278.1759636969398</v>
      </c>
      <c r="E188">
        <v>187</v>
      </c>
      <c r="F188">
        <v>4335.3999999999996</v>
      </c>
      <c r="G188">
        <v>237.071</v>
      </c>
      <c r="H188">
        <f t="shared" si="9"/>
        <v>4098.3289999999997</v>
      </c>
      <c r="I188">
        <f t="shared" si="10"/>
        <v>0.86662872050584172</v>
      </c>
      <c r="K188">
        <v>37.200000000000003</v>
      </c>
      <c r="L188">
        <f t="shared" si="11"/>
        <v>-9.7483441183386134E-4</v>
      </c>
    </row>
    <row r="189" spans="1:12" x14ac:dyDescent="0.25">
      <c r="A189">
        <v>188</v>
      </c>
      <c r="B189">
        <v>1412.3130000000001</v>
      </c>
      <c r="C189">
        <v>313.137</v>
      </c>
      <c r="D189">
        <f t="shared" si="8"/>
        <v>1238.2152970533396</v>
      </c>
      <c r="E189">
        <v>188</v>
      </c>
      <c r="F189">
        <v>4432.6940000000004</v>
      </c>
      <c r="G189">
        <v>234.67099999999999</v>
      </c>
      <c r="H189">
        <f t="shared" si="9"/>
        <v>4198.0230000000001</v>
      </c>
      <c r="I189">
        <f t="shared" si="10"/>
        <v>0.8877099181505671</v>
      </c>
      <c r="K189">
        <v>37.4</v>
      </c>
      <c r="L189">
        <f t="shared" si="11"/>
        <v>-3.2208180010954997E-2</v>
      </c>
    </row>
    <row r="190" spans="1:12" x14ac:dyDescent="0.25">
      <c r="A190">
        <v>189</v>
      </c>
      <c r="B190">
        <v>1417.491</v>
      </c>
      <c r="C190">
        <v>313.89299999999997</v>
      </c>
      <c r="D190">
        <f t="shared" si="8"/>
        <v>1256.1796998218167</v>
      </c>
      <c r="E190">
        <v>189</v>
      </c>
      <c r="F190">
        <v>4389.6289999999999</v>
      </c>
      <c r="G190">
        <v>234.994</v>
      </c>
      <c r="H190">
        <f t="shared" si="9"/>
        <v>4154.6350000000002</v>
      </c>
      <c r="I190">
        <f t="shared" si="10"/>
        <v>0.87853513327475374</v>
      </c>
      <c r="K190">
        <v>37.6</v>
      </c>
      <c r="L190">
        <f t="shared" si="11"/>
        <v>-1.8167162999055003E-2</v>
      </c>
    </row>
    <row r="191" spans="1:12" x14ac:dyDescent="0.25">
      <c r="A191">
        <v>190</v>
      </c>
      <c r="B191">
        <v>1402.1510000000001</v>
      </c>
      <c r="C191">
        <v>316.62200000000001</v>
      </c>
      <c r="D191">
        <f t="shared" si="8"/>
        <v>1251.4709879821944</v>
      </c>
      <c r="E191">
        <v>190</v>
      </c>
      <c r="F191">
        <v>4338.1880000000001</v>
      </c>
      <c r="G191">
        <v>236.2</v>
      </c>
      <c r="H191">
        <f t="shared" si="9"/>
        <v>4101.9880000000003</v>
      </c>
      <c r="I191">
        <f t="shared" si="10"/>
        <v>0.86740244913727449</v>
      </c>
      <c r="K191">
        <v>37.799999999999997</v>
      </c>
      <c r="L191">
        <f t="shared" si="11"/>
        <v>-2.1847502607131846E-2</v>
      </c>
    </row>
    <row r="192" spans="1:12" x14ac:dyDescent="0.25">
      <c r="A192">
        <v>191</v>
      </c>
      <c r="B192">
        <v>1415.1410000000001</v>
      </c>
      <c r="C192">
        <v>316.27100000000002</v>
      </c>
      <c r="D192">
        <f t="shared" si="8"/>
        <v>1247.6427471690749</v>
      </c>
      <c r="E192">
        <v>191</v>
      </c>
      <c r="F192">
        <v>4405.018</v>
      </c>
      <c r="G192">
        <v>239.876</v>
      </c>
      <c r="H192">
        <f t="shared" si="9"/>
        <v>4165.1419999999998</v>
      </c>
      <c r="I192">
        <f t="shared" si="10"/>
        <v>0.88075693341972849</v>
      </c>
      <c r="K192">
        <v>38</v>
      </c>
      <c r="L192">
        <f t="shared" si="11"/>
        <v>-2.4839664109822138E-2</v>
      </c>
    </row>
    <row r="193" spans="1:12" x14ac:dyDescent="0.25">
      <c r="A193">
        <v>192</v>
      </c>
      <c r="B193">
        <v>1420.6980000000001</v>
      </c>
      <c r="C193">
        <v>319.048</v>
      </c>
      <c r="D193">
        <f t="shared" si="8"/>
        <v>1272.3955057312703</v>
      </c>
      <c r="E193">
        <v>192</v>
      </c>
      <c r="F193">
        <v>4327.3760000000002</v>
      </c>
      <c r="G193">
        <v>232.929</v>
      </c>
      <c r="H193">
        <f t="shared" si="9"/>
        <v>4094.4470000000001</v>
      </c>
      <c r="I193">
        <f t="shared" si="10"/>
        <v>0.86580783650824089</v>
      </c>
      <c r="K193">
        <v>38.200000000000003</v>
      </c>
      <c r="L193">
        <f t="shared" si="11"/>
        <v>-5.4928531669554545E-3</v>
      </c>
    </row>
    <row r="194" spans="1:12" x14ac:dyDescent="0.25">
      <c r="A194">
        <v>193</v>
      </c>
      <c r="B194">
        <v>1387.557</v>
      </c>
      <c r="C194">
        <v>317.82499999999999</v>
      </c>
      <c r="D194">
        <f t="shared" ref="D194:D257" si="12">(B194-C194)/I194</f>
        <v>1211.4566967871817</v>
      </c>
      <c r="E194">
        <v>193</v>
      </c>
      <c r="F194">
        <v>4405.2349999999997</v>
      </c>
      <c r="G194">
        <v>229.42400000000001</v>
      </c>
      <c r="H194">
        <f t="shared" ref="H194:H257" si="13">F194-G194</f>
        <v>4175.8109999999997</v>
      </c>
      <c r="I194">
        <f t="shared" ref="I194:I257" si="14">H194/AVERAGE(H:H)</f>
        <v>0.88301298992936372</v>
      </c>
      <c r="K194">
        <v>38.4</v>
      </c>
      <c r="L194">
        <f t="shared" ref="L194:L257" si="15">(D194-$J$2)/$J$2</f>
        <v>-5.3122761274465795E-2</v>
      </c>
    </row>
    <row r="195" spans="1:12" x14ac:dyDescent="0.25">
      <c r="A195">
        <v>194</v>
      </c>
      <c r="B195">
        <v>1418.0309999999999</v>
      </c>
      <c r="C195">
        <v>319.01400000000001</v>
      </c>
      <c r="D195">
        <f t="shared" si="12"/>
        <v>1232.4701355889729</v>
      </c>
      <c r="E195">
        <v>194</v>
      </c>
      <c r="F195">
        <v>4456.4530000000004</v>
      </c>
      <c r="G195">
        <v>239.471</v>
      </c>
      <c r="H195">
        <f t="shared" si="13"/>
        <v>4216.982</v>
      </c>
      <c r="I195">
        <f t="shared" si="14"/>
        <v>0.89171897011102952</v>
      </c>
      <c r="K195">
        <v>38.6</v>
      </c>
      <c r="L195">
        <f t="shared" si="15"/>
        <v>-3.6698610942443345E-2</v>
      </c>
    </row>
    <row r="196" spans="1:12" x14ac:dyDescent="0.25">
      <c r="A196">
        <v>195</v>
      </c>
      <c r="B196">
        <v>1409.213</v>
      </c>
      <c r="C196">
        <v>315.38099999999997</v>
      </c>
      <c r="D196">
        <f t="shared" si="12"/>
        <v>1247.1256839150901</v>
      </c>
      <c r="E196">
        <v>195</v>
      </c>
      <c r="F196">
        <v>4384.3940000000002</v>
      </c>
      <c r="G196">
        <v>236.62899999999999</v>
      </c>
      <c r="H196">
        <f t="shared" si="13"/>
        <v>4147.7650000000003</v>
      </c>
      <c r="I196">
        <f t="shared" si="14"/>
        <v>0.87708240966230699</v>
      </c>
      <c r="K196">
        <v>38.799999999999997</v>
      </c>
      <c r="L196">
        <f t="shared" si="15"/>
        <v>-2.5243801894918382E-2</v>
      </c>
    </row>
    <row r="197" spans="1:12" x14ac:dyDescent="0.25">
      <c r="A197">
        <v>196</v>
      </c>
      <c r="B197">
        <v>1388.691</v>
      </c>
      <c r="C197">
        <v>317.65300000000002</v>
      </c>
      <c r="D197">
        <f t="shared" si="12"/>
        <v>1218.9193825711952</v>
      </c>
      <c r="E197">
        <v>196</v>
      </c>
      <c r="F197">
        <v>4392.2529999999997</v>
      </c>
      <c r="G197">
        <v>236.941</v>
      </c>
      <c r="H197">
        <f t="shared" si="13"/>
        <v>4155.3119999999999</v>
      </c>
      <c r="I197">
        <f t="shared" si="14"/>
        <v>0.87867829104558715</v>
      </c>
      <c r="K197">
        <v>39</v>
      </c>
      <c r="L197">
        <f t="shared" si="15"/>
        <v>-4.7289909528808773E-2</v>
      </c>
    </row>
    <row r="198" spans="1:12" x14ac:dyDescent="0.25">
      <c r="A198">
        <v>197</v>
      </c>
      <c r="B198">
        <v>1413.498</v>
      </c>
      <c r="C198">
        <v>314.12</v>
      </c>
      <c r="D198">
        <f t="shared" si="12"/>
        <v>1210.440254166348</v>
      </c>
      <c r="E198">
        <v>197</v>
      </c>
      <c r="F198">
        <v>4531.2349999999997</v>
      </c>
      <c r="G198">
        <v>236.09399999999999</v>
      </c>
      <c r="H198">
        <f t="shared" si="13"/>
        <v>4295.1409999999996</v>
      </c>
      <c r="I198">
        <f t="shared" si="14"/>
        <v>0.90824639730538503</v>
      </c>
      <c r="K198">
        <v>39.200000000000003</v>
      </c>
      <c r="L198">
        <f t="shared" si="15"/>
        <v>-5.3917215079286367E-2</v>
      </c>
    </row>
    <row r="199" spans="1:12" x14ac:dyDescent="0.25">
      <c r="A199">
        <v>198</v>
      </c>
      <c r="B199">
        <v>1437.3879999999999</v>
      </c>
      <c r="C199">
        <v>308.20600000000002</v>
      </c>
      <c r="D199">
        <f t="shared" si="12"/>
        <v>1281.1502896623767</v>
      </c>
      <c r="E199">
        <v>198</v>
      </c>
      <c r="F199">
        <v>4401.7240000000002</v>
      </c>
      <c r="G199">
        <v>233.62899999999999</v>
      </c>
      <c r="H199">
        <f t="shared" si="13"/>
        <v>4168.0950000000003</v>
      </c>
      <c r="I199">
        <f t="shared" si="14"/>
        <v>0.88138137196813549</v>
      </c>
      <c r="K199">
        <v>39.4</v>
      </c>
      <c r="L199">
        <f t="shared" si="15"/>
        <v>1.3499053536827775E-3</v>
      </c>
    </row>
    <row r="200" spans="1:12" x14ac:dyDescent="0.25">
      <c r="A200">
        <v>199</v>
      </c>
      <c r="B200">
        <v>1410.722</v>
      </c>
      <c r="C200">
        <v>310.30200000000002</v>
      </c>
      <c r="D200">
        <f t="shared" si="12"/>
        <v>1234.706386514066</v>
      </c>
      <c r="E200">
        <v>199</v>
      </c>
      <c r="F200">
        <v>4448.9059999999999</v>
      </c>
      <c r="G200">
        <v>234.18799999999999</v>
      </c>
      <c r="H200">
        <f t="shared" si="13"/>
        <v>4214.7179999999998</v>
      </c>
      <c r="I200">
        <f t="shared" si="14"/>
        <v>0.89124022684194959</v>
      </c>
      <c r="K200">
        <v>39.6</v>
      </c>
      <c r="L200">
        <f t="shared" si="15"/>
        <v>-3.4950752263990234E-2</v>
      </c>
    </row>
    <row r="201" spans="1:12" x14ac:dyDescent="0.25">
      <c r="A201">
        <v>200</v>
      </c>
      <c r="B201">
        <v>1419.3679999999999</v>
      </c>
      <c r="C201">
        <v>316.33</v>
      </c>
      <c r="D201">
        <f t="shared" si="12"/>
        <v>1219.911561875437</v>
      </c>
      <c r="E201">
        <v>200</v>
      </c>
      <c r="F201">
        <v>4509.0349999999999</v>
      </c>
      <c r="G201">
        <v>233.053</v>
      </c>
      <c r="H201">
        <f t="shared" si="13"/>
        <v>4275.982</v>
      </c>
      <c r="I201">
        <f t="shared" si="14"/>
        <v>0.90419505353670004</v>
      </c>
      <c r="K201">
        <v>39.799999999999997</v>
      </c>
      <c r="L201">
        <f t="shared" si="15"/>
        <v>-4.6514419986002531E-2</v>
      </c>
    </row>
    <row r="202" spans="1:12" x14ac:dyDescent="0.25">
      <c r="A202">
        <v>201</v>
      </c>
      <c r="B202">
        <v>1438.973</v>
      </c>
      <c r="C202">
        <v>312.09300000000002</v>
      </c>
      <c r="D202">
        <f t="shared" si="12"/>
        <v>1261.7749352628216</v>
      </c>
      <c r="E202">
        <v>201</v>
      </c>
      <c r="F202">
        <v>4457.3710000000001</v>
      </c>
      <c r="G202">
        <v>233.9</v>
      </c>
      <c r="H202">
        <f t="shared" si="13"/>
        <v>4223.4710000000005</v>
      </c>
      <c r="I202">
        <f t="shared" si="14"/>
        <v>0.89309112782881228</v>
      </c>
      <c r="K202">
        <v>40</v>
      </c>
      <c r="L202">
        <f t="shared" si="15"/>
        <v>-1.379391457965346E-2</v>
      </c>
    </row>
    <row r="203" spans="1:12" x14ac:dyDescent="0.25">
      <c r="A203">
        <v>202</v>
      </c>
      <c r="B203">
        <v>1424.9349999999999</v>
      </c>
      <c r="C203">
        <v>319.935</v>
      </c>
      <c r="D203">
        <f t="shared" si="12"/>
        <v>1229.1407003301802</v>
      </c>
      <c r="E203">
        <v>202</v>
      </c>
      <c r="F203">
        <v>4483.83</v>
      </c>
      <c r="G203">
        <v>232.40600000000001</v>
      </c>
      <c r="H203">
        <f t="shared" si="13"/>
        <v>4251.424</v>
      </c>
      <c r="I203">
        <f t="shared" si="14"/>
        <v>0.89900204240504555</v>
      </c>
      <c r="K203">
        <v>40.200000000000003</v>
      </c>
      <c r="L203">
        <f t="shared" si="15"/>
        <v>-3.9300904918548138E-2</v>
      </c>
    </row>
    <row r="204" spans="1:12" x14ac:dyDescent="0.25">
      <c r="A204">
        <v>203</v>
      </c>
      <c r="B204">
        <v>1447.797</v>
      </c>
      <c r="C204">
        <v>312.904</v>
      </c>
      <c r="D204">
        <f t="shared" si="12"/>
        <v>1232.95938693943</v>
      </c>
      <c r="E204">
        <v>203</v>
      </c>
      <c r="F204">
        <v>4586.1120000000001</v>
      </c>
      <c r="G204">
        <v>233.2</v>
      </c>
      <c r="H204">
        <f t="shared" si="13"/>
        <v>4352.9120000000003</v>
      </c>
      <c r="I204">
        <f t="shared" si="14"/>
        <v>0.92046259756952764</v>
      </c>
      <c r="K204">
        <v>40.4</v>
      </c>
      <c r="L204">
        <f t="shared" si="15"/>
        <v>-3.6316211002773865E-2</v>
      </c>
    </row>
    <row r="205" spans="1:12" x14ac:dyDescent="0.25">
      <c r="A205">
        <v>204</v>
      </c>
      <c r="B205">
        <v>1443.4159999999999</v>
      </c>
      <c r="C205">
        <v>323.97899999999998</v>
      </c>
      <c r="D205">
        <f t="shared" si="12"/>
        <v>1233.0659626585743</v>
      </c>
      <c r="E205">
        <v>204</v>
      </c>
      <c r="F205">
        <v>4528.3710000000001</v>
      </c>
      <c r="G205">
        <v>235.11199999999999</v>
      </c>
      <c r="H205">
        <f t="shared" si="13"/>
        <v>4293.259</v>
      </c>
      <c r="I205">
        <f t="shared" si="14"/>
        <v>0.90784843139001037</v>
      </c>
      <c r="K205">
        <v>40.6</v>
      </c>
      <c r="L205">
        <f t="shared" si="15"/>
        <v>-3.6232911184525166E-2</v>
      </c>
    </row>
    <row r="206" spans="1:12" x14ac:dyDescent="0.25">
      <c r="A206">
        <v>205</v>
      </c>
      <c r="B206">
        <v>1430.213</v>
      </c>
      <c r="C206">
        <v>318.45400000000001</v>
      </c>
      <c r="D206">
        <f t="shared" si="12"/>
        <v>1221.3924359392201</v>
      </c>
      <c r="E206">
        <v>205</v>
      </c>
      <c r="F206">
        <v>4539.8819999999996</v>
      </c>
      <c r="G206">
        <v>235.31800000000001</v>
      </c>
      <c r="H206">
        <f t="shared" si="13"/>
        <v>4304.5639999999994</v>
      </c>
      <c r="I206">
        <f t="shared" si="14"/>
        <v>0.9102389758497933</v>
      </c>
      <c r="K206">
        <v>40.799999999999997</v>
      </c>
      <c r="L206">
        <f t="shared" si="15"/>
        <v>-4.5356965536219915E-2</v>
      </c>
    </row>
    <row r="207" spans="1:12" x14ac:dyDescent="0.25">
      <c r="A207">
        <v>206</v>
      </c>
      <c r="B207">
        <v>1438.4469999999999</v>
      </c>
      <c r="C207">
        <v>318.02699999999999</v>
      </c>
      <c r="D207">
        <f t="shared" si="12"/>
        <v>1212.9953570896489</v>
      </c>
      <c r="E207">
        <v>206</v>
      </c>
      <c r="F207">
        <v>4600.0230000000001</v>
      </c>
      <c r="G207">
        <v>231.89400000000001</v>
      </c>
      <c r="H207">
        <f t="shared" si="13"/>
        <v>4368.1289999999999</v>
      </c>
      <c r="I207">
        <f t="shared" si="14"/>
        <v>0.92368036979814505</v>
      </c>
      <c r="K207">
        <v>41</v>
      </c>
      <c r="L207">
        <f t="shared" si="15"/>
        <v>-5.1920140972476859E-2</v>
      </c>
    </row>
    <row r="208" spans="1:12" x14ac:dyDescent="0.25">
      <c r="A208">
        <v>207</v>
      </c>
      <c r="B208">
        <v>1437.759</v>
      </c>
      <c r="C208">
        <v>313.32</v>
      </c>
      <c r="D208">
        <f t="shared" si="12"/>
        <v>1237.6160434575586</v>
      </c>
      <c r="E208">
        <v>207</v>
      </c>
      <c r="F208">
        <v>4529.9120000000003</v>
      </c>
      <c r="G208">
        <v>233.32400000000001</v>
      </c>
      <c r="H208">
        <f t="shared" si="13"/>
        <v>4296.5880000000006</v>
      </c>
      <c r="I208">
        <f t="shared" si="14"/>
        <v>0.90855237853787585</v>
      </c>
      <c r="K208">
        <v>41.2</v>
      </c>
      <c r="L208">
        <f t="shared" si="15"/>
        <v>-3.2676557949328063E-2</v>
      </c>
    </row>
    <row r="209" spans="1:12" x14ac:dyDescent="0.25">
      <c r="A209">
        <v>208</v>
      </c>
      <c r="B209">
        <v>1455.701</v>
      </c>
      <c r="C209">
        <v>319.67399999999998</v>
      </c>
      <c r="D209">
        <f t="shared" si="12"/>
        <v>1244.3398257872964</v>
      </c>
      <c r="E209">
        <v>208</v>
      </c>
      <c r="F209">
        <v>4548.3760000000002</v>
      </c>
      <c r="G209">
        <v>230.965</v>
      </c>
      <c r="H209">
        <f t="shared" si="13"/>
        <v>4317.4110000000001</v>
      </c>
      <c r="I209">
        <f t="shared" si="14"/>
        <v>0.91295559015097294</v>
      </c>
      <c r="K209">
        <v>41.4</v>
      </c>
      <c r="L209">
        <f t="shared" si="15"/>
        <v>-2.7421234780899469E-2</v>
      </c>
    </row>
    <row r="210" spans="1:12" x14ac:dyDescent="0.25">
      <c r="A210">
        <v>209</v>
      </c>
      <c r="B210">
        <v>1466.9970000000001</v>
      </c>
      <c r="C210">
        <v>319.73200000000003</v>
      </c>
      <c r="D210">
        <f t="shared" si="12"/>
        <v>1243.6240284835899</v>
      </c>
      <c r="E210">
        <v>209</v>
      </c>
      <c r="F210">
        <v>4596.6180000000004</v>
      </c>
      <c r="G210">
        <v>233.988</v>
      </c>
      <c r="H210">
        <f t="shared" si="13"/>
        <v>4362.63</v>
      </c>
      <c r="I210">
        <f t="shared" si="14"/>
        <v>0.92251755653106438</v>
      </c>
      <c r="K210">
        <v>41.6</v>
      </c>
      <c r="L210">
        <f t="shared" si="15"/>
        <v>-2.7980703539641123E-2</v>
      </c>
    </row>
    <row r="211" spans="1:12" x14ac:dyDescent="0.25">
      <c r="A211">
        <v>210</v>
      </c>
      <c r="B211">
        <v>1447.0070000000001</v>
      </c>
      <c r="C211">
        <v>312.553</v>
      </c>
      <c r="D211">
        <f t="shared" si="12"/>
        <v>1234.9239806672956</v>
      </c>
      <c r="E211">
        <v>210</v>
      </c>
      <c r="F211">
        <v>4575.4530000000004</v>
      </c>
      <c r="G211">
        <v>231.14699999999999</v>
      </c>
      <c r="H211">
        <f t="shared" si="13"/>
        <v>4344.3060000000005</v>
      </c>
      <c r="I211">
        <f t="shared" si="14"/>
        <v>0.91864278106170871</v>
      </c>
      <c r="K211">
        <v>41.8</v>
      </c>
      <c r="L211">
        <f t="shared" si="15"/>
        <v>-3.4780680191650162E-2</v>
      </c>
    </row>
    <row r="212" spans="1:12" x14ac:dyDescent="0.25">
      <c r="A212">
        <v>211</v>
      </c>
      <c r="B212">
        <v>1435.979</v>
      </c>
      <c r="C212">
        <v>315.39499999999998</v>
      </c>
      <c r="D212">
        <f t="shared" si="12"/>
        <v>1227.3991337753787</v>
      </c>
      <c r="E212">
        <v>211</v>
      </c>
      <c r="F212">
        <v>4547.7759999999998</v>
      </c>
      <c r="G212">
        <v>230.27600000000001</v>
      </c>
      <c r="H212">
        <f t="shared" si="13"/>
        <v>4317.5</v>
      </c>
      <c r="I212">
        <f t="shared" si="14"/>
        <v>0.91297441000563195</v>
      </c>
      <c r="K212">
        <v>42</v>
      </c>
      <c r="L212">
        <f t="shared" si="15"/>
        <v>-4.0662117196989853E-2</v>
      </c>
    </row>
    <row r="213" spans="1:12" x14ac:dyDescent="0.25">
      <c r="A213">
        <v>212</v>
      </c>
      <c r="B213">
        <v>1445.258</v>
      </c>
      <c r="C213">
        <v>308.39499999999998</v>
      </c>
      <c r="D213">
        <f t="shared" si="12"/>
        <v>1223.4274930295469</v>
      </c>
      <c r="E213">
        <v>212</v>
      </c>
      <c r="F213">
        <v>4630.8999999999996</v>
      </c>
      <c r="G213">
        <v>236.459</v>
      </c>
      <c r="H213">
        <f t="shared" si="13"/>
        <v>4394.4409999999998</v>
      </c>
      <c r="I213">
        <f t="shared" si="14"/>
        <v>0.92924428008791182</v>
      </c>
      <c r="K213">
        <v>42.2</v>
      </c>
      <c r="L213">
        <f t="shared" si="15"/>
        <v>-4.3766360404853905E-2</v>
      </c>
    </row>
    <row r="214" spans="1:12" x14ac:dyDescent="0.25">
      <c r="A214">
        <v>213</v>
      </c>
      <c r="B214">
        <v>1437.44</v>
      </c>
      <c r="C214">
        <v>307.87299999999999</v>
      </c>
      <c r="D214">
        <f t="shared" si="12"/>
        <v>1206.7704867340974</v>
      </c>
      <c r="E214">
        <v>213</v>
      </c>
      <c r="F214">
        <v>4665.9350000000004</v>
      </c>
      <c r="G214">
        <v>239.429</v>
      </c>
      <c r="H214">
        <f t="shared" si="13"/>
        <v>4426.5060000000003</v>
      </c>
      <c r="I214">
        <f t="shared" si="14"/>
        <v>0.93602471424120215</v>
      </c>
      <c r="K214">
        <v>42.4</v>
      </c>
      <c r="L214">
        <f t="shared" si="15"/>
        <v>-5.6785513436321912E-2</v>
      </c>
    </row>
    <row r="215" spans="1:12" x14ac:dyDescent="0.25">
      <c r="A215">
        <v>214</v>
      </c>
      <c r="B215">
        <v>1435.9349999999999</v>
      </c>
      <c r="C215">
        <v>315.23399999999998</v>
      </c>
      <c r="D215">
        <f t="shared" si="12"/>
        <v>1230.4678694134222</v>
      </c>
      <c r="E215">
        <v>214</v>
      </c>
      <c r="F215">
        <v>4541.0529999999999</v>
      </c>
      <c r="G215">
        <v>233.87100000000001</v>
      </c>
      <c r="H215">
        <f t="shared" si="13"/>
        <v>4307.1819999999998</v>
      </c>
      <c r="I215">
        <f t="shared" si="14"/>
        <v>0.91079257561942739</v>
      </c>
      <c r="K215">
        <v>42.6</v>
      </c>
      <c r="L215">
        <f t="shared" si="15"/>
        <v>-3.8263586622157612E-2</v>
      </c>
    </row>
    <row r="216" spans="1:12" x14ac:dyDescent="0.25">
      <c r="A216">
        <v>215</v>
      </c>
      <c r="B216">
        <v>1458.0889999999999</v>
      </c>
      <c r="C216">
        <v>317.72899999999998</v>
      </c>
      <c r="D216">
        <f t="shared" si="12"/>
        <v>1211.2112179719179</v>
      </c>
      <c r="E216">
        <v>215</v>
      </c>
      <c r="F216">
        <v>4689.8819999999996</v>
      </c>
      <c r="G216">
        <v>237.465</v>
      </c>
      <c r="H216">
        <f t="shared" si="13"/>
        <v>4452.4169999999995</v>
      </c>
      <c r="I216">
        <f t="shared" si="14"/>
        <v>0.9415038294554825</v>
      </c>
      <c r="K216">
        <v>42.8</v>
      </c>
      <c r="L216">
        <f t="shared" si="15"/>
        <v>-5.3314628060442591E-2</v>
      </c>
    </row>
    <row r="217" spans="1:12" x14ac:dyDescent="0.25">
      <c r="A217">
        <v>216</v>
      </c>
      <c r="B217">
        <v>1440.835</v>
      </c>
      <c r="C217">
        <v>317.18900000000002</v>
      </c>
      <c r="D217">
        <f t="shared" si="12"/>
        <v>1231.4121364547848</v>
      </c>
      <c r="E217">
        <v>216</v>
      </c>
      <c r="F217">
        <v>4546.7709999999997</v>
      </c>
      <c r="G217">
        <v>231.58199999999999</v>
      </c>
      <c r="H217">
        <f t="shared" si="13"/>
        <v>4315.1889999999994</v>
      </c>
      <c r="I217">
        <f t="shared" si="14"/>
        <v>0.91248572816161955</v>
      </c>
      <c r="K217">
        <v>43</v>
      </c>
      <c r="L217">
        <f t="shared" si="15"/>
        <v>-3.7525545410188516E-2</v>
      </c>
    </row>
    <row r="218" spans="1:12" x14ac:dyDescent="0.25">
      <c r="A218">
        <v>217</v>
      </c>
      <c r="B218">
        <v>1454.6289999999999</v>
      </c>
      <c r="C218">
        <v>311.45400000000001</v>
      </c>
      <c r="D218">
        <f t="shared" si="12"/>
        <v>1216.8600829501943</v>
      </c>
      <c r="E218">
        <v>217</v>
      </c>
      <c r="F218">
        <v>4674.6000000000004</v>
      </c>
      <c r="G218">
        <v>231.91200000000001</v>
      </c>
      <c r="H218">
        <f t="shared" si="13"/>
        <v>4442.6880000000001</v>
      </c>
      <c r="I218">
        <f t="shared" si="14"/>
        <v>0.9394465444444936</v>
      </c>
      <c r="K218">
        <v>43.2</v>
      </c>
      <c r="L218">
        <f t="shared" si="15"/>
        <v>-4.8899462675869754E-2</v>
      </c>
    </row>
    <row r="219" spans="1:12" x14ac:dyDescent="0.25">
      <c r="A219">
        <v>218</v>
      </c>
      <c r="B219">
        <v>1478.1790000000001</v>
      </c>
      <c r="C219">
        <v>311.71499999999997</v>
      </c>
      <c r="D219">
        <f t="shared" si="12"/>
        <v>1232.6054752184662</v>
      </c>
      <c r="E219">
        <v>218</v>
      </c>
      <c r="F219">
        <v>4709.4470000000001</v>
      </c>
      <c r="G219">
        <v>234.15899999999999</v>
      </c>
      <c r="H219">
        <f t="shared" si="13"/>
        <v>4475.2880000000005</v>
      </c>
      <c r="I219">
        <f t="shared" si="14"/>
        <v>0.9463401091847794</v>
      </c>
      <c r="K219">
        <v>43.4</v>
      </c>
      <c r="L219">
        <f t="shared" si="15"/>
        <v>-3.6592829188126758E-2</v>
      </c>
    </row>
    <row r="220" spans="1:12" x14ac:dyDescent="0.25">
      <c r="A220">
        <v>219</v>
      </c>
      <c r="B220">
        <v>1472.691</v>
      </c>
      <c r="C220">
        <v>311.18599999999998</v>
      </c>
      <c r="D220">
        <f t="shared" si="12"/>
        <v>1241.4377078801815</v>
      </c>
      <c r="E220">
        <v>219</v>
      </c>
      <c r="F220">
        <v>4657.6289999999999</v>
      </c>
      <c r="G220">
        <v>233.071</v>
      </c>
      <c r="H220">
        <f t="shared" si="13"/>
        <v>4424.558</v>
      </c>
      <c r="I220">
        <f t="shared" si="14"/>
        <v>0.93561279202911385</v>
      </c>
      <c r="K220">
        <v>43.6</v>
      </c>
      <c r="L220">
        <f t="shared" si="15"/>
        <v>-2.968953656802277E-2</v>
      </c>
    </row>
    <row r="221" spans="1:12" x14ac:dyDescent="0.25">
      <c r="A221">
        <v>220</v>
      </c>
      <c r="B221">
        <v>1475.684</v>
      </c>
      <c r="C221">
        <v>316.77999999999997</v>
      </c>
      <c r="D221">
        <f t="shared" si="12"/>
        <v>1228.0080833701447</v>
      </c>
      <c r="E221">
        <v>220</v>
      </c>
      <c r="F221">
        <v>4699.0230000000001</v>
      </c>
      <c r="G221">
        <v>236.09399999999999</v>
      </c>
      <c r="H221">
        <f t="shared" si="13"/>
        <v>4462.9290000000001</v>
      </c>
      <c r="I221">
        <f t="shared" si="14"/>
        <v>0.94372668689566308</v>
      </c>
      <c r="K221">
        <v>43.8</v>
      </c>
      <c r="L221">
        <f t="shared" si="15"/>
        <v>-4.0186160844324283E-2</v>
      </c>
    </row>
    <row r="222" spans="1:12" x14ac:dyDescent="0.25">
      <c r="A222">
        <v>221</v>
      </c>
      <c r="B222">
        <v>1476.979</v>
      </c>
      <c r="C222">
        <v>314.50900000000001</v>
      </c>
      <c r="D222">
        <f t="shared" si="12"/>
        <v>1226.2702020533077</v>
      </c>
      <c r="E222">
        <v>221</v>
      </c>
      <c r="F222">
        <v>4720.6180000000004</v>
      </c>
      <c r="G222">
        <v>237.61199999999999</v>
      </c>
      <c r="H222">
        <f t="shared" si="13"/>
        <v>4483.0060000000003</v>
      </c>
      <c r="I222">
        <f t="shared" si="14"/>
        <v>0.94797215006408997</v>
      </c>
      <c r="K222">
        <v>44</v>
      </c>
      <c r="L222">
        <f t="shared" si="15"/>
        <v>-4.1544492732606741E-2</v>
      </c>
    </row>
    <row r="223" spans="1:12" x14ac:dyDescent="0.25">
      <c r="A223">
        <v>222</v>
      </c>
      <c r="B223">
        <v>1480.828</v>
      </c>
      <c r="C223">
        <v>310.911</v>
      </c>
      <c r="D223">
        <f t="shared" si="12"/>
        <v>1249.2523569883444</v>
      </c>
      <c r="E223">
        <v>222</v>
      </c>
      <c r="F223">
        <v>4666.2529999999997</v>
      </c>
      <c r="G223">
        <v>237.529</v>
      </c>
      <c r="H223">
        <f t="shared" si="13"/>
        <v>4428.7240000000002</v>
      </c>
      <c r="I223">
        <f t="shared" si="14"/>
        <v>0.93649373039439088</v>
      </c>
      <c r="K223">
        <v>44.2</v>
      </c>
      <c r="L223">
        <f t="shared" si="15"/>
        <v>-2.3581589508280553E-2</v>
      </c>
    </row>
    <row r="224" spans="1:12" x14ac:dyDescent="0.25">
      <c r="A224">
        <v>223</v>
      </c>
      <c r="B224">
        <v>1458.1990000000001</v>
      </c>
      <c r="C224">
        <v>311.392</v>
      </c>
      <c r="D224">
        <f t="shared" si="12"/>
        <v>1224.0290679357411</v>
      </c>
      <c r="E224">
        <v>223</v>
      </c>
      <c r="F224">
        <v>4665.9530000000004</v>
      </c>
      <c r="G224">
        <v>235.25299999999999</v>
      </c>
      <c r="H224">
        <f t="shared" si="13"/>
        <v>4430.7000000000007</v>
      </c>
      <c r="I224">
        <f t="shared" si="14"/>
        <v>0.93691157345963039</v>
      </c>
      <c r="K224">
        <v>44.4</v>
      </c>
      <c r="L224">
        <f t="shared" si="15"/>
        <v>-4.3296168125117988E-2</v>
      </c>
    </row>
    <row r="225" spans="1:12" x14ac:dyDescent="0.25">
      <c r="A225">
        <v>224</v>
      </c>
      <c r="B225">
        <v>1456.3019999999999</v>
      </c>
      <c r="C225">
        <v>315.62900000000002</v>
      </c>
      <c r="D225">
        <f t="shared" si="12"/>
        <v>1180.0827739688198</v>
      </c>
      <c r="E225">
        <v>224</v>
      </c>
      <c r="F225">
        <v>4806.1469999999999</v>
      </c>
      <c r="G225">
        <v>235.029</v>
      </c>
      <c r="H225">
        <f t="shared" si="13"/>
        <v>4571.1180000000004</v>
      </c>
      <c r="I225">
        <f t="shared" si="14"/>
        <v>0.96660422909464383</v>
      </c>
      <c r="K225">
        <v>44.6</v>
      </c>
      <c r="L225">
        <f t="shared" si="15"/>
        <v>-7.7644688872062217E-2</v>
      </c>
    </row>
    <row r="226" spans="1:12" x14ac:dyDescent="0.25">
      <c r="A226">
        <v>225</v>
      </c>
      <c r="B226">
        <v>1496.625</v>
      </c>
      <c r="C226">
        <v>313</v>
      </c>
      <c r="D226">
        <f t="shared" si="12"/>
        <v>1236.2308604140815</v>
      </c>
      <c r="E226">
        <v>225</v>
      </c>
      <c r="F226">
        <v>4767.5290000000005</v>
      </c>
      <c r="G226">
        <v>239.71799999999999</v>
      </c>
      <c r="H226">
        <f t="shared" si="13"/>
        <v>4527.8110000000006</v>
      </c>
      <c r="I226">
        <f t="shared" si="14"/>
        <v>0.95744657240116071</v>
      </c>
      <c r="K226">
        <v>44.8</v>
      </c>
      <c r="L226">
        <f t="shared" si="15"/>
        <v>-3.3759220085593809E-2</v>
      </c>
    </row>
    <row r="227" spans="1:12" x14ac:dyDescent="0.25">
      <c r="A227">
        <v>226</v>
      </c>
      <c r="B227">
        <v>1479.155</v>
      </c>
      <c r="C227">
        <v>312.74900000000002</v>
      </c>
      <c r="D227">
        <f t="shared" si="12"/>
        <v>1236.0875936749853</v>
      </c>
      <c r="E227">
        <v>226</v>
      </c>
      <c r="F227">
        <v>4696.3999999999996</v>
      </c>
      <c r="G227">
        <v>233.941</v>
      </c>
      <c r="H227">
        <f t="shared" si="13"/>
        <v>4462.4589999999998</v>
      </c>
      <c r="I227">
        <f t="shared" si="14"/>
        <v>0.94362730114633986</v>
      </c>
      <c r="K227">
        <v>45</v>
      </c>
      <c r="L227">
        <f t="shared" si="15"/>
        <v>-3.3871197686342003E-2</v>
      </c>
    </row>
    <row r="228" spans="1:12" x14ac:dyDescent="0.25">
      <c r="A228">
        <v>227</v>
      </c>
      <c r="B228">
        <v>1464.8420000000001</v>
      </c>
      <c r="C228">
        <v>308.29599999999999</v>
      </c>
      <c r="D228">
        <f t="shared" si="12"/>
        <v>1208.8985741347612</v>
      </c>
      <c r="E228">
        <v>227</v>
      </c>
      <c r="F228">
        <v>4759.4229999999998</v>
      </c>
      <c r="G228">
        <v>235.17099999999999</v>
      </c>
      <c r="H228">
        <f t="shared" si="13"/>
        <v>4524.2519999999995</v>
      </c>
      <c r="I228">
        <f t="shared" si="14"/>
        <v>0.95669398967383901</v>
      </c>
      <c r="K228">
        <v>45.2</v>
      </c>
      <c r="L228">
        <f t="shared" si="15"/>
        <v>-5.5122195608246737E-2</v>
      </c>
    </row>
    <row r="229" spans="1:12" x14ac:dyDescent="0.25">
      <c r="A229">
        <v>228</v>
      </c>
      <c r="B229">
        <v>1460.605</v>
      </c>
      <c r="C229">
        <v>310.32299999999998</v>
      </c>
      <c r="D229">
        <f t="shared" si="12"/>
        <v>1216.9550176712748</v>
      </c>
      <c r="E229">
        <v>228</v>
      </c>
      <c r="F229">
        <v>4712.165</v>
      </c>
      <c r="G229">
        <v>242.20599999999999</v>
      </c>
      <c r="H229">
        <f t="shared" si="13"/>
        <v>4469.9589999999998</v>
      </c>
      <c r="I229">
        <f t="shared" si="14"/>
        <v>0.94521324395468787</v>
      </c>
      <c r="K229">
        <v>45.4</v>
      </c>
      <c r="L229">
        <f t="shared" si="15"/>
        <v>-4.8825261487503435E-2</v>
      </c>
    </row>
    <row r="230" spans="1:12" x14ac:dyDescent="0.25">
      <c r="A230">
        <v>229</v>
      </c>
      <c r="B230">
        <v>1470.99</v>
      </c>
      <c r="C230">
        <v>317.99299999999999</v>
      </c>
      <c r="D230">
        <f t="shared" si="12"/>
        <v>1204.1442725685788</v>
      </c>
      <c r="E230">
        <v>229</v>
      </c>
      <c r="F230">
        <v>4761.5829999999996</v>
      </c>
      <c r="G230">
        <v>233.40600000000001</v>
      </c>
      <c r="H230">
        <f t="shared" si="13"/>
        <v>4528.1769999999997</v>
      </c>
      <c r="I230">
        <f t="shared" si="14"/>
        <v>0.95752396641020787</v>
      </c>
      <c r="K230">
        <v>45.6</v>
      </c>
      <c r="L230">
        <f t="shared" si="15"/>
        <v>-5.883816824762713E-2</v>
      </c>
    </row>
    <row r="231" spans="1:12" x14ac:dyDescent="0.25">
      <c r="A231">
        <v>230</v>
      </c>
      <c r="B231">
        <v>1469.4949999999999</v>
      </c>
      <c r="C231">
        <v>311.33</v>
      </c>
      <c r="D231">
        <f t="shared" si="12"/>
        <v>1217.4335644855048</v>
      </c>
      <c r="E231">
        <v>230</v>
      </c>
      <c r="F231">
        <v>4734.7939999999999</v>
      </c>
      <c r="G231">
        <v>235.971</v>
      </c>
      <c r="H231">
        <f t="shared" si="13"/>
        <v>4498.8230000000003</v>
      </c>
      <c r="I231">
        <f t="shared" si="14"/>
        <v>0.95131679771737521</v>
      </c>
      <c r="K231">
        <v>45.8</v>
      </c>
      <c r="L231">
        <f t="shared" si="15"/>
        <v>-4.8451228237069752E-2</v>
      </c>
    </row>
    <row r="232" spans="1:12" x14ac:dyDescent="0.25">
      <c r="A232">
        <v>231</v>
      </c>
      <c r="B232">
        <v>1502.9110000000001</v>
      </c>
      <c r="C232">
        <v>312.53300000000002</v>
      </c>
      <c r="D232">
        <f t="shared" si="12"/>
        <v>1254.5823580357221</v>
      </c>
      <c r="E232">
        <v>231</v>
      </c>
      <c r="F232">
        <v>4724.1819999999998</v>
      </c>
      <c r="G232">
        <v>237.14699999999999</v>
      </c>
      <c r="H232">
        <f t="shared" si="13"/>
        <v>4487.0349999999999</v>
      </c>
      <c r="I232">
        <f t="shared" si="14"/>
        <v>0.94882411854073445</v>
      </c>
      <c r="K232">
        <v>46</v>
      </c>
      <c r="L232">
        <f t="shared" si="15"/>
        <v>-1.9415648878681843E-2</v>
      </c>
    </row>
    <row r="233" spans="1:12" x14ac:dyDescent="0.25">
      <c r="A233">
        <v>232</v>
      </c>
      <c r="B233">
        <v>1466.5429999999999</v>
      </c>
      <c r="C233">
        <v>305.95499999999998</v>
      </c>
      <c r="D233">
        <f t="shared" si="12"/>
        <v>1197.9801566174494</v>
      </c>
      <c r="E233">
        <v>232</v>
      </c>
      <c r="F233">
        <v>4816.2179999999998</v>
      </c>
      <c r="G233">
        <v>234.77600000000001</v>
      </c>
      <c r="H233">
        <f t="shared" si="13"/>
        <v>4581.442</v>
      </c>
      <c r="I233">
        <f t="shared" si="14"/>
        <v>0.96878733223509494</v>
      </c>
      <c r="K233">
        <v>46.2</v>
      </c>
      <c r="L233">
        <f t="shared" si="15"/>
        <v>-6.3656054934347658E-2</v>
      </c>
    </row>
    <row r="234" spans="1:12" x14ac:dyDescent="0.25">
      <c r="A234">
        <v>233</v>
      </c>
      <c r="B234">
        <v>1500.9659999999999</v>
      </c>
      <c r="C234">
        <v>312.57</v>
      </c>
      <c r="D234">
        <f t="shared" si="12"/>
        <v>1203.3964962924395</v>
      </c>
      <c r="E234">
        <v>233</v>
      </c>
      <c r="F234">
        <v>4908.1059999999998</v>
      </c>
      <c r="G234">
        <v>238.006</v>
      </c>
      <c r="H234">
        <f t="shared" si="13"/>
        <v>4670.0999999999995</v>
      </c>
      <c r="I234">
        <f t="shared" si="14"/>
        <v>0.98753486790209644</v>
      </c>
      <c r="K234">
        <v>46.4</v>
      </c>
      <c r="L234">
        <f t="shared" si="15"/>
        <v>-5.9422631842085821E-2</v>
      </c>
    </row>
    <row r="235" spans="1:12" x14ac:dyDescent="0.25">
      <c r="A235">
        <v>234</v>
      </c>
      <c r="B235">
        <v>1487.893</v>
      </c>
      <c r="C235">
        <v>305.08600000000001</v>
      </c>
      <c r="D235">
        <f t="shared" si="12"/>
        <v>1214.9857350202092</v>
      </c>
      <c r="E235">
        <v>234</v>
      </c>
      <c r="F235">
        <v>4841.2349999999997</v>
      </c>
      <c r="G235">
        <v>237.435</v>
      </c>
      <c r="H235">
        <f t="shared" si="13"/>
        <v>4603.7999999999993</v>
      </c>
      <c r="I235">
        <f t="shared" si="14"/>
        <v>0.97351513347630059</v>
      </c>
      <c r="K235">
        <v>46.6</v>
      </c>
      <c r="L235">
        <f t="shared" si="15"/>
        <v>-5.0364457171390709E-2</v>
      </c>
    </row>
    <row r="236" spans="1:12" x14ac:dyDescent="0.25">
      <c r="A236">
        <v>235</v>
      </c>
      <c r="B236">
        <v>1493.9280000000001</v>
      </c>
      <c r="C236">
        <v>316.33699999999999</v>
      </c>
      <c r="D236">
        <f t="shared" si="12"/>
        <v>1223.9718415628754</v>
      </c>
      <c r="E236">
        <v>235</v>
      </c>
      <c r="F236">
        <v>4784.241</v>
      </c>
      <c r="G236">
        <v>234.39400000000001</v>
      </c>
      <c r="H236">
        <f t="shared" si="13"/>
        <v>4549.8469999999998</v>
      </c>
      <c r="I236">
        <f t="shared" si="14"/>
        <v>0.96210628383112784</v>
      </c>
      <c r="K236">
        <v>46.8</v>
      </c>
      <c r="L236">
        <f t="shared" si="15"/>
        <v>-4.3340896384960068E-2</v>
      </c>
    </row>
    <row r="237" spans="1:12" x14ac:dyDescent="0.25">
      <c r="A237">
        <v>236</v>
      </c>
      <c r="B237">
        <v>1501.759</v>
      </c>
      <c r="C237">
        <v>310.82499999999999</v>
      </c>
      <c r="D237">
        <f t="shared" si="12"/>
        <v>1199.3543021512271</v>
      </c>
      <c r="E237">
        <v>236</v>
      </c>
      <c r="F237">
        <v>4926.1589999999997</v>
      </c>
      <c r="G237">
        <v>230.31200000000001</v>
      </c>
      <c r="H237">
        <f t="shared" si="13"/>
        <v>4695.8469999999998</v>
      </c>
      <c r="I237">
        <f t="shared" si="14"/>
        <v>0.99297930383363442</v>
      </c>
      <c r="K237">
        <v>47</v>
      </c>
      <c r="L237">
        <f t="shared" si="15"/>
        <v>-6.2582019740121481E-2</v>
      </c>
    </row>
    <row r="238" spans="1:12" x14ac:dyDescent="0.25">
      <c r="A238">
        <v>237</v>
      </c>
      <c r="B238">
        <v>1493.9110000000001</v>
      </c>
      <c r="C238">
        <v>316.11700000000002</v>
      </c>
      <c r="D238">
        <f t="shared" si="12"/>
        <v>1217.7827052553675</v>
      </c>
      <c r="E238">
        <v>237</v>
      </c>
      <c r="F238">
        <v>4810.1059999999998</v>
      </c>
      <c r="G238">
        <v>236.34700000000001</v>
      </c>
      <c r="H238">
        <f t="shared" si="13"/>
        <v>4573.759</v>
      </c>
      <c r="I238">
        <f t="shared" si="14"/>
        <v>0.96716269242222341</v>
      </c>
      <c r="K238">
        <v>47.2</v>
      </c>
      <c r="L238">
        <f t="shared" si="15"/>
        <v>-4.817833903766966E-2</v>
      </c>
    </row>
    <row r="239" spans="1:12" x14ac:dyDescent="0.25">
      <c r="A239">
        <v>238</v>
      </c>
      <c r="B239">
        <v>1512.4880000000001</v>
      </c>
      <c r="C239">
        <v>305.58100000000002</v>
      </c>
      <c r="D239">
        <f t="shared" si="12"/>
        <v>1232.6993777159316</v>
      </c>
      <c r="E239">
        <v>238</v>
      </c>
      <c r="F239">
        <v>4867.4880000000003</v>
      </c>
      <c r="G239">
        <v>237.38800000000001</v>
      </c>
      <c r="H239">
        <f t="shared" si="13"/>
        <v>4630.1000000000004</v>
      </c>
      <c r="I239">
        <f t="shared" si="14"/>
        <v>0.97907650625757425</v>
      </c>
      <c r="K239">
        <v>47.4</v>
      </c>
      <c r="L239">
        <f t="shared" si="15"/>
        <v>-3.6519434788025336E-2</v>
      </c>
    </row>
    <row r="240" spans="1:12" x14ac:dyDescent="0.25">
      <c r="A240">
        <v>239</v>
      </c>
      <c r="B240">
        <v>1512.56</v>
      </c>
      <c r="C240">
        <v>308.47800000000001</v>
      </c>
      <c r="D240">
        <f t="shared" si="12"/>
        <v>1218.9364830052602</v>
      </c>
      <c r="E240">
        <v>239</v>
      </c>
      <c r="F240">
        <v>4907.6000000000004</v>
      </c>
      <c r="G240">
        <v>236.18199999999999</v>
      </c>
      <c r="H240">
        <f t="shared" si="13"/>
        <v>4671.4180000000006</v>
      </c>
      <c r="I240">
        <f t="shared" si="14"/>
        <v>0.9878135709182837</v>
      </c>
      <c r="K240">
        <v>47.6</v>
      </c>
      <c r="L240">
        <f t="shared" si="15"/>
        <v>-4.727654379165E-2</v>
      </c>
    </row>
    <row r="241" spans="1:12" x14ac:dyDescent="0.25">
      <c r="A241">
        <v>240</v>
      </c>
      <c r="B241">
        <v>1502.5530000000001</v>
      </c>
      <c r="C241">
        <v>302.29199999999997</v>
      </c>
      <c r="D241">
        <f t="shared" si="12"/>
        <v>1230.3380783139096</v>
      </c>
      <c r="E241">
        <v>240</v>
      </c>
      <c r="F241">
        <v>4846.9470000000001</v>
      </c>
      <c r="G241">
        <v>233.506</v>
      </c>
      <c r="H241">
        <f t="shared" si="13"/>
        <v>4613.4409999999998</v>
      </c>
      <c r="I241">
        <f t="shared" si="14"/>
        <v>0.97555381009167175</v>
      </c>
      <c r="K241">
        <v>47.8</v>
      </c>
      <c r="L241">
        <f t="shared" si="15"/>
        <v>-3.8365031633146134E-2</v>
      </c>
    </row>
    <row r="242" spans="1:12" x14ac:dyDescent="0.25">
      <c r="A242">
        <v>241</v>
      </c>
      <c r="B242">
        <v>1493.818</v>
      </c>
      <c r="C242">
        <v>310.608</v>
      </c>
      <c r="D242">
        <f t="shared" si="12"/>
        <v>1210.23808776698</v>
      </c>
      <c r="E242">
        <v>241</v>
      </c>
      <c r="F242">
        <v>4863.5349999999999</v>
      </c>
      <c r="G242">
        <v>240.1</v>
      </c>
      <c r="H242">
        <f t="shared" si="13"/>
        <v>4623.4349999999995</v>
      </c>
      <c r="I242">
        <f t="shared" si="14"/>
        <v>0.97766713174855557</v>
      </c>
      <c r="K242">
        <v>48</v>
      </c>
      <c r="L242">
        <f t="shared" si="15"/>
        <v>-5.4075228785021252E-2</v>
      </c>
    </row>
    <row r="243" spans="1:12" x14ac:dyDescent="0.25">
      <c r="A243">
        <v>242</v>
      </c>
      <c r="B243">
        <v>1512.354</v>
      </c>
      <c r="C243">
        <v>309.44</v>
      </c>
      <c r="D243">
        <f t="shared" si="12"/>
        <v>1196.9574221459904</v>
      </c>
      <c r="E243">
        <v>242</v>
      </c>
      <c r="F243">
        <v>4986.4530000000004</v>
      </c>
      <c r="G243">
        <v>233.87100000000001</v>
      </c>
      <c r="H243">
        <f t="shared" si="13"/>
        <v>4752.5820000000003</v>
      </c>
      <c r="I243">
        <f t="shared" si="14"/>
        <v>1.0049764325311841</v>
      </c>
      <c r="K243">
        <v>48.2</v>
      </c>
      <c r="L243">
        <f t="shared" si="15"/>
        <v>-6.445542646355934E-2</v>
      </c>
    </row>
    <row r="244" spans="1:12" x14ac:dyDescent="0.25">
      <c r="A244">
        <v>243</v>
      </c>
      <c r="B244">
        <v>1490.0830000000001</v>
      </c>
      <c r="C244">
        <v>310.31599999999997</v>
      </c>
      <c r="D244">
        <f t="shared" si="12"/>
        <v>1193.8811647938044</v>
      </c>
      <c r="E244">
        <v>243</v>
      </c>
      <c r="F244">
        <v>4905.482</v>
      </c>
      <c r="G244">
        <v>232.34100000000001</v>
      </c>
      <c r="H244">
        <f t="shared" si="13"/>
        <v>4673.1409999999996</v>
      </c>
      <c r="I244">
        <f t="shared" si="14"/>
        <v>0.98817791484612127</v>
      </c>
      <c r="K244">
        <v>48.4</v>
      </c>
      <c r="L244">
        <f t="shared" si="15"/>
        <v>-6.6859836026833055E-2</v>
      </c>
    </row>
    <row r="245" spans="1:12" x14ac:dyDescent="0.25">
      <c r="A245">
        <v>244</v>
      </c>
      <c r="B245">
        <v>1504.0889999999999</v>
      </c>
      <c r="C245">
        <v>312.41899999999998</v>
      </c>
      <c r="D245">
        <f t="shared" si="12"/>
        <v>1203.3422783672208</v>
      </c>
      <c r="E245">
        <v>244</v>
      </c>
      <c r="F245">
        <v>4918.6180000000004</v>
      </c>
      <c r="G245">
        <v>235.441</v>
      </c>
      <c r="H245">
        <f t="shared" si="13"/>
        <v>4683.1770000000006</v>
      </c>
      <c r="I245">
        <f t="shared" si="14"/>
        <v>0.99030011778273219</v>
      </c>
      <c r="K245">
        <v>48.6</v>
      </c>
      <c r="L245">
        <f t="shared" si="15"/>
        <v>-5.9465008692580416E-2</v>
      </c>
    </row>
    <row r="246" spans="1:12" x14ac:dyDescent="0.25">
      <c r="A246">
        <v>245</v>
      </c>
      <c r="B246">
        <v>1521.8009999999999</v>
      </c>
      <c r="C246">
        <v>313.84199999999998</v>
      </c>
      <c r="D246">
        <f t="shared" si="12"/>
        <v>1211.7531427604422</v>
      </c>
      <c r="E246">
        <v>245</v>
      </c>
      <c r="F246">
        <v>4953.4530000000004</v>
      </c>
      <c r="G246">
        <v>239.21199999999999</v>
      </c>
      <c r="H246">
        <f t="shared" si="13"/>
        <v>4714.241</v>
      </c>
      <c r="I246">
        <f t="shared" si="14"/>
        <v>0.99686888143586816</v>
      </c>
      <c r="K246">
        <v>48.8</v>
      </c>
      <c r="L246">
        <f t="shared" si="15"/>
        <v>-5.2891058444858599E-2</v>
      </c>
    </row>
    <row r="247" spans="1:12" x14ac:dyDescent="0.25">
      <c r="A247">
        <v>246</v>
      </c>
      <c r="B247">
        <v>1514.722</v>
      </c>
      <c r="C247">
        <v>313.80399999999997</v>
      </c>
      <c r="D247">
        <f t="shared" si="12"/>
        <v>1222.5859658400475</v>
      </c>
      <c r="E247">
        <v>246</v>
      </c>
      <c r="F247">
        <v>4876.7470000000003</v>
      </c>
      <c r="G247">
        <v>231.512</v>
      </c>
      <c r="H247">
        <f t="shared" si="13"/>
        <v>4645.2350000000006</v>
      </c>
      <c r="I247">
        <f t="shared" si="14"/>
        <v>0.98227693884482048</v>
      </c>
      <c r="K247">
        <v>49</v>
      </c>
      <c r="L247">
        <f t="shared" si="15"/>
        <v>-4.4424099920941318E-2</v>
      </c>
    </row>
    <row r="248" spans="1:12" x14ac:dyDescent="0.25">
      <c r="A248">
        <v>247</v>
      </c>
      <c r="B248">
        <v>1509.873</v>
      </c>
      <c r="C248">
        <v>310.74900000000002</v>
      </c>
      <c r="D248">
        <f t="shared" si="12"/>
        <v>1183.2347407611558</v>
      </c>
      <c r="E248">
        <v>247</v>
      </c>
      <c r="F248">
        <v>5029.3119999999999</v>
      </c>
      <c r="G248">
        <v>236.75899999999999</v>
      </c>
      <c r="H248">
        <f t="shared" si="13"/>
        <v>4792.5529999999999</v>
      </c>
      <c r="I248">
        <f t="shared" si="14"/>
        <v>1.013428661863514</v>
      </c>
      <c r="K248">
        <v>49.2</v>
      </c>
      <c r="L248">
        <f t="shared" si="15"/>
        <v>-7.518110464259968E-2</v>
      </c>
    </row>
    <row r="249" spans="1:12" x14ac:dyDescent="0.25">
      <c r="A249">
        <v>248</v>
      </c>
      <c r="B249">
        <v>1524.625</v>
      </c>
      <c r="C249">
        <v>314.08199999999999</v>
      </c>
      <c r="D249">
        <f t="shared" si="12"/>
        <v>1200.4848748301795</v>
      </c>
      <c r="E249">
        <v>248</v>
      </c>
      <c r="F249">
        <v>5000.335</v>
      </c>
      <c r="G249">
        <v>231.66499999999999</v>
      </c>
      <c r="H249">
        <f t="shared" si="13"/>
        <v>4768.67</v>
      </c>
      <c r="I249">
        <f t="shared" si="14"/>
        <v>1.0083783855846109</v>
      </c>
      <c r="K249">
        <v>49.4</v>
      </c>
      <c r="L249">
        <f t="shared" si="15"/>
        <v>-6.1698361628969856E-2</v>
      </c>
    </row>
    <row r="250" spans="1:12" x14ac:dyDescent="0.25">
      <c r="A250">
        <v>249</v>
      </c>
      <c r="B250">
        <v>1525.4059999999999</v>
      </c>
      <c r="C250">
        <v>313.43299999999999</v>
      </c>
      <c r="D250">
        <f t="shared" si="12"/>
        <v>1215.5793990601205</v>
      </c>
      <c r="E250">
        <v>249</v>
      </c>
      <c r="F250">
        <v>4952.1530000000002</v>
      </c>
      <c r="G250">
        <v>237.13499999999999</v>
      </c>
      <c r="H250">
        <f t="shared" si="13"/>
        <v>4715.018</v>
      </c>
      <c r="I250">
        <f t="shared" si="14"/>
        <v>0.99703318511081296</v>
      </c>
      <c r="K250">
        <v>49.6</v>
      </c>
      <c r="L250">
        <f t="shared" si="15"/>
        <v>-4.9900448042271464E-2</v>
      </c>
    </row>
    <row r="251" spans="1:12" x14ac:dyDescent="0.25">
      <c r="A251">
        <v>250</v>
      </c>
      <c r="B251">
        <v>1495.296</v>
      </c>
      <c r="C251">
        <v>316.976</v>
      </c>
      <c r="D251">
        <f t="shared" si="12"/>
        <v>1179.5367413884096</v>
      </c>
      <c r="E251">
        <v>250</v>
      </c>
      <c r="F251">
        <v>4958.7820000000002</v>
      </c>
      <c r="G251">
        <v>234.61199999999999</v>
      </c>
      <c r="H251">
        <f t="shared" si="13"/>
        <v>4724.17</v>
      </c>
      <c r="I251">
        <f t="shared" si="14"/>
        <v>0.99896845825507974</v>
      </c>
      <c r="K251">
        <v>49.8</v>
      </c>
      <c r="L251">
        <f t="shared" si="15"/>
        <v>-7.8071469146886827E-2</v>
      </c>
    </row>
    <row r="252" spans="1:12" x14ac:dyDescent="0.25">
      <c r="A252">
        <v>251</v>
      </c>
      <c r="B252">
        <v>1517.316</v>
      </c>
      <c r="C252">
        <v>321.99</v>
      </c>
      <c r="D252">
        <f t="shared" si="12"/>
        <v>1186.053909455457</v>
      </c>
      <c r="E252">
        <v>251</v>
      </c>
      <c r="F252">
        <v>4999.4709999999995</v>
      </c>
      <c r="G252">
        <v>233.453</v>
      </c>
      <c r="H252">
        <f t="shared" si="13"/>
        <v>4766.0179999999991</v>
      </c>
      <c r="I252">
        <f t="shared" si="14"/>
        <v>1.0078175962075788</v>
      </c>
      <c r="K252">
        <v>50</v>
      </c>
      <c r="L252">
        <f t="shared" si="15"/>
        <v>-7.2977636144022112E-2</v>
      </c>
    </row>
    <row r="253" spans="1:12" x14ac:dyDescent="0.25">
      <c r="A253">
        <v>252</v>
      </c>
      <c r="B253">
        <v>1486.9380000000001</v>
      </c>
      <c r="C253">
        <v>317.959</v>
      </c>
      <c r="D253">
        <f t="shared" si="12"/>
        <v>1169.8859580514898</v>
      </c>
      <c r="E253">
        <v>252</v>
      </c>
      <c r="F253">
        <v>4961.7820000000002</v>
      </c>
      <c r="G253">
        <v>236.4</v>
      </c>
      <c r="H253">
        <f t="shared" si="13"/>
        <v>4725.3820000000005</v>
      </c>
      <c r="I253">
        <f t="shared" si="14"/>
        <v>0.99922474661290883</v>
      </c>
      <c r="K253">
        <v>50.2</v>
      </c>
      <c r="L253">
        <f t="shared" si="15"/>
        <v>-8.5614542788590736E-2</v>
      </c>
    </row>
    <row r="254" spans="1:12" x14ac:dyDescent="0.25">
      <c r="A254">
        <v>253</v>
      </c>
      <c r="B254">
        <v>1503.326</v>
      </c>
      <c r="C254">
        <v>315.77699999999999</v>
      </c>
      <c r="D254">
        <f t="shared" si="12"/>
        <v>1216.5056580965563</v>
      </c>
      <c r="E254">
        <v>253</v>
      </c>
      <c r="F254">
        <v>4857.1409999999996</v>
      </c>
      <c r="G254">
        <v>240.65899999999999</v>
      </c>
      <c r="H254">
        <f t="shared" si="13"/>
        <v>4616.482</v>
      </c>
      <c r="I254">
        <f t="shared" si="14"/>
        <v>0.97619685703569659</v>
      </c>
      <c r="K254">
        <v>50.4</v>
      </c>
      <c r="L254">
        <f t="shared" si="15"/>
        <v>-4.9176481926857786E-2</v>
      </c>
    </row>
    <row r="255" spans="1:12" x14ac:dyDescent="0.25">
      <c r="A255">
        <v>254</v>
      </c>
      <c r="B255">
        <v>1517.7829999999999</v>
      </c>
      <c r="C255">
        <v>316.137</v>
      </c>
      <c r="D255">
        <f t="shared" si="12"/>
        <v>1195.9000259116792</v>
      </c>
      <c r="E255">
        <v>254</v>
      </c>
      <c r="F255">
        <v>4988.9290000000001</v>
      </c>
      <c r="G255">
        <v>237.15899999999999</v>
      </c>
      <c r="H255">
        <f t="shared" si="13"/>
        <v>4751.7700000000004</v>
      </c>
      <c r="I255">
        <f t="shared" si="14"/>
        <v>1.0048047277898002</v>
      </c>
      <c r="K255">
        <v>50.6</v>
      </c>
      <c r="L255">
        <f t="shared" si="15"/>
        <v>-6.5281889703424759E-2</v>
      </c>
    </row>
    <row r="256" spans="1:12" x14ac:dyDescent="0.25">
      <c r="A256">
        <v>255</v>
      </c>
      <c r="B256">
        <v>1527.1030000000001</v>
      </c>
      <c r="C256">
        <v>312.16500000000002</v>
      </c>
      <c r="D256">
        <f t="shared" si="12"/>
        <v>1223.4024436836107</v>
      </c>
      <c r="E256">
        <v>255</v>
      </c>
      <c r="F256">
        <v>4928.5290000000005</v>
      </c>
      <c r="G256">
        <v>232.2</v>
      </c>
      <c r="H256">
        <f t="shared" si="13"/>
        <v>4696.3290000000006</v>
      </c>
      <c r="I256">
        <f t="shared" si="14"/>
        <v>0.99308122709145108</v>
      </c>
      <c r="K256">
        <v>50.8</v>
      </c>
      <c r="L256">
        <f t="shared" si="15"/>
        <v>-4.3785939029145488E-2</v>
      </c>
    </row>
    <row r="257" spans="1:12" x14ac:dyDescent="0.25">
      <c r="A257">
        <v>256</v>
      </c>
      <c r="B257">
        <v>1525.1579999999999</v>
      </c>
      <c r="C257">
        <v>321.40499999999997</v>
      </c>
      <c r="D257">
        <f t="shared" si="12"/>
        <v>1186.2052205615425</v>
      </c>
      <c r="E257">
        <v>256</v>
      </c>
      <c r="F257">
        <v>5034.6940000000004</v>
      </c>
      <c r="G257">
        <v>235.68799999999999</v>
      </c>
      <c r="H257">
        <f t="shared" si="13"/>
        <v>4799.0060000000003</v>
      </c>
      <c r="I257">
        <f t="shared" si="14"/>
        <v>1.0147932070558165</v>
      </c>
      <c r="K257">
        <v>51</v>
      </c>
      <c r="L257">
        <f t="shared" si="15"/>
        <v>-7.2859371048209123E-2</v>
      </c>
    </row>
    <row r="258" spans="1:12" x14ac:dyDescent="0.25">
      <c r="A258">
        <v>257</v>
      </c>
      <c r="B258">
        <v>1531.4780000000001</v>
      </c>
      <c r="C258">
        <v>312.935</v>
      </c>
      <c r="D258">
        <f t="shared" ref="D258:D321" si="16">(B258-C258)/I258</f>
        <v>1200.985830412764</v>
      </c>
      <c r="E258">
        <v>257</v>
      </c>
      <c r="F258">
        <v>5035.8879999999999</v>
      </c>
      <c r="G258">
        <v>237.70599999999999</v>
      </c>
      <c r="H258">
        <f t="shared" ref="H258:H321" si="17">F258-G258</f>
        <v>4798.1819999999998</v>
      </c>
      <c r="I258">
        <f t="shared" ref="I258:I321" si="18">H258/AVERAGE(H:H)</f>
        <v>1.0146189648059394</v>
      </c>
      <c r="K258">
        <v>51.2</v>
      </c>
      <c r="L258">
        <f t="shared" ref="L258:L321" si="19">(D258-$J$2)/$J$2</f>
        <v>-6.1306813635533718E-2</v>
      </c>
    </row>
    <row r="259" spans="1:12" x14ac:dyDescent="0.25">
      <c r="A259">
        <v>258</v>
      </c>
      <c r="B259">
        <v>1544.058</v>
      </c>
      <c r="C259">
        <v>307.887</v>
      </c>
      <c r="D259">
        <f t="shared" si="16"/>
        <v>1224.4363665989001</v>
      </c>
      <c r="E259">
        <v>258</v>
      </c>
      <c r="F259">
        <v>5010.9880000000003</v>
      </c>
      <c r="G259">
        <v>236.61799999999999</v>
      </c>
      <c r="H259">
        <f t="shared" si="17"/>
        <v>4774.37</v>
      </c>
      <c r="I259">
        <f t="shared" si="18"/>
        <v>1.0095837021189553</v>
      </c>
      <c r="K259">
        <v>51.4</v>
      </c>
      <c r="L259">
        <f t="shared" si="19"/>
        <v>-4.2977822587443024E-2</v>
      </c>
    </row>
    <row r="260" spans="1:12" x14ac:dyDescent="0.25">
      <c r="A260">
        <v>259</v>
      </c>
      <c r="B260">
        <v>1522.921</v>
      </c>
      <c r="C260">
        <v>309.51499999999999</v>
      </c>
      <c r="D260">
        <f t="shared" si="16"/>
        <v>1213.6994023956704</v>
      </c>
      <c r="E260">
        <v>259</v>
      </c>
      <c r="F260">
        <v>4965.4170000000004</v>
      </c>
      <c r="G260">
        <v>237.512</v>
      </c>
      <c r="H260">
        <f t="shared" si="17"/>
        <v>4727.9050000000007</v>
      </c>
      <c r="I260">
        <f t="shared" si="18"/>
        <v>0.99975825777363714</v>
      </c>
      <c r="K260">
        <v>51.6</v>
      </c>
      <c r="L260">
        <f t="shared" si="19"/>
        <v>-5.136985760116753E-2</v>
      </c>
    </row>
    <row r="261" spans="1:12" x14ac:dyDescent="0.25">
      <c r="A261">
        <v>260</v>
      </c>
      <c r="B261">
        <v>1527.5840000000001</v>
      </c>
      <c r="C261">
        <v>311.15800000000002</v>
      </c>
      <c r="D261">
        <f t="shared" si="16"/>
        <v>1176.9388981221773</v>
      </c>
      <c r="E261">
        <v>260</v>
      </c>
      <c r="F261">
        <v>5123.7820000000002</v>
      </c>
      <c r="G261">
        <v>236.071</v>
      </c>
      <c r="H261">
        <f t="shared" si="17"/>
        <v>4887.7110000000002</v>
      </c>
      <c r="I261">
        <f t="shared" si="18"/>
        <v>1.0335506812977504</v>
      </c>
      <c r="K261">
        <v>51.8</v>
      </c>
      <c r="L261">
        <f t="shared" si="19"/>
        <v>-8.0101949200441641E-2</v>
      </c>
    </row>
    <row r="262" spans="1:12" x14ac:dyDescent="0.25">
      <c r="A262">
        <v>261</v>
      </c>
      <c r="B262">
        <v>1551.4739999999999</v>
      </c>
      <c r="C262">
        <v>310.11</v>
      </c>
      <c r="D262">
        <f t="shared" si="16"/>
        <v>1221.1889481385037</v>
      </c>
      <c r="E262">
        <v>261</v>
      </c>
      <c r="F262">
        <v>5044.8410000000003</v>
      </c>
      <c r="G262">
        <v>237.66499999999999</v>
      </c>
      <c r="H262">
        <f t="shared" si="17"/>
        <v>4807.1760000000004</v>
      </c>
      <c r="I262">
        <f t="shared" si="18"/>
        <v>1.0165208274217103</v>
      </c>
      <c r="K262">
        <v>52</v>
      </c>
      <c r="L262">
        <f t="shared" si="19"/>
        <v>-4.5516012052176834E-2</v>
      </c>
    </row>
    <row r="263" spans="1:12" x14ac:dyDescent="0.25">
      <c r="A263">
        <v>262</v>
      </c>
      <c r="B263">
        <v>1535.296</v>
      </c>
      <c r="C263">
        <v>313.41199999999998</v>
      </c>
      <c r="D263">
        <f t="shared" si="16"/>
        <v>1209.7364185153747</v>
      </c>
      <c r="E263">
        <v>262</v>
      </c>
      <c r="F263">
        <v>5012.5469999999996</v>
      </c>
      <c r="G263">
        <v>236.012</v>
      </c>
      <c r="H263">
        <f t="shared" si="17"/>
        <v>4776.5349999999999</v>
      </c>
      <c r="I263">
        <f t="shared" si="18"/>
        <v>1.010041510942965</v>
      </c>
      <c r="K263">
        <v>52.2</v>
      </c>
      <c r="L263">
        <f t="shared" si="19"/>
        <v>-5.4467334583745489E-2</v>
      </c>
    </row>
    <row r="264" spans="1:12" x14ac:dyDescent="0.25">
      <c r="A264">
        <v>263</v>
      </c>
      <c r="B264">
        <v>1534.2919999999999</v>
      </c>
      <c r="C264">
        <v>314.74599999999998</v>
      </c>
      <c r="D264">
        <f t="shared" si="16"/>
        <v>1180.6779514476341</v>
      </c>
      <c r="E264">
        <v>263</v>
      </c>
      <c r="F264">
        <v>5120.0290000000005</v>
      </c>
      <c r="G264">
        <v>235.3</v>
      </c>
      <c r="H264">
        <f t="shared" si="17"/>
        <v>4884.7290000000003</v>
      </c>
      <c r="I264">
        <f t="shared" si="18"/>
        <v>1.0329201104371513</v>
      </c>
      <c r="K264">
        <v>52.4</v>
      </c>
      <c r="L264">
        <f t="shared" si="19"/>
        <v>-7.7179496835742725E-2</v>
      </c>
    </row>
    <row r="265" spans="1:12" x14ac:dyDescent="0.25">
      <c r="A265">
        <v>264</v>
      </c>
      <c r="B265">
        <v>1568.749</v>
      </c>
      <c r="C265">
        <v>313.80399999999997</v>
      </c>
      <c r="D265">
        <f t="shared" si="16"/>
        <v>1230.5153203817601</v>
      </c>
      <c r="E265">
        <v>264</v>
      </c>
      <c r="F265">
        <v>5057.4229999999998</v>
      </c>
      <c r="G265">
        <v>234.488</v>
      </c>
      <c r="H265">
        <f t="shared" si="17"/>
        <v>4822.9349999999995</v>
      </c>
      <c r="I265">
        <f t="shared" si="18"/>
        <v>1.0198532104506108</v>
      </c>
      <c r="K265">
        <v>52.6</v>
      </c>
      <c r="L265">
        <f t="shared" si="19"/>
        <v>-3.8226498840156158E-2</v>
      </c>
    </row>
    <row r="266" spans="1:12" x14ac:dyDescent="0.25">
      <c r="A266">
        <v>265</v>
      </c>
      <c r="B266">
        <v>1561.182</v>
      </c>
      <c r="C266">
        <v>314.63600000000002</v>
      </c>
      <c r="D266">
        <f t="shared" si="16"/>
        <v>1237.9355667750217</v>
      </c>
      <c r="E266">
        <v>265</v>
      </c>
      <c r="F266">
        <v>5003.6819999999998</v>
      </c>
      <c r="G266">
        <v>241.74100000000001</v>
      </c>
      <c r="H266">
        <f t="shared" si="17"/>
        <v>4761.9409999999998</v>
      </c>
      <c r="I266">
        <f t="shared" si="18"/>
        <v>1.0069554776969609</v>
      </c>
      <c r="K266">
        <v>52.8</v>
      </c>
      <c r="L266">
        <f t="shared" si="19"/>
        <v>-3.242681781635405E-2</v>
      </c>
    </row>
    <row r="267" spans="1:12" x14ac:dyDescent="0.25">
      <c r="A267">
        <v>266</v>
      </c>
      <c r="B267">
        <v>1529.1679999999999</v>
      </c>
      <c r="C267">
        <v>313.38799999999998</v>
      </c>
      <c r="D267">
        <f t="shared" si="16"/>
        <v>1190.8332448313843</v>
      </c>
      <c r="E267">
        <v>266</v>
      </c>
      <c r="F267">
        <v>5060.9409999999998</v>
      </c>
      <c r="G267">
        <v>232.82400000000001</v>
      </c>
      <c r="H267">
        <f t="shared" si="17"/>
        <v>4828.1170000000002</v>
      </c>
      <c r="I267">
        <f t="shared" si="18"/>
        <v>1.0209489912016589</v>
      </c>
      <c r="K267">
        <v>53</v>
      </c>
      <c r="L267">
        <f t="shared" si="19"/>
        <v>-6.9242097023471699E-2</v>
      </c>
    </row>
    <row r="268" spans="1:12" x14ac:dyDescent="0.25">
      <c r="A268">
        <v>267</v>
      </c>
      <c r="B268">
        <v>1556.33</v>
      </c>
      <c r="C268">
        <v>319.91399999999999</v>
      </c>
      <c r="D268">
        <f t="shared" si="16"/>
        <v>1215.0411570015715</v>
      </c>
      <c r="E268">
        <v>267</v>
      </c>
      <c r="F268">
        <v>5046.5940000000001</v>
      </c>
      <c r="G268">
        <v>234.35300000000001</v>
      </c>
      <c r="H268">
        <f t="shared" si="17"/>
        <v>4812.241</v>
      </c>
      <c r="I268">
        <f t="shared" si="18"/>
        <v>1.0175918674649478</v>
      </c>
      <c r="K268">
        <v>53.2</v>
      </c>
      <c r="L268">
        <f t="shared" si="19"/>
        <v>-5.032113922794608E-2</v>
      </c>
    </row>
    <row r="269" spans="1:12" x14ac:dyDescent="0.25">
      <c r="A269">
        <v>268</v>
      </c>
      <c r="B269">
        <v>1528.759</v>
      </c>
      <c r="C269">
        <v>310.45699999999999</v>
      </c>
      <c r="D269">
        <f t="shared" si="16"/>
        <v>1200.6482108928869</v>
      </c>
      <c r="E269">
        <v>268</v>
      </c>
      <c r="F269">
        <v>5042.1289999999999</v>
      </c>
      <c r="G269">
        <v>243.547</v>
      </c>
      <c r="H269">
        <f t="shared" si="17"/>
        <v>4798.5820000000003</v>
      </c>
      <c r="I269">
        <f t="shared" si="18"/>
        <v>1.0147035484223847</v>
      </c>
      <c r="K269">
        <v>53.4</v>
      </c>
      <c r="L269">
        <f t="shared" si="19"/>
        <v>-6.157069780041461E-2</v>
      </c>
    </row>
    <row r="270" spans="1:12" x14ac:dyDescent="0.25">
      <c r="A270">
        <v>269</v>
      </c>
      <c r="B270">
        <v>1542.4469999999999</v>
      </c>
      <c r="C270">
        <v>319.43</v>
      </c>
      <c r="D270">
        <f t="shared" si="16"/>
        <v>1200.6452665490995</v>
      </c>
      <c r="E270">
        <v>269</v>
      </c>
      <c r="F270">
        <v>5050.165</v>
      </c>
      <c r="G270">
        <v>233</v>
      </c>
      <c r="H270">
        <f t="shared" si="17"/>
        <v>4817.165</v>
      </c>
      <c r="I270">
        <f t="shared" si="18"/>
        <v>1.0186330917833886</v>
      </c>
      <c r="K270">
        <v>53.6</v>
      </c>
      <c r="L270">
        <f t="shared" si="19"/>
        <v>-6.1572999106043393E-2</v>
      </c>
    </row>
    <row r="271" spans="1:12" x14ac:dyDescent="0.25">
      <c r="A271">
        <v>270</v>
      </c>
      <c r="B271">
        <v>1580.0239999999999</v>
      </c>
      <c r="C271">
        <v>317.63600000000002</v>
      </c>
      <c r="D271">
        <f t="shared" si="16"/>
        <v>1235.5633570786249</v>
      </c>
      <c r="E271">
        <v>270</v>
      </c>
      <c r="F271">
        <v>5066.5119999999997</v>
      </c>
      <c r="G271">
        <v>234.79400000000001</v>
      </c>
      <c r="H271">
        <f t="shared" si="17"/>
        <v>4831.7179999999998</v>
      </c>
      <c r="I271">
        <f t="shared" si="18"/>
        <v>1.0217104552087068</v>
      </c>
      <c r="K271">
        <v>53.8</v>
      </c>
      <c r="L271">
        <f t="shared" si="19"/>
        <v>-3.4280942171734725E-2</v>
      </c>
    </row>
    <row r="272" spans="1:12" x14ac:dyDescent="0.25">
      <c r="A272">
        <v>271</v>
      </c>
      <c r="B272">
        <v>1527.8969999999999</v>
      </c>
      <c r="C272">
        <v>328.024</v>
      </c>
      <c r="D272">
        <f t="shared" si="16"/>
        <v>1182.7238566407061</v>
      </c>
      <c r="E272">
        <v>271</v>
      </c>
      <c r="F272">
        <v>5034.6940000000004</v>
      </c>
      <c r="G272">
        <v>237.07599999999999</v>
      </c>
      <c r="H272">
        <f t="shared" si="17"/>
        <v>4797.6180000000004</v>
      </c>
      <c r="I272">
        <f t="shared" si="18"/>
        <v>1.0144997019067516</v>
      </c>
      <c r="K272">
        <v>54</v>
      </c>
      <c r="L272">
        <f t="shared" si="19"/>
        <v>-7.558041280323223E-2</v>
      </c>
    </row>
    <row r="273" spans="1:12" x14ac:dyDescent="0.25">
      <c r="A273">
        <v>272</v>
      </c>
      <c r="B273">
        <v>1561.481</v>
      </c>
      <c r="C273">
        <v>343.85899999999998</v>
      </c>
      <c r="D273">
        <f t="shared" si="16"/>
        <v>1187.3642820593739</v>
      </c>
      <c r="E273">
        <v>272</v>
      </c>
      <c r="F273">
        <v>5084.8469999999998</v>
      </c>
      <c r="G273">
        <v>235.28800000000001</v>
      </c>
      <c r="H273">
        <f t="shared" si="17"/>
        <v>4849.5589999999993</v>
      </c>
      <c r="I273">
        <f t="shared" si="18"/>
        <v>1.0254830959612049</v>
      </c>
      <c r="K273">
        <v>54.2</v>
      </c>
      <c r="L273">
        <f t="shared" si="19"/>
        <v>-7.195344601309217E-2</v>
      </c>
    </row>
    <row r="274" spans="1:12" x14ac:dyDescent="0.25">
      <c r="A274">
        <v>273</v>
      </c>
      <c r="B274">
        <v>1539.491</v>
      </c>
      <c r="C274">
        <v>348</v>
      </c>
      <c r="D274">
        <f t="shared" si="16"/>
        <v>1169.3760010250655</v>
      </c>
      <c r="E274">
        <v>273</v>
      </c>
      <c r="F274">
        <v>5059.4769999999999</v>
      </c>
      <c r="G274">
        <v>240.994</v>
      </c>
      <c r="H274">
        <f t="shared" si="17"/>
        <v>4818.4830000000002</v>
      </c>
      <c r="I274">
        <f t="shared" si="18"/>
        <v>1.0189117947995756</v>
      </c>
      <c r="K274">
        <v>54.4</v>
      </c>
      <c r="L274">
        <f t="shared" si="19"/>
        <v>-8.601312633047864E-2</v>
      </c>
    </row>
    <row r="275" spans="1:12" x14ac:dyDescent="0.25">
      <c r="A275">
        <v>274</v>
      </c>
      <c r="B275">
        <v>1545.0830000000001</v>
      </c>
      <c r="C275">
        <v>350.56700000000001</v>
      </c>
      <c r="D275">
        <f t="shared" si="16"/>
        <v>1185.6731125807423</v>
      </c>
      <c r="E275">
        <v>274</v>
      </c>
      <c r="F275">
        <v>4999.6239999999998</v>
      </c>
      <c r="G275">
        <v>235.30600000000001</v>
      </c>
      <c r="H275">
        <f t="shared" si="17"/>
        <v>4764.3180000000002</v>
      </c>
      <c r="I275">
        <f t="shared" si="18"/>
        <v>1.0074581158376867</v>
      </c>
      <c r="K275">
        <v>54.6</v>
      </c>
      <c r="L275">
        <f t="shared" si="19"/>
        <v>-7.3275267825122517E-2</v>
      </c>
    </row>
    <row r="276" spans="1:12" x14ac:dyDescent="0.25">
      <c r="A276">
        <v>275</v>
      </c>
      <c r="B276">
        <v>1549.268</v>
      </c>
      <c r="C276">
        <v>357.48099999999999</v>
      </c>
      <c r="D276">
        <f t="shared" si="16"/>
        <v>1158.6298485229188</v>
      </c>
      <c r="E276">
        <v>275</v>
      </c>
      <c r="F276">
        <v>5099.6469999999999</v>
      </c>
      <c r="G276">
        <v>235.26499999999999</v>
      </c>
      <c r="H276">
        <f t="shared" si="17"/>
        <v>4864.3819999999996</v>
      </c>
      <c r="I276">
        <f t="shared" si="18"/>
        <v>1.0286175533276238</v>
      </c>
      <c r="K276">
        <v>54.8</v>
      </c>
      <c r="L276">
        <f t="shared" si="19"/>
        <v>-9.4412342938997418E-2</v>
      </c>
    </row>
    <row r="277" spans="1:12" x14ac:dyDescent="0.25">
      <c r="A277">
        <v>276</v>
      </c>
      <c r="B277">
        <v>1560.3330000000001</v>
      </c>
      <c r="C277">
        <v>347.87599999999998</v>
      </c>
      <c r="D277">
        <f t="shared" si="16"/>
        <v>1199.9361304931329</v>
      </c>
      <c r="E277">
        <v>276</v>
      </c>
      <c r="F277">
        <v>5006.9589999999998</v>
      </c>
      <c r="G277">
        <v>228.565</v>
      </c>
      <c r="H277">
        <f t="shared" si="17"/>
        <v>4778.3940000000002</v>
      </c>
      <c r="I277">
        <f t="shared" si="18"/>
        <v>1.0104346133003943</v>
      </c>
      <c r="K277">
        <v>55</v>
      </c>
      <c r="L277">
        <f t="shared" si="19"/>
        <v>-6.2127261418790623E-2</v>
      </c>
    </row>
    <row r="278" spans="1:12" x14ac:dyDescent="0.25">
      <c r="A278">
        <v>277</v>
      </c>
      <c r="B278">
        <v>1539.845</v>
      </c>
      <c r="C278">
        <v>343.52199999999999</v>
      </c>
      <c r="D278">
        <f t="shared" si="16"/>
        <v>1177.9983772374467</v>
      </c>
      <c r="E278">
        <v>277</v>
      </c>
      <c r="F278">
        <v>5041.0879999999997</v>
      </c>
      <c r="G278">
        <v>238.476</v>
      </c>
      <c r="H278">
        <f t="shared" si="17"/>
        <v>4802.6120000000001</v>
      </c>
      <c r="I278">
        <f t="shared" si="18"/>
        <v>1.0155557283580703</v>
      </c>
      <c r="K278">
        <v>55.2</v>
      </c>
      <c r="L278">
        <f t="shared" si="19"/>
        <v>-7.9273857976203801E-2</v>
      </c>
    </row>
    <row r="279" spans="1:12" x14ac:dyDescent="0.25">
      <c r="A279">
        <v>278</v>
      </c>
      <c r="B279">
        <v>1523.241</v>
      </c>
      <c r="C279">
        <v>354.95499999999998</v>
      </c>
      <c r="D279">
        <f t="shared" si="16"/>
        <v>1155.0112509552391</v>
      </c>
      <c r="E279">
        <v>278</v>
      </c>
      <c r="F279">
        <v>5022.4409999999998</v>
      </c>
      <c r="G279">
        <v>239.041</v>
      </c>
      <c r="H279">
        <f t="shared" si="17"/>
        <v>4783.3999999999996</v>
      </c>
      <c r="I279">
        <f t="shared" si="18"/>
        <v>1.011493177260206</v>
      </c>
      <c r="K279">
        <v>55.4</v>
      </c>
      <c r="L279">
        <f t="shared" si="19"/>
        <v>-9.7240646816494886E-2</v>
      </c>
    </row>
    <row r="280" spans="1:12" x14ac:dyDescent="0.25">
      <c r="A280">
        <v>279</v>
      </c>
      <c r="B280">
        <v>1551.5840000000001</v>
      </c>
      <c r="C280">
        <v>338.71800000000002</v>
      </c>
      <c r="D280">
        <f t="shared" si="16"/>
        <v>1183.4629660720411</v>
      </c>
      <c r="E280">
        <v>279</v>
      </c>
      <c r="F280">
        <v>5084.1059999999998</v>
      </c>
      <c r="G280">
        <v>237.565</v>
      </c>
      <c r="H280">
        <f t="shared" si="17"/>
        <v>4846.5410000000002</v>
      </c>
      <c r="I280">
        <f t="shared" si="18"/>
        <v>1.0248449125751258</v>
      </c>
      <c r="K280">
        <v>55.6</v>
      </c>
      <c r="L280">
        <f t="shared" si="19"/>
        <v>-7.5002723233877841E-2</v>
      </c>
    </row>
    <row r="281" spans="1:12" x14ac:dyDescent="0.25">
      <c r="A281">
        <v>280</v>
      </c>
      <c r="B281">
        <v>1559.306</v>
      </c>
      <c r="C281">
        <v>342.024</v>
      </c>
      <c r="D281">
        <f t="shared" si="16"/>
        <v>1185.6794665454379</v>
      </c>
      <c r="E281">
        <v>280</v>
      </c>
      <c r="F281">
        <v>5091.8999999999996</v>
      </c>
      <c r="G281">
        <v>236.80600000000001</v>
      </c>
      <c r="H281">
        <f t="shared" si="17"/>
        <v>4855.0940000000001</v>
      </c>
      <c r="I281">
        <f t="shared" si="18"/>
        <v>1.0266535217537658</v>
      </c>
      <c r="K281">
        <v>55.8</v>
      </c>
      <c r="L281">
        <f t="shared" si="19"/>
        <v>-7.3270301552236447E-2</v>
      </c>
    </row>
    <row r="282" spans="1:12" x14ac:dyDescent="0.25">
      <c r="A282">
        <v>281</v>
      </c>
      <c r="B282">
        <v>1546.289</v>
      </c>
      <c r="C282">
        <v>331.99299999999999</v>
      </c>
      <c r="D282">
        <f t="shared" si="16"/>
        <v>1178.1688169944136</v>
      </c>
      <c r="E282">
        <v>281</v>
      </c>
      <c r="F282">
        <v>5107.2060000000001</v>
      </c>
      <c r="G282">
        <v>233.14699999999999</v>
      </c>
      <c r="H282">
        <f t="shared" si="17"/>
        <v>4874.0590000000002</v>
      </c>
      <c r="I282">
        <f t="shared" si="18"/>
        <v>1.0306638424684751</v>
      </c>
      <c r="K282">
        <v>56</v>
      </c>
      <c r="L282">
        <f t="shared" si="19"/>
        <v>-7.914064188447395E-2</v>
      </c>
    </row>
    <row r="283" spans="1:12" x14ac:dyDescent="0.25">
      <c r="A283">
        <v>282</v>
      </c>
      <c r="B283">
        <v>1554.9659999999999</v>
      </c>
      <c r="C283">
        <v>332.14800000000002</v>
      </c>
      <c r="D283">
        <f t="shared" si="16"/>
        <v>1195.0084261209884</v>
      </c>
      <c r="E283">
        <v>282</v>
      </c>
      <c r="F283">
        <v>5072.9589999999998</v>
      </c>
      <c r="G283">
        <v>233.85900000000001</v>
      </c>
      <c r="H283">
        <f t="shared" si="17"/>
        <v>4839.0999999999995</v>
      </c>
      <c r="I283">
        <f t="shared" si="18"/>
        <v>1.0232714458502035</v>
      </c>
      <c r="K283">
        <v>56.2</v>
      </c>
      <c r="L283">
        <f t="shared" si="19"/>
        <v>-6.5978766075561357E-2</v>
      </c>
    </row>
    <row r="284" spans="1:12" x14ac:dyDescent="0.25">
      <c r="A284">
        <v>283</v>
      </c>
      <c r="B284">
        <v>1553.1990000000001</v>
      </c>
      <c r="C284">
        <v>326.62900000000002</v>
      </c>
      <c r="D284">
        <f t="shared" si="16"/>
        <v>1199.9427106001108</v>
      </c>
      <c r="E284">
        <v>283</v>
      </c>
      <c r="F284">
        <v>5065.4530000000004</v>
      </c>
      <c r="G284">
        <v>231.465</v>
      </c>
      <c r="H284">
        <f t="shared" si="17"/>
        <v>4833.9880000000003</v>
      </c>
      <c r="I284">
        <f t="shared" si="18"/>
        <v>1.0221904672320337</v>
      </c>
      <c r="K284">
        <v>56.4</v>
      </c>
      <c r="L284">
        <f t="shared" si="19"/>
        <v>-6.2122118392595536E-2</v>
      </c>
    </row>
    <row r="285" spans="1:12" x14ac:dyDescent="0.25">
      <c r="A285">
        <v>284</v>
      </c>
      <c r="B285">
        <v>1551.598</v>
      </c>
      <c r="C285">
        <v>328.38799999999998</v>
      </c>
      <c r="D285">
        <f t="shared" si="16"/>
        <v>1187.9375351662211</v>
      </c>
      <c r="E285">
        <v>284</v>
      </c>
      <c r="F285">
        <v>5099.8879999999999</v>
      </c>
      <c r="G285">
        <v>230.42400000000001</v>
      </c>
      <c r="H285">
        <f t="shared" si="17"/>
        <v>4869.4639999999999</v>
      </c>
      <c r="I285">
        <f t="shared" si="18"/>
        <v>1.0296921881745604</v>
      </c>
      <c r="K285">
        <v>56.6</v>
      </c>
      <c r="L285">
        <f t="shared" si="19"/>
        <v>-7.1505390114485257E-2</v>
      </c>
    </row>
    <row r="286" spans="1:12" x14ac:dyDescent="0.25">
      <c r="A286">
        <v>285</v>
      </c>
      <c r="B286">
        <v>1576.8140000000001</v>
      </c>
      <c r="C286">
        <v>328.40199999999999</v>
      </c>
      <c r="D286">
        <f t="shared" si="16"/>
        <v>1225.337899741656</v>
      </c>
      <c r="E286">
        <v>285</v>
      </c>
      <c r="F286">
        <v>5053.8940000000002</v>
      </c>
      <c r="G286">
        <v>235.79400000000001</v>
      </c>
      <c r="H286">
        <f t="shared" si="17"/>
        <v>4818.1000000000004</v>
      </c>
      <c r="I286">
        <f t="shared" si="18"/>
        <v>1.0188308059868294</v>
      </c>
      <c r="K286">
        <v>56.8</v>
      </c>
      <c r="L286">
        <f t="shared" si="19"/>
        <v>-4.2273182285320718E-2</v>
      </c>
    </row>
    <row r="287" spans="1:12" x14ac:dyDescent="0.25">
      <c r="A287">
        <v>286</v>
      </c>
      <c r="B287">
        <v>1556.722</v>
      </c>
      <c r="C287">
        <v>321.75299999999999</v>
      </c>
      <c r="D287">
        <f t="shared" si="16"/>
        <v>1195.6843090063246</v>
      </c>
      <c r="E287">
        <v>286</v>
      </c>
      <c r="F287">
        <v>5121.1289999999999</v>
      </c>
      <c r="G287">
        <v>236.70599999999999</v>
      </c>
      <c r="H287">
        <f t="shared" si="17"/>
        <v>4884.4229999999998</v>
      </c>
      <c r="I287">
        <f t="shared" si="18"/>
        <v>1.0328554039705706</v>
      </c>
      <c r="K287">
        <v>57</v>
      </c>
      <c r="L287">
        <f t="shared" si="19"/>
        <v>-6.5450494514665877E-2</v>
      </c>
    </row>
    <row r="288" spans="1:12" x14ac:dyDescent="0.25">
      <c r="A288">
        <v>287</v>
      </c>
      <c r="B288">
        <v>1584.625</v>
      </c>
      <c r="C288">
        <v>319.47399999999999</v>
      </c>
      <c r="D288">
        <f t="shared" si="16"/>
        <v>1215.793033933558</v>
      </c>
      <c r="E288">
        <v>287</v>
      </c>
      <c r="F288">
        <v>5162.2470000000003</v>
      </c>
      <c r="G288">
        <v>241.21199999999999</v>
      </c>
      <c r="H288">
        <f t="shared" si="17"/>
        <v>4921.0349999999999</v>
      </c>
      <c r="I288">
        <f t="shared" si="18"/>
        <v>1.040597342383802</v>
      </c>
      <c r="K288">
        <v>57.2</v>
      </c>
      <c r="L288">
        <f t="shared" si="19"/>
        <v>-4.9733470551790407E-2</v>
      </c>
    </row>
    <row r="289" spans="1:12" x14ac:dyDescent="0.25">
      <c r="A289">
        <v>288</v>
      </c>
      <c r="B289">
        <v>1578.5050000000001</v>
      </c>
      <c r="C289">
        <v>330.96199999999999</v>
      </c>
      <c r="D289">
        <f t="shared" si="16"/>
        <v>1192.7029827728732</v>
      </c>
      <c r="E289">
        <v>288</v>
      </c>
      <c r="F289">
        <v>5186.3879999999999</v>
      </c>
      <c r="G289">
        <v>239.9</v>
      </c>
      <c r="H289">
        <f t="shared" si="17"/>
        <v>4946.4880000000003</v>
      </c>
      <c r="I289">
        <f t="shared" si="18"/>
        <v>1.0459796093572529</v>
      </c>
      <c r="K289">
        <v>57.4</v>
      </c>
      <c r="L289">
        <f t="shared" si="19"/>
        <v>-6.7780705705174846E-2</v>
      </c>
    </row>
    <row r="290" spans="1:12" x14ac:dyDescent="0.25">
      <c r="A290">
        <v>289</v>
      </c>
      <c r="B290">
        <v>1563.5360000000001</v>
      </c>
      <c r="C290">
        <v>313.464</v>
      </c>
      <c r="D290">
        <f t="shared" si="16"/>
        <v>1192.3898673095318</v>
      </c>
      <c r="E290">
        <v>289</v>
      </c>
      <c r="F290">
        <v>5195.5230000000001</v>
      </c>
      <c r="G290">
        <v>237.70599999999999</v>
      </c>
      <c r="H290">
        <f t="shared" si="17"/>
        <v>4957.817</v>
      </c>
      <c r="I290">
        <f t="shared" si="18"/>
        <v>1.0483752288340225</v>
      </c>
      <c r="K290">
        <v>57.6</v>
      </c>
      <c r="L290">
        <f t="shared" si="19"/>
        <v>-6.8025437445167841E-2</v>
      </c>
    </row>
    <row r="291" spans="1:12" x14ac:dyDescent="0.25">
      <c r="A291">
        <v>290</v>
      </c>
      <c r="B291">
        <v>1550.0309999999999</v>
      </c>
      <c r="C291">
        <v>326.85599999999999</v>
      </c>
      <c r="D291">
        <f t="shared" si="16"/>
        <v>1137.1457648088206</v>
      </c>
      <c r="E291">
        <v>290</v>
      </c>
      <c r="F291">
        <v>5322.0119999999997</v>
      </c>
      <c r="G291">
        <v>235.19399999999999</v>
      </c>
      <c r="H291">
        <f t="shared" si="17"/>
        <v>5086.8179999999993</v>
      </c>
      <c r="I291">
        <f t="shared" si="18"/>
        <v>1.0756536565966481</v>
      </c>
      <c r="K291">
        <v>57.8</v>
      </c>
      <c r="L291">
        <f t="shared" si="19"/>
        <v>-0.11120435037740048</v>
      </c>
    </row>
    <row r="292" spans="1:12" x14ac:dyDescent="0.25">
      <c r="A292">
        <v>291</v>
      </c>
      <c r="B292">
        <v>1585.567</v>
      </c>
      <c r="C292">
        <v>316.30900000000003</v>
      </c>
      <c r="D292">
        <f t="shared" si="16"/>
        <v>1165.710763230584</v>
      </c>
      <c r="E292">
        <v>291</v>
      </c>
      <c r="F292">
        <v>5384.3239999999996</v>
      </c>
      <c r="G292">
        <v>235.20599999999999</v>
      </c>
      <c r="H292">
        <f t="shared" si="17"/>
        <v>5149.1179999999995</v>
      </c>
      <c r="I292">
        <f t="shared" si="18"/>
        <v>1.0888275548579918</v>
      </c>
      <c r="K292">
        <v>58</v>
      </c>
      <c r="L292">
        <f t="shared" si="19"/>
        <v>-8.8877884312596425E-2</v>
      </c>
    </row>
    <row r="293" spans="1:12" x14ac:dyDescent="0.25">
      <c r="A293">
        <v>292</v>
      </c>
      <c r="B293">
        <v>1578.1959999999999</v>
      </c>
      <c r="C293">
        <v>315.81099999999998</v>
      </c>
      <c r="D293">
        <f t="shared" si="16"/>
        <v>1163.0324951198577</v>
      </c>
      <c r="E293">
        <v>292</v>
      </c>
      <c r="F293">
        <v>5368.1819999999998</v>
      </c>
      <c r="G293">
        <v>235.15299999999999</v>
      </c>
      <c r="H293">
        <f t="shared" si="17"/>
        <v>5133.0289999999995</v>
      </c>
      <c r="I293">
        <f t="shared" si="18"/>
        <v>1.0854253903455238</v>
      </c>
      <c r="K293">
        <v>58.2</v>
      </c>
      <c r="L293">
        <f t="shared" si="19"/>
        <v>-9.0971224602824474E-2</v>
      </c>
    </row>
    <row r="294" spans="1:12" x14ac:dyDescent="0.25">
      <c r="A294">
        <v>293</v>
      </c>
      <c r="B294">
        <v>1600.192</v>
      </c>
      <c r="C294">
        <v>311.57</v>
      </c>
      <c r="D294">
        <f t="shared" si="16"/>
        <v>1156.7433968519094</v>
      </c>
      <c r="E294">
        <v>293</v>
      </c>
      <c r="F294">
        <v>5514.741</v>
      </c>
      <c r="G294">
        <v>246.541</v>
      </c>
      <c r="H294">
        <f t="shared" si="17"/>
        <v>5268.2</v>
      </c>
      <c r="I294">
        <f t="shared" si="18"/>
        <v>1.1140085203918171</v>
      </c>
      <c r="K294">
        <v>58.4</v>
      </c>
      <c r="L294">
        <f t="shared" si="19"/>
        <v>-9.5886797745324104E-2</v>
      </c>
    </row>
    <row r="295" spans="1:12" x14ac:dyDescent="0.25">
      <c r="A295">
        <v>294</v>
      </c>
      <c r="B295">
        <v>1605.828</v>
      </c>
      <c r="C295">
        <v>307.84899999999999</v>
      </c>
      <c r="D295">
        <f t="shared" si="16"/>
        <v>1160.1298491923617</v>
      </c>
      <c r="E295">
        <v>294</v>
      </c>
      <c r="F295">
        <v>5530.5290000000005</v>
      </c>
      <c r="G295">
        <v>239.565</v>
      </c>
      <c r="H295">
        <f t="shared" si="17"/>
        <v>5290.9640000000009</v>
      </c>
      <c r="I295">
        <f t="shared" si="18"/>
        <v>1.118822174003715</v>
      </c>
      <c r="K295">
        <v>58.6</v>
      </c>
      <c r="L295">
        <f t="shared" si="19"/>
        <v>-9.3239939091847732E-2</v>
      </c>
    </row>
    <row r="296" spans="1:12" x14ac:dyDescent="0.25">
      <c r="A296">
        <v>295</v>
      </c>
      <c r="B296">
        <v>1619.4670000000001</v>
      </c>
      <c r="C296">
        <v>308.14800000000002</v>
      </c>
      <c r="D296">
        <f t="shared" si="16"/>
        <v>1151.7055847639879</v>
      </c>
      <c r="E296">
        <v>295</v>
      </c>
      <c r="F296">
        <v>5617.7120000000004</v>
      </c>
      <c r="G296">
        <v>233.27099999999999</v>
      </c>
      <c r="H296">
        <f t="shared" si="17"/>
        <v>5384.4410000000007</v>
      </c>
      <c r="I296">
        <f t="shared" si="18"/>
        <v>1.1385887307898404</v>
      </c>
      <c r="K296">
        <v>58.8</v>
      </c>
      <c r="L296">
        <f t="shared" si="19"/>
        <v>-9.9824362836738401E-2</v>
      </c>
    </row>
    <row r="297" spans="1:12" x14ac:dyDescent="0.25">
      <c r="A297">
        <v>296</v>
      </c>
      <c r="B297">
        <v>1619.155</v>
      </c>
      <c r="C297">
        <v>313.536</v>
      </c>
      <c r="D297">
        <f t="shared" si="16"/>
        <v>1150.5239678980483</v>
      </c>
      <c r="E297">
        <v>296</v>
      </c>
      <c r="F297">
        <v>5608.018</v>
      </c>
      <c r="G297">
        <v>241.476</v>
      </c>
      <c r="H297">
        <f t="shared" si="17"/>
        <v>5366.5420000000004</v>
      </c>
      <c r="I297">
        <f t="shared" si="18"/>
        <v>1.1348038254129575</v>
      </c>
      <c r="K297">
        <v>59</v>
      </c>
      <c r="L297">
        <f t="shared" si="19"/>
        <v>-0.10074791719755011</v>
      </c>
    </row>
    <row r="298" spans="1:12" x14ac:dyDescent="0.25">
      <c r="A298">
        <v>297</v>
      </c>
      <c r="B298">
        <v>1644.952</v>
      </c>
      <c r="C298">
        <v>311.65600000000001</v>
      </c>
      <c r="D298">
        <f t="shared" si="16"/>
        <v>1184.9874519880771</v>
      </c>
      <c r="E298">
        <v>297</v>
      </c>
      <c r="F298">
        <v>5556.1469999999999</v>
      </c>
      <c r="G298">
        <v>235.22900000000001</v>
      </c>
      <c r="H298">
        <f t="shared" si="17"/>
        <v>5320.9179999999997</v>
      </c>
      <c r="I298">
        <f t="shared" si="18"/>
        <v>1.1251562181212154</v>
      </c>
      <c r="K298">
        <v>59.2</v>
      </c>
      <c r="L298">
        <f t="shared" si="19"/>
        <v>-7.3811181663733169E-2</v>
      </c>
    </row>
    <row r="299" spans="1:12" x14ac:dyDescent="0.25">
      <c r="A299">
        <v>298</v>
      </c>
      <c r="B299">
        <v>1641.835</v>
      </c>
      <c r="C299">
        <v>304.71800000000002</v>
      </c>
      <c r="D299">
        <f t="shared" si="16"/>
        <v>1179.2190166236244</v>
      </c>
      <c r="E299">
        <v>298</v>
      </c>
      <c r="F299">
        <v>5601.4409999999998</v>
      </c>
      <c r="G299">
        <v>239.17099999999999</v>
      </c>
      <c r="H299">
        <f t="shared" si="17"/>
        <v>5362.2699999999995</v>
      </c>
      <c r="I299">
        <f t="shared" si="18"/>
        <v>1.1339004723893225</v>
      </c>
      <c r="K299">
        <v>59.4</v>
      </c>
      <c r="L299">
        <f t="shared" si="19"/>
        <v>-7.8319803527102327E-2</v>
      </c>
    </row>
    <row r="300" spans="1:12" x14ac:dyDescent="0.25">
      <c r="A300">
        <v>299</v>
      </c>
      <c r="B300">
        <v>1638.979</v>
      </c>
      <c r="C300">
        <v>306.86900000000003</v>
      </c>
      <c r="D300">
        <f t="shared" si="16"/>
        <v>1156.9837839443512</v>
      </c>
      <c r="E300">
        <v>299</v>
      </c>
      <c r="F300">
        <v>5681.67</v>
      </c>
      <c r="G300">
        <v>236.81200000000001</v>
      </c>
      <c r="H300">
        <f t="shared" si="17"/>
        <v>5444.8580000000002</v>
      </c>
      <c r="I300">
        <f t="shared" si="18"/>
        <v>1.151364451676768</v>
      </c>
      <c r="K300">
        <v>59.6</v>
      </c>
      <c r="L300">
        <f t="shared" si="19"/>
        <v>-9.5698910661187964E-2</v>
      </c>
    </row>
    <row r="301" spans="1:12" x14ac:dyDescent="0.25">
      <c r="A301">
        <v>300</v>
      </c>
      <c r="B301">
        <v>1662.808</v>
      </c>
      <c r="C301">
        <v>307.30200000000002</v>
      </c>
      <c r="D301">
        <f t="shared" si="16"/>
        <v>1181.440582487259</v>
      </c>
      <c r="E301">
        <v>300</v>
      </c>
      <c r="F301">
        <v>5667.6120000000001</v>
      </c>
      <c r="G301">
        <v>241.81800000000001</v>
      </c>
      <c r="H301">
        <f t="shared" si="17"/>
        <v>5425.7939999999999</v>
      </c>
      <c r="I301">
        <f t="shared" si="18"/>
        <v>1.1473331965169886</v>
      </c>
      <c r="K301">
        <v>59.8</v>
      </c>
      <c r="L301">
        <f t="shared" si="19"/>
        <v>-7.6583422725226419E-2</v>
      </c>
    </row>
    <row r="302" spans="1:12" x14ac:dyDescent="0.25">
      <c r="A302">
        <v>301</v>
      </c>
      <c r="B302">
        <v>1635.251</v>
      </c>
      <c r="C302">
        <v>307.69099999999997</v>
      </c>
      <c r="D302">
        <f t="shared" si="16"/>
        <v>1158.9742702608808</v>
      </c>
      <c r="E302">
        <v>301</v>
      </c>
      <c r="F302">
        <v>5655.2120000000004</v>
      </c>
      <c r="G302">
        <v>238.27099999999999</v>
      </c>
      <c r="H302">
        <f t="shared" si="17"/>
        <v>5416.9410000000007</v>
      </c>
      <c r="I302">
        <f t="shared" si="18"/>
        <v>1.1454611496260148</v>
      </c>
      <c r="K302">
        <v>60</v>
      </c>
      <c r="L302">
        <f t="shared" si="19"/>
        <v>-9.4143142145388062E-2</v>
      </c>
    </row>
    <row r="303" spans="1:12" x14ac:dyDescent="0.25">
      <c r="A303">
        <v>302</v>
      </c>
      <c r="B303">
        <v>1645.979</v>
      </c>
      <c r="C303">
        <v>305.47399999999999</v>
      </c>
      <c r="D303">
        <f t="shared" si="16"/>
        <v>1148.0042519892636</v>
      </c>
      <c r="E303">
        <v>302</v>
      </c>
      <c r="F303">
        <v>5764.982</v>
      </c>
      <c r="G303">
        <v>242.953</v>
      </c>
      <c r="H303">
        <f t="shared" si="17"/>
        <v>5522.0289999999995</v>
      </c>
      <c r="I303">
        <f t="shared" si="18"/>
        <v>1.1676829573385037</v>
      </c>
      <c r="K303">
        <v>60.2</v>
      </c>
      <c r="L303">
        <f t="shared" si="19"/>
        <v>-0.10271733273539828</v>
      </c>
    </row>
    <row r="304" spans="1:12" x14ac:dyDescent="0.25">
      <c r="A304">
        <v>303</v>
      </c>
      <c r="B304">
        <v>1703.35</v>
      </c>
      <c r="C304">
        <v>310</v>
      </c>
      <c r="D304">
        <f t="shared" si="16"/>
        <v>1178.9448292759794</v>
      </c>
      <c r="E304">
        <v>303</v>
      </c>
      <c r="F304">
        <v>5829.1469999999999</v>
      </c>
      <c r="G304">
        <v>240.065</v>
      </c>
      <c r="H304">
        <f t="shared" si="17"/>
        <v>5589.0820000000003</v>
      </c>
      <c r="I304">
        <f t="shared" si="18"/>
        <v>1.1818619204222578</v>
      </c>
      <c r="K304">
        <v>60.4</v>
      </c>
      <c r="L304">
        <f t="shared" si="19"/>
        <v>-7.8534108965604671E-2</v>
      </c>
    </row>
    <row r="305" spans="1:12" x14ac:dyDescent="0.25">
      <c r="A305">
        <v>304</v>
      </c>
      <c r="B305">
        <v>1694.1510000000001</v>
      </c>
      <c r="C305">
        <v>308.89999999999998</v>
      </c>
      <c r="D305">
        <f t="shared" si="16"/>
        <v>1151.9873237339859</v>
      </c>
      <c r="E305">
        <v>304</v>
      </c>
      <c r="F305">
        <v>5926.5119999999997</v>
      </c>
      <c r="G305">
        <v>239.88800000000001</v>
      </c>
      <c r="H305">
        <f t="shared" si="17"/>
        <v>5686.6239999999998</v>
      </c>
      <c r="I305">
        <f t="shared" si="18"/>
        <v>1.2024880582105077</v>
      </c>
      <c r="K305">
        <v>60.6</v>
      </c>
      <c r="L305">
        <f t="shared" si="19"/>
        <v>-9.9604155033470962E-2</v>
      </c>
    </row>
    <row r="306" spans="1:12" x14ac:dyDescent="0.25">
      <c r="A306">
        <v>305</v>
      </c>
      <c r="B306">
        <v>1709.7149999999999</v>
      </c>
      <c r="C306">
        <v>304.43599999999998</v>
      </c>
      <c r="D306">
        <f t="shared" si="16"/>
        <v>1179.2863095849752</v>
      </c>
      <c r="E306">
        <v>305</v>
      </c>
      <c r="F306">
        <v>5876.7120000000004</v>
      </c>
      <c r="G306">
        <v>241.41200000000001</v>
      </c>
      <c r="H306">
        <f t="shared" si="17"/>
        <v>5635.3</v>
      </c>
      <c r="I306">
        <f t="shared" si="18"/>
        <v>1.1916351343844211</v>
      </c>
      <c r="K306">
        <v>60.8</v>
      </c>
      <c r="L306">
        <f t="shared" si="19"/>
        <v>-7.8267207199393257E-2</v>
      </c>
    </row>
    <row r="307" spans="1:12" x14ac:dyDescent="0.25">
      <c r="A307">
        <v>306</v>
      </c>
      <c r="B307">
        <v>1720.9069999999999</v>
      </c>
      <c r="C307">
        <v>306.73500000000001</v>
      </c>
      <c r="D307">
        <f t="shared" si="16"/>
        <v>1188.8252258422751</v>
      </c>
      <c r="E307">
        <v>306</v>
      </c>
      <c r="F307">
        <v>5865.2879999999996</v>
      </c>
      <c r="G307">
        <v>239.82900000000001</v>
      </c>
      <c r="H307">
        <f t="shared" si="17"/>
        <v>5625.4589999999998</v>
      </c>
      <c r="I307">
        <f t="shared" si="18"/>
        <v>1.1895541659608275</v>
      </c>
      <c r="K307">
        <v>61</v>
      </c>
      <c r="L307">
        <f t="shared" si="19"/>
        <v>-7.0811569115011172E-2</v>
      </c>
    </row>
    <row r="308" spans="1:12" x14ac:dyDescent="0.25">
      <c r="A308">
        <v>307</v>
      </c>
      <c r="B308">
        <v>1679.0139999999999</v>
      </c>
      <c r="C308">
        <v>308.51900000000001</v>
      </c>
      <c r="D308">
        <f t="shared" si="16"/>
        <v>1138.2443110404561</v>
      </c>
      <c r="E308">
        <v>307</v>
      </c>
      <c r="F308">
        <v>5924.6530000000002</v>
      </c>
      <c r="G308">
        <v>230.67599999999999</v>
      </c>
      <c r="H308">
        <f t="shared" si="17"/>
        <v>5693.9769999999999</v>
      </c>
      <c r="I308">
        <f t="shared" si="18"/>
        <v>1.2040429165398121</v>
      </c>
      <c r="K308">
        <v>61.2</v>
      </c>
      <c r="L308">
        <f t="shared" si="19"/>
        <v>-0.11034572420844042</v>
      </c>
    </row>
    <row r="309" spans="1:12" x14ac:dyDescent="0.25">
      <c r="A309">
        <v>308</v>
      </c>
      <c r="B309">
        <v>1735.797</v>
      </c>
      <c r="C309">
        <v>310.495</v>
      </c>
      <c r="D309">
        <f t="shared" si="16"/>
        <v>1186.6811912664289</v>
      </c>
      <c r="E309">
        <v>308</v>
      </c>
      <c r="F309">
        <v>5912.0649999999996</v>
      </c>
      <c r="G309">
        <v>232.08799999999999</v>
      </c>
      <c r="H309">
        <f t="shared" si="17"/>
        <v>5679.9769999999999</v>
      </c>
      <c r="I309">
        <f t="shared" si="18"/>
        <v>1.2010824899642292</v>
      </c>
      <c r="K309">
        <v>61.4</v>
      </c>
      <c r="L309">
        <f t="shared" si="19"/>
        <v>-7.2487351290546925E-2</v>
      </c>
    </row>
    <row r="310" spans="1:12" x14ac:dyDescent="0.25">
      <c r="A310">
        <v>309</v>
      </c>
      <c r="B310">
        <v>1720.8320000000001</v>
      </c>
      <c r="C310">
        <v>307.60500000000002</v>
      </c>
      <c r="D310">
        <f t="shared" si="16"/>
        <v>1182.399056727008</v>
      </c>
      <c r="E310">
        <v>309</v>
      </c>
      <c r="F310">
        <v>5887.2470000000003</v>
      </c>
      <c r="G310">
        <v>234.994</v>
      </c>
      <c r="H310">
        <f t="shared" si="17"/>
        <v>5652.2530000000006</v>
      </c>
      <c r="I310">
        <f t="shared" si="18"/>
        <v>1.195219999508411</v>
      </c>
      <c r="K310">
        <v>61.6</v>
      </c>
      <c r="L310">
        <f t="shared" si="19"/>
        <v>-7.5834277135516187E-2</v>
      </c>
    </row>
    <row r="311" spans="1:12" x14ac:dyDescent="0.25">
      <c r="A311">
        <v>310</v>
      </c>
      <c r="B311">
        <v>1722.588</v>
      </c>
      <c r="C311">
        <v>303.77300000000002</v>
      </c>
      <c r="D311">
        <f t="shared" si="16"/>
        <v>1172.6228115677898</v>
      </c>
      <c r="E311">
        <v>310</v>
      </c>
      <c r="F311">
        <v>5950.0119999999997</v>
      </c>
      <c r="G311">
        <v>228.1</v>
      </c>
      <c r="H311">
        <f t="shared" si="17"/>
        <v>5721.9119999999994</v>
      </c>
      <c r="I311">
        <f t="shared" si="18"/>
        <v>1.2099500248533053</v>
      </c>
      <c r="K311">
        <v>61.8</v>
      </c>
      <c r="L311">
        <f t="shared" si="19"/>
        <v>-8.3475412015544481E-2</v>
      </c>
    </row>
    <row r="312" spans="1:12" x14ac:dyDescent="0.25">
      <c r="A312">
        <v>311</v>
      </c>
      <c r="B312">
        <v>1734.1030000000001</v>
      </c>
      <c r="C312">
        <v>314.17899999999997</v>
      </c>
      <c r="D312">
        <f t="shared" si="16"/>
        <v>1145.1808070748748</v>
      </c>
      <c r="E312">
        <v>311</v>
      </c>
      <c r="F312">
        <v>6101.0770000000002</v>
      </c>
      <c r="G312">
        <v>237.471</v>
      </c>
      <c r="H312">
        <f t="shared" si="17"/>
        <v>5863.6059999999998</v>
      </c>
      <c r="I312">
        <f t="shared" si="18"/>
        <v>1.239912502224779</v>
      </c>
      <c r="K312">
        <v>62</v>
      </c>
      <c r="L312">
        <f t="shared" si="19"/>
        <v>-0.10492414353707218</v>
      </c>
    </row>
    <row r="313" spans="1:12" x14ac:dyDescent="0.25">
      <c r="A313">
        <v>312</v>
      </c>
      <c r="B313">
        <v>1722.079</v>
      </c>
      <c r="C313">
        <v>306.072</v>
      </c>
      <c r="D313">
        <f t="shared" si="16"/>
        <v>1177.0979350771672</v>
      </c>
      <c r="E313">
        <v>312</v>
      </c>
      <c r="F313">
        <v>5923.5119999999997</v>
      </c>
      <c r="G313">
        <v>234.63499999999999</v>
      </c>
      <c r="H313">
        <f t="shared" si="17"/>
        <v>5688.8769999999995</v>
      </c>
      <c r="I313">
        <f t="shared" si="18"/>
        <v>1.2029644754301354</v>
      </c>
      <c r="K313">
        <v>62.2</v>
      </c>
      <c r="L313">
        <f t="shared" si="19"/>
        <v>-7.9977645564004995E-2</v>
      </c>
    </row>
    <row r="314" spans="1:12" x14ac:dyDescent="0.25">
      <c r="A314">
        <v>313</v>
      </c>
      <c r="B314">
        <v>1685.4739999999999</v>
      </c>
      <c r="C314">
        <v>313.81799999999998</v>
      </c>
      <c r="D314">
        <f t="shared" si="16"/>
        <v>1137.074392535259</v>
      </c>
      <c r="E314">
        <v>313</v>
      </c>
      <c r="F314">
        <v>5939.4290000000001</v>
      </c>
      <c r="G314">
        <v>234.76499999999999</v>
      </c>
      <c r="H314">
        <f t="shared" si="17"/>
        <v>5704.6639999999998</v>
      </c>
      <c r="I314">
        <f t="shared" si="18"/>
        <v>1.2063027793121872</v>
      </c>
      <c r="K314">
        <v>62.4</v>
      </c>
      <c r="L314">
        <f t="shared" si="19"/>
        <v>-0.11126013510457294</v>
      </c>
    </row>
    <row r="315" spans="1:12" x14ac:dyDescent="0.25">
      <c r="A315">
        <v>314</v>
      </c>
      <c r="B315">
        <v>1719.0139999999999</v>
      </c>
      <c r="C315">
        <v>311.91399999999999</v>
      </c>
      <c r="D315">
        <f t="shared" si="16"/>
        <v>1161.9061927289392</v>
      </c>
      <c r="E315">
        <v>314</v>
      </c>
      <c r="F315">
        <v>5961.9120000000003</v>
      </c>
      <c r="G315">
        <v>234.90600000000001</v>
      </c>
      <c r="H315">
        <f t="shared" si="17"/>
        <v>5727.0060000000003</v>
      </c>
      <c r="I315">
        <f t="shared" si="18"/>
        <v>1.2110271972087354</v>
      </c>
      <c r="K315">
        <v>62.6</v>
      </c>
      <c r="L315">
        <f t="shared" si="19"/>
        <v>-9.1851545047386088E-2</v>
      </c>
    </row>
    <row r="316" spans="1:12" x14ac:dyDescent="0.25">
      <c r="A316">
        <v>315</v>
      </c>
      <c r="B316">
        <v>1707.086</v>
      </c>
      <c r="C316">
        <v>313.45400000000001</v>
      </c>
      <c r="D316">
        <f t="shared" si="16"/>
        <v>1170.9450396506384</v>
      </c>
      <c r="E316">
        <v>315</v>
      </c>
      <c r="F316">
        <v>5864.0290000000005</v>
      </c>
      <c r="G316">
        <v>235.624</v>
      </c>
      <c r="H316">
        <f t="shared" si="17"/>
        <v>5628.4050000000007</v>
      </c>
      <c r="I316">
        <f t="shared" si="18"/>
        <v>1.1901771242959467</v>
      </c>
      <c r="K316">
        <v>62.8</v>
      </c>
      <c r="L316">
        <f t="shared" si="19"/>
        <v>-8.4786762263833748E-2</v>
      </c>
    </row>
    <row r="317" spans="1:12" x14ac:dyDescent="0.25">
      <c r="A317">
        <v>316</v>
      </c>
      <c r="B317">
        <v>1728.7180000000001</v>
      </c>
      <c r="C317">
        <v>317.61900000000003</v>
      </c>
      <c r="D317">
        <f t="shared" si="16"/>
        <v>1185.4162904687598</v>
      </c>
      <c r="E317">
        <v>316</v>
      </c>
      <c r="F317">
        <v>5861.1059999999998</v>
      </c>
      <c r="G317">
        <v>231.72900000000001</v>
      </c>
      <c r="H317">
        <f t="shared" si="17"/>
        <v>5629.3769999999995</v>
      </c>
      <c r="I317">
        <f t="shared" si="18"/>
        <v>1.1903826624839082</v>
      </c>
      <c r="K317">
        <v>63</v>
      </c>
      <c r="L317">
        <f t="shared" si="19"/>
        <v>-7.3476000556950707E-2</v>
      </c>
    </row>
    <row r="318" spans="1:12" x14ac:dyDescent="0.25">
      <c r="A318">
        <v>317</v>
      </c>
      <c r="B318">
        <v>1697.742</v>
      </c>
      <c r="C318">
        <v>308.85899999999998</v>
      </c>
      <c r="D318">
        <f t="shared" si="16"/>
        <v>1158.3687880445839</v>
      </c>
      <c r="E318">
        <v>317</v>
      </c>
      <c r="F318">
        <v>5901.4120000000003</v>
      </c>
      <c r="G318">
        <v>231.28800000000001</v>
      </c>
      <c r="H318">
        <f t="shared" si="17"/>
        <v>5670.1239999999998</v>
      </c>
      <c r="I318">
        <f t="shared" si="18"/>
        <v>1.1989989840321422</v>
      </c>
      <c r="K318">
        <v>63.2</v>
      </c>
      <c r="L318">
        <f t="shared" si="19"/>
        <v>-9.4616388387358627E-2</v>
      </c>
    </row>
    <row r="319" spans="1:12" x14ac:dyDescent="0.25">
      <c r="A319">
        <v>318</v>
      </c>
      <c r="B319">
        <v>1720.876</v>
      </c>
      <c r="C319">
        <v>319.45400000000001</v>
      </c>
      <c r="D319">
        <f t="shared" si="16"/>
        <v>1183.3809017260521</v>
      </c>
      <c r="E319">
        <v>318</v>
      </c>
      <c r="F319">
        <v>5835.8410000000003</v>
      </c>
      <c r="G319">
        <v>235.453</v>
      </c>
      <c r="H319">
        <f t="shared" si="17"/>
        <v>5600.3879999999999</v>
      </c>
      <c r="I319">
        <f t="shared" si="18"/>
        <v>1.1842526763410819</v>
      </c>
      <c r="K319">
        <v>63.4</v>
      </c>
      <c r="L319">
        <f t="shared" si="19"/>
        <v>-7.5066864908552605E-2</v>
      </c>
    </row>
    <row r="320" spans="1:12" x14ac:dyDescent="0.25">
      <c r="A320">
        <v>319</v>
      </c>
      <c r="B320">
        <v>1727.646</v>
      </c>
      <c r="C320">
        <v>317.80099999999999</v>
      </c>
      <c r="D320">
        <f t="shared" si="16"/>
        <v>1176.2703404865767</v>
      </c>
      <c r="E320">
        <v>319</v>
      </c>
      <c r="F320">
        <v>5906.2349999999997</v>
      </c>
      <c r="G320">
        <v>238.12899999999999</v>
      </c>
      <c r="H320">
        <f t="shared" si="17"/>
        <v>5668.1059999999998</v>
      </c>
      <c r="I320">
        <f t="shared" si="18"/>
        <v>1.198572259687176</v>
      </c>
      <c r="K320">
        <v>63.6</v>
      </c>
      <c r="L320">
        <f t="shared" si="19"/>
        <v>-8.062449532991138E-2</v>
      </c>
    </row>
    <row r="321" spans="1:12" x14ac:dyDescent="0.25">
      <c r="A321">
        <v>320</v>
      </c>
      <c r="B321">
        <v>1711.027</v>
      </c>
      <c r="C321">
        <v>316.17200000000003</v>
      </c>
      <c r="D321">
        <f t="shared" si="16"/>
        <v>1157.1769098947032</v>
      </c>
      <c r="E321">
        <v>320</v>
      </c>
      <c r="F321">
        <v>5935.2759999999998</v>
      </c>
      <c r="G321">
        <v>234.90600000000001</v>
      </c>
      <c r="H321">
        <f t="shared" si="17"/>
        <v>5700.37</v>
      </c>
      <c r="I321">
        <f t="shared" si="18"/>
        <v>1.2053947741896478</v>
      </c>
      <c r="K321">
        <v>63.8</v>
      </c>
      <c r="L321">
        <f t="shared" si="19"/>
        <v>-9.5547962990437163E-2</v>
      </c>
    </row>
    <row r="322" spans="1:12" x14ac:dyDescent="0.25">
      <c r="A322">
        <v>321</v>
      </c>
      <c r="B322">
        <v>1691.3879999999999</v>
      </c>
      <c r="C322">
        <v>318.62900000000002</v>
      </c>
      <c r="D322">
        <f t="shared" ref="D322:D385" si="20">(B322-C322)/I322</f>
        <v>1134.8979917824729</v>
      </c>
      <c r="E322">
        <v>321</v>
      </c>
      <c r="F322">
        <v>5958.6239999999998</v>
      </c>
      <c r="G322">
        <v>238.42400000000001</v>
      </c>
      <c r="H322">
        <f t="shared" ref="H322:H385" si="21">F322-G322</f>
        <v>5720.2</v>
      </c>
      <c r="I322">
        <f t="shared" ref="I322:I385" si="22">H322/AVERAGE(H:H)</f>
        <v>1.2095880069749196</v>
      </c>
      <c r="K322">
        <v>64</v>
      </c>
      <c r="L322">
        <f t="shared" ref="L322:L385" si="23">(D322-$J$2)/$J$2</f>
        <v>-0.11296121475572642</v>
      </c>
    </row>
    <row r="323" spans="1:12" x14ac:dyDescent="0.25">
      <c r="A323">
        <v>322</v>
      </c>
      <c r="B323">
        <v>1715.8140000000001</v>
      </c>
      <c r="C323">
        <v>312.72899999999998</v>
      </c>
      <c r="D323">
        <f t="shared" si="20"/>
        <v>1163.0802658469142</v>
      </c>
      <c r="E323">
        <v>322</v>
      </c>
      <c r="F323">
        <v>5947.1239999999998</v>
      </c>
      <c r="G323">
        <v>242.22399999999999</v>
      </c>
      <c r="H323">
        <f t="shared" si="21"/>
        <v>5704.9</v>
      </c>
      <c r="I323">
        <f t="shared" si="22"/>
        <v>1.20635268364589</v>
      </c>
      <c r="K323">
        <v>64.2</v>
      </c>
      <c r="L323">
        <f t="shared" si="23"/>
        <v>-9.0933886896699956E-2</v>
      </c>
    </row>
    <row r="324" spans="1:12" x14ac:dyDescent="0.25">
      <c r="A324">
        <v>323</v>
      </c>
      <c r="B324">
        <v>1732.65</v>
      </c>
      <c r="C324">
        <v>316.49799999999999</v>
      </c>
      <c r="D324">
        <f t="shared" si="20"/>
        <v>1174.5696957364221</v>
      </c>
      <c r="E324">
        <v>323</v>
      </c>
      <c r="F324">
        <v>5936.0529999999999</v>
      </c>
      <c r="G324">
        <v>234.34700000000001</v>
      </c>
      <c r="H324">
        <f t="shared" si="21"/>
        <v>5701.7060000000001</v>
      </c>
      <c r="I324">
        <f t="shared" si="22"/>
        <v>1.2056772834685749</v>
      </c>
      <c r="K324">
        <v>64.400000000000006</v>
      </c>
      <c r="L324">
        <f t="shared" si="23"/>
        <v>-8.1953723035160839E-2</v>
      </c>
    </row>
    <row r="325" spans="1:12" x14ac:dyDescent="0.25">
      <c r="A325">
        <v>324</v>
      </c>
      <c r="B325">
        <v>1702.079</v>
      </c>
      <c r="C325">
        <v>311.43299999999999</v>
      </c>
      <c r="D325">
        <f t="shared" si="20"/>
        <v>1167.3868827310996</v>
      </c>
      <c r="E325">
        <v>324</v>
      </c>
      <c r="F325">
        <v>5871.8879999999999</v>
      </c>
      <c r="G325">
        <v>238.42400000000001</v>
      </c>
      <c r="H325">
        <f t="shared" si="21"/>
        <v>5633.4639999999999</v>
      </c>
      <c r="I325">
        <f t="shared" si="22"/>
        <v>1.1912468955849376</v>
      </c>
      <c r="K325">
        <v>64.599999999999994</v>
      </c>
      <c r="L325">
        <f t="shared" si="23"/>
        <v>-8.7567825596811366E-2</v>
      </c>
    </row>
    <row r="326" spans="1:12" x14ac:dyDescent="0.25">
      <c r="A326">
        <v>325</v>
      </c>
      <c r="B326">
        <v>1725.172</v>
      </c>
      <c r="C326">
        <v>321.85199999999998</v>
      </c>
      <c r="D326">
        <f t="shared" si="20"/>
        <v>1195.6178845149695</v>
      </c>
      <c r="E326">
        <v>325</v>
      </c>
      <c r="F326">
        <v>5782.5879999999997</v>
      </c>
      <c r="G326">
        <v>232.012</v>
      </c>
      <c r="H326">
        <f t="shared" si="21"/>
        <v>5550.576</v>
      </c>
      <c r="I326">
        <f t="shared" si="22"/>
        <v>1.1737194785851583</v>
      </c>
      <c r="K326">
        <v>64.8</v>
      </c>
      <c r="L326">
        <f t="shared" si="23"/>
        <v>-6.5502412044301767E-2</v>
      </c>
    </row>
    <row r="327" spans="1:12" x14ac:dyDescent="0.25">
      <c r="A327">
        <v>326</v>
      </c>
      <c r="B327">
        <v>1711.069</v>
      </c>
      <c r="C327">
        <v>315.81099999999998</v>
      </c>
      <c r="D327">
        <f t="shared" si="20"/>
        <v>1162.131739171658</v>
      </c>
      <c r="E327">
        <v>326</v>
      </c>
      <c r="F327">
        <v>5916.7179999999998</v>
      </c>
      <c r="G327">
        <v>239.012</v>
      </c>
      <c r="H327">
        <f t="shared" si="21"/>
        <v>5677.7060000000001</v>
      </c>
      <c r="I327">
        <f t="shared" si="22"/>
        <v>1.2006022664818614</v>
      </c>
      <c r="K327">
        <v>65</v>
      </c>
      <c r="L327">
        <f t="shared" si="23"/>
        <v>-9.1675257447959513E-2</v>
      </c>
    </row>
    <row r="328" spans="1:12" x14ac:dyDescent="0.25">
      <c r="A328">
        <v>327</v>
      </c>
      <c r="B328">
        <v>1733.395</v>
      </c>
      <c r="C328">
        <v>312.93799999999999</v>
      </c>
      <c r="D328">
        <f t="shared" si="20"/>
        <v>1190.7754537142148</v>
      </c>
      <c r="E328">
        <v>327</v>
      </c>
      <c r="F328">
        <v>5872.3059999999996</v>
      </c>
      <c r="G328">
        <v>231.1</v>
      </c>
      <c r="H328">
        <f t="shared" si="21"/>
        <v>5641.2059999999992</v>
      </c>
      <c r="I328">
        <f t="shared" si="22"/>
        <v>1.1928840114812347</v>
      </c>
      <c r="K328">
        <v>65.2</v>
      </c>
      <c r="L328">
        <f t="shared" si="23"/>
        <v>-6.9287266688713059E-2</v>
      </c>
    </row>
    <row r="329" spans="1:12" x14ac:dyDescent="0.25">
      <c r="A329">
        <v>328</v>
      </c>
      <c r="B329">
        <v>1697.8520000000001</v>
      </c>
      <c r="C329">
        <v>312.79000000000002</v>
      </c>
      <c r="D329">
        <f t="shared" si="20"/>
        <v>1163.8536117135543</v>
      </c>
      <c r="E329">
        <v>328</v>
      </c>
      <c r="F329">
        <v>5866.9589999999998</v>
      </c>
      <c r="G329">
        <v>239.08199999999999</v>
      </c>
      <c r="H329">
        <f t="shared" si="21"/>
        <v>5627.8769999999995</v>
      </c>
      <c r="I329">
        <f t="shared" si="22"/>
        <v>1.1900654739222387</v>
      </c>
      <c r="K329">
        <v>65.400000000000006</v>
      </c>
      <c r="L329">
        <f t="shared" si="23"/>
        <v>-9.0329438053645211E-2</v>
      </c>
    </row>
    <row r="330" spans="1:12" x14ac:dyDescent="0.25">
      <c r="A330">
        <v>329</v>
      </c>
      <c r="B330">
        <v>1709.203</v>
      </c>
      <c r="C330">
        <v>313.02100000000002</v>
      </c>
      <c r="D330">
        <f t="shared" si="20"/>
        <v>1164.4855290249584</v>
      </c>
      <c r="E330">
        <v>329</v>
      </c>
      <c r="F330">
        <v>5905.5940000000001</v>
      </c>
      <c r="G330">
        <v>235.61199999999999</v>
      </c>
      <c r="H330">
        <f t="shared" si="21"/>
        <v>5669.982</v>
      </c>
      <c r="I330">
        <f t="shared" si="22"/>
        <v>1.1989689568483042</v>
      </c>
      <c r="K330">
        <v>65.599999999999994</v>
      </c>
      <c r="L330">
        <f t="shared" si="23"/>
        <v>-8.9835530082760226E-2</v>
      </c>
    </row>
    <row r="331" spans="1:12" x14ac:dyDescent="0.25">
      <c r="A331">
        <v>330</v>
      </c>
      <c r="B331">
        <v>1676.7660000000001</v>
      </c>
      <c r="C331">
        <v>311.23399999999998</v>
      </c>
      <c r="D331">
        <f t="shared" si="20"/>
        <v>1137.4055530687995</v>
      </c>
      <c r="E331">
        <v>330</v>
      </c>
      <c r="F331">
        <v>5911.7879999999996</v>
      </c>
      <c r="G331">
        <v>234.24700000000001</v>
      </c>
      <c r="H331">
        <f t="shared" si="21"/>
        <v>5677.5409999999993</v>
      </c>
      <c r="I331">
        <f t="shared" si="22"/>
        <v>1.2005673757400777</v>
      </c>
      <c r="K331">
        <v>65.8</v>
      </c>
      <c r="L331">
        <f t="shared" si="23"/>
        <v>-0.11100129929772548</v>
      </c>
    </row>
    <row r="332" spans="1:12" x14ac:dyDescent="0.25">
      <c r="A332">
        <v>331</v>
      </c>
      <c r="B332">
        <v>1694.3679999999999</v>
      </c>
      <c r="C332">
        <v>315.64600000000002</v>
      </c>
      <c r="D332">
        <f t="shared" si="20"/>
        <v>1167.8484141052529</v>
      </c>
      <c r="E332">
        <v>331</v>
      </c>
      <c r="F332">
        <v>5812.1239999999998</v>
      </c>
      <c r="G332">
        <v>229.17099999999999</v>
      </c>
      <c r="H332">
        <f t="shared" si="21"/>
        <v>5582.9529999999995</v>
      </c>
      <c r="I332">
        <f t="shared" si="22"/>
        <v>1.1805658879592758</v>
      </c>
      <c r="K332">
        <v>66</v>
      </c>
      <c r="L332">
        <f t="shared" si="23"/>
        <v>-8.7207091652046806E-2</v>
      </c>
    </row>
    <row r="333" spans="1:12" x14ac:dyDescent="0.25">
      <c r="A333">
        <v>332</v>
      </c>
      <c r="B333">
        <v>1692.557</v>
      </c>
      <c r="C333">
        <v>312.30900000000003</v>
      </c>
      <c r="D333">
        <f t="shared" si="20"/>
        <v>1151.0059721635153</v>
      </c>
      <c r="E333">
        <v>332</v>
      </c>
      <c r="F333">
        <v>5902.6880000000001</v>
      </c>
      <c r="G333">
        <v>231.77099999999999</v>
      </c>
      <c r="H333">
        <f t="shared" si="21"/>
        <v>5670.9170000000004</v>
      </c>
      <c r="I333">
        <f t="shared" si="22"/>
        <v>1.199166671051745</v>
      </c>
      <c r="K333">
        <v>66.2</v>
      </c>
      <c r="L333">
        <f t="shared" si="23"/>
        <v>-0.10037118159556811</v>
      </c>
    </row>
    <row r="334" spans="1:12" x14ac:dyDescent="0.25">
      <c r="A334">
        <v>333</v>
      </c>
      <c r="B334">
        <v>1700.54</v>
      </c>
      <c r="C334">
        <v>316.96899999999999</v>
      </c>
      <c r="D334">
        <f t="shared" si="20"/>
        <v>1199.460664361884</v>
      </c>
      <c r="E334">
        <v>333</v>
      </c>
      <c r="F334">
        <v>5691.9650000000001</v>
      </c>
      <c r="G334">
        <v>237.035</v>
      </c>
      <c r="H334">
        <f t="shared" si="21"/>
        <v>5454.93</v>
      </c>
      <c r="I334">
        <f t="shared" si="22"/>
        <v>1.1534942671388586</v>
      </c>
      <c r="K334">
        <v>66.400000000000006</v>
      </c>
      <c r="L334">
        <f t="shared" si="23"/>
        <v>-6.2498886800579641E-2</v>
      </c>
    </row>
    <row r="335" spans="1:12" x14ac:dyDescent="0.25">
      <c r="A335">
        <v>334</v>
      </c>
      <c r="B335">
        <v>1708.8009999999999</v>
      </c>
      <c r="C335">
        <v>311.72500000000002</v>
      </c>
      <c r="D335">
        <f t="shared" si="20"/>
        <v>1178.4397126036188</v>
      </c>
      <c r="E335">
        <v>334</v>
      </c>
      <c r="F335">
        <v>5840.2650000000003</v>
      </c>
      <c r="G335">
        <v>233.83500000000001</v>
      </c>
      <c r="H335">
        <f t="shared" si="21"/>
        <v>5606.43</v>
      </c>
      <c r="I335">
        <f t="shared" si="22"/>
        <v>1.1855303118674871</v>
      </c>
      <c r="K335">
        <v>66.599999999999994</v>
      </c>
      <c r="L335">
        <f t="shared" si="23"/>
        <v>-7.8928909276030509E-2</v>
      </c>
    </row>
    <row r="336" spans="1:12" x14ac:dyDescent="0.25">
      <c r="A336">
        <v>335</v>
      </c>
      <c r="B336">
        <v>1728.481</v>
      </c>
      <c r="C336">
        <v>311.50200000000001</v>
      </c>
      <c r="D336">
        <f t="shared" si="20"/>
        <v>1195.485141087802</v>
      </c>
      <c r="E336">
        <v>335</v>
      </c>
      <c r="F336">
        <v>5843.3710000000001</v>
      </c>
      <c r="G336">
        <v>238.14699999999999</v>
      </c>
      <c r="H336">
        <f t="shared" si="21"/>
        <v>5605.2240000000002</v>
      </c>
      <c r="I336">
        <f t="shared" si="22"/>
        <v>1.1852752922639047</v>
      </c>
      <c r="K336">
        <v>66.8</v>
      </c>
      <c r="L336">
        <f t="shared" si="23"/>
        <v>-6.560616460112749E-2</v>
      </c>
    </row>
    <row r="337" spans="1:12" x14ac:dyDescent="0.25">
      <c r="A337">
        <v>336</v>
      </c>
      <c r="B337">
        <v>1706.9860000000001</v>
      </c>
      <c r="C337">
        <v>311.91800000000001</v>
      </c>
      <c r="D337">
        <f t="shared" si="20"/>
        <v>1198.7337418285827</v>
      </c>
      <c r="E337">
        <v>336</v>
      </c>
      <c r="F337">
        <v>5737.0230000000001</v>
      </c>
      <c r="G337">
        <v>233.429</v>
      </c>
      <c r="H337">
        <f t="shared" si="21"/>
        <v>5503.5940000000001</v>
      </c>
      <c r="I337">
        <f t="shared" si="22"/>
        <v>1.1637847099155845</v>
      </c>
      <c r="K337">
        <v>67</v>
      </c>
      <c r="L337">
        <f t="shared" si="23"/>
        <v>-6.30670510634255E-2</v>
      </c>
    </row>
    <row r="338" spans="1:12" x14ac:dyDescent="0.25">
      <c r="A338">
        <v>337</v>
      </c>
      <c r="B338">
        <v>1682.299</v>
      </c>
      <c r="C338">
        <v>306.51900000000001</v>
      </c>
      <c r="D338">
        <f t="shared" si="20"/>
        <v>1165.1808693584421</v>
      </c>
      <c r="E338">
        <v>337</v>
      </c>
      <c r="F338">
        <v>5814.8940000000002</v>
      </c>
      <c r="G338">
        <v>231.1</v>
      </c>
      <c r="H338">
        <f t="shared" si="21"/>
        <v>5583.7939999999999</v>
      </c>
      <c r="I338">
        <f t="shared" si="22"/>
        <v>1.1807437250128519</v>
      </c>
      <c r="K338">
        <v>67.2</v>
      </c>
      <c r="L338">
        <f t="shared" si="23"/>
        <v>-8.9292050537276138E-2</v>
      </c>
    </row>
    <row r="339" spans="1:12" x14ac:dyDescent="0.25">
      <c r="A339">
        <v>338</v>
      </c>
      <c r="B339">
        <v>1714.866</v>
      </c>
      <c r="C339">
        <v>316.464</v>
      </c>
      <c r="D339">
        <f t="shared" si="20"/>
        <v>1170.1892631150613</v>
      </c>
      <c r="E339">
        <v>338</v>
      </c>
      <c r="F339">
        <v>5887.982</v>
      </c>
      <c r="G339">
        <v>236.66499999999999</v>
      </c>
      <c r="H339">
        <f t="shared" si="21"/>
        <v>5651.317</v>
      </c>
      <c r="I339">
        <f t="shared" si="22"/>
        <v>1.195022073845929</v>
      </c>
      <c r="K339">
        <v>67.400000000000006</v>
      </c>
      <c r="L339">
        <f t="shared" si="23"/>
        <v>-8.537747887879707E-2</v>
      </c>
    </row>
    <row r="340" spans="1:12" x14ac:dyDescent="0.25">
      <c r="A340">
        <v>339</v>
      </c>
      <c r="B340">
        <v>1725.0830000000001</v>
      </c>
      <c r="C340">
        <v>309.041</v>
      </c>
      <c r="D340">
        <f t="shared" si="20"/>
        <v>1204.7548216588536</v>
      </c>
      <c r="E340">
        <v>339</v>
      </c>
      <c r="F340">
        <v>5794.1940000000004</v>
      </c>
      <c r="G340">
        <v>235.77600000000001</v>
      </c>
      <c r="H340">
        <f t="shared" si="21"/>
        <v>5558.4180000000006</v>
      </c>
      <c r="I340">
        <f t="shared" si="22"/>
        <v>1.175377740385567</v>
      </c>
      <c r="K340">
        <v>67.599999999999994</v>
      </c>
      <c r="L340">
        <f t="shared" si="23"/>
        <v>-5.8360961725727495E-2</v>
      </c>
    </row>
    <row r="341" spans="1:12" x14ac:dyDescent="0.25">
      <c r="A341">
        <v>340</v>
      </c>
      <c r="B341">
        <v>1705.423</v>
      </c>
      <c r="C341">
        <v>309.70800000000003</v>
      </c>
      <c r="D341">
        <f t="shared" si="20"/>
        <v>1170.2245564974023</v>
      </c>
      <c r="E341">
        <v>340</v>
      </c>
      <c r="F341">
        <v>5875.9409999999998</v>
      </c>
      <c r="G341">
        <v>235.65299999999999</v>
      </c>
      <c r="H341">
        <f t="shared" si="21"/>
        <v>5640.2879999999996</v>
      </c>
      <c r="I341">
        <f t="shared" si="22"/>
        <v>1.192689892081493</v>
      </c>
      <c r="K341">
        <v>67.8</v>
      </c>
      <c r="L341">
        <f t="shared" si="23"/>
        <v>-8.5349893492951273E-2</v>
      </c>
    </row>
    <row r="342" spans="1:12" x14ac:dyDescent="0.25">
      <c r="A342">
        <v>341</v>
      </c>
      <c r="B342">
        <v>1718.385</v>
      </c>
      <c r="C342">
        <v>312.61900000000003</v>
      </c>
      <c r="D342">
        <f t="shared" si="20"/>
        <v>1167.4079264544794</v>
      </c>
      <c r="E342">
        <v>341</v>
      </c>
      <c r="F342">
        <v>5932.2879999999996</v>
      </c>
      <c r="G342">
        <v>237.67599999999999</v>
      </c>
      <c r="H342">
        <f t="shared" si="21"/>
        <v>5694.6119999999992</v>
      </c>
      <c r="I342">
        <f t="shared" si="22"/>
        <v>1.2041771930309186</v>
      </c>
      <c r="K342">
        <v>68</v>
      </c>
      <c r="L342">
        <f t="shared" si="23"/>
        <v>-8.7551377775986094E-2</v>
      </c>
    </row>
    <row r="343" spans="1:12" x14ac:dyDescent="0.25">
      <c r="A343">
        <v>342</v>
      </c>
      <c r="B343">
        <v>1741.979</v>
      </c>
      <c r="C343">
        <v>314.42599999999999</v>
      </c>
      <c r="D343">
        <f t="shared" si="20"/>
        <v>1210.3166165484622</v>
      </c>
      <c r="E343">
        <v>342</v>
      </c>
      <c r="F343">
        <v>5813.1760000000004</v>
      </c>
      <c r="G343">
        <v>235.32400000000001</v>
      </c>
      <c r="H343">
        <f t="shared" si="21"/>
        <v>5577.8520000000008</v>
      </c>
      <c r="I343">
        <f t="shared" si="22"/>
        <v>1.1794872353905583</v>
      </c>
      <c r="K343">
        <v>68.2</v>
      </c>
      <c r="L343">
        <f t="shared" si="23"/>
        <v>-5.4013850515399614E-2</v>
      </c>
    </row>
    <row r="344" spans="1:12" x14ac:dyDescent="0.25">
      <c r="A344">
        <v>343</v>
      </c>
      <c r="B344">
        <v>1746.1</v>
      </c>
      <c r="C344">
        <v>310.92399999999998</v>
      </c>
      <c r="D344">
        <f t="shared" si="20"/>
        <v>1210.5340453637577</v>
      </c>
      <c r="E344">
        <v>343</v>
      </c>
      <c r="F344">
        <v>5839.8180000000002</v>
      </c>
      <c r="G344">
        <v>233.18799999999999</v>
      </c>
      <c r="H344">
        <f t="shared" si="21"/>
        <v>5606.63</v>
      </c>
      <c r="I344">
        <f t="shared" si="22"/>
        <v>1.1855726036757097</v>
      </c>
      <c r="K344">
        <v>68.400000000000006</v>
      </c>
      <c r="L344">
        <f t="shared" si="23"/>
        <v>-5.3843907671555183E-2</v>
      </c>
    </row>
    <row r="345" spans="1:12" x14ac:dyDescent="0.25">
      <c r="A345">
        <v>344</v>
      </c>
      <c r="B345">
        <v>1708.3989999999999</v>
      </c>
      <c r="C345">
        <v>305.08600000000001</v>
      </c>
      <c r="D345">
        <f t="shared" si="20"/>
        <v>1157.3265277774149</v>
      </c>
      <c r="E345">
        <v>344</v>
      </c>
      <c r="F345">
        <v>5975.0290000000005</v>
      </c>
      <c r="G345">
        <v>240.83500000000001</v>
      </c>
      <c r="H345">
        <f t="shared" si="21"/>
        <v>5734.1940000000004</v>
      </c>
      <c r="I345">
        <f t="shared" si="22"/>
        <v>1.212547164796256</v>
      </c>
      <c r="K345">
        <v>68.599999999999994</v>
      </c>
      <c r="L345">
        <f t="shared" si="23"/>
        <v>-9.5431021321765272E-2</v>
      </c>
    </row>
    <row r="346" spans="1:12" x14ac:dyDescent="0.25">
      <c r="A346">
        <v>345</v>
      </c>
      <c r="B346">
        <v>1719.395</v>
      </c>
      <c r="C346">
        <v>312.22699999999998</v>
      </c>
      <c r="D346">
        <f t="shared" si="20"/>
        <v>1175.3822515885242</v>
      </c>
      <c r="E346">
        <v>345</v>
      </c>
      <c r="F346">
        <v>5901.9769999999999</v>
      </c>
      <c r="G346">
        <v>240.35900000000001</v>
      </c>
      <c r="H346">
        <f t="shared" si="21"/>
        <v>5661.6179999999995</v>
      </c>
      <c r="I346">
        <f t="shared" si="22"/>
        <v>1.1972003134284344</v>
      </c>
      <c r="K346">
        <v>68.8</v>
      </c>
      <c r="L346">
        <f t="shared" si="23"/>
        <v>-8.1318627580581893E-2</v>
      </c>
    </row>
    <row r="347" spans="1:12" x14ac:dyDescent="0.25">
      <c r="A347">
        <v>346</v>
      </c>
      <c r="B347">
        <v>1716.808</v>
      </c>
      <c r="C347">
        <v>310.85199999999998</v>
      </c>
      <c r="D347">
        <f t="shared" si="20"/>
        <v>1178.9953952673061</v>
      </c>
      <c r="E347">
        <v>346</v>
      </c>
      <c r="F347">
        <v>5879.518</v>
      </c>
      <c r="G347">
        <v>240.11199999999999</v>
      </c>
      <c r="H347">
        <f t="shared" si="21"/>
        <v>5639.4059999999999</v>
      </c>
      <c r="I347">
        <f t="shared" si="22"/>
        <v>1.1925033852072313</v>
      </c>
      <c r="K347">
        <v>69</v>
      </c>
      <c r="L347">
        <f t="shared" si="23"/>
        <v>-7.8494586474732453E-2</v>
      </c>
    </row>
    <row r="348" spans="1:12" x14ac:dyDescent="0.25">
      <c r="A348">
        <v>347</v>
      </c>
      <c r="B348">
        <v>1721.213</v>
      </c>
      <c r="C348">
        <v>310.80799999999999</v>
      </c>
      <c r="D348">
        <f t="shared" si="20"/>
        <v>1183.0717207904713</v>
      </c>
      <c r="E348">
        <v>347</v>
      </c>
      <c r="F348">
        <v>5872.1469999999999</v>
      </c>
      <c r="G348">
        <v>234.38800000000001</v>
      </c>
      <c r="H348">
        <f t="shared" si="21"/>
        <v>5637.759</v>
      </c>
      <c r="I348">
        <f t="shared" si="22"/>
        <v>1.1921551121665181</v>
      </c>
      <c r="K348">
        <v>69.2</v>
      </c>
      <c r="L348">
        <f t="shared" si="23"/>
        <v>-7.5308521412929291E-2</v>
      </c>
    </row>
    <row r="349" spans="1:12" x14ac:dyDescent="0.25">
      <c r="A349">
        <v>348</v>
      </c>
      <c r="B349">
        <v>1741</v>
      </c>
      <c r="C349">
        <v>315.80099999999999</v>
      </c>
      <c r="D349">
        <f t="shared" si="20"/>
        <v>1206.0895739876642</v>
      </c>
      <c r="E349">
        <v>348</v>
      </c>
      <c r="F349">
        <v>5826.8710000000001</v>
      </c>
      <c r="G349">
        <v>238.7</v>
      </c>
      <c r="H349">
        <f t="shared" si="21"/>
        <v>5588.1710000000003</v>
      </c>
      <c r="I349">
        <f t="shared" si="22"/>
        <v>1.1816692812358038</v>
      </c>
      <c r="K349">
        <v>69.400000000000006</v>
      </c>
      <c r="L349">
        <f t="shared" si="23"/>
        <v>-5.7317716347796671E-2</v>
      </c>
    </row>
    <row r="350" spans="1:12" x14ac:dyDescent="0.25">
      <c r="A350">
        <v>349</v>
      </c>
      <c r="B350">
        <v>1707.2439999999999</v>
      </c>
      <c r="C350">
        <v>303.96600000000001</v>
      </c>
      <c r="D350">
        <f t="shared" si="20"/>
        <v>1179.2774666252581</v>
      </c>
      <c r="E350">
        <v>349</v>
      </c>
      <c r="F350">
        <v>5860.6469999999999</v>
      </c>
      <c r="G350">
        <v>233.32900000000001</v>
      </c>
      <c r="H350">
        <f t="shared" si="21"/>
        <v>5627.3180000000002</v>
      </c>
      <c r="I350">
        <f t="shared" si="22"/>
        <v>1.1899472683182566</v>
      </c>
      <c r="K350">
        <v>69.599999999999994</v>
      </c>
      <c r="L350">
        <f t="shared" si="23"/>
        <v>-7.8274118876303686E-2</v>
      </c>
    </row>
    <row r="351" spans="1:12" x14ac:dyDescent="0.25">
      <c r="A351">
        <v>350</v>
      </c>
      <c r="B351">
        <v>1681.048</v>
      </c>
      <c r="C351">
        <v>314.50900000000001</v>
      </c>
      <c r="D351">
        <f t="shared" si="20"/>
        <v>1129.8221098830147</v>
      </c>
      <c r="E351">
        <v>350</v>
      </c>
      <c r="F351">
        <v>5955.6350000000002</v>
      </c>
      <c r="G351">
        <v>235.77099999999999</v>
      </c>
      <c r="H351">
        <f t="shared" si="21"/>
        <v>5719.8640000000005</v>
      </c>
      <c r="I351">
        <f t="shared" si="22"/>
        <v>1.2095169567371058</v>
      </c>
      <c r="K351">
        <v>69.8</v>
      </c>
      <c r="L351">
        <f t="shared" si="23"/>
        <v>-0.1169285352961982</v>
      </c>
    </row>
    <row r="352" spans="1:12" x14ac:dyDescent="0.25">
      <c r="A352">
        <v>351</v>
      </c>
      <c r="B352">
        <v>1744.289</v>
      </c>
      <c r="C352">
        <v>319.57400000000001</v>
      </c>
      <c r="D352">
        <f t="shared" si="20"/>
        <v>1202.1405756079746</v>
      </c>
      <c r="E352">
        <v>351</v>
      </c>
      <c r="F352">
        <v>5843.8</v>
      </c>
      <c r="G352">
        <v>239.17599999999999</v>
      </c>
      <c r="H352">
        <f t="shared" si="21"/>
        <v>5604.6239999999998</v>
      </c>
      <c r="I352">
        <f t="shared" si="22"/>
        <v>1.1851484168392368</v>
      </c>
      <c r="K352">
        <v>70</v>
      </c>
      <c r="L352">
        <f t="shared" si="23"/>
        <v>-6.0404262232109804E-2</v>
      </c>
    </row>
    <row r="353" spans="1:12" x14ac:dyDescent="0.25">
      <c r="A353">
        <v>352</v>
      </c>
      <c r="B353">
        <v>1697.5360000000001</v>
      </c>
      <c r="C353">
        <v>317.88</v>
      </c>
      <c r="D353">
        <f t="shared" si="20"/>
        <v>1150.6218613159065</v>
      </c>
      <c r="E353">
        <v>352</v>
      </c>
      <c r="F353">
        <v>5909.6059999999998</v>
      </c>
      <c r="G353">
        <v>239.22900000000001</v>
      </c>
      <c r="H353">
        <f t="shared" si="21"/>
        <v>5670.3769999999995</v>
      </c>
      <c r="I353">
        <f t="shared" si="22"/>
        <v>1.1990524831695437</v>
      </c>
      <c r="K353">
        <v>70.2</v>
      </c>
      <c r="L353">
        <f t="shared" si="23"/>
        <v>-0.10067140348522614</v>
      </c>
    </row>
    <row r="354" spans="1:12" x14ac:dyDescent="0.25">
      <c r="A354">
        <v>353</v>
      </c>
      <c r="B354">
        <v>1713.6289999999999</v>
      </c>
      <c r="C354">
        <v>319.03100000000001</v>
      </c>
      <c r="D354">
        <f t="shared" si="20"/>
        <v>1162.8337953080443</v>
      </c>
      <c r="E354">
        <v>353</v>
      </c>
      <c r="F354">
        <v>5908.8649999999998</v>
      </c>
      <c r="G354">
        <v>237.27099999999999</v>
      </c>
      <c r="H354">
        <f t="shared" si="21"/>
        <v>5671.5940000000001</v>
      </c>
      <c r="I354">
        <f t="shared" si="22"/>
        <v>1.1993098288225785</v>
      </c>
      <c r="K354">
        <v>70.400000000000006</v>
      </c>
      <c r="L354">
        <f t="shared" si="23"/>
        <v>-9.1126528816044924E-2</v>
      </c>
    </row>
    <row r="355" spans="1:12" x14ac:dyDescent="0.25">
      <c r="A355">
        <v>354</v>
      </c>
      <c r="B355">
        <v>1713.759</v>
      </c>
      <c r="C355">
        <v>317.041</v>
      </c>
      <c r="D355">
        <f t="shared" si="20"/>
        <v>1191.1467140360844</v>
      </c>
      <c r="E355">
        <v>354</v>
      </c>
      <c r="F355">
        <v>5780.1940000000004</v>
      </c>
      <c r="G355">
        <v>234.994</v>
      </c>
      <c r="H355">
        <f t="shared" si="21"/>
        <v>5545.2000000000007</v>
      </c>
      <c r="I355">
        <f t="shared" si="22"/>
        <v>1.1725826747801347</v>
      </c>
      <c r="K355">
        <v>70.599999999999994</v>
      </c>
      <c r="L355">
        <f t="shared" si="23"/>
        <v>-6.8997088798448777E-2</v>
      </c>
    </row>
    <row r="356" spans="1:12" x14ac:dyDescent="0.25">
      <c r="A356">
        <v>355</v>
      </c>
      <c r="B356">
        <v>1689.8420000000001</v>
      </c>
      <c r="C356">
        <v>321.87599999999998</v>
      </c>
      <c r="D356">
        <f t="shared" si="20"/>
        <v>1149.6612447741941</v>
      </c>
      <c r="E356">
        <v>355</v>
      </c>
      <c r="F356">
        <v>5861.7</v>
      </c>
      <c r="G356">
        <v>234.67099999999999</v>
      </c>
      <c r="H356">
        <f t="shared" si="21"/>
        <v>5627.0289999999995</v>
      </c>
      <c r="I356">
        <f t="shared" si="22"/>
        <v>1.1898861566553749</v>
      </c>
      <c r="K356">
        <v>70.8</v>
      </c>
      <c r="L356">
        <f t="shared" si="23"/>
        <v>-0.10142222350289823</v>
      </c>
    </row>
    <row r="357" spans="1:12" x14ac:dyDescent="0.25">
      <c r="A357">
        <v>356</v>
      </c>
      <c r="B357">
        <v>1705.502</v>
      </c>
      <c r="C357">
        <v>326.87599999999998</v>
      </c>
      <c r="D357">
        <f t="shared" si="20"/>
        <v>1145.8864946203992</v>
      </c>
      <c r="E357">
        <v>356</v>
      </c>
      <c r="F357">
        <v>5927.7529999999997</v>
      </c>
      <c r="G357">
        <v>238.19399999999999</v>
      </c>
      <c r="H357">
        <f t="shared" si="21"/>
        <v>5689.5589999999993</v>
      </c>
      <c r="I357">
        <f t="shared" si="22"/>
        <v>1.2031086904961743</v>
      </c>
      <c r="K357">
        <v>71</v>
      </c>
      <c r="L357">
        <f t="shared" si="23"/>
        <v>-0.10437257658772829</v>
      </c>
    </row>
    <row r="358" spans="1:12" x14ac:dyDescent="0.25">
      <c r="A358">
        <v>357</v>
      </c>
      <c r="B358">
        <v>1700.6079999999999</v>
      </c>
      <c r="C358">
        <v>328.70100000000002</v>
      </c>
      <c r="D358">
        <f t="shared" si="20"/>
        <v>1146.7659045001299</v>
      </c>
      <c r="E358">
        <v>357</v>
      </c>
      <c r="F358">
        <v>5894.741</v>
      </c>
      <c r="G358">
        <v>237.25299999999999</v>
      </c>
      <c r="H358">
        <f t="shared" si="21"/>
        <v>5657.4880000000003</v>
      </c>
      <c r="I358">
        <f t="shared" si="22"/>
        <v>1.1963269875886378</v>
      </c>
      <c r="K358">
        <v>71.2</v>
      </c>
      <c r="L358">
        <f t="shared" si="23"/>
        <v>-0.10368522787701029</v>
      </c>
    </row>
    <row r="359" spans="1:12" x14ac:dyDescent="0.25">
      <c r="A359">
        <v>358</v>
      </c>
      <c r="B359">
        <v>1719.704</v>
      </c>
      <c r="C359">
        <v>332.1</v>
      </c>
      <c r="D359">
        <f t="shared" si="20"/>
        <v>1167.9027649095383</v>
      </c>
      <c r="E359">
        <v>358</v>
      </c>
      <c r="F359">
        <v>5854.1819999999998</v>
      </c>
      <c r="G359">
        <v>235.524</v>
      </c>
      <c r="H359">
        <f t="shared" si="21"/>
        <v>5618.6579999999994</v>
      </c>
      <c r="I359">
        <f t="shared" si="22"/>
        <v>1.1881160330222174</v>
      </c>
      <c r="K359">
        <v>71.400000000000006</v>
      </c>
      <c r="L359">
        <f t="shared" si="23"/>
        <v>-8.716461094297917E-2</v>
      </c>
    </row>
    <row r="360" spans="1:12" x14ac:dyDescent="0.25">
      <c r="A360">
        <v>359</v>
      </c>
      <c r="B360">
        <v>1714.258</v>
      </c>
      <c r="C360">
        <v>335.87599999999998</v>
      </c>
      <c r="D360">
        <f t="shared" si="20"/>
        <v>1142.6122514782671</v>
      </c>
      <c r="E360">
        <v>359</v>
      </c>
      <c r="F360">
        <v>5942.8530000000001</v>
      </c>
      <c r="G360">
        <v>238</v>
      </c>
      <c r="H360">
        <f t="shared" si="21"/>
        <v>5704.8530000000001</v>
      </c>
      <c r="I360">
        <f t="shared" si="22"/>
        <v>1.2063427450709576</v>
      </c>
      <c r="K360">
        <v>71.599999999999994</v>
      </c>
      <c r="L360">
        <f t="shared" si="23"/>
        <v>-0.10693173228314862</v>
      </c>
    </row>
    <row r="361" spans="1:12" x14ac:dyDescent="0.25">
      <c r="A361">
        <v>360</v>
      </c>
      <c r="B361">
        <v>1713.0619999999999</v>
      </c>
      <c r="C361">
        <v>338.33699999999999</v>
      </c>
      <c r="D361">
        <f t="shared" si="20"/>
        <v>1169.6894176393882</v>
      </c>
      <c r="E361">
        <v>360</v>
      </c>
      <c r="F361">
        <v>5793.5349999999999</v>
      </c>
      <c r="G361">
        <v>235.529</v>
      </c>
      <c r="H361">
        <f t="shared" si="21"/>
        <v>5558.0059999999994</v>
      </c>
      <c r="I361">
        <f t="shared" si="22"/>
        <v>1.1752906192606281</v>
      </c>
      <c r="K361">
        <v>71.8</v>
      </c>
      <c r="L361">
        <f t="shared" si="23"/>
        <v>-8.5768159210211262E-2</v>
      </c>
    </row>
    <row r="362" spans="1:12" x14ac:dyDescent="0.25">
      <c r="A362">
        <v>361</v>
      </c>
      <c r="B362">
        <v>1728.4059999999999</v>
      </c>
      <c r="C362">
        <v>333.36399999999998</v>
      </c>
      <c r="D362">
        <f t="shared" si="20"/>
        <v>1185.8628870366999</v>
      </c>
      <c r="E362">
        <v>361</v>
      </c>
      <c r="F362">
        <v>5799.2120000000004</v>
      </c>
      <c r="G362">
        <v>235.988</v>
      </c>
      <c r="H362">
        <f t="shared" si="21"/>
        <v>5563.2240000000002</v>
      </c>
      <c r="I362">
        <f t="shared" si="22"/>
        <v>1.1763940125371564</v>
      </c>
      <c r="K362">
        <v>72</v>
      </c>
      <c r="L362">
        <f t="shared" si="23"/>
        <v>-7.3126939689817039E-2</v>
      </c>
    </row>
    <row r="363" spans="1:12" x14ac:dyDescent="0.25">
      <c r="A363">
        <v>362</v>
      </c>
      <c r="B363">
        <v>1712.598</v>
      </c>
      <c r="C363">
        <v>324.19900000000001</v>
      </c>
      <c r="D363">
        <f t="shared" si="20"/>
        <v>1174.9560195565559</v>
      </c>
      <c r="E363">
        <v>362</v>
      </c>
      <c r="F363">
        <v>5827.0410000000002</v>
      </c>
      <c r="G363">
        <v>238.91200000000001</v>
      </c>
      <c r="H363">
        <f t="shared" si="21"/>
        <v>5588.1289999999999</v>
      </c>
      <c r="I363">
        <f t="shared" si="22"/>
        <v>1.1816603999560769</v>
      </c>
      <c r="K363">
        <v>72.2</v>
      </c>
      <c r="L363">
        <f t="shared" si="23"/>
        <v>-8.1651771481273394E-2</v>
      </c>
    </row>
    <row r="364" spans="1:12" x14ac:dyDescent="0.25">
      <c r="A364">
        <v>363</v>
      </c>
      <c r="B364">
        <v>1713.117</v>
      </c>
      <c r="C364">
        <v>328.18200000000002</v>
      </c>
      <c r="D364">
        <f t="shared" si="20"/>
        <v>1179.9163795627167</v>
      </c>
      <c r="E364">
        <v>363</v>
      </c>
      <c r="F364">
        <v>5787.3410000000003</v>
      </c>
      <c r="G364">
        <v>236.58799999999999</v>
      </c>
      <c r="H364">
        <f t="shared" si="21"/>
        <v>5550.7530000000006</v>
      </c>
      <c r="I364">
        <f t="shared" si="22"/>
        <v>1.1737569068354354</v>
      </c>
      <c r="K364">
        <v>72.400000000000006</v>
      </c>
      <c r="L364">
        <f t="shared" si="23"/>
        <v>-7.7774743108592614E-2</v>
      </c>
    </row>
    <row r="365" spans="1:12" x14ac:dyDescent="0.25">
      <c r="A365">
        <v>364</v>
      </c>
      <c r="B365">
        <v>1699.529</v>
      </c>
      <c r="C365">
        <v>320.017</v>
      </c>
      <c r="D365">
        <f t="shared" si="20"/>
        <v>1158.8171058787932</v>
      </c>
      <c r="E365">
        <v>364</v>
      </c>
      <c r="F365">
        <v>5866.759</v>
      </c>
      <c r="G365">
        <v>237.071</v>
      </c>
      <c r="H365">
        <f t="shared" si="21"/>
        <v>5629.6880000000001</v>
      </c>
      <c r="I365">
        <f t="shared" si="22"/>
        <v>1.1904484262456947</v>
      </c>
      <c r="K365">
        <v>72.599999999999994</v>
      </c>
      <c r="L365">
        <f t="shared" si="23"/>
        <v>-9.4265982174694715E-2</v>
      </c>
    </row>
    <row r="366" spans="1:12" x14ac:dyDescent="0.25">
      <c r="A366">
        <v>365</v>
      </c>
      <c r="B366">
        <v>1719.691</v>
      </c>
      <c r="C366">
        <v>312.68</v>
      </c>
      <c r="D366">
        <f t="shared" si="20"/>
        <v>1163.732018979279</v>
      </c>
      <c r="E366">
        <v>365</v>
      </c>
      <c r="F366">
        <v>5957.83</v>
      </c>
      <c r="G366">
        <v>240.17099999999999</v>
      </c>
      <c r="H366">
        <f t="shared" si="21"/>
        <v>5717.6589999999997</v>
      </c>
      <c r="I366">
        <f t="shared" si="22"/>
        <v>1.2090506895514515</v>
      </c>
      <c r="K366">
        <v>72.8</v>
      </c>
      <c r="L366">
        <f t="shared" si="23"/>
        <v>-9.0424475204197108E-2</v>
      </c>
    </row>
    <row r="367" spans="1:12" x14ac:dyDescent="0.25">
      <c r="A367">
        <v>366</v>
      </c>
      <c r="B367">
        <v>1700.711</v>
      </c>
      <c r="C367">
        <v>315.904</v>
      </c>
      <c r="D367">
        <f t="shared" si="20"/>
        <v>1152.7139189934144</v>
      </c>
      <c r="E367">
        <v>366</v>
      </c>
      <c r="F367">
        <v>5923.1120000000001</v>
      </c>
      <c r="G367">
        <v>241.89400000000001</v>
      </c>
      <c r="H367">
        <f t="shared" si="21"/>
        <v>5681.2179999999998</v>
      </c>
      <c r="I367">
        <f t="shared" si="22"/>
        <v>1.2013449106342504</v>
      </c>
      <c r="K367">
        <v>73</v>
      </c>
      <c r="L367">
        <f t="shared" si="23"/>
        <v>-9.903624656860939E-2</v>
      </c>
    </row>
    <row r="368" spans="1:12" x14ac:dyDescent="0.25">
      <c r="A368">
        <v>367</v>
      </c>
      <c r="B368">
        <v>1696.825</v>
      </c>
      <c r="C368">
        <v>312.52199999999999</v>
      </c>
      <c r="D368">
        <f t="shared" si="20"/>
        <v>1165.7553613677292</v>
      </c>
      <c r="E368">
        <v>367</v>
      </c>
      <c r="F368">
        <v>5850.5290000000005</v>
      </c>
      <c r="G368">
        <v>234.91200000000001</v>
      </c>
      <c r="H368">
        <f t="shared" si="21"/>
        <v>5615.6170000000002</v>
      </c>
      <c r="I368">
        <f t="shared" si="22"/>
        <v>1.1874729860781927</v>
      </c>
      <c r="K368">
        <v>73.2</v>
      </c>
      <c r="L368">
        <f t="shared" si="23"/>
        <v>-8.8843026309776932E-2</v>
      </c>
    </row>
    <row r="369" spans="1:12" x14ac:dyDescent="0.25">
      <c r="A369">
        <v>368</v>
      </c>
      <c r="B369">
        <v>1706.502</v>
      </c>
      <c r="C369">
        <v>315.952</v>
      </c>
      <c r="D369">
        <f t="shared" si="20"/>
        <v>1136.7904352507257</v>
      </c>
      <c r="E369">
        <v>368</v>
      </c>
      <c r="F369">
        <v>6017.5060000000003</v>
      </c>
      <c r="G369">
        <v>232.81800000000001</v>
      </c>
      <c r="H369">
        <f t="shared" si="21"/>
        <v>5784.6880000000001</v>
      </c>
      <c r="I369">
        <f t="shared" si="22"/>
        <v>1.2232245776182187</v>
      </c>
      <c r="K369">
        <v>73.400000000000006</v>
      </c>
      <c r="L369">
        <f t="shared" si="23"/>
        <v>-0.11148207674739674</v>
      </c>
    </row>
    <row r="370" spans="1:12" x14ac:dyDescent="0.25">
      <c r="A370">
        <v>369</v>
      </c>
      <c r="B370">
        <v>1728.2439999999999</v>
      </c>
      <c r="C370">
        <v>307</v>
      </c>
      <c r="D370">
        <f t="shared" si="20"/>
        <v>1144.2091390044989</v>
      </c>
      <c r="E370">
        <v>369</v>
      </c>
      <c r="F370">
        <v>6116.6469999999999</v>
      </c>
      <c r="G370">
        <v>242.60599999999999</v>
      </c>
      <c r="H370">
        <f t="shared" si="21"/>
        <v>5874.0410000000002</v>
      </c>
      <c r="I370">
        <f t="shared" si="22"/>
        <v>1.242119077318794</v>
      </c>
      <c r="K370">
        <v>73.599999999999994</v>
      </c>
      <c r="L370">
        <f t="shared" si="23"/>
        <v>-0.1056836014540372</v>
      </c>
    </row>
    <row r="371" spans="1:12" x14ac:dyDescent="0.25">
      <c r="A371">
        <v>370</v>
      </c>
      <c r="B371">
        <v>1733.8689999999999</v>
      </c>
      <c r="C371">
        <v>311.952</v>
      </c>
      <c r="D371">
        <f t="shared" si="20"/>
        <v>1155.1470088746482</v>
      </c>
      <c r="E371">
        <v>370</v>
      </c>
      <c r="F371">
        <v>6056.482</v>
      </c>
      <c r="G371">
        <v>235.30600000000001</v>
      </c>
      <c r="H371">
        <f t="shared" si="21"/>
        <v>5821.1760000000004</v>
      </c>
      <c r="I371">
        <f t="shared" si="22"/>
        <v>1.2309402951103521</v>
      </c>
      <c r="K371">
        <v>73.8</v>
      </c>
      <c r="L371">
        <f t="shared" si="23"/>
        <v>-9.7134538125853168E-2</v>
      </c>
    </row>
    <row r="372" spans="1:12" x14ac:dyDescent="0.25">
      <c r="A372">
        <v>371</v>
      </c>
      <c r="B372">
        <v>1734.78</v>
      </c>
      <c r="C372">
        <v>308.68400000000003</v>
      </c>
      <c r="D372">
        <f t="shared" si="20"/>
        <v>1131.5240346300745</v>
      </c>
      <c r="E372">
        <v>371</v>
      </c>
      <c r="F372">
        <v>6203.2470000000003</v>
      </c>
      <c r="G372">
        <v>243.07599999999999</v>
      </c>
      <c r="H372">
        <f t="shared" si="21"/>
        <v>5960.1710000000003</v>
      </c>
      <c r="I372">
        <f t="shared" si="22"/>
        <v>1.2603320445298618</v>
      </c>
      <c r="K372">
        <v>74</v>
      </c>
      <c r="L372">
        <f t="shared" si="23"/>
        <v>-0.11559830714253126</v>
      </c>
    </row>
    <row r="373" spans="1:12" x14ac:dyDescent="0.25">
      <c r="A373">
        <v>372</v>
      </c>
      <c r="B373">
        <v>1761.11</v>
      </c>
      <c r="C373">
        <v>311.77999999999997</v>
      </c>
      <c r="D373">
        <f t="shared" si="20"/>
        <v>1184.9123736278277</v>
      </c>
      <c r="E373">
        <v>372</v>
      </c>
      <c r="F373">
        <v>6020.5879999999997</v>
      </c>
      <c r="G373">
        <v>236.23500000000001</v>
      </c>
      <c r="H373">
        <f t="shared" si="21"/>
        <v>5784.3530000000001</v>
      </c>
      <c r="I373">
        <f t="shared" si="22"/>
        <v>1.2231537388394458</v>
      </c>
      <c r="K373">
        <v>74.2</v>
      </c>
      <c r="L373">
        <f t="shared" si="23"/>
        <v>-7.386986307647328E-2</v>
      </c>
    </row>
    <row r="374" spans="1:12" x14ac:dyDescent="0.25">
      <c r="A374">
        <v>373</v>
      </c>
      <c r="B374">
        <v>1750.77</v>
      </c>
      <c r="C374">
        <v>303.54599999999999</v>
      </c>
      <c r="D374">
        <f t="shared" si="20"/>
        <v>1158.5086955284683</v>
      </c>
      <c r="E374">
        <v>373</v>
      </c>
      <c r="F374">
        <v>6141.6819999999998</v>
      </c>
      <c r="G374">
        <v>234.09399999999999</v>
      </c>
      <c r="H374">
        <f t="shared" si="21"/>
        <v>5907.5879999999997</v>
      </c>
      <c r="I374">
        <f t="shared" si="22"/>
        <v>1.2492128937710136</v>
      </c>
      <c r="K374">
        <v>74.400000000000006</v>
      </c>
      <c r="L374">
        <f t="shared" si="23"/>
        <v>-9.4507036387927859E-2</v>
      </c>
    </row>
    <row r="375" spans="1:12" x14ac:dyDescent="0.25">
      <c r="A375">
        <v>374</v>
      </c>
      <c r="B375">
        <v>1740.7529999999999</v>
      </c>
      <c r="C375">
        <v>307.86599999999999</v>
      </c>
      <c r="D375">
        <f t="shared" si="20"/>
        <v>1129.8927555019675</v>
      </c>
      <c r="E375">
        <v>374</v>
      </c>
      <c r="F375">
        <v>6237.9229999999998</v>
      </c>
      <c r="G375">
        <v>240.72399999999999</v>
      </c>
      <c r="H375">
        <f t="shared" si="21"/>
        <v>5997.1989999999996</v>
      </c>
      <c r="I375">
        <f t="shared" si="22"/>
        <v>1.2681619499041958</v>
      </c>
      <c r="K375">
        <v>74.599999999999994</v>
      </c>
      <c r="L375">
        <f t="shared" si="23"/>
        <v>-0.11687331852387818</v>
      </c>
    </row>
    <row r="376" spans="1:12" x14ac:dyDescent="0.25">
      <c r="A376">
        <v>375</v>
      </c>
      <c r="B376">
        <v>1755.9659999999999</v>
      </c>
      <c r="C376">
        <v>307.13400000000001</v>
      </c>
      <c r="D376">
        <f t="shared" si="20"/>
        <v>1165.418237849535</v>
      </c>
      <c r="E376">
        <v>375</v>
      </c>
      <c r="F376">
        <v>6114.4290000000001</v>
      </c>
      <c r="G376">
        <v>235.34100000000001</v>
      </c>
      <c r="H376">
        <f t="shared" si="21"/>
        <v>5879.0879999999997</v>
      </c>
      <c r="I376">
        <f t="shared" si="22"/>
        <v>1.2431863110992913</v>
      </c>
      <c r="K376">
        <v>74.8</v>
      </c>
      <c r="L376">
        <f t="shared" si="23"/>
        <v>-8.9106522798643353E-2</v>
      </c>
    </row>
    <row r="377" spans="1:12" x14ac:dyDescent="0.25">
      <c r="A377">
        <v>376</v>
      </c>
      <c r="B377">
        <v>1734.5119999999999</v>
      </c>
      <c r="C377">
        <v>304.40899999999999</v>
      </c>
      <c r="D377">
        <f t="shared" si="20"/>
        <v>1128.9053804971061</v>
      </c>
      <c r="E377">
        <v>376</v>
      </c>
      <c r="F377">
        <v>6223.7290000000003</v>
      </c>
      <c r="G377">
        <v>232.947</v>
      </c>
      <c r="H377">
        <f t="shared" si="21"/>
        <v>5990.7820000000002</v>
      </c>
      <c r="I377">
        <f t="shared" si="22"/>
        <v>1.2668050172373735</v>
      </c>
      <c r="K377">
        <v>75</v>
      </c>
      <c r="L377">
        <f t="shared" si="23"/>
        <v>-0.11764505301564271</v>
      </c>
    </row>
    <row r="378" spans="1:12" x14ac:dyDescent="0.25">
      <c r="A378">
        <v>377</v>
      </c>
      <c r="B378">
        <v>1752.3710000000001</v>
      </c>
      <c r="C378">
        <v>297.55</v>
      </c>
      <c r="D378">
        <f t="shared" si="20"/>
        <v>1133.4680408244244</v>
      </c>
      <c r="E378">
        <v>377</v>
      </c>
      <c r="F378">
        <v>6306.1239999999998</v>
      </c>
      <c r="G378">
        <v>236.32900000000001</v>
      </c>
      <c r="H378">
        <f t="shared" si="21"/>
        <v>6069.7950000000001</v>
      </c>
      <c r="I378">
        <f t="shared" si="22"/>
        <v>1.2835130304528397</v>
      </c>
      <c r="K378">
        <v>75.2</v>
      </c>
      <c r="L378">
        <f t="shared" si="23"/>
        <v>-0.11407886759322421</v>
      </c>
    </row>
    <row r="379" spans="1:12" x14ac:dyDescent="0.25">
      <c r="A379">
        <v>378</v>
      </c>
      <c r="B379">
        <v>1786.8009999999999</v>
      </c>
      <c r="C379">
        <v>304.68400000000003</v>
      </c>
      <c r="D379">
        <f t="shared" si="20"/>
        <v>1161.4716276924951</v>
      </c>
      <c r="E379">
        <v>378</v>
      </c>
      <c r="F379">
        <v>6264.2470000000003</v>
      </c>
      <c r="G379">
        <v>229.65899999999999</v>
      </c>
      <c r="H379">
        <f t="shared" si="21"/>
        <v>6034.5880000000006</v>
      </c>
      <c r="I379">
        <f t="shared" si="22"/>
        <v>1.2760681919923722</v>
      </c>
      <c r="K379">
        <v>75.400000000000006</v>
      </c>
      <c r="L379">
        <f t="shared" si="23"/>
        <v>-9.2191202042841369E-2</v>
      </c>
    </row>
    <row r="380" spans="1:12" x14ac:dyDescent="0.25">
      <c r="A380">
        <v>379</v>
      </c>
      <c r="B380">
        <v>1768.498</v>
      </c>
      <c r="C380">
        <v>295.048</v>
      </c>
      <c r="D380">
        <f t="shared" si="20"/>
        <v>1145.834779486835</v>
      </c>
      <c r="E380">
        <v>379</v>
      </c>
      <c r="F380">
        <v>6312.6940000000004</v>
      </c>
      <c r="G380">
        <v>231.524</v>
      </c>
      <c r="H380">
        <f t="shared" si="21"/>
        <v>6081.17</v>
      </c>
      <c r="I380">
        <f t="shared" si="22"/>
        <v>1.2859183770455007</v>
      </c>
      <c r="K380">
        <v>75.599999999999994</v>
      </c>
      <c r="L380">
        <f t="shared" si="23"/>
        <v>-0.1044129972507197</v>
      </c>
    </row>
    <row r="381" spans="1:12" x14ac:dyDescent="0.25">
      <c r="A381">
        <v>380</v>
      </c>
      <c r="B381">
        <v>1788.6559999999999</v>
      </c>
      <c r="C381">
        <v>308.91399999999999</v>
      </c>
      <c r="D381">
        <f t="shared" si="20"/>
        <v>1137.3311756132691</v>
      </c>
      <c r="E381">
        <v>380</v>
      </c>
      <c r="F381">
        <v>6391.3410000000003</v>
      </c>
      <c r="G381">
        <v>238.541</v>
      </c>
      <c r="H381">
        <f t="shared" si="21"/>
        <v>6152.8</v>
      </c>
      <c r="I381">
        <f t="shared" si="22"/>
        <v>1.3010651881604292</v>
      </c>
      <c r="K381">
        <v>75.8</v>
      </c>
      <c r="L381">
        <f t="shared" si="23"/>
        <v>-0.11105943288178406</v>
      </c>
    </row>
    <row r="382" spans="1:12" x14ac:dyDescent="0.25">
      <c r="A382">
        <v>381</v>
      </c>
      <c r="B382">
        <v>1802.4469999999999</v>
      </c>
      <c r="C382">
        <v>299.27499999999998</v>
      </c>
      <c r="D382">
        <f t="shared" si="20"/>
        <v>1155.6698869164893</v>
      </c>
      <c r="E382">
        <v>381</v>
      </c>
      <c r="F382">
        <v>6391.3</v>
      </c>
      <c r="G382">
        <v>240.25899999999999</v>
      </c>
      <c r="H382">
        <f t="shared" si="21"/>
        <v>6151.0410000000002</v>
      </c>
      <c r="I382">
        <f t="shared" si="22"/>
        <v>1.3006932317071112</v>
      </c>
      <c r="K382">
        <v>76</v>
      </c>
      <c r="L382">
        <f t="shared" si="23"/>
        <v>-9.6725855489683252E-2</v>
      </c>
    </row>
    <row r="383" spans="1:12" x14ac:dyDescent="0.25">
      <c r="A383">
        <v>382</v>
      </c>
      <c r="B383">
        <v>1788.9280000000001</v>
      </c>
      <c r="C383">
        <v>301.113</v>
      </c>
      <c r="D383">
        <f t="shared" si="20"/>
        <v>1143.7710619783163</v>
      </c>
      <c r="E383">
        <v>382</v>
      </c>
      <c r="F383">
        <v>6386.1239999999998</v>
      </c>
      <c r="G383">
        <v>234.58799999999999</v>
      </c>
      <c r="H383">
        <f t="shared" si="21"/>
        <v>6151.5360000000001</v>
      </c>
      <c r="I383">
        <f t="shared" si="22"/>
        <v>1.3007979039324622</v>
      </c>
      <c r="K383">
        <v>76.2</v>
      </c>
      <c r="L383">
        <f t="shared" si="23"/>
        <v>-0.10602600342845436</v>
      </c>
    </row>
    <row r="384" spans="1:12" x14ac:dyDescent="0.25">
      <c r="A384">
        <v>383</v>
      </c>
      <c r="B384">
        <v>1797.7629999999999</v>
      </c>
      <c r="C384">
        <v>301.25099999999998</v>
      </c>
      <c r="D384">
        <f t="shared" si="20"/>
        <v>1144.3041852594481</v>
      </c>
      <c r="E384">
        <v>383</v>
      </c>
      <c r="F384">
        <v>6415.4409999999998</v>
      </c>
      <c r="G384">
        <v>230.82900000000001</v>
      </c>
      <c r="H384">
        <f t="shared" si="21"/>
        <v>6184.6120000000001</v>
      </c>
      <c r="I384">
        <f t="shared" si="22"/>
        <v>1.3077921231763177</v>
      </c>
      <c r="K384">
        <v>76.400000000000006</v>
      </c>
      <c r="L384">
        <f t="shared" si="23"/>
        <v>-0.10560931309055197</v>
      </c>
    </row>
    <row r="385" spans="1:12" x14ac:dyDescent="0.25">
      <c r="A385">
        <v>384</v>
      </c>
      <c r="B385">
        <v>1823.0450000000001</v>
      </c>
      <c r="C385">
        <v>303.54000000000002</v>
      </c>
      <c r="D385">
        <f t="shared" si="20"/>
        <v>1182.6185103741229</v>
      </c>
      <c r="E385">
        <v>384</v>
      </c>
      <c r="F385">
        <v>6308.1530000000002</v>
      </c>
      <c r="G385">
        <v>231.965</v>
      </c>
      <c r="H385">
        <f t="shared" si="21"/>
        <v>6076.1880000000001</v>
      </c>
      <c r="I385">
        <f t="shared" si="22"/>
        <v>1.2848648881026754</v>
      </c>
      <c r="K385">
        <v>76.599999999999994</v>
      </c>
      <c r="L385">
        <f t="shared" si="23"/>
        <v>-7.5662751678634774E-2</v>
      </c>
    </row>
    <row r="386" spans="1:12" x14ac:dyDescent="0.25">
      <c r="A386">
        <v>385</v>
      </c>
      <c r="B386">
        <v>1782.729</v>
      </c>
      <c r="C386">
        <v>306.137</v>
      </c>
      <c r="D386">
        <f t="shared" ref="D386:D449" si="24">(B386-C386)/I386</f>
        <v>1139.5501079678711</v>
      </c>
      <c r="E386">
        <v>385</v>
      </c>
      <c r="F386">
        <v>6362.0119999999997</v>
      </c>
      <c r="G386">
        <v>234.26499999999999</v>
      </c>
      <c r="H386">
        <f t="shared" ref="H386:H449" si="25">F386-G386</f>
        <v>6127.7469999999994</v>
      </c>
      <c r="I386">
        <f t="shared" ref="I386:I449" si="26">H386/AVERAGE(H:H)</f>
        <v>1.2957675048034234</v>
      </c>
      <c r="K386">
        <v>76.8</v>
      </c>
      <c r="L386">
        <f t="shared" ref="L386:L452" si="27">(D386-$J$2)/$J$2</f>
        <v>-0.10932511043640378</v>
      </c>
    </row>
    <row r="387" spans="1:12" x14ac:dyDescent="0.25">
      <c r="A387">
        <v>386</v>
      </c>
      <c r="B387">
        <v>1828.21</v>
      </c>
      <c r="C387">
        <v>303.11</v>
      </c>
      <c r="D387">
        <f t="shared" si="24"/>
        <v>1172.1293704627476</v>
      </c>
      <c r="E387">
        <v>386</v>
      </c>
      <c r="F387">
        <v>6380.1239999999998</v>
      </c>
      <c r="G387">
        <v>226.988</v>
      </c>
      <c r="H387">
        <f t="shared" si="25"/>
        <v>6153.1359999999995</v>
      </c>
      <c r="I387">
        <f t="shared" si="26"/>
        <v>1.301136238398243</v>
      </c>
      <c r="K387">
        <v>77</v>
      </c>
      <c r="L387">
        <f t="shared" si="27"/>
        <v>-8.3861086676681865E-2</v>
      </c>
    </row>
    <row r="388" spans="1:12" x14ac:dyDescent="0.25">
      <c r="A388">
        <v>387</v>
      </c>
      <c r="B388">
        <v>1812.316</v>
      </c>
      <c r="C388">
        <v>302.79000000000002</v>
      </c>
      <c r="D388">
        <f t="shared" si="24"/>
        <v>1153.2252650376524</v>
      </c>
      <c r="E388">
        <v>387</v>
      </c>
      <c r="F388">
        <v>6418.8180000000002</v>
      </c>
      <c r="G388">
        <v>228.68199999999999</v>
      </c>
      <c r="H388">
        <f t="shared" si="25"/>
        <v>6190.1360000000004</v>
      </c>
      <c r="I388">
        <f t="shared" si="26"/>
        <v>1.3089602229194264</v>
      </c>
      <c r="K388">
        <v>77.2</v>
      </c>
      <c r="L388">
        <f t="shared" si="27"/>
        <v>-9.8636577367320219E-2</v>
      </c>
    </row>
    <row r="389" spans="1:12" x14ac:dyDescent="0.25">
      <c r="A389">
        <v>388</v>
      </c>
      <c r="B389">
        <v>1781.454</v>
      </c>
      <c r="C389">
        <v>304.86599999999999</v>
      </c>
      <c r="D389">
        <f t="shared" si="24"/>
        <v>1128.889919119657</v>
      </c>
      <c r="E389">
        <v>388</v>
      </c>
      <c r="F389">
        <v>6419.6239999999998</v>
      </c>
      <c r="G389">
        <v>234.029</v>
      </c>
      <c r="H389">
        <f t="shared" si="25"/>
        <v>6185.5949999999993</v>
      </c>
      <c r="I389">
        <f t="shared" si="26"/>
        <v>1.3079999874137318</v>
      </c>
      <c r="K389">
        <v>77.400000000000006</v>
      </c>
      <c r="L389">
        <f t="shared" si="27"/>
        <v>-0.11765713766251845</v>
      </c>
    </row>
    <row r="390" spans="1:12" x14ac:dyDescent="0.25">
      <c r="A390">
        <v>389</v>
      </c>
      <c r="B390">
        <v>1816.1859999999999</v>
      </c>
      <c r="C390">
        <v>296.30200000000002</v>
      </c>
      <c r="D390">
        <f t="shared" si="24"/>
        <v>1145.0561870821628</v>
      </c>
      <c r="E390">
        <v>389</v>
      </c>
      <c r="F390">
        <v>6513.2939999999999</v>
      </c>
      <c r="G390">
        <v>236.21799999999999</v>
      </c>
      <c r="H390">
        <f t="shared" si="25"/>
        <v>6277.076</v>
      </c>
      <c r="I390">
        <f t="shared" si="26"/>
        <v>1.3273444719537957</v>
      </c>
      <c r="K390">
        <v>77.599999999999994</v>
      </c>
      <c r="L390">
        <f t="shared" si="27"/>
        <v>-0.10502154679952647</v>
      </c>
    </row>
    <row r="391" spans="1:12" x14ac:dyDescent="0.25">
      <c r="A391">
        <v>390</v>
      </c>
      <c r="B391">
        <v>1836.155</v>
      </c>
      <c r="C391">
        <v>302.66300000000001</v>
      </c>
      <c r="D391">
        <f t="shared" si="24"/>
        <v>1150.6262316128607</v>
      </c>
      <c r="E391">
        <v>390</v>
      </c>
      <c r="F391">
        <v>6535.8119999999999</v>
      </c>
      <c r="G391">
        <v>233.19399999999999</v>
      </c>
      <c r="H391">
        <f t="shared" si="25"/>
        <v>6302.6179999999995</v>
      </c>
      <c r="I391">
        <f t="shared" si="26"/>
        <v>1.3327455587819053</v>
      </c>
      <c r="K391">
        <v>77.8</v>
      </c>
      <c r="L391">
        <f t="shared" si="27"/>
        <v>-0.1006679876514424</v>
      </c>
    </row>
    <row r="392" spans="1:12" x14ac:dyDescent="0.25">
      <c r="A392">
        <v>391</v>
      </c>
      <c r="B392">
        <v>1830.7660000000001</v>
      </c>
      <c r="C392">
        <v>300.20999999999998</v>
      </c>
      <c r="D392">
        <f t="shared" si="24"/>
        <v>1153.7545041621834</v>
      </c>
      <c r="E392">
        <v>391</v>
      </c>
      <c r="F392">
        <v>6508.0770000000002</v>
      </c>
      <c r="G392">
        <v>234.58199999999999</v>
      </c>
      <c r="H392">
        <f t="shared" si="25"/>
        <v>6273.4949999999999</v>
      </c>
      <c r="I392">
        <f t="shared" si="26"/>
        <v>1.3265872371275698</v>
      </c>
      <c r="K392">
        <v>78</v>
      </c>
      <c r="L392">
        <f t="shared" si="27"/>
        <v>-9.8222922894824122E-2</v>
      </c>
    </row>
    <row r="393" spans="1:12" x14ac:dyDescent="0.25">
      <c r="A393">
        <v>392</v>
      </c>
      <c r="B393">
        <v>1821.6010000000001</v>
      </c>
      <c r="C393">
        <v>302.43</v>
      </c>
      <c r="D393">
        <f t="shared" si="24"/>
        <v>1123.6899284438502</v>
      </c>
      <c r="E393">
        <v>392</v>
      </c>
      <c r="F393">
        <v>6626.7179999999998</v>
      </c>
      <c r="G393">
        <v>233.28800000000001</v>
      </c>
      <c r="H393">
        <f t="shared" si="25"/>
        <v>6393.43</v>
      </c>
      <c r="I393">
        <f t="shared" si="26"/>
        <v>1.3519485772234645</v>
      </c>
      <c r="K393">
        <v>78.2</v>
      </c>
      <c r="L393">
        <f t="shared" si="27"/>
        <v>-0.12172146189760197</v>
      </c>
    </row>
    <row r="394" spans="1:12" x14ac:dyDescent="0.25">
      <c r="A394">
        <v>393</v>
      </c>
      <c r="B394">
        <v>1844.4670000000001</v>
      </c>
      <c r="C394">
        <v>304.27499999999998</v>
      </c>
      <c r="D394">
        <f t="shared" si="24"/>
        <v>1166.1664192972385</v>
      </c>
      <c r="E394">
        <v>393</v>
      </c>
      <c r="F394">
        <v>6476.1289999999999</v>
      </c>
      <c r="G394">
        <v>230.32900000000001</v>
      </c>
      <c r="H394">
        <f t="shared" si="25"/>
        <v>6245.8</v>
      </c>
      <c r="I394">
        <f t="shared" si="26"/>
        <v>1.3207308789839436</v>
      </c>
      <c r="K394">
        <v>78.400000000000006</v>
      </c>
      <c r="L394">
        <f t="shared" si="27"/>
        <v>-8.8521742521192312E-2</v>
      </c>
    </row>
    <row r="395" spans="1:12" x14ac:dyDescent="0.25">
      <c r="A395">
        <v>394</v>
      </c>
      <c r="B395">
        <v>1834.893</v>
      </c>
      <c r="C395">
        <v>303.57</v>
      </c>
      <c r="D395">
        <f t="shared" si="24"/>
        <v>1145.3940888238317</v>
      </c>
      <c r="E395">
        <v>394</v>
      </c>
      <c r="F395">
        <v>6552.241</v>
      </c>
      <c r="G395">
        <v>229.78800000000001</v>
      </c>
      <c r="H395">
        <f t="shared" si="25"/>
        <v>6322.4529999999995</v>
      </c>
      <c r="I395">
        <f t="shared" si="26"/>
        <v>1.3369398488623827</v>
      </c>
      <c r="K395">
        <v>78.599999999999994</v>
      </c>
      <c r="L395">
        <f t="shared" si="27"/>
        <v>-0.10475744204946767</v>
      </c>
    </row>
    <row r="396" spans="1:12" x14ac:dyDescent="0.25">
      <c r="A396">
        <v>395</v>
      </c>
      <c r="B396">
        <v>1847.21</v>
      </c>
      <c r="C396">
        <v>302.24700000000001</v>
      </c>
      <c r="D396">
        <f t="shared" si="24"/>
        <v>1129.917289254854</v>
      </c>
      <c r="E396">
        <v>395</v>
      </c>
      <c r="F396">
        <v>6705.1819999999998</v>
      </c>
      <c r="G396">
        <v>239.041</v>
      </c>
      <c r="H396">
        <f t="shared" si="25"/>
        <v>6466.1409999999996</v>
      </c>
      <c r="I396">
        <f t="shared" si="26"/>
        <v>1.367323975561836</v>
      </c>
      <c r="K396">
        <v>78.8</v>
      </c>
      <c r="L396">
        <f t="shared" si="27"/>
        <v>-0.1168541428882567</v>
      </c>
    </row>
    <row r="397" spans="1:12" x14ac:dyDescent="0.25">
      <c r="A397">
        <v>396</v>
      </c>
      <c r="B397">
        <v>1858.213</v>
      </c>
      <c r="C397">
        <v>311.65600000000001</v>
      </c>
      <c r="D397">
        <f t="shared" si="24"/>
        <v>1151.7320387897973</v>
      </c>
      <c r="E397">
        <v>396</v>
      </c>
      <c r="F397">
        <v>6584.5469999999996</v>
      </c>
      <c r="G397">
        <v>234.33500000000001</v>
      </c>
      <c r="H397">
        <f t="shared" si="25"/>
        <v>6350.2119999999995</v>
      </c>
      <c r="I397">
        <f t="shared" si="26"/>
        <v>1.3428097403846402</v>
      </c>
      <c r="K397">
        <v>79</v>
      </c>
      <c r="L397">
        <f t="shared" si="27"/>
        <v>-9.9803686311545153E-2</v>
      </c>
    </row>
    <row r="398" spans="1:12" x14ac:dyDescent="0.25">
      <c r="A398">
        <v>397</v>
      </c>
      <c r="B398">
        <v>1837.759</v>
      </c>
      <c r="C398">
        <v>304.63200000000001</v>
      </c>
      <c r="D398">
        <f t="shared" si="24"/>
        <v>1133.3298051748686</v>
      </c>
      <c r="E398">
        <v>397</v>
      </c>
      <c r="F398">
        <v>6633.7650000000003</v>
      </c>
      <c r="G398">
        <v>236.482</v>
      </c>
      <c r="H398">
        <f t="shared" si="25"/>
        <v>6397.2830000000004</v>
      </c>
      <c r="I398">
        <f t="shared" si="26"/>
        <v>1.3527633289088732</v>
      </c>
      <c r="K398">
        <v>79.2</v>
      </c>
      <c r="L398">
        <f t="shared" si="27"/>
        <v>-0.11418691288323905</v>
      </c>
    </row>
    <row r="399" spans="1:12" x14ac:dyDescent="0.25">
      <c r="A399">
        <v>398</v>
      </c>
      <c r="B399">
        <v>1844.1679999999999</v>
      </c>
      <c r="C399">
        <v>308.02699999999999</v>
      </c>
      <c r="D399">
        <f t="shared" si="24"/>
        <v>1124.3202290069771</v>
      </c>
      <c r="E399">
        <v>398</v>
      </c>
      <c r="F399">
        <v>6689.1239999999998</v>
      </c>
      <c r="G399">
        <v>227.9</v>
      </c>
      <c r="H399">
        <f t="shared" si="25"/>
        <v>6461.2240000000002</v>
      </c>
      <c r="I399">
        <f t="shared" si="26"/>
        <v>1.3662842314566832</v>
      </c>
      <c r="K399">
        <v>79.400000000000006</v>
      </c>
      <c r="L399">
        <f t="shared" si="27"/>
        <v>-0.12122881758075309</v>
      </c>
    </row>
    <row r="400" spans="1:12" x14ac:dyDescent="0.25">
      <c r="A400">
        <v>399</v>
      </c>
      <c r="B400">
        <v>1871.8630000000001</v>
      </c>
      <c r="C400">
        <v>310.62900000000002</v>
      </c>
      <c r="D400">
        <f t="shared" si="24"/>
        <v>1147.5410908761612</v>
      </c>
      <c r="E400">
        <v>399</v>
      </c>
      <c r="F400">
        <v>6666.2879999999996</v>
      </c>
      <c r="G400">
        <v>232.4</v>
      </c>
      <c r="H400">
        <f t="shared" si="25"/>
        <v>6433.8879999999999</v>
      </c>
      <c r="I400">
        <f t="shared" si="26"/>
        <v>1.3605037871088166</v>
      </c>
      <c r="K400">
        <v>79.599999999999994</v>
      </c>
      <c r="L400">
        <f t="shared" si="27"/>
        <v>-0.10307934048773686</v>
      </c>
    </row>
    <row r="401" spans="1:12" x14ac:dyDescent="0.25">
      <c r="A401">
        <v>400</v>
      </c>
      <c r="B401">
        <v>1862.491</v>
      </c>
      <c r="C401">
        <v>316.529</v>
      </c>
      <c r="D401">
        <f t="shared" si="24"/>
        <v>1136.8895930937681</v>
      </c>
      <c r="E401">
        <v>400</v>
      </c>
      <c r="F401">
        <v>6664.6</v>
      </c>
      <c r="G401">
        <v>233.959</v>
      </c>
      <c r="H401">
        <f t="shared" si="25"/>
        <v>6430.6410000000005</v>
      </c>
      <c r="I401">
        <f t="shared" si="26"/>
        <v>1.3598171796023226</v>
      </c>
      <c r="K401">
        <v>79.8</v>
      </c>
      <c r="L401">
        <f t="shared" si="27"/>
        <v>-0.11140457475754691</v>
      </c>
    </row>
    <row r="402" spans="1:12" x14ac:dyDescent="0.25">
      <c r="A402">
        <v>401</v>
      </c>
      <c r="B402">
        <v>1892.653</v>
      </c>
      <c r="C402">
        <v>319.66000000000003</v>
      </c>
      <c r="D402">
        <f t="shared" si="24"/>
        <v>1134.318321441946</v>
      </c>
      <c r="E402">
        <v>401</v>
      </c>
      <c r="F402">
        <v>6787.8239999999996</v>
      </c>
      <c r="G402">
        <v>229.91200000000001</v>
      </c>
      <c r="H402">
        <f t="shared" si="25"/>
        <v>6557.9119999999994</v>
      </c>
      <c r="I402">
        <f t="shared" si="26"/>
        <v>1.3867297832238226</v>
      </c>
      <c r="K402">
        <v>80</v>
      </c>
      <c r="L402">
        <f t="shared" si="27"/>
        <v>-0.11341428637839761</v>
      </c>
    </row>
    <row r="403" spans="1:12" x14ac:dyDescent="0.25">
      <c r="A403">
        <v>402</v>
      </c>
      <c r="B403">
        <v>1900.5740000000001</v>
      </c>
      <c r="C403">
        <v>319.048</v>
      </c>
      <c r="D403">
        <f t="shared" si="24"/>
        <v>1164.0535441597365</v>
      </c>
      <c r="E403">
        <v>402</v>
      </c>
      <c r="F403">
        <v>6652.9530000000004</v>
      </c>
      <c r="G403">
        <v>227.89400000000001</v>
      </c>
      <c r="H403">
        <f t="shared" si="25"/>
        <v>6425.0590000000002</v>
      </c>
      <c r="I403">
        <f t="shared" si="26"/>
        <v>1.3586368152348294</v>
      </c>
      <c r="K403">
        <v>80.2</v>
      </c>
      <c r="L403">
        <f t="shared" si="27"/>
        <v>-9.0173170410670689E-2</v>
      </c>
    </row>
    <row r="404" spans="1:12" x14ac:dyDescent="0.25">
      <c r="A404">
        <v>403</v>
      </c>
      <c r="B404">
        <v>1866.9590000000001</v>
      </c>
      <c r="C404">
        <v>316.34699999999998</v>
      </c>
      <c r="D404">
        <f t="shared" si="24"/>
        <v>1124.1240962108789</v>
      </c>
      <c r="E404">
        <v>403</v>
      </c>
      <c r="F404">
        <v>6761.7529999999997</v>
      </c>
      <c r="G404">
        <v>238.524</v>
      </c>
      <c r="H404">
        <f t="shared" si="25"/>
        <v>6523.2289999999994</v>
      </c>
      <c r="I404">
        <f t="shared" si="26"/>
        <v>1.3793957493008981</v>
      </c>
      <c r="K404">
        <v>80.400000000000006</v>
      </c>
      <c r="L404">
        <f t="shared" si="27"/>
        <v>-0.12138211540880221</v>
      </c>
    </row>
    <row r="405" spans="1:12" x14ac:dyDescent="0.25">
      <c r="A405">
        <v>404</v>
      </c>
      <c r="B405">
        <v>1888.402</v>
      </c>
      <c r="C405">
        <v>314.392</v>
      </c>
      <c r="D405">
        <f t="shared" si="24"/>
        <v>1123.4619685258822</v>
      </c>
      <c r="E405">
        <v>404</v>
      </c>
      <c r="F405">
        <v>6857.67</v>
      </c>
      <c r="G405">
        <v>232.10599999999999</v>
      </c>
      <c r="H405">
        <f t="shared" si="25"/>
        <v>6625.5640000000003</v>
      </c>
      <c r="I405">
        <f t="shared" si="26"/>
        <v>1.4010354102732034</v>
      </c>
      <c r="K405">
        <v>80.599999999999994</v>
      </c>
      <c r="L405">
        <f t="shared" si="27"/>
        <v>-0.12189963587463155</v>
      </c>
    </row>
    <row r="406" spans="1:12" x14ac:dyDescent="0.25">
      <c r="A406">
        <v>405</v>
      </c>
      <c r="B406">
        <v>1906.67</v>
      </c>
      <c r="C406">
        <v>321.81799999999998</v>
      </c>
      <c r="D406">
        <f t="shared" si="24"/>
        <v>1161.1692927258928</v>
      </c>
      <c r="E406">
        <v>405</v>
      </c>
      <c r="F406">
        <v>6685.482</v>
      </c>
      <c r="G406">
        <v>230.91800000000001</v>
      </c>
      <c r="H406">
        <f t="shared" si="25"/>
        <v>6454.5640000000003</v>
      </c>
      <c r="I406">
        <f t="shared" si="26"/>
        <v>1.3648759142428704</v>
      </c>
      <c r="K406">
        <v>80.8</v>
      </c>
      <c r="L406">
        <f t="shared" si="27"/>
        <v>-9.2427507722694202E-2</v>
      </c>
    </row>
    <row r="407" spans="1:12" x14ac:dyDescent="0.25">
      <c r="A407">
        <v>406</v>
      </c>
      <c r="B407">
        <v>1873.165</v>
      </c>
      <c r="C407">
        <v>312.12400000000002</v>
      </c>
      <c r="D407">
        <f t="shared" si="24"/>
        <v>1135.4669149873703</v>
      </c>
      <c r="E407">
        <v>406</v>
      </c>
      <c r="F407">
        <v>6732.4290000000001</v>
      </c>
      <c r="G407">
        <v>230.929</v>
      </c>
      <c r="H407">
        <f t="shared" si="25"/>
        <v>6501.5</v>
      </c>
      <c r="I407">
        <f t="shared" si="26"/>
        <v>1.3748009557965528</v>
      </c>
      <c r="K407">
        <v>81</v>
      </c>
      <c r="L407">
        <f t="shared" si="27"/>
        <v>-0.11251654311807832</v>
      </c>
    </row>
    <row r="408" spans="1:12" x14ac:dyDescent="0.25">
      <c r="A408">
        <v>407</v>
      </c>
      <c r="B408">
        <v>1896.0830000000001</v>
      </c>
      <c r="C408">
        <v>315.72500000000002</v>
      </c>
      <c r="D408">
        <f t="shared" si="24"/>
        <v>1131.3758131851705</v>
      </c>
      <c r="E408">
        <v>407</v>
      </c>
      <c r="F408">
        <v>6840.3</v>
      </c>
      <c r="G408">
        <v>234.547</v>
      </c>
      <c r="H408">
        <f t="shared" si="25"/>
        <v>6605.7530000000006</v>
      </c>
      <c r="I408">
        <f t="shared" si="26"/>
        <v>1.3968461952097126</v>
      </c>
      <c r="K408">
        <v>81.2</v>
      </c>
      <c r="L408">
        <f t="shared" si="27"/>
        <v>-0.11571415735231826</v>
      </c>
    </row>
    <row r="409" spans="1:12" x14ac:dyDescent="0.25">
      <c r="A409">
        <v>408</v>
      </c>
      <c r="B409">
        <v>1905.2650000000001</v>
      </c>
      <c r="C409">
        <v>315.24400000000003</v>
      </c>
      <c r="D409">
        <f t="shared" si="24"/>
        <v>1150.6920746262267</v>
      </c>
      <c r="E409">
        <v>408</v>
      </c>
      <c r="F409">
        <v>6770.6180000000004</v>
      </c>
      <c r="G409">
        <v>236.041</v>
      </c>
      <c r="H409">
        <f t="shared" si="25"/>
        <v>6534.5770000000002</v>
      </c>
      <c r="I409">
        <f t="shared" si="26"/>
        <v>1.3817953864994494</v>
      </c>
      <c r="K409">
        <v>81.400000000000006</v>
      </c>
      <c r="L409">
        <f t="shared" si="27"/>
        <v>-0.10061652460629128</v>
      </c>
    </row>
    <row r="410" spans="1:12" x14ac:dyDescent="0.25">
      <c r="A410">
        <v>409</v>
      </c>
      <c r="B410">
        <v>1919.1959999999999</v>
      </c>
      <c r="C410">
        <v>314.416</v>
      </c>
      <c r="D410">
        <f t="shared" si="24"/>
        <v>1174.0033976698555</v>
      </c>
      <c r="E410">
        <v>409</v>
      </c>
      <c r="F410">
        <v>6694.1760000000004</v>
      </c>
      <c r="G410">
        <v>229.9</v>
      </c>
      <c r="H410">
        <f t="shared" si="25"/>
        <v>6464.2760000000007</v>
      </c>
      <c r="I410">
        <f t="shared" si="26"/>
        <v>1.3669296044501604</v>
      </c>
      <c r="K410">
        <v>81.599999999999994</v>
      </c>
      <c r="L410">
        <f t="shared" si="27"/>
        <v>-8.2396342858872415E-2</v>
      </c>
    </row>
    <row r="411" spans="1:12" x14ac:dyDescent="0.25">
      <c r="A411">
        <v>410</v>
      </c>
      <c r="B411">
        <v>1885.567</v>
      </c>
      <c r="C411">
        <v>314.00299999999999</v>
      </c>
      <c r="D411">
        <f t="shared" si="24"/>
        <v>1135.0849949822273</v>
      </c>
      <c r="E411">
        <v>410</v>
      </c>
      <c r="F411">
        <v>6779.9409999999998</v>
      </c>
      <c r="G411">
        <v>232.41200000000001</v>
      </c>
      <c r="H411">
        <f t="shared" si="25"/>
        <v>6547.5289999999995</v>
      </c>
      <c r="I411">
        <f t="shared" si="26"/>
        <v>1.3845342039999455</v>
      </c>
      <c r="K411">
        <v>81.8</v>
      </c>
      <c r="L411">
        <f t="shared" si="27"/>
        <v>-0.11281505264041032</v>
      </c>
    </row>
    <row r="412" spans="1:12" x14ac:dyDescent="0.25">
      <c r="A412">
        <v>411</v>
      </c>
      <c r="B412">
        <v>1896.375</v>
      </c>
      <c r="C412">
        <v>318.48500000000001</v>
      </c>
      <c r="D412">
        <f t="shared" si="24"/>
        <v>1151.4301424476898</v>
      </c>
      <c r="E412">
        <v>411</v>
      </c>
      <c r="F412">
        <v>6711.4589999999998</v>
      </c>
      <c r="G412">
        <v>230.89400000000001</v>
      </c>
      <c r="H412">
        <f t="shared" si="25"/>
        <v>6480.5649999999996</v>
      </c>
      <c r="I412">
        <f t="shared" si="26"/>
        <v>1.3703740607708508</v>
      </c>
      <c r="K412">
        <v>82</v>
      </c>
      <c r="L412">
        <f t="shared" si="27"/>
        <v>-0.1000396491615209</v>
      </c>
    </row>
    <row r="413" spans="1:12" x14ac:dyDescent="0.25">
      <c r="A413">
        <v>412</v>
      </c>
      <c r="B413">
        <v>1901.3810000000001</v>
      </c>
      <c r="C413">
        <v>318.89699999999999</v>
      </c>
      <c r="D413">
        <f t="shared" si="24"/>
        <v>1148.3542379224796</v>
      </c>
      <c r="E413">
        <v>412</v>
      </c>
      <c r="F413">
        <v>6752.6180000000004</v>
      </c>
      <c r="G413">
        <v>235.77600000000001</v>
      </c>
      <c r="H413">
        <f t="shared" si="25"/>
        <v>6516.8420000000006</v>
      </c>
      <c r="I413">
        <f t="shared" si="26"/>
        <v>1.3780451604053094</v>
      </c>
      <c r="K413">
        <v>82.2</v>
      </c>
      <c r="L413">
        <f t="shared" si="27"/>
        <v>-0.10244378295444846</v>
      </c>
    </row>
    <row r="414" spans="1:12" x14ac:dyDescent="0.25">
      <c r="A414">
        <v>413</v>
      </c>
      <c r="B414">
        <v>1900.124</v>
      </c>
      <c r="C414">
        <v>314.42599999999999</v>
      </c>
      <c r="D414">
        <f t="shared" si="24"/>
        <v>1132.6197869198488</v>
      </c>
      <c r="E414">
        <v>413</v>
      </c>
      <c r="F414">
        <v>6851.6</v>
      </c>
      <c r="G414">
        <v>230.80600000000001</v>
      </c>
      <c r="H414">
        <f t="shared" si="25"/>
        <v>6620.7940000000008</v>
      </c>
      <c r="I414">
        <f t="shared" si="26"/>
        <v>1.4000267506470943</v>
      </c>
      <c r="K414">
        <v>82.4</v>
      </c>
      <c r="L414">
        <f t="shared" si="27"/>
        <v>-0.11474186472472116</v>
      </c>
    </row>
    <row r="415" spans="1:12" x14ac:dyDescent="0.25">
      <c r="A415">
        <v>414</v>
      </c>
      <c r="B415">
        <v>1919.89</v>
      </c>
      <c r="C415">
        <v>315.05799999999999</v>
      </c>
      <c r="D415">
        <f t="shared" si="24"/>
        <v>1167.0619340317346</v>
      </c>
      <c r="E415">
        <v>414</v>
      </c>
      <c r="F415">
        <v>6731.9589999999998</v>
      </c>
      <c r="G415">
        <v>229.024</v>
      </c>
      <c r="H415">
        <f t="shared" si="25"/>
        <v>6502.9349999999995</v>
      </c>
      <c r="I415">
        <f t="shared" si="26"/>
        <v>1.3751043995205499</v>
      </c>
      <c r="K415">
        <v>82.6</v>
      </c>
      <c r="L415">
        <f t="shared" si="27"/>
        <v>-8.7821806220302223E-2</v>
      </c>
    </row>
    <row r="416" spans="1:12" x14ac:dyDescent="0.25">
      <c r="A416">
        <v>415</v>
      </c>
      <c r="B416">
        <v>1891.1410000000001</v>
      </c>
      <c r="C416">
        <v>316.70100000000002</v>
      </c>
      <c r="D416">
        <f t="shared" si="24"/>
        <v>1137.7038402785147</v>
      </c>
      <c r="E416">
        <v>415</v>
      </c>
      <c r="F416">
        <v>6778.6469999999999</v>
      </c>
      <c r="G416">
        <v>234.23500000000001</v>
      </c>
      <c r="H416">
        <f t="shared" si="25"/>
        <v>6544.4120000000003</v>
      </c>
      <c r="I416">
        <f t="shared" si="26"/>
        <v>1.3838750861687963</v>
      </c>
      <c r="K416">
        <v>82.8</v>
      </c>
      <c r="L416">
        <f t="shared" si="27"/>
        <v>-0.11076815735362518</v>
      </c>
    </row>
    <row r="417" spans="1:12" x14ac:dyDescent="0.25">
      <c r="A417">
        <v>416</v>
      </c>
      <c r="B417">
        <v>1898.7829999999999</v>
      </c>
      <c r="C417">
        <v>321.73899999999998</v>
      </c>
      <c r="D417">
        <f t="shared" si="24"/>
        <v>1139.2323105493977</v>
      </c>
      <c r="E417">
        <v>416</v>
      </c>
      <c r="F417">
        <v>6774.6120000000001</v>
      </c>
      <c r="G417">
        <v>228.17099999999999</v>
      </c>
      <c r="H417">
        <f t="shared" si="25"/>
        <v>6546.4409999999998</v>
      </c>
      <c r="I417">
        <f t="shared" si="26"/>
        <v>1.3843041365632147</v>
      </c>
      <c r="K417">
        <v>83</v>
      </c>
      <c r="L417">
        <f t="shared" si="27"/>
        <v>-0.10957350160290298</v>
      </c>
    </row>
    <row r="418" spans="1:12" x14ac:dyDescent="0.25">
      <c r="A418">
        <v>417</v>
      </c>
      <c r="B418">
        <v>1911.337</v>
      </c>
      <c r="C418">
        <v>330.33300000000003</v>
      </c>
      <c r="D418">
        <f t="shared" si="24"/>
        <v>1143.4399769770937</v>
      </c>
      <c r="E418">
        <v>417</v>
      </c>
      <c r="F418">
        <v>6770.5</v>
      </c>
      <c r="G418">
        <v>231.77099999999999</v>
      </c>
      <c r="H418">
        <f t="shared" si="25"/>
        <v>6538.7290000000003</v>
      </c>
      <c r="I418">
        <f t="shared" si="26"/>
        <v>1.3826733644381508</v>
      </c>
      <c r="K418">
        <v>83.2</v>
      </c>
      <c r="L418">
        <f t="shared" si="27"/>
        <v>-0.10628478019907482</v>
      </c>
    </row>
    <row r="419" spans="1:12" x14ac:dyDescent="0.25">
      <c r="A419">
        <v>418</v>
      </c>
      <c r="B419">
        <v>1879.1</v>
      </c>
      <c r="C419">
        <v>335.25799999999998</v>
      </c>
      <c r="D419">
        <f t="shared" si="24"/>
        <v>1127.0805567792361</v>
      </c>
      <c r="E419">
        <v>418</v>
      </c>
      <c r="F419">
        <v>6710.8</v>
      </c>
      <c r="G419">
        <v>233.08799999999999</v>
      </c>
      <c r="H419">
        <f t="shared" si="25"/>
        <v>6477.7120000000004</v>
      </c>
      <c r="I419">
        <f t="shared" si="26"/>
        <v>1.3697707681265554</v>
      </c>
      <c r="K419">
        <v>83.4</v>
      </c>
      <c r="L419">
        <f t="shared" si="27"/>
        <v>-0.11907133927723176</v>
      </c>
    </row>
    <row r="420" spans="1:12" x14ac:dyDescent="0.25">
      <c r="A420">
        <v>419</v>
      </c>
      <c r="B420">
        <v>1910.076</v>
      </c>
      <c r="C420">
        <v>334.85899999999998</v>
      </c>
      <c r="D420">
        <f t="shared" si="24"/>
        <v>1127.8582641537562</v>
      </c>
      <c r="E420">
        <v>419</v>
      </c>
      <c r="F420">
        <v>6838.9170000000004</v>
      </c>
      <c r="G420">
        <v>234.11799999999999</v>
      </c>
      <c r="H420">
        <f t="shared" si="25"/>
        <v>6604.799</v>
      </c>
      <c r="I420">
        <f t="shared" si="26"/>
        <v>1.3966444632844905</v>
      </c>
      <c r="K420">
        <v>83.6</v>
      </c>
      <c r="L420">
        <f t="shared" si="27"/>
        <v>-0.11846348146995311</v>
      </c>
    </row>
    <row r="421" spans="1:12" x14ac:dyDescent="0.25">
      <c r="A421">
        <v>420</v>
      </c>
      <c r="B421">
        <v>1935.759</v>
      </c>
      <c r="C421">
        <v>335.26100000000002</v>
      </c>
      <c r="D421">
        <f t="shared" si="24"/>
        <v>1155.5832447612445</v>
      </c>
      <c r="E421">
        <v>420</v>
      </c>
      <c r="F421">
        <v>6781.7759999999998</v>
      </c>
      <c r="G421">
        <v>231.982</v>
      </c>
      <c r="H421">
        <f t="shared" si="25"/>
        <v>6549.7939999999999</v>
      </c>
      <c r="I421">
        <f t="shared" si="26"/>
        <v>1.3850131587280667</v>
      </c>
      <c r="K421">
        <v>83.8</v>
      </c>
      <c r="L421">
        <f t="shared" si="27"/>
        <v>-9.6793575190216516E-2</v>
      </c>
    </row>
    <row r="422" spans="1:12" x14ac:dyDescent="0.25">
      <c r="A422">
        <v>421</v>
      </c>
      <c r="B422">
        <v>1933.268</v>
      </c>
      <c r="C422">
        <v>337.01</v>
      </c>
      <c r="D422">
        <f t="shared" si="24"/>
        <v>1145.3512530534388</v>
      </c>
      <c r="E422">
        <v>421</v>
      </c>
      <c r="F422">
        <v>6823.8530000000001</v>
      </c>
      <c r="G422">
        <v>233.053</v>
      </c>
      <c r="H422">
        <f t="shared" si="25"/>
        <v>6590.8</v>
      </c>
      <c r="I422">
        <f t="shared" si="26"/>
        <v>1.393684248167949</v>
      </c>
      <c r="K422">
        <v>84</v>
      </c>
      <c r="L422">
        <f t="shared" si="27"/>
        <v>-0.10479092258252833</v>
      </c>
    </row>
    <row r="423" spans="1:12" x14ac:dyDescent="0.25">
      <c r="A423">
        <v>422</v>
      </c>
      <c r="B423">
        <v>1924.0550000000001</v>
      </c>
      <c r="C423">
        <v>341.25400000000002</v>
      </c>
      <c r="D423">
        <f t="shared" si="24"/>
        <v>1122.2319347486603</v>
      </c>
      <c r="E423">
        <v>422</v>
      </c>
      <c r="F423">
        <v>6902.2120000000004</v>
      </c>
      <c r="G423">
        <v>232.34100000000001</v>
      </c>
      <c r="H423">
        <f t="shared" si="25"/>
        <v>6669.8710000000001</v>
      </c>
      <c r="I423">
        <f t="shared" si="26"/>
        <v>1.4104045260077995</v>
      </c>
      <c r="K423">
        <v>84.2</v>
      </c>
      <c r="L423">
        <f t="shared" si="27"/>
        <v>-0.12286103300059061</v>
      </c>
    </row>
    <row r="424" spans="1:12" x14ac:dyDescent="0.25">
      <c r="A424">
        <v>423</v>
      </c>
      <c r="B424">
        <v>1925.423</v>
      </c>
      <c r="C424">
        <v>330.80799999999999</v>
      </c>
      <c r="D424">
        <f t="shared" si="24"/>
        <v>1145.3140629070547</v>
      </c>
      <c r="E424">
        <v>423</v>
      </c>
      <c r="F424">
        <v>6813.1120000000001</v>
      </c>
      <c r="G424">
        <v>228.88200000000001</v>
      </c>
      <c r="H424">
        <f t="shared" si="25"/>
        <v>6584.2300000000005</v>
      </c>
      <c r="I424">
        <f t="shared" si="26"/>
        <v>1.3922949622678362</v>
      </c>
      <c r="K424">
        <v>84.4</v>
      </c>
      <c r="L424">
        <f t="shared" si="27"/>
        <v>-0.1048199904833533</v>
      </c>
    </row>
    <row r="425" spans="1:12" x14ac:dyDescent="0.25">
      <c r="A425">
        <v>424</v>
      </c>
      <c r="B425">
        <v>1882.34</v>
      </c>
      <c r="C425">
        <v>321.99</v>
      </c>
      <c r="D425">
        <f t="shared" si="24"/>
        <v>1113.5300213632677</v>
      </c>
      <c r="E425">
        <v>424</v>
      </c>
      <c r="F425">
        <v>6855.1760000000004</v>
      </c>
      <c r="G425">
        <v>228.529</v>
      </c>
      <c r="H425">
        <f t="shared" si="25"/>
        <v>6626.6470000000008</v>
      </c>
      <c r="I425">
        <f t="shared" si="26"/>
        <v>1.4012644204147289</v>
      </c>
      <c r="K425">
        <v>84.6</v>
      </c>
      <c r="L425">
        <f t="shared" si="27"/>
        <v>-0.12966246778554089</v>
      </c>
    </row>
    <row r="426" spans="1:12" x14ac:dyDescent="0.25">
      <c r="A426">
        <v>425</v>
      </c>
      <c r="B426">
        <v>1936.44</v>
      </c>
      <c r="C426">
        <v>318.84500000000003</v>
      </c>
      <c r="D426">
        <f t="shared" si="24"/>
        <v>1150.7947340313647</v>
      </c>
      <c r="E426">
        <v>425</v>
      </c>
      <c r="F426">
        <v>6881.9530000000004</v>
      </c>
      <c r="G426">
        <v>234.64699999999999</v>
      </c>
      <c r="H426">
        <f t="shared" si="25"/>
        <v>6647.3060000000005</v>
      </c>
      <c r="I426">
        <f t="shared" si="26"/>
        <v>1.4056329527450835</v>
      </c>
      <c r="K426">
        <v>84.8</v>
      </c>
      <c r="L426">
        <f t="shared" si="27"/>
        <v>-0.10053628578774826</v>
      </c>
    </row>
    <row r="427" spans="1:12" x14ac:dyDescent="0.25">
      <c r="A427">
        <v>426</v>
      </c>
      <c r="B427">
        <v>1942.0309999999999</v>
      </c>
      <c r="C427">
        <v>319.065</v>
      </c>
      <c r="D427">
        <f t="shared" si="24"/>
        <v>1166.9092886225935</v>
      </c>
      <c r="E427">
        <v>426</v>
      </c>
      <c r="F427">
        <v>6810.2820000000002</v>
      </c>
      <c r="G427">
        <v>233.006</v>
      </c>
      <c r="H427">
        <f t="shared" si="25"/>
        <v>6577.2759999999998</v>
      </c>
      <c r="I427">
        <f t="shared" si="26"/>
        <v>1.3908244760959358</v>
      </c>
      <c r="K427">
        <v>85</v>
      </c>
      <c r="L427">
        <f t="shared" si="27"/>
        <v>-8.7941114210340135E-2</v>
      </c>
    </row>
    <row r="428" spans="1:12" x14ac:dyDescent="0.25">
      <c r="A428">
        <v>427</v>
      </c>
      <c r="B428">
        <v>1897.2750000000001</v>
      </c>
      <c r="C428">
        <v>319.18900000000002</v>
      </c>
      <c r="D428">
        <f t="shared" si="24"/>
        <v>1134.4041980882696</v>
      </c>
      <c r="E428">
        <v>427</v>
      </c>
      <c r="F428">
        <v>6814.8469999999998</v>
      </c>
      <c r="G428">
        <v>236.2</v>
      </c>
      <c r="H428">
        <f t="shared" si="25"/>
        <v>6578.6469999999999</v>
      </c>
      <c r="I428">
        <f t="shared" si="26"/>
        <v>1.3911143864413018</v>
      </c>
      <c r="K428">
        <v>85.2</v>
      </c>
      <c r="L428">
        <f t="shared" si="27"/>
        <v>-0.11334716500133346</v>
      </c>
    </row>
    <row r="429" spans="1:12" x14ac:dyDescent="0.25">
      <c r="A429">
        <v>428</v>
      </c>
      <c r="B429">
        <v>1921.9</v>
      </c>
      <c r="C429">
        <v>312.29899999999998</v>
      </c>
      <c r="D429">
        <f t="shared" si="24"/>
        <v>1125.5955944484754</v>
      </c>
      <c r="E429">
        <v>428</v>
      </c>
      <c r="F429">
        <v>6999.9650000000001</v>
      </c>
      <c r="G429">
        <v>237.429</v>
      </c>
      <c r="H429">
        <f t="shared" si="25"/>
        <v>6762.5360000000001</v>
      </c>
      <c r="I429">
        <f t="shared" si="26"/>
        <v>1.4299993780525413</v>
      </c>
      <c r="K429">
        <v>85.4</v>
      </c>
      <c r="L429">
        <f t="shared" si="27"/>
        <v>-0.12023198912554338</v>
      </c>
    </row>
    <row r="430" spans="1:12" x14ac:dyDescent="0.25">
      <c r="A430">
        <v>429</v>
      </c>
      <c r="B430">
        <v>1964.787</v>
      </c>
      <c r="C430">
        <v>314.81799999999998</v>
      </c>
      <c r="D430">
        <f t="shared" si="24"/>
        <v>1173.8856873231641</v>
      </c>
      <c r="E430">
        <v>429</v>
      </c>
      <c r="F430">
        <v>6885.9409999999998</v>
      </c>
      <c r="G430">
        <v>238.971</v>
      </c>
      <c r="H430">
        <f t="shared" si="25"/>
        <v>6646.9699999999993</v>
      </c>
      <c r="I430">
        <f t="shared" si="26"/>
        <v>1.4055619025072692</v>
      </c>
      <c r="K430">
        <v>85.6</v>
      </c>
      <c r="L430">
        <f t="shared" si="27"/>
        <v>-8.2488345526685616E-2</v>
      </c>
    </row>
    <row r="431" spans="1:12" x14ac:dyDescent="0.25">
      <c r="A431">
        <v>430</v>
      </c>
      <c r="B431">
        <v>1945.615</v>
      </c>
      <c r="C431">
        <v>309.608</v>
      </c>
      <c r="D431">
        <f t="shared" si="24"/>
        <v>1160.3284980462543</v>
      </c>
      <c r="E431">
        <v>430</v>
      </c>
      <c r="F431">
        <v>6898.5349999999999</v>
      </c>
      <c r="G431">
        <v>230.80600000000001</v>
      </c>
      <c r="H431">
        <f t="shared" si="25"/>
        <v>6667.7290000000003</v>
      </c>
      <c r="I431">
        <f t="shared" si="26"/>
        <v>1.4099515807417355</v>
      </c>
      <c r="K431">
        <v>85.8</v>
      </c>
      <c r="L431">
        <f t="shared" si="27"/>
        <v>-9.3084674707451145E-2</v>
      </c>
    </row>
    <row r="432" spans="1:12" x14ac:dyDescent="0.25">
      <c r="A432">
        <v>431</v>
      </c>
      <c r="B432">
        <v>1965.883</v>
      </c>
      <c r="C432">
        <v>317.76600000000002</v>
      </c>
      <c r="D432">
        <f t="shared" si="24"/>
        <v>1142.9727270885348</v>
      </c>
      <c r="E432">
        <v>431</v>
      </c>
      <c r="F432">
        <v>7053.3530000000001</v>
      </c>
      <c r="G432">
        <v>234.27099999999999</v>
      </c>
      <c r="H432">
        <f t="shared" si="25"/>
        <v>6819.0820000000003</v>
      </c>
      <c r="I432">
        <f t="shared" si="26"/>
        <v>1.4419565409913202</v>
      </c>
      <c r="K432">
        <v>86</v>
      </c>
      <c r="L432">
        <f t="shared" si="27"/>
        <v>-0.10664998374737066</v>
      </c>
    </row>
    <row r="433" spans="1:12" x14ac:dyDescent="0.25">
      <c r="A433">
        <v>432</v>
      </c>
      <c r="B433">
        <v>1937.2439999999999</v>
      </c>
      <c r="C433">
        <v>314.93099999999998</v>
      </c>
      <c r="D433">
        <f t="shared" si="24"/>
        <v>1160.3698407988932</v>
      </c>
      <c r="E433">
        <v>432</v>
      </c>
      <c r="F433">
        <v>6845.1530000000002</v>
      </c>
      <c r="G433">
        <v>233.471</v>
      </c>
      <c r="H433">
        <f t="shared" si="25"/>
        <v>6611.6820000000007</v>
      </c>
      <c r="I433">
        <f t="shared" si="26"/>
        <v>1.3980999358644719</v>
      </c>
      <c r="K433">
        <v>86.2</v>
      </c>
      <c r="L433">
        <f t="shared" si="27"/>
        <v>-9.3052361120375474E-2</v>
      </c>
    </row>
    <row r="434" spans="1:12" x14ac:dyDescent="0.25">
      <c r="A434">
        <v>433</v>
      </c>
      <c r="B434">
        <v>1931.883</v>
      </c>
      <c r="C434">
        <v>306.041</v>
      </c>
      <c r="D434">
        <f t="shared" si="24"/>
        <v>1148.0680490567611</v>
      </c>
      <c r="E434">
        <v>433</v>
      </c>
      <c r="F434">
        <v>6933.7349999999997</v>
      </c>
      <c r="G434">
        <v>236.67099999999999</v>
      </c>
      <c r="H434">
        <f t="shared" si="25"/>
        <v>6697.0639999999994</v>
      </c>
      <c r="I434">
        <f t="shared" si="26"/>
        <v>1.4161547317127869</v>
      </c>
      <c r="K434">
        <v>86.4</v>
      </c>
      <c r="L434">
        <f t="shared" si="27"/>
        <v>-0.10266746880607171</v>
      </c>
    </row>
    <row r="435" spans="1:12" x14ac:dyDescent="0.25">
      <c r="A435">
        <v>434</v>
      </c>
      <c r="B435">
        <v>1943.605</v>
      </c>
      <c r="C435">
        <v>299.577</v>
      </c>
      <c r="D435">
        <f t="shared" si="24"/>
        <v>1157.0913456727169</v>
      </c>
      <c r="E435">
        <v>434</v>
      </c>
      <c r="F435">
        <v>6954.7939999999999</v>
      </c>
      <c r="G435">
        <v>235.62899999999999</v>
      </c>
      <c r="H435">
        <f t="shared" si="25"/>
        <v>6719.165</v>
      </c>
      <c r="I435">
        <f t="shared" si="26"/>
        <v>1.4208281879804268</v>
      </c>
      <c r="K435">
        <v>86.6</v>
      </c>
      <c r="L435">
        <f t="shared" si="27"/>
        <v>-9.5614840175946902E-2</v>
      </c>
    </row>
    <row r="436" spans="1:12" x14ac:dyDescent="0.25">
      <c r="A436">
        <v>435</v>
      </c>
      <c r="B436">
        <v>1956.2470000000001</v>
      </c>
      <c r="C436">
        <v>307.63900000000001</v>
      </c>
      <c r="D436">
        <f t="shared" si="24"/>
        <v>1168.2545459581581</v>
      </c>
      <c r="E436">
        <v>435</v>
      </c>
      <c r="F436">
        <v>6911.8940000000002</v>
      </c>
      <c r="G436">
        <v>238.39400000000001</v>
      </c>
      <c r="H436">
        <f t="shared" si="25"/>
        <v>6673.5</v>
      </c>
      <c r="I436">
        <f t="shared" si="26"/>
        <v>1.4111719108679988</v>
      </c>
      <c r="K436">
        <v>86.8</v>
      </c>
      <c r="L436">
        <f t="shared" si="27"/>
        <v>-8.6889658095851821E-2</v>
      </c>
    </row>
    <row r="437" spans="1:12" x14ac:dyDescent="0.25">
      <c r="A437">
        <v>436</v>
      </c>
      <c r="B437">
        <v>1953.0550000000001</v>
      </c>
      <c r="C437">
        <v>300.32</v>
      </c>
      <c r="D437">
        <f t="shared" si="24"/>
        <v>1162.7420206502024</v>
      </c>
      <c r="E437">
        <v>436</v>
      </c>
      <c r="F437">
        <v>6961.518</v>
      </c>
      <c r="G437">
        <v>239.59399999999999</v>
      </c>
      <c r="H437">
        <f t="shared" si="25"/>
        <v>6721.924</v>
      </c>
      <c r="I437">
        <f t="shared" si="26"/>
        <v>1.4214116034748576</v>
      </c>
      <c r="K437">
        <v>87</v>
      </c>
      <c r="L437">
        <f t="shared" si="27"/>
        <v>-9.1198260091981329E-2</v>
      </c>
    </row>
    <row r="438" spans="1:12" x14ac:dyDescent="0.25">
      <c r="A438">
        <v>437</v>
      </c>
      <c r="B438">
        <v>1953.0830000000001</v>
      </c>
      <c r="C438">
        <v>302.96899999999999</v>
      </c>
      <c r="D438">
        <f t="shared" si="24"/>
        <v>1156.9204102064696</v>
      </c>
      <c r="E438">
        <v>437</v>
      </c>
      <c r="F438">
        <v>6980.1880000000001</v>
      </c>
      <c r="G438">
        <v>235.15299999999999</v>
      </c>
      <c r="H438">
        <f t="shared" si="25"/>
        <v>6745.0349999999999</v>
      </c>
      <c r="I438">
        <f t="shared" si="26"/>
        <v>1.4262986333740215</v>
      </c>
      <c r="K438">
        <v>87.2</v>
      </c>
      <c r="L438">
        <f t="shared" si="27"/>
        <v>-9.5748443715148734E-2</v>
      </c>
    </row>
    <row r="439" spans="1:12" x14ac:dyDescent="0.25">
      <c r="A439">
        <v>438</v>
      </c>
      <c r="B439">
        <v>1947.364</v>
      </c>
      <c r="C439">
        <v>303.649</v>
      </c>
      <c r="D439">
        <f t="shared" si="24"/>
        <v>1160.2893226612487</v>
      </c>
      <c r="E439">
        <v>438</v>
      </c>
      <c r="F439">
        <v>6935.6760000000004</v>
      </c>
      <c r="G439">
        <v>236.30600000000001</v>
      </c>
      <c r="H439">
        <f t="shared" si="25"/>
        <v>6699.3700000000008</v>
      </c>
      <c r="I439">
        <f t="shared" si="26"/>
        <v>1.416642356261594</v>
      </c>
      <c r="K439">
        <v>87.4</v>
      </c>
      <c r="L439">
        <f t="shared" si="27"/>
        <v>-9.3115294275181865E-2</v>
      </c>
    </row>
    <row r="440" spans="1:12" x14ac:dyDescent="0.25">
      <c r="A440">
        <v>439</v>
      </c>
      <c r="B440">
        <v>1918.7149999999999</v>
      </c>
      <c r="C440">
        <v>301.88</v>
      </c>
      <c r="D440">
        <f t="shared" si="24"/>
        <v>1142.7676954874073</v>
      </c>
      <c r="E440">
        <v>439</v>
      </c>
      <c r="F440">
        <v>6927.1589999999997</v>
      </c>
      <c r="G440">
        <v>236.30600000000001</v>
      </c>
      <c r="H440">
        <f t="shared" si="25"/>
        <v>6690.8530000000001</v>
      </c>
      <c r="I440">
        <f t="shared" si="26"/>
        <v>1.4148413596084337</v>
      </c>
      <c r="K440">
        <v>87.6</v>
      </c>
      <c r="L440">
        <f t="shared" si="27"/>
        <v>-0.10681023690114988</v>
      </c>
    </row>
    <row r="441" spans="1:12" x14ac:dyDescent="0.25">
      <c r="A441">
        <v>440</v>
      </c>
      <c r="B441">
        <v>1950.309</v>
      </c>
      <c r="C441">
        <v>311.45699999999999</v>
      </c>
      <c r="D441">
        <f t="shared" si="24"/>
        <v>1138.3513415303273</v>
      </c>
      <c r="E441">
        <v>440</v>
      </c>
      <c r="F441">
        <v>7045.6940000000004</v>
      </c>
      <c r="G441">
        <v>237.41800000000001</v>
      </c>
      <c r="H441">
        <f t="shared" si="25"/>
        <v>6808.2760000000007</v>
      </c>
      <c r="I441">
        <f t="shared" si="26"/>
        <v>1.4396715145930528</v>
      </c>
      <c r="K441">
        <v>87.8</v>
      </c>
      <c r="L441">
        <f t="shared" si="27"/>
        <v>-0.1102620689403838</v>
      </c>
    </row>
    <row r="442" spans="1:12" x14ac:dyDescent="0.25">
      <c r="A442">
        <v>441</v>
      </c>
      <c r="B442">
        <v>1951.55</v>
      </c>
      <c r="C442">
        <v>308.89299999999997</v>
      </c>
      <c r="D442">
        <f t="shared" si="24"/>
        <v>1161.2758969155882</v>
      </c>
      <c r="E442">
        <v>441</v>
      </c>
      <c r="F442">
        <v>6925.6760000000004</v>
      </c>
      <c r="G442">
        <v>236.30600000000001</v>
      </c>
      <c r="H442">
        <f t="shared" si="25"/>
        <v>6689.3700000000008</v>
      </c>
      <c r="I442">
        <f t="shared" si="26"/>
        <v>1.4145277658504634</v>
      </c>
      <c r="K442">
        <v>88</v>
      </c>
      <c r="L442">
        <f t="shared" si="27"/>
        <v>-9.2344185651799651E-2</v>
      </c>
    </row>
    <row r="443" spans="1:12" x14ac:dyDescent="0.25">
      <c r="A443">
        <v>442</v>
      </c>
      <c r="B443">
        <v>1933.9970000000001</v>
      </c>
      <c r="C443">
        <v>306.096</v>
      </c>
      <c r="D443">
        <f t="shared" si="24"/>
        <v>1159.1083803476686</v>
      </c>
      <c r="E443">
        <v>442</v>
      </c>
      <c r="F443">
        <v>6878.8940000000002</v>
      </c>
      <c r="G443">
        <v>237.21799999999999</v>
      </c>
      <c r="H443">
        <f t="shared" si="25"/>
        <v>6641.6760000000004</v>
      </c>
      <c r="I443">
        <f t="shared" si="26"/>
        <v>1.4044424383436169</v>
      </c>
      <c r="K443">
        <v>88.2</v>
      </c>
      <c r="L443">
        <f t="shared" si="27"/>
        <v>-9.4038321404374653E-2</v>
      </c>
    </row>
    <row r="444" spans="1:12" x14ac:dyDescent="0.25">
      <c r="A444">
        <v>443</v>
      </c>
      <c r="B444">
        <v>1942.6389999999999</v>
      </c>
      <c r="C444">
        <v>309.74599999999998</v>
      </c>
      <c r="D444">
        <f t="shared" si="24"/>
        <v>1142.3935434185562</v>
      </c>
      <c r="E444">
        <v>443</v>
      </c>
      <c r="F444">
        <v>6996.7709999999997</v>
      </c>
      <c r="G444">
        <v>237.25299999999999</v>
      </c>
      <c r="H444">
        <f t="shared" si="25"/>
        <v>6759.518</v>
      </c>
      <c r="I444">
        <f t="shared" si="26"/>
        <v>1.4293611946664619</v>
      </c>
      <c r="K444">
        <v>88.4</v>
      </c>
      <c r="L444">
        <f t="shared" si="27"/>
        <v>-0.10710267498726285</v>
      </c>
    </row>
    <row r="445" spans="1:12" x14ac:dyDescent="0.25">
      <c r="A445">
        <v>444</v>
      </c>
      <c r="B445">
        <v>1960.155</v>
      </c>
      <c r="C445">
        <v>308.73500000000001</v>
      </c>
      <c r="D445">
        <f t="shared" si="24"/>
        <v>1173.7918969234724</v>
      </c>
      <c r="E445">
        <v>444</v>
      </c>
      <c r="F445">
        <v>6886.2179999999998</v>
      </c>
      <c r="G445">
        <v>232.87100000000001</v>
      </c>
      <c r="H445">
        <f t="shared" si="25"/>
        <v>6653.3469999999998</v>
      </c>
      <c r="I445">
        <f t="shared" si="26"/>
        <v>1.4069103768124473</v>
      </c>
      <c r="K445">
        <v>88.6</v>
      </c>
      <c r="L445">
        <f t="shared" si="27"/>
        <v>-8.2561652310918623E-2</v>
      </c>
    </row>
    <row r="446" spans="1:12" x14ac:dyDescent="0.25">
      <c r="A446">
        <v>445</v>
      </c>
      <c r="B446">
        <v>1906.6220000000001</v>
      </c>
      <c r="C446">
        <v>308.43299999999999</v>
      </c>
      <c r="D446">
        <f t="shared" si="24"/>
        <v>1126.1206886191746</v>
      </c>
      <c r="E446">
        <v>445</v>
      </c>
      <c r="F446">
        <v>6945.1530000000002</v>
      </c>
      <c r="G446">
        <v>233.69399999999999</v>
      </c>
      <c r="H446">
        <f t="shared" si="25"/>
        <v>6711.4589999999998</v>
      </c>
      <c r="I446">
        <f t="shared" si="26"/>
        <v>1.4191986846096094</v>
      </c>
      <c r="K446">
        <v>88.8</v>
      </c>
      <c r="L446">
        <f t="shared" si="27"/>
        <v>-0.11982157435814707</v>
      </c>
    </row>
    <row r="447" spans="1:12" x14ac:dyDescent="0.25">
      <c r="A447">
        <v>446</v>
      </c>
      <c r="B447">
        <v>1916.4190000000001</v>
      </c>
      <c r="C447">
        <v>302.68</v>
      </c>
      <c r="D447">
        <f t="shared" si="24"/>
        <v>1127.4018339025934</v>
      </c>
      <c r="E447">
        <v>446</v>
      </c>
      <c r="F447">
        <v>7007.0349999999999</v>
      </c>
      <c r="G447">
        <v>237.976</v>
      </c>
      <c r="H447">
        <f t="shared" si="25"/>
        <v>6769.0590000000002</v>
      </c>
      <c r="I447">
        <f t="shared" si="26"/>
        <v>1.4313787253777217</v>
      </c>
      <c r="K447">
        <v>89</v>
      </c>
      <c r="L447">
        <f t="shared" si="27"/>
        <v>-0.11882022836568454</v>
      </c>
    </row>
    <row r="448" spans="1:12" x14ac:dyDescent="0.25">
      <c r="A448">
        <v>447</v>
      </c>
      <c r="B448">
        <v>1940.9349999999999</v>
      </c>
      <c r="C448">
        <v>303.577</v>
      </c>
      <c r="D448">
        <f t="shared" si="24"/>
        <v>1145.7546198634045</v>
      </c>
      <c r="E448">
        <v>447</v>
      </c>
      <c r="F448">
        <v>6993.6469999999999</v>
      </c>
      <c r="G448">
        <v>235.529</v>
      </c>
      <c r="H448">
        <f t="shared" si="25"/>
        <v>6758.1180000000004</v>
      </c>
      <c r="I448">
        <f t="shared" si="26"/>
        <v>1.4290651520089037</v>
      </c>
      <c r="K448">
        <v>89.2</v>
      </c>
      <c r="L448">
        <f t="shared" si="27"/>
        <v>-0.104475650190022</v>
      </c>
    </row>
    <row r="449" spans="1:12" x14ac:dyDescent="0.25">
      <c r="A449">
        <v>448</v>
      </c>
      <c r="B449">
        <v>1946.2470000000001</v>
      </c>
      <c r="C449">
        <v>294.42599999999999</v>
      </c>
      <c r="D449">
        <f t="shared" si="24"/>
        <v>1157.8495970489055</v>
      </c>
      <c r="E449">
        <v>448</v>
      </c>
      <c r="F449">
        <v>6981.2120000000004</v>
      </c>
      <c r="G449">
        <v>234.61799999999999</v>
      </c>
      <c r="H449">
        <f t="shared" si="25"/>
        <v>6746.5940000000001</v>
      </c>
      <c r="I449">
        <f t="shared" si="26"/>
        <v>1.4266282980191167</v>
      </c>
      <c r="K449">
        <v>89.4</v>
      </c>
      <c r="L449">
        <f t="shared" si="27"/>
        <v>-9.5022189220077519E-2</v>
      </c>
    </row>
    <row r="450" spans="1:12" x14ac:dyDescent="0.25">
      <c r="A450">
        <v>449</v>
      </c>
      <c r="B450">
        <v>1959.8320000000001</v>
      </c>
      <c r="C450">
        <v>301.18200000000002</v>
      </c>
      <c r="D450">
        <f t="shared" ref="D450:D513" si="28">(B450-C450)/I450</f>
        <v>1157.9647936173965</v>
      </c>
      <c r="E450">
        <v>449</v>
      </c>
      <c r="F450">
        <v>7011.7</v>
      </c>
      <c r="G450">
        <v>237.88800000000001</v>
      </c>
      <c r="H450">
        <f t="shared" ref="H450:H513" si="29">F450-G450</f>
        <v>6773.8119999999999</v>
      </c>
      <c r="I450">
        <f t="shared" ref="I450:I513" si="30">H450/AVERAGE(H:H)</f>
        <v>1.432383790200132</v>
      </c>
      <c r="K450">
        <v>89.6</v>
      </c>
      <c r="L450">
        <f t="shared" si="27"/>
        <v>-9.4932151326876144E-2</v>
      </c>
    </row>
    <row r="451" spans="1:12" x14ac:dyDescent="0.25">
      <c r="A451">
        <v>450</v>
      </c>
      <c r="B451">
        <v>1952.1510000000001</v>
      </c>
      <c r="C451">
        <v>304.91399999999999</v>
      </c>
      <c r="D451">
        <f t="shared" si="28"/>
        <v>1181.5417171720121</v>
      </c>
      <c r="E451">
        <v>450</v>
      </c>
      <c r="F451">
        <v>6821.5709999999999</v>
      </c>
      <c r="G451">
        <v>228.60599999999999</v>
      </c>
      <c r="H451">
        <f t="shared" si="29"/>
        <v>6592.9650000000001</v>
      </c>
      <c r="I451">
        <f t="shared" si="30"/>
        <v>1.3941420569919587</v>
      </c>
      <c r="K451">
        <v>89.8</v>
      </c>
      <c r="L451">
        <f t="shared" si="27"/>
        <v>-7.6504375631514895E-2</v>
      </c>
    </row>
    <row r="452" spans="1:12" x14ac:dyDescent="0.25">
      <c r="A452">
        <v>451</v>
      </c>
      <c r="B452">
        <v>1966.22</v>
      </c>
      <c r="C452">
        <v>305.09300000000002</v>
      </c>
      <c r="D452">
        <f t="shared" si="28"/>
        <v>1150.9328814999799</v>
      </c>
      <c r="E452">
        <v>451</v>
      </c>
      <c r="F452">
        <v>7058.2939999999999</v>
      </c>
      <c r="G452">
        <v>232.91800000000001</v>
      </c>
      <c r="H452">
        <f t="shared" si="29"/>
        <v>6825.3760000000002</v>
      </c>
      <c r="I452">
        <f t="shared" si="30"/>
        <v>1.4432874641960858</v>
      </c>
      <c r="K452">
        <v>90</v>
      </c>
      <c r="L452">
        <f t="shared" si="27"/>
        <v>-0.10042830942015196</v>
      </c>
    </row>
  </sheetData>
  <mergeCells count="2">
    <mergeCell ref="E1:I1"/>
    <mergeCell ref="A1:D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52"/>
  <sheetViews>
    <sheetView workbookViewId="0">
      <selection activeCell="O24" sqref="O24"/>
    </sheetView>
  </sheetViews>
  <sheetFormatPr defaultRowHeight="15" x14ac:dyDescent="0.25"/>
  <cols>
    <col min="12" max="12" width="22.7109375" bestFit="1" customWidth="1"/>
  </cols>
  <sheetData>
    <row r="1" spans="1:12" x14ac:dyDescent="0.25">
      <c r="A1" s="2" t="s">
        <v>0</v>
      </c>
      <c r="B1" s="3"/>
      <c r="C1" s="3"/>
      <c r="D1" s="3"/>
      <c r="E1" s="2" t="s">
        <v>1</v>
      </c>
      <c r="F1" s="3"/>
      <c r="G1" s="3"/>
      <c r="H1" s="3"/>
      <c r="I1" s="3"/>
      <c r="J1" s="1" t="s">
        <v>2</v>
      </c>
      <c r="L1" t="s">
        <v>3</v>
      </c>
    </row>
    <row r="2" spans="1:12" x14ac:dyDescent="0.25">
      <c r="A2">
        <v>1</v>
      </c>
      <c r="B2">
        <v>698.06100000000004</v>
      </c>
      <c r="C2">
        <v>272.89100000000002</v>
      </c>
      <c r="D2">
        <f t="shared" ref="D2:D65" si="0">(B2-C2)/I2</f>
        <v>315.9923449914246</v>
      </c>
      <c r="E2">
        <v>1</v>
      </c>
      <c r="F2">
        <v>1525.2239999999999</v>
      </c>
      <c r="G2">
        <v>223.18899999999999</v>
      </c>
      <c r="H2">
        <f t="shared" ref="H2:H65" si="1">F2-G2</f>
        <v>1302.0349999999999</v>
      </c>
      <c r="I2">
        <f t="shared" ref="I2:I65" si="2">H2/AVERAGE(H:H)</f>
        <v>1.3455072780688351</v>
      </c>
      <c r="J2">
        <f>AVERAGE(D2:D151)</f>
        <v>304.86118420441773</v>
      </c>
      <c r="K2">
        <v>0</v>
      </c>
      <c r="L2">
        <f t="shared" ref="L2:L65" si="3">(D2-$J$2)/$J$2</f>
        <v>3.651222708478076E-2</v>
      </c>
    </row>
    <row r="3" spans="1:12" x14ac:dyDescent="0.25">
      <c r="A3">
        <v>2</v>
      </c>
      <c r="B3">
        <v>704.29</v>
      </c>
      <c r="C3">
        <v>278.74799999999999</v>
      </c>
      <c r="D3">
        <f t="shared" si="0"/>
        <v>314.83108232042383</v>
      </c>
      <c r="E3">
        <v>2</v>
      </c>
      <c r="F3">
        <v>1532.0229999999999</v>
      </c>
      <c r="G3">
        <v>224.042</v>
      </c>
      <c r="H3">
        <f t="shared" si="1"/>
        <v>1307.981</v>
      </c>
      <c r="I3">
        <f t="shared" si="2"/>
        <v>1.3516518028130988</v>
      </c>
      <c r="K3">
        <v>0.2</v>
      </c>
      <c r="L3">
        <f t="shared" si="3"/>
        <v>3.2703074817557028E-2</v>
      </c>
    </row>
    <row r="4" spans="1:12" x14ac:dyDescent="0.25">
      <c r="A4">
        <v>3</v>
      </c>
      <c r="B4">
        <v>698.27</v>
      </c>
      <c r="C4">
        <v>284.66899999999998</v>
      </c>
      <c r="D4">
        <f t="shared" si="0"/>
        <v>311.77900385740423</v>
      </c>
      <c r="E4">
        <v>3</v>
      </c>
      <c r="F4">
        <v>1504.212</v>
      </c>
      <c r="G4">
        <v>220.489</v>
      </c>
      <c r="H4">
        <f t="shared" si="1"/>
        <v>1283.723</v>
      </c>
      <c r="I4">
        <f t="shared" si="2"/>
        <v>1.3265838779482573</v>
      </c>
      <c r="K4">
        <v>0.4</v>
      </c>
      <c r="L4">
        <f t="shared" si="3"/>
        <v>2.2691703671753511E-2</v>
      </c>
    </row>
    <row r="5" spans="1:12" x14ac:dyDescent="0.25">
      <c r="A5">
        <v>4</v>
      </c>
      <c r="B5">
        <v>690.23900000000003</v>
      </c>
      <c r="C5">
        <v>284.471</v>
      </c>
      <c r="D5">
        <f t="shared" si="0"/>
        <v>307.22486559198586</v>
      </c>
      <c r="E5">
        <v>4</v>
      </c>
      <c r="F5">
        <v>1501.2539999999999</v>
      </c>
      <c r="G5">
        <v>223.17400000000001</v>
      </c>
      <c r="H5">
        <f t="shared" si="1"/>
        <v>1278.08</v>
      </c>
      <c r="I5">
        <f t="shared" si="2"/>
        <v>1.3207524697525157</v>
      </c>
      <c r="K5">
        <v>0.6</v>
      </c>
      <c r="L5">
        <f t="shared" si="3"/>
        <v>7.7533038315012997E-3</v>
      </c>
    </row>
    <row r="6" spans="1:12" x14ac:dyDescent="0.25">
      <c r="A6">
        <v>5</v>
      </c>
      <c r="B6">
        <v>692.64599999999996</v>
      </c>
      <c r="C6">
        <v>280.72800000000001</v>
      </c>
      <c r="D6">
        <f t="shared" si="0"/>
        <v>316.06757517757632</v>
      </c>
      <c r="E6">
        <v>5</v>
      </c>
      <c r="F6">
        <v>1483.1969999999999</v>
      </c>
      <c r="G6">
        <v>222.04499999999999</v>
      </c>
      <c r="H6">
        <f t="shared" si="1"/>
        <v>1261.1519999999998</v>
      </c>
      <c r="I6">
        <f t="shared" si="2"/>
        <v>1.3032592785532398</v>
      </c>
      <c r="K6">
        <v>0.8</v>
      </c>
      <c r="L6">
        <f t="shared" si="3"/>
        <v>3.6758995745566611E-2</v>
      </c>
    </row>
    <row r="7" spans="1:12" x14ac:dyDescent="0.25">
      <c r="A7">
        <v>6</v>
      </c>
      <c r="B7">
        <v>685.66700000000003</v>
      </c>
      <c r="C7">
        <v>279.089</v>
      </c>
      <c r="D7">
        <f t="shared" si="0"/>
        <v>310.61087350636791</v>
      </c>
      <c r="E7">
        <v>6</v>
      </c>
      <c r="F7">
        <v>1490.9849999999999</v>
      </c>
      <c r="G7">
        <v>224.31399999999999</v>
      </c>
      <c r="H7">
        <f t="shared" si="1"/>
        <v>1266.6709999999998</v>
      </c>
      <c r="I7">
        <f t="shared" si="2"/>
        <v>1.3089625466433155</v>
      </c>
      <c r="K7">
        <v>1</v>
      </c>
      <c r="L7">
        <f t="shared" si="3"/>
        <v>1.8860024167900828E-2</v>
      </c>
    </row>
    <row r="8" spans="1:12" x14ac:dyDescent="0.25">
      <c r="A8">
        <v>7</v>
      </c>
      <c r="B8">
        <v>681.97199999999998</v>
      </c>
      <c r="C8">
        <v>278.37099999999998</v>
      </c>
      <c r="D8">
        <f t="shared" si="0"/>
        <v>306.76431083472318</v>
      </c>
      <c r="E8">
        <v>7</v>
      </c>
      <c r="F8">
        <v>1499.3409999999999</v>
      </c>
      <c r="G8">
        <v>226.178</v>
      </c>
      <c r="H8">
        <f t="shared" si="1"/>
        <v>1273.163</v>
      </c>
      <c r="I8">
        <f t="shared" si="2"/>
        <v>1.3156713012076884</v>
      </c>
      <c r="K8">
        <v>1.2</v>
      </c>
      <c r="L8">
        <f t="shared" si="3"/>
        <v>6.2426006619109393E-3</v>
      </c>
    </row>
    <row r="9" spans="1:12" x14ac:dyDescent="0.25">
      <c r="A9">
        <v>8</v>
      </c>
      <c r="B9">
        <v>687.51900000000001</v>
      </c>
      <c r="C9">
        <v>274.952</v>
      </c>
      <c r="D9">
        <f t="shared" si="0"/>
        <v>310.99592431839159</v>
      </c>
      <c r="E9">
        <v>8</v>
      </c>
      <c r="F9">
        <v>1507.886</v>
      </c>
      <c r="G9">
        <v>224.148</v>
      </c>
      <c r="H9">
        <f t="shared" si="1"/>
        <v>1283.7380000000001</v>
      </c>
      <c r="I9">
        <f t="shared" si="2"/>
        <v>1.3265993787674912</v>
      </c>
      <c r="K9">
        <v>1.4</v>
      </c>
      <c r="L9">
        <f t="shared" si="3"/>
        <v>2.0123060697226552E-2</v>
      </c>
    </row>
    <row r="10" spans="1:12" x14ac:dyDescent="0.25">
      <c r="A10">
        <v>9</v>
      </c>
      <c r="B10">
        <v>699.221</v>
      </c>
      <c r="C10">
        <v>282.041</v>
      </c>
      <c r="D10">
        <f t="shared" si="0"/>
        <v>309.22473721642461</v>
      </c>
      <c r="E10">
        <v>9</v>
      </c>
      <c r="F10">
        <v>1527.0609999999999</v>
      </c>
      <c r="G10">
        <v>221.53399999999999</v>
      </c>
      <c r="H10">
        <f t="shared" si="1"/>
        <v>1305.527</v>
      </c>
      <c r="I10">
        <f t="shared" si="2"/>
        <v>1.3491158687864553</v>
      </c>
      <c r="K10">
        <v>1.6</v>
      </c>
      <c r="L10">
        <f t="shared" si="3"/>
        <v>1.4313245628151231E-2</v>
      </c>
    </row>
    <row r="11" spans="1:12" x14ac:dyDescent="0.25">
      <c r="A11">
        <v>10</v>
      </c>
      <c r="B11">
        <v>689.86</v>
      </c>
      <c r="C11">
        <v>279.947</v>
      </c>
      <c r="D11">
        <f t="shared" si="0"/>
        <v>298.0157039847893</v>
      </c>
      <c r="E11">
        <v>10</v>
      </c>
      <c r="F11">
        <v>1557.3409999999999</v>
      </c>
      <c r="G11">
        <v>226.30699999999999</v>
      </c>
      <c r="H11">
        <f t="shared" si="1"/>
        <v>1331.0339999999999</v>
      </c>
      <c r="I11">
        <f t="shared" si="2"/>
        <v>1.3754744951994944</v>
      </c>
      <c r="K11">
        <v>1.8</v>
      </c>
      <c r="L11">
        <f t="shared" si="3"/>
        <v>-2.2454417204645988E-2</v>
      </c>
    </row>
    <row r="12" spans="1:12" x14ac:dyDescent="0.25">
      <c r="A12">
        <v>11</v>
      </c>
      <c r="B12">
        <v>708.90599999999995</v>
      </c>
      <c r="C12">
        <v>275.27499999999998</v>
      </c>
      <c r="D12">
        <f t="shared" si="0"/>
        <v>312.26705751179423</v>
      </c>
      <c r="E12">
        <v>11</v>
      </c>
      <c r="F12">
        <v>1568.307</v>
      </c>
      <c r="G12">
        <v>224.51900000000001</v>
      </c>
      <c r="H12">
        <f t="shared" si="1"/>
        <v>1343.788</v>
      </c>
      <c r="I12">
        <f t="shared" si="2"/>
        <v>1.3886543250999888</v>
      </c>
      <c r="K12">
        <v>2</v>
      </c>
      <c r="L12">
        <f t="shared" si="3"/>
        <v>2.4292608213483387E-2</v>
      </c>
    </row>
    <row r="13" spans="1:12" x14ac:dyDescent="0.25">
      <c r="A13">
        <v>12</v>
      </c>
      <c r="B13">
        <v>710.79399999999998</v>
      </c>
      <c r="C13">
        <v>282.58</v>
      </c>
      <c r="D13">
        <f t="shared" si="0"/>
        <v>311.6269306960844</v>
      </c>
      <c r="E13">
        <v>12</v>
      </c>
      <c r="F13">
        <v>1550.7539999999999</v>
      </c>
      <c r="G13">
        <v>221.02699999999999</v>
      </c>
      <c r="H13">
        <f t="shared" si="1"/>
        <v>1329.7269999999999</v>
      </c>
      <c r="I13">
        <f t="shared" si="2"/>
        <v>1.3741238571502592</v>
      </c>
      <c r="K13">
        <v>2.2000000000000002</v>
      </c>
      <c r="L13">
        <f t="shared" si="3"/>
        <v>2.2192876109574048E-2</v>
      </c>
    </row>
    <row r="14" spans="1:12" x14ac:dyDescent="0.25">
      <c r="A14">
        <v>13</v>
      </c>
      <c r="B14">
        <v>701.63400000000001</v>
      </c>
      <c r="C14">
        <v>279.702</v>
      </c>
      <c r="D14">
        <f t="shared" si="0"/>
        <v>311.28305441470405</v>
      </c>
      <c r="E14">
        <v>13</v>
      </c>
      <c r="F14">
        <v>1534.258</v>
      </c>
      <c r="G14">
        <v>222.59100000000001</v>
      </c>
      <c r="H14">
        <f t="shared" si="1"/>
        <v>1311.6669999999999</v>
      </c>
      <c r="I14">
        <f t="shared" si="2"/>
        <v>1.3554608707928086</v>
      </c>
      <c r="K14">
        <v>2.4</v>
      </c>
      <c r="L14">
        <f t="shared" si="3"/>
        <v>2.1064899511707893E-2</v>
      </c>
    </row>
    <row r="15" spans="1:12" x14ac:dyDescent="0.25">
      <c r="A15">
        <v>14</v>
      </c>
      <c r="B15">
        <v>703.42499999999995</v>
      </c>
      <c r="C15">
        <v>277.471</v>
      </c>
      <c r="D15">
        <f t="shared" si="0"/>
        <v>308.61085092777176</v>
      </c>
      <c r="E15">
        <v>14</v>
      </c>
      <c r="F15">
        <v>1559.992</v>
      </c>
      <c r="G15">
        <v>224.35599999999999</v>
      </c>
      <c r="H15">
        <f t="shared" si="1"/>
        <v>1335.636</v>
      </c>
      <c r="I15">
        <f t="shared" si="2"/>
        <v>1.380230146540413</v>
      </c>
      <c r="K15">
        <v>2.6</v>
      </c>
      <c r="L15">
        <f t="shared" si="3"/>
        <v>1.229958721422464E-2</v>
      </c>
    </row>
    <row r="16" spans="1:12" x14ac:dyDescent="0.25">
      <c r="A16">
        <v>15</v>
      </c>
      <c r="B16">
        <v>703.08399999999995</v>
      </c>
      <c r="C16">
        <v>284.38900000000001</v>
      </c>
      <c r="D16">
        <f t="shared" si="0"/>
        <v>302.64597202601152</v>
      </c>
      <c r="E16">
        <v>15</v>
      </c>
      <c r="F16">
        <v>1565.394</v>
      </c>
      <c r="G16">
        <v>226.64400000000001</v>
      </c>
      <c r="H16">
        <f t="shared" si="1"/>
        <v>1338.75</v>
      </c>
      <c r="I16">
        <f t="shared" si="2"/>
        <v>1.3834481166133423</v>
      </c>
      <c r="K16">
        <v>2.8</v>
      </c>
      <c r="L16">
        <f t="shared" si="3"/>
        <v>-7.2662978863220727E-3</v>
      </c>
    </row>
    <row r="17" spans="1:12" x14ac:dyDescent="0.25">
      <c r="A17">
        <v>16</v>
      </c>
      <c r="B17">
        <v>704.07399999999996</v>
      </c>
      <c r="C17">
        <v>280.17</v>
      </c>
      <c r="D17">
        <f t="shared" si="0"/>
        <v>302.93639964048862</v>
      </c>
      <c r="E17">
        <v>16</v>
      </c>
      <c r="F17">
        <v>1575.761</v>
      </c>
      <c r="G17">
        <v>221.655</v>
      </c>
      <c r="H17">
        <f t="shared" si="1"/>
        <v>1354.106</v>
      </c>
      <c r="I17">
        <f t="shared" si="2"/>
        <v>1.3993168219569199</v>
      </c>
      <c r="K17">
        <v>3</v>
      </c>
      <c r="L17">
        <f t="shared" si="3"/>
        <v>-6.3136426139396217E-3</v>
      </c>
    </row>
    <row r="18" spans="1:12" x14ac:dyDescent="0.25">
      <c r="A18">
        <v>17</v>
      </c>
      <c r="B18">
        <v>712.38199999999995</v>
      </c>
      <c r="C18">
        <v>286.52199999999999</v>
      </c>
      <c r="D18">
        <f t="shared" si="0"/>
        <v>304.15632730697502</v>
      </c>
      <c r="E18">
        <v>17</v>
      </c>
      <c r="F18">
        <v>1584.943</v>
      </c>
      <c r="G18">
        <v>230.04499999999999</v>
      </c>
      <c r="H18">
        <f t="shared" si="1"/>
        <v>1354.8979999999999</v>
      </c>
      <c r="I18">
        <f t="shared" si="2"/>
        <v>1.4001352652124623</v>
      </c>
      <c r="K18">
        <v>3.2</v>
      </c>
      <c r="L18">
        <f t="shared" si="3"/>
        <v>-2.3120585170005904E-3</v>
      </c>
    </row>
    <row r="19" spans="1:12" x14ac:dyDescent="0.25">
      <c r="A19">
        <v>18</v>
      </c>
      <c r="B19">
        <v>707.06899999999996</v>
      </c>
      <c r="C19">
        <v>283.80200000000002</v>
      </c>
      <c r="D19">
        <f t="shared" si="0"/>
        <v>300.94567461693151</v>
      </c>
      <c r="E19">
        <v>18</v>
      </c>
      <c r="F19">
        <v>1584.6890000000001</v>
      </c>
      <c r="G19">
        <v>223.67400000000001</v>
      </c>
      <c r="H19">
        <f t="shared" si="1"/>
        <v>1361.0150000000001</v>
      </c>
      <c r="I19">
        <f t="shared" si="2"/>
        <v>1.4064564992959911</v>
      </c>
      <c r="K19">
        <v>3.4</v>
      </c>
      <c r="L19">
        <f t="shared" si="3"/>
        <v>-1.2843581900084586E-2</v>
      </c>
    </row>
    <row r="20" spans="1:12" x14ac:dyDescent="0.25">
      <c r="A20">
        <v>19</v>
      </c>
      <c r="B20">
        <v>699.14499999999998</v>
      </c>
      <c r="C20">
        <v>281.82400000000001</v>
      </c>
      <c r="D20">
        <f t="shared" si="0"/>
        <v>302.84972234260408</v>
      </c>
      <c r="E20">
        <v>19</v>
      </c>
      <c r="F20">
        <v>1560.307</v>
      </c>
      <c r="G20">
        <v>226.84800000000001</v>
      </c>
      <c r="H20">
        <f t="shared" si="1"/>
        <v>1333.4590000000001</v>
      </c>
      <c r="I20">
        <f t="shared" si="2"/>
        <v>1.3779804609756197</v>
      </c>
      <c r="K20">
        <v>3.6</v>
      </c>
      <c r="L20">
        <f t="shared" si="3"/>
        <v>-6.5979598782405285E-3</v>
      </c>
    </row>
    <row r="21" spans="1:12" x14ac:dyDescent="0.25">
      <c r="A21">
        <v>20</v>
      </c>
      <c r="B21">
        <v>714.02499999999998</v>
      </c>
      <c r="C21">
        <v>283</v>
      </c>
      <c r="D21">
        <f t="shared" si="0"/>
        <v>306.76053309440215</v>
      </c>
      <c r="E21">
        <v>20</v>
      </c>
      <c r="F21">
        <v>1582.5530000000001</v>
      </c>
      <c r="G21">
        <v>222.864</v>
      </c>
      <c r="H21">
        <f t="shared" si="1"/>
        <v>1359.6890000000001</v>
      </c>
      <c r="I21">
        <f t="shared" si="2"/>
        <v>1.4050862268757265</v>
      </c>
      <c r="K21">
        <v>3.8</v>
      </c>
      <c r="L21">
        <f t="shared" si="3"/>
        <v>6.2302089882025078E-3</v>
      </c>
    </row>
    <row r="22" spans="1:12" x14ac:dyDescent="0.25">
      <c r="A22">
        <v>21</v>
      </c>
      <c r="B22">
        <v>708.67399999999998</v>
      </c>
      <c r="C22">
        <v>284.09699999999998</v>
      </c>
      <c r="D22">
        <f t="shared" si="0"/>
        <v>299.74061167508137</v>
      </c>
      <c r="E22">
        <v>21</v>
      </c>
      <c r="F22">
        <v>1594.981</v>
      </c>
      <c r="G22">
        <v>224.26499999999999</v>
      </c>
      <c r="H22">
        <f t="shared" si="1"/>
        <v>1370.7159999999999</v>
      </c>
      <c r="I22">
        <f t="shared" si="2"/>
        <v>1.4164813957884399</v>
      </c>
      <c r="K22">
        <v>4</v>
      </c>
      <c r="L22">
        <f t="shared" si="3"/>
        <v>-1.6796407003073482E-2</v>
      </c>
    </row>
    <row r="23" spans="1:12" x14ac:dyDescent="0.25">
      <c r="A23">
        <v>22</v>
      </c>
      <c r="B23">
        <v>707.59799999999996</v>
      </c>
      <c r="C23">
        <v>287.40699999999998</v>
      </c>
      <c r="D23">
        <f t="shared" si="0"/>
        <v>299.04315629004577</v>
      </c>
      <c r="E23">
        <v>22</v>
      </c>
      <c r="F23">
        <v>1586.364</v>
      </c>
      <c r="G23">
        <v>226.64400000000001</v>
      </c>
      <c r="H23">
        <f t="shared" si="1"/>
        <v>1359.72</v>
      </c>
      <c r="I23">
        <f t="shared" si="2"/>
        <v>1.405118261902143</v>
      </c>
      <c r="K23">
        <v>4.2</v>
      </c>
      <c r="L23">
        <f t="shared" si="3"/>
        <v>-1.908418721640472E-2</v>
      </c>
    </row>
    <row r="24" spans="1:12" x14ac:dyDescent="0.25">
      <c r="A24">
        <v>23</v>
      </c>
      <c r="B24">
        <v>718.98699999999997</v>
      </c>
      <c r="C24">
        <v>291.53399999999999</v>
      </c>
      <c r="D24">
        <f t="shared" si="0"/>
        <v>304.01241427228337</v>
      </c>
      <c r="E24">
        <v>23</v>
      </c>
      <c r="F24">
        <v>1581.913</v>
      </c>
      <c r="G24">
        <v>221.303</v>
      </c>
      <c r="H24">
        <f t="shared" si="1"/>
        <v>1360.6100000000001</v>
      </c>
      <c r="I24">
        <f t="shared" si="2"/>
        <v>1.4060379771766796</v>
      </c>
      <c r="K24">
        <v>4.4000000000000004</v>
      </c>
      <c r="L24">
        <f t="shared" si="3"/>
        <v>-2.784119383218155E-3</v>
      </c>
    </row>
    <row r="25" spans="1:12" x14ac:dyDescent="0.25">
      <c r="A25">
        <v>24</v>
      </c>
      <c r="B25">
        <v>718.71500000000003</v>
      </c>
      <c r="C25">
        <v>288.66899999999998</v>
      </c>
      <c r="D25">
        <f t="shared" si="0"/>
        <v>305.47650060215256</v>
      </c>
      <c r="E25">
        <v>24</v>
      </c>
      <c r="F25">
        <v>1589.155</v>
      </c>
      <c r="G25">
        <v>226.852</v>
      </c>
      <c r="H25">
        <f t="shared" si="1"/>
        <v>1362.3029999999999</v>
      </c>
      <c r="I25">
        <f t="shared" si="2"/>
        <v>1.4077875029741966</v>
      </c>
      <c r="K25">
        <v>4.5999999999999996</v>
      </c>
      <c r="L25">
        <f t="shared" si="3"/>
        <v>2.0183494312029028E-3</v>
      </c>
    </row>
    <row r="26" spans="1:12" x14ac:dyDescent="0.25">
      <c r="A26">
        <v>25</v>
      </c>
      <c r="B26">
        <v>722.33100000000002</v>
      </c>
      <c r="C26">
        <v>294.93099999999998</v>
      </c>
      <c r="D26">
        <f t="shared" si="0"/>
        <v>304.43586751098093</v>
      </c>
      <c r="E26">
        <v>25</v>
      </c>
      <c r="F26">
        <v>1588.8520000000001</v>
      </c>
      <c r="G26">
        <v>230.303</v>
      </c>
      <c r="H26">
        <f t="shared" si="1"/>
        <v>1358.549</v>
      </c>
      <c r="I26">
        <f t="shared" si="2"/>
        <v>1.4039081646139604</v>
      </c>
      <c r="K26">
        <v>4.8</v>
      </c>
      <c r="L26">
        <f t="shared" si="3"/>
        <v>-1.3951159264395292E-3</v>
      </c>
    </row>
    <row r="27" spans="1:12" x14ac:dyDescent="0.25">
      <c r="A27">
        <v>26</v>
      </c>
      <c r="B27">
        <v>717.92100000000005</v>
      </c>
      <c r="C27">
        <v>290.608</v>
      </c>
      <c r="D27">
        <f t="shared" si="0"/>
        <v>301.58547036525266</v>
      </c>
      <c r="E27">
        <v>26</v>
      </c>
      <c r="F27">
        <v>1593.2919999999999</v>
      </c>
      <c r="G27">
        <v>222.18199999999999</v>
      </c>
      <c r="H27">
        <f t="shared" si="1"/>
        <v>1371.11</v>
      </c>
      <c r="I27">
        <f t="shared" si="2"/>
        <v>1.4168885506403135</v>
      </c>
      <c r="K27">
        <v>5</v>
      </c>
      <c r="L27">
        <f t="shared" si="3"/>
        <v>-1.0744935757280956E-2</v>
      </c>
    </row>
    <row r="28" spans="1:12" x14ac:dyDescent="0.25">
      <c r="A28">
        <v>27</v>
      </c>
      <c r="B28">
        <v>721.82399999999996</v>
      </c>
      <c r="C28">
        <v>288.49599999999998</v>
      </c>
      <c r="D28">
        <f t="shared" si="0"/>
        <v>309.47547929055116</v>
      </c>
      <c r="E28">
        <v>27</v>
      </c>
      <c r="F28">
        <v>1581.5719999999999</v>
      </c>
      <c r="G28">
        <v>226.61</v>
      </c>
      <c r="H28">
        <f t="shared" si="1"/>
        <v>1354.962</v>
      </c>
      <c r="I28">
        <f t="shared" si="2"/>
        <v>1.4002014020411933</v>
      </c>
      <c r="K28">
        <v>5.2</v>
      </c>
      <c r="L28">
        <f t="shared" si="3"/>
        <v>1.513572512740562E-2</v>
      </c>
    </row>
    <row r="29" spans="1:12" x14ac:dyDescent="0.25">
      <c r="A29">
        <v>28</v>
      </c>
      <c r="B29">
        <v>702.49900000000002</v>
      </c>
      <c r="C29">
        <v>289.39400000000001</v>
      </c>
      <c r="D29">
        <f t="shared" si="0"/>
        <v>296.96606856442679</v>
      </c>
      <c r="E29">
        <v>28</v>
      </c>
      <c r="F29">
        <v>1572.64</v>
      </c>
      <c r="G29">
        <v>226.5</v>
      </c>
      <c r="H29">
        <f t="shared" si="1"/>
        <v>1346.14</v>
      </c>
      <c r="I29">
        <f t="shared" si="2"/>
        <v>1.3910848535558429</v>
      </c>
      <c r="K29">
        <v>5.4</v>
      </c>
      <c r="L29">
        <f t="shared" si="3"/>
        <v>-2.5897411835470154E-2</v>
      </c>
    </row>
    <row r="30" spans="1:12" x14ac:dyDescent="0.25">
      <c r="A30">
        <v>29</v>
      </c>
      <c r="B30">
        <v>708.81200000000001</v>
      </c>
      <c r="C30">
        <v>287.28800000000001</v>
      </c>
      <c r="D30">
        <f t="shared" si="0"/>
        <v>303.68549630125619</v>
      </c>
      <c r="E30">
        <v>29</v>
      </c>
      <c r="F30">
        <v>1574.33</v>
      </c>
      <c r="G30">
        <v>231.148</v>
      </c>
      <c r="H30">
        <f t="shared" si="1"/>
        <v>1343.182</v>
      </c>
      <c r="I30">
        <f t="shared" si="2"/>
        <v>1.3880280920029449</v>
      </c>
      <c r="K30">
        <v>5.6</v>
      </c>
      <c r="L30">
        <f t="shared" si="3"/>
        <v>-3.8564696461101475E-3</v>
      </c>
    </row>
    <row r="31" spans="1:12" x14ac:dyDescent="0.25">
      <c r="A31">
        <v>30</v>
      </c>
      <c r="B31">
        <v>714.08100000000002</v>
      </c>
      <c r="C31">
        <v>298.00799999999998</v>
      </c>
      <c r="D31">
        <f t="shared" si="0"/>
        <v>293.66244741319809</v>
      </c>
      <c r="E31">
        <v>30</v>
      </c>
      <c r="F31">
        <v>1598.7760000000001</v>
      </c>
      <c r="G31">
        <v>227.71199999999999</v>
      </c>
      <c r="H31">
        <f t="shared" si="1"/>
        <v>1371.0640000000001</v>
      </c>
      <c r="I31">
        <f t="shared" si="2"/>
        <v>1.4168410147946633</v>
      </c>
      <c r="K31">
        <v>5.8</v>
      </c>
      <c r="L31">
        <f t="shared" si="3"/>
        <v>-3.6733888639986952E-2</v>
      </c>
    </row>
    <row r="32" spans="1:12" x14ac:dyDescent="0.25">
      <c r="A32">
        <v>31</v>
      </c>
      <c r="B32">
        <v>716.649</v>
      </c>
      <c r="C32">
        <v>302.09199999999998</v>
      </c>
      <c r="D32">
        <f t="shared" si="0"/>
        <v>300.39514034095134</v>
      </c>
      <c r="E32">
        <v>31</v>
      </c>
      <c r="F32">
        <v>1558.644</v>
      </c>
      <c r="G32">
        <v>223.19300000000001</v>
      </c>
      <c r="H32">
        <f t="shared" si="1"/>
        <v>1335.451</v>
      </c>
      <c r="I32">
        <f t="shared" si="2"/>
        <v>1.3800389697698634</v>
      </c>
      <c r="K32">
        <v>6</v>
      </c>
      <c r="L32">
        <f t="shared" si="3"/>
        <v>-1.4649434217482334E-2</v>
      </c>
    </row>
    <row r="33" spans="1:12" x14ac:dyDescent="0.25">
      <c r="A33">
        <v>32</v>
      </c>
      <c r="B33">
        <v>719.30499999999995</v>
      </c>
      <c r="C33">
        <v>307.13</v>
      </c>
      <c r="D33">
        <f t="shared" si="0"/>
        <v>294.56598161461579</v>
      </c>
      <c r="E33">
        <v>32</v>
      </c>
      <c r="F33">
        <v>1583.307</v>
      </c>
      <c r="G33">
        <v>229.25399999999999</v>
      </c>
      <c r="H33">
        <f t="shared" si="1"/>
        <v>1354.0530000000001</v>
      </c>
      <c r="I33">
        <f t="shared" si="2"/>
        <v>1.3992620523956274</v>
      </c>
      <c r="K33">
        <v>6.2</v>
      </c>
      <c r="L33">
        <f t="shared" si="3"/>
        <v>-3.3770132516767755E-2</v>
      </c>
    </row>
    <row r="34" spans="1:12" x14ac:dyDescent="0.25">
      <c r="A34">
        <v>33</v>
      </c>
      <c r="B34">
        <v>706.90800000000002</v>
      </c>
      <c r="C34">
        <v>306.94900000000001</v>
      </c>
      <c r="D34">
        <f t="shared" si="0"/>
        <v>285.83566553187393</v>
      </c>
      <c r="E34">
        <v>33</v>
      </c>
      <c r="F34">
        <v>1576.4390000000001</v>
      </c>
      <c r="G34">
        <v>222.386</v>
      </c>
      <c r="H34">
        <f t="shared" si="1"/>
        <v>1354.0530000000001</v>
      </c>
      <c r="I34">
        <f t="shared" si="2"/>
        <v>1.3992620523956274</v>
      </c>
      <c r="K34">
        <v>6.4</v>
      </c>
      <c r="L34">
        <f t="shared" si="3"/>
        <v>-6.2407153348150314E-2</v>
      </c>
    </row>
    <row r="35" spans="1:12" x14ac:dyDescent="0.25">
      <c r="A35">
        <v>34</v>
      </c>
      <c r="B35">
        <v>721.75599999999997</v>
      </c>
      <c r="C35">
        <v>313.98500000000001</v>
      </c>
      <c r="D35">
        <f t="shared" si="0"/>
        <v>292.31711365353743</v>
      </c>
      <c r="E35">
        <v>34</v>
      </c>
      <c r="F35">
        <v>1573.0989999999999</v>
      </c>
      <c r="G35">
        <v>223.208</v>
      </c>
      <c r="H35">
        <f t="shared" si="1"/>
        <v>1349.8909999999998</v>
      </c>
      <c r="I35">
        <f t="shared" si="2"/>
        <v>1.3949610917522324</v>
      </c>
      <c r="K35">
        <v>6.6</v>
      </c>
      <c r="L35">
        <f t="shared" si="3"/>
        <v>-4.1146827476958012E-2</v>
      </c>
    </row>
    <row r="36" spans="1:12" x14ac:dyDescent="0.25">
      <c r="A36">
        <v>35</v>
      </c>
      <c r="B36">
        <v>725.84</v>
      </c>
      <c r="C36">
        <v>318.83699999999999</v>
      </c>
      <c r="D36">
        <f t="shared" si="0"/>
        <v>287.93227290420862</v>
      </c>
      <c r="E36">
        <v>35</v>
      </c>
      <c r="F36">
        <v>1592.7650000000001</v>
      </c>
      <c r="G36">
        <v>224.898</v>
      </c>
      <c r="H36">
        <f t="shared" si="1"/>
        <v>1367.8670000000002</v>
      </c>
      <c r="I36">
        <f t="shared" si="2"/>
        <v>1.4135372735219742</v>
      </c>
      <c r="K36">
        <v>6.8</v>
      </c>
      <c r="L36">
        <f t="shared" si="3"/>
        <v>-5.5529900746097649E-2</v>
      </c>
    </row>
    <row r="37" spans="1:12" x14ac:dyDescent="0.25">
      <c r="A37">
        <v>36</v>
      </c>
      <c r="B37">
        <v>719.51900000000001</v>
      </c>
      <c r="C37">
        <v>317.19799999999998</v>
      </c>
      <c r="D37">
        <f t="shared" si="0"/>
        <v>285.56635869485524</v>
      </c>
      <c r="E37">
        <v>36</v>
      </c>
      <c r="F37">
        <v>1589.489</v>
      </c>
      <c r="G37">
        <v>226.155</v>
      </c>
      <c r="H37">
        <f t="shared" si="1"/>
        <v>1363.3340000000001</v>
      </c>
      <c r="I37">
        <f t="shared" si="2"/>
        <v>1.4088529259495308</v>
      </c>
      <c r="K37">
        <v>7</v>
      </c>
      <c r="L37">
        <f t="shared" si="3"/>
        <v>-6.3290528638190888E-2</v>
      </c>
    </row>
    <row r="38" spans="1:12" x14ac:dyDescent="0.25">
      <c r="A38">
        <v>37</v>
      </c>
      <c r="B38">
        <v>723.27700000000004</v>
      </c>
      <c r="C38">
        <v>319.43</v>
      </c>
      <c r="D38">
        <f t="shared" si="0"/>
        <v>289.35001385259289</v>
      </c>
      <c r="E38">
        <v>37</v>
      </c>
      <c r="F38">
        <v>1575.451</v>
      </c>
      <c r="G38">
        <v>224.84100000000001</v>
      </c>
      <c r="H38">
        <f t="shared" si="1"/>
        <v>1350.6100000000001</v>
      </c>
      <c r="I38">
        <f t="shared" si="2"/>
        <v>1.3957040976875044</v>
      </c>
      <c r="K38">
        <v>7.2</v>
      </c>
      <c r="L38">
        <f t="shared" si="3"/>
        <v>-5.0879453192126188E-2</v>
      </c>
    </row>
    <row r="39" spans="1:12" x14ac:dyDescent="0.25">
      <c r="A39">
        <v>38</v>
      </c>
      <c r="B39">
        <v>714.33799999999997</v>
      </c>
      <c r="C39">
        <v>308.83999999999997</v>
      </c>
      <c r="D39">
        <f t="shared" si="0"/>
        <v>288.29718055805444</v>
      </c>
      <c r="E39">
        <v>38</v>
      </c>
      <c r="F39">
        <v>1585.0609999999999</v>
      </c>
      <c r="G39">
        <v>223.977</v>
      </c>
      <c r="H39">
        <f t="shared" si="1"/>
        <v>1361.0839999999998</v>
      </c>
      <c r="I39">
        <f t="shared" si="2"/>
        <v>1.4065278030644661</v>
      </c>
      <c r="K39">
        <v>7.4</v>
      </c>
      <c r="L39">
        <f t="shared" si="3"/>
        <v>-5.4332937430488608E-2</v>
      </c>
    </row>
    <row r="40" spans="1:12" x14ac:dyDescent="0.25">
      <c r="A40">
        <v>39</v>
      </c>
      <c r="B40">
        <v>716</v>
      </c>
      <c r="C40">
        <v>313.98200000000003</v>
      </c>
      <c r="D40">
        <f t="shared" si="0"/>
        <v>295.47697028568473</v>
      </c>
      <c r="E40">
        <v>39</v>
      </c>
      <c r="F40">
        <v>1541.758</v>
      </c>
      <c r="G40">
        <v>225.14400000000001</v>
      </c>
      <c r="H40">
        <f t="shared" si="1"/>
        <v>1316.614</v>
      </c>
      <c r="I40">
        <f t="shared" si="2"/>
        <v>1.3605730409761039</v>
      </c>
      <c r="K40">
        <v>7.6</v>
      </c>
      <c r="L40">
        <f t="shared" si="3"/>
        <v>-3.0781924380509609E-2</v>
      </c>
    </row>
    <row r="41" spans="1:12" x14ac:dyDescent="0.25">
      <c r="A41">
        <v>40</v>
      </c>
      <c r="B41">
        <v>700.96199999999999</v>
      </c>
      <c r="C41">
        <v>304.32299999999998</v>
      </c>
      <c r="D41">
        <f t="shared" si="0"/>
        <v>301.36241165972615</v>
      </c>
      <c r="E41">
        <v>40</v>
      </c>
      <c r="F41">
        <v>1498.89</v>
      </c>
      <c r="G41">
        <v>225.261</v>
      </c>
      <c r="H41">
        <f t="shared" si="1"/>
        <v>1273.6290000000001</v>
      </c>
      <c r="I41">
        <f t="shared" si="2"/>
        <v>1.3161528599918839</v>
      </c>
      <c r="K41">
        <v>7.8</v>
      </c>
      <c r="L41">
        <f t="shared" si="3"/>
        <v>-1.1476608784493712E-2</v>
      </c>
    </row>
    <row r="42" spans="1:12" x14ac:dyDescent="0.25">
      <c r="A42">
        <v>41</v>
      </c>
      <c r="B42">
        <v>704.21400000000006</v>
      </c>
      <c r="C42">
        <v>303.02</v>
      </c>
      <c r="D42">
        <f t="shared" si="0"/>
        <v>312.85874764008105</v>
      </c>
      <c r="E42">
        <v>41</v>
      </c>
      <c r="F42">
        <v>1467.239</v>
      </c>
      <c r="G42">
        <v>226.322</v>
      </c>
      <c r="H42">
        <f t="shared" si="1"/>
        <v>1240.9169999999999</v>
      </c>
      <c r="I42">
        <f t="shared" si="2"/>
        <v>1.2823486734068936</v>
      </c>
      <c r="K42">
        <v>8</v>
      </c>
      <c r="L42">
        <f t="shared" si="3"/>
        <v>2.6233459194007262E-2</v>
      </c>
    </row>
    <row r="43" spans="1:12" x14ac:dyDescent="0.25">
      <c r="A43">
        <v>42</v>
      </c>
      <c r="B43">
        <v>705.25699999999995</v>
      </c>
      <c r="C43">
        <v>298.63099999999997</v>
      </c>
      <c r="D43">
        <f t="shared" si="0"/>
        <v>324.71813038715931</v>
      </c>
      <c r="E43">
        <v>42</v>
      </c>
      <c r="F43">
        <v>1433.5260000000001</v>
      </c>
      <c r="G43">
        <v>221.74199999999999</v>
      </c>
      <c r="H43">
        <f t="shared" si="1"/>
        <v>1211.7840000000001</v>
      </c>
      <c r="I43">
        <f t="shared" si="2"/>
        <v>1.2522429822910794</v>
      </c>
      <c r="K43">
        <v>8.1999999999999993</v>
      </c>
      <c r="L43">
        <f t="shared" si="3"/>
        <v>6.513438644070528E-2</v>
      </c>
    </row>
    <row r="44" spans="1:12" x14ac:dyDescent="0.25">
      <c r="A44">
        <v>43</v>
      </c>
      <c r="B44">
        <v>683.66399999999999</v>
      </c>
      <c r="C44">
        <v>293.57299999999998</v>
      </c>
      <c r="D44">
        <f t="shared" si="0"/>
        <v>314.13937741837583</v>
      </c>
      <c r="E44">
        <v>43</v>
      </c>
      <c r="F44">
        <v>1430.9359999999999</v>
      </c>
      <c r="G44">
        <v>229.28</v>
      </c>
      <c r="H44">
        <f t="shared" si="1"/>
        <v>1201.6559999999999</v>
      </c>
      <c r="I44">
        <f t="shared" si="2"/>
        <v>1.2417768291444424</v>
      </c>
      <c r="K44">
        <v>8.4</v>
      </c>
      <c r="L44">
        <f t="shared" si="3"/>
        <v>3.043415723182661E-2</v>
      </c>
    </row>
    <row r="45" spans="1:12" x14ac:dyDescent="0.25">
      <c r="A45">
        <v>44</v>
      </c>
      <c r="B45">
        <v>688.11500000000001</v>
      </c>
      <c r="C45">
        <v>288.69200000000001</v>
      </c>
      <c r="D45">
        <f t="shared" si="0"/>
        <v>318.46146849424173</v>
      </c>
      <c r="E45">
        <v>44</v>
      </c>
      <c r="F45">
        <v>1437.1590000000001</v>
      </c>
      <c r="G45">
        <v>223.45500000000001</v>
      </c>
      <c r="H45">
        <f t="shared" si="1"/>
        <v>1213.7040000000002</v>
      </c>
      <c r="I45">
        <f t="shared" si="2"/>
        <v>1.254227087153001</v>
      </c>
      <c r="K45">
        <v>8.6</v>
      </c>
      <c r="L45">
        <f t="shared" si="3"/>
        <v>4.4611400186337406E-2</v>
      </c>
    </row>
    <row r="46" spans="1:12" x14ac:dyDescent="0.25">
      <c r="A46">
        <v>45</v>
      </c>
      <c r="B46">
        <v>700.59</v>
      </c>
      <c r="C46">
        <v>285.09199999999998</v>
      </c>
      <c r="D46">
        <f t="shared" si="0"/>
        <v>330.36653916982152</v>
      </c>
      <c r="E46">
        <v>45</v>
      </c>
      <c r="F46">
        <v>1444.4849999999999</v>
      </c>
      <c r="G46">
        <v>227.43199999999999</v>
      </c>
      <c r="H46">
        <f t="shared" si="1"/>
        <v>1217.0529999999999</v>
      </c>
      <c r="I46">
        <f t="shared" si="2"/>
        <v>1.2576879033939257</v>
      </c>
      <c r="K46">
        <v>8.8000000000000007</v>
      </c>
      <c r="L46">
        <f t="shared" si="3"/>
        <v>8.3662192128407406E-2</v>
      </c>
    </row>
    <row r="47" spans="1:12" x14ac:dyDescent="0.25">
      <c r="A47">
        <v>46</v>
      </c>
      <c r="B47">
        <v>689.12</v>
      </c>
      <c r="C47">
        <v>288.31</v>
      </c>
      <c r="D47">
        <f t="shared" si="0"/>
        <v>321.29916720553939</v>
      </c>
      <c r="E47">
        <v>46</v>
      </c>
      <c r="F47">
        <v>1434.67</v>
      </c>
      <c r="G47">
        <v>227.50800000000001</v>
      </c>
      <c r="H47">
        <f t="shared" si="1"/>
        <v>1207.162</v>
      </c>
      <c r="I47">
        <f t="shared" si="2"/>
        <v>1.2474666631911824</v>
      </c>
      <c r="K47">
        <v>9</v>
      </c>
      <c r="L47">
        <f t="shared" si="3"/>
        <v>5.3919566848167691E-2</v>
      </c>
    </row>
    <row r="48" spans="1:12" x14ac:dyDescent="0.25">
      <c r="A48">
        <v>47</v>
      </c>
      <c r="B48">
        <v>698.92100000000005</v>
      </c>
      <c r="C48">
        <v>286.51400000000001</v>
      </c>
      <c r="D48">
        <f t="shared" si="0"/>
        <v>311.57480260571549</v>
      </c>
      <c r="E48">
        <v>47</v>
      </c>
      <c r="F48">
        <v>1503.1669999999999</v>
      </c>
      <c r="G48">
        <v>222.31100000000001</v>
      </c>
      <c r="H48">
        <f t="shared" si="1"/>
        <v>1280.856</v>
      </c>
      <c r="I48">
        <f t="shared" si="2"/>
        <v>1.3236211546987109</v>
      </c>
      <c r="K48">
        <v>9.1999999999999993</v>
      </c>
      <c r="L48">
        <f t="shared" si="3"/>
        <v>2.2021886514736168E-2</v>
      </c>
    </row>
    <row r="49" spans="1:12" x14ac:dyDescent="0.25">
      <c r="A49">
        <v>48</v>
      </c>
      <c r="B49">
        <v>705.39200000000005</v>
      </c>
      <c r="C49">
        <v>286.75799999999998</v>
      </c>
      <c r="D49">
        <f t="shared" si="0"/>
        <v>318.27941385588883</v>
      </c>
      <c r="E49">
        <v>48</v>
      </c>
      <c r="F49">
        <v>1493.133</v>
      </c>
      <c r="G49">
        <v>220.32599999999999</v>
      </c>
      <c r="H49">
        <f t="shared" si="1"/>
        <v>1272.807</v>
      </c>
      <c r="I49">
        <f t="shared" si="2"/>
        <v>1.3153034150978737</v>
      </c>
      <c r="K49">
        <v>9.4</v>
      </c>
      <c r="L49">
        <f t="shared" si="3"/>
        <v>4.4014227939473662E-2</v>
      </c>
    </row>
    <row r="50" spans="1:12" x14ac:dyDescent="0.25">
      <c r="A50">
        <v>49</v>
      </c>
      <c r="B50">
        <v>692.65899999999999</v>
      </c>
      <c r="C50">
        <v>284.65899999999999</v>
      </c>
      <c r="D50">
        <f t="shared" si="0"/>
        <v>311.85405925721585</v>
      </c>
      <c r="E50">
        <v>49</v>
      </c>
      <c r="F50">
        <v>1490.875</v>
      </c>
      <c r="G50">
        <v>224.84100000000001</v>
      </c>
      <c r="H50">
        <f t="shared" si="1"/>
        <v>1266.0340000000001</v>
      </c>
      <c r="I50">
        <f t="shared" si="2"/>
        <v>1.3083042785198553</v>
      </c>
      <c r="K50">
        <v>9.6</v>
      </c>
      <c r="L50">
        <f t="shared" si="3"/>
        <v>2.2937899001629587E-2</v>
      </c>
    </row>
    <row r="51" spans="1:12" x14ac:dyDescent="0.25">
      <c r="A51">
        <v>50</v>
      </c>
      <c r="B51">
        <v>700.93600000000004</v>
      </c>
      <c r="C51">
        <v>285.51400000000001</v>
      </c>
      <c r="D51">
        <f t="shared" si="0"/>
        <v>307.9683689677143</v>
      </c>
      <c r="E51">
        <v>50</v>
      </c>
      <c r="F51">
        <v>1532.4390000000001</v>
      </c>
      <c r="G51">
        <v>227.11</v>
      </c>
      <c r="H51">
        <f t="shared" si="1"/>
        <v>1305.3290000000002</v>
      </c>
      <c r="I51">
        <f t="shared" si="2"/>
        <v>1.3489112579725697</v>
      </c>
      <c r="K51">
        <v>9.8000000000000007</v>
      </c>
      <c r="L51">
        <f t="shared" si="3"/>
        <v>1.0192129809523802E-2</v>
      </c>
    </row>
    <row r="52" spans="1:12" x14ac:dyDescent="0.25">
      <c r="A52">
        <v>51</v>
      </c>
      <c r="B52">
        <v>717.73</v>
      </c>
      <c r="C52">
        <v>286.07400000000001</v>
      </c>
      <c r="D52">
        <f t="shared" si="0"/>
        <v>328.54736564094293</v>
      </c>
      <c r="E52">
        <v>51</v>
      </c>
      <c r="F52">
        <v>1496.9169999999999</v>
      </c>
      <c r="G52">
        <v>225.53399999999999</v>
      </c>
      <c r="H52">
        <f t="shared" si="1"/>
        <v>1271.3829999999998</v>
      </c>
      <c r="I52">
        <f t="shared" si="2"/>
        <v>1.313831870658615</v>
      </c>
      <c r="K52">
        <v>10</v>
      </c>
      <c r="L52">
        <f t="shared" si="3"/>
        <v>7.7694972872121931E-2</v>
      </c>
    </row>
    <row r="53" spans="1:12" x14ac:dyDescent="0.25">
      <c r="A53">
        <v>52</v>
      </c>
      <c r="B53">
        <v>703.45</v>
      </c>
      <c r="C53">
        <v>281.03100000000001</v>
      </c>
      <c r="D53">
        <f t="shared" si="0"/>
        <v>322.47555074371746</v>
      </c>
      <c r="E53">
        <v>52</v>
      </c>
      <c r="F53">
        <v>1494.0609999999999</v>
      </c>
      <c r="G53">
        <v>226.458</v>
      </c>
      <c r="H53">
        <f t="shared" si="1"/>
        <v>1267.6029999999998</v>
      </c>
      <c r="I53">
        <f t="shared" si="2"/>
        <v>1.3099256642117068</v>
      </c>
      <c r="K53">
        <v>10.199999999999999</v>
      </c>
      <c r="L53">
        <f t="shared" si="3"/>
        <v>5.7778318303352207E-2</v>
      </c>
    </row>
    <row r="54" spans="1:12" x14ac:dyDescent="0.25">
      <c r="A54">
        <v>53</v>
      </c>
      <c r="B54">
        <v>719.26</v>
      </c>
      <c r="C54">
        <v>284.15300000000002</v>
      </c>
      <c r="D54">
        <f t="shared" si="0"/>
        <v>315.13499925136074</v>
      </c>
      <c r="E54">
        <v>53</v>
      </c>
      <c r="F54">
        <v>1562.0419999999999</v>
      </c>
      <c r="G54">
        <v>225.95099999999999</v>
      </c>
      <c r="H54">
        <f t="shared" si="1"/>
        <v>1336.0909999999999</v>
      </c>
      <c r="I54">
        <f t="shared" si="2"/>
        <v>1.3807003380571705</v>
      </c>
      <c r="K54">
        <v>10.4</v>
      </c>
      <c r="L54">
        <f t="shared" si="3"/>
        <v>3.3699977495508716E-2</v>
      </c>
    </row>
    <row r="55" spans="1:12" x14ac:dyDescent="0.25">
      <c r="A55">
        <v>54</v>
      </c>
      <c r="B55">
        <v>712.75300000000004</v>
      </c>
      <c r="C55">
        <v>278.76799999999997</v>
      </c>
      <c r="D55">
        <f t="shared" si="0"/>
        <v>323.58059919967775</v>
      </c>
      <c r="E55">
        <v>54</v>
      </c>
      <c r="F55">
        <v>1529.7650000000001</v>
      </c>
      <c r="G55">
        <v>231.90199999999999</v>
      </c>
      <c r="H55">
        <f t="shared" si="1"/>
        <v>1297.8630000000001</v>
      </c>
      <c r="I55">
        <f t="shared" si="2"/>
        <v>1.3411959835459513</v>
      </c>
      <c r="K55">
        <v>10.6</v>
      </c>
      <c r="L55">
        <f t="shared" si="3"/>
        <v>6.1403077745404766E-2</v>
      </c>
    </row>
    <row r="56" spans="1:12" x14ac:dyDescent="0.25">
      <c r="A56">
        <v>55</v>
      </c>
      <c r="B56">
        <v>704.649</v>
      </c>
      <c r="C56">
        <v>282.24700000000001</v>
      </c>
      <c r="D56">
        <f t="shared" si="0"/>
        <v>317.17229369167342</v>
      </c>
      <c r="E56">
        <v>55</v>
      </c>
      <c r="F56">
        <v>1508.375</v>
      </c>
      <c r="G56">
        <v>219.62899999999999</v>
      </c>
      <c r="H56">
        <f t="shared" si="1"/>
        <v>1288.7460000000001</v>
      </c>
      <c r="I56">
        <f t="shared" si="2"/>
        <v>1.3317745856156702</v>
      </c>
      <c r="K56">
        <v>10.8</v>
      </c>
      <c r="L56">
        <f t="shared" si="3"/>
        <v>4.0382672918441324E-2</v>
      </c>
    </row>
    <row r="57" spans="1:12" x14ac:dyDescent="0.25">
      <c r="A57">
        <v>56</v>
      </c>
      <c r="B57">
        <v>705.74599999999998</v>
      </c>
      <c r="C57">
        <v>284.58</v>
      </c>
      <c r="D57">
        <f t="shared" si="0"/>
        <v>311.78950608940778</v>
      </c>
      <c r="E57">
        <v>56</v>
      </c>
      <c r="F57">
        <v>1533.7919999999999</v>
      </c>
      <c r="G57">
        <v>226.63300000000001</v>
      </c>
      <c r="H57">
        <f t="shared" si="1"/>
        <v>1307.1589999999999</v>
      </c>
      <c r="I57">
        <f t="shared" si="2"/>
        <v>1.3508023579190884</v>
      </c>
      <c r="K57">
        <v>11</v>
      </c>
      <c r="L57">
        <f t="shared" si="3"/>
        <v>2.2726152898311994E-2</v>
      </c>
    </row>
    <row r="58" spans="1:12" x14ac:dyDescent="0.25">
      <c r="A58">
        <v>57</v>
      </c>
      <c r="B58">
        <v>718.48599999999999</v>
      </c>
      <c r="C58">
        <v>282.59300000000002</v>
      </c>
      <c r="D58">
        <f t="shared" si="0"/>
        <v>318.3060597849215</v>
      </c>
      <c r="E58">
        <v>57</v>
      </c>
      <c r="F58">
        <v>1550.9090000000001</v>
      </c>
      <c r="G58">
        <v>225.739</v>
      </c>
      <c r="H58">
        <f t="shared" si="1"/>
        <v>1325.17</v>
      </c>
      <c r="I58">
        <f t="shared" si="2"/>
        <v>1.3694147082670423</v>
      </c>
      <c r="K58">
        <v>11.2</v>
      </c>
      <c r="L58">
        <f t="shared" si="3"/>
        <v>4.4101631421495174E-2</v>
      </c>
    </row>
    <row r="59" spans="1:12" x14ac:dyDescent="0.25">
      <c r="A59">
        <v>58</v>
      </c>
      <c r="B59">
        <v>711.32799999999997</v>
      </c>
      <c r="C59">
        <v>281.95699999999999</v>
      </c>
      <c r="D59">
        <f t="shared" si="0"/>
        <v>314.19712443616191</v>
      </c>
      <c r="E59">
        <v>58</v>
      </c>
      <c r="F59">
        <v>1543.557</v>
      </c>
      <c r="G59">
        <v>221.14400000000001</v>
      </c>
      <c r="H59">
        <f t="shared" si="1"/>
        <v>1322.413</v>
      </c>
      <c r="I59">
        <f t="shared" si="2"/>
        <v>1.3665656576918765</v>
      </c>
      <c r="K59">
        <v>11.4</v>
      </c>
      <c r="L59">
        <f t="shared" si="3"/>
        <v>3.0623577928124122E-2</v>
      </c>
    </row>
    <row r="60" spans="1:12" x14ac:dyDescent="0.25">
      <c r="A60">
        <v>59</v>
      </c>
      <c r="B60">
        <v>720.74</v>
      </c>
      <c r="C60">
        <v>281.90600000000001</v>
      </c>
      <c r="D60">
        <f t="shared" si="0"/>
        <v>320.07858449479147</v>
      </c>
      <c r="E60">
        <v>59</v>
      </c>
      <c r="F60">
        <v>1555.9960000000001</v>
      </c>
      <c r="G60">
        <v>229.273</v>
      </c>
      <c r="H60">
        <f t="shared" si="1"/>
        <v>1326.7230000000002</v>
      </c>
      <c r="I60">
        <f t="shared" si="2"/>
        <v>1.3710195597517114</v>
      </c>
      <c r="K60">
        <v>11.6</v>
      </c>
      <c r="L60">
        <f t="shared" si="3"/>
        <v>4.9915834087195778E-2</v>
      </c>
    </row>
    <row r="61" spans="1:12" x14ac:dyDescent="0.25">
      <c r="A61">
        <v>60</v>
      </c>
      <c r="B61">
        <v>708.24900000000002</v>
      </c>
      <c r="C61">
        <v>279.28800000000001</v>
      </c>
      <c r="D61">
        <f t="shared" si="0"/>
        <v>313.72178607851697</v>
      </c>
      <c r="E61">
        <v>60</v>
      </c>
      <c r="F61">
        <v>1545.5719999999999</v>
      </c>
      <c r="G61">
        <v>222.42</v>
      </c>
      <c r="H61">
        <f t="shared" si="1"/>
        <v>1323.1519999999998</v>
      </c>
      <c r="I61">
        <f t="shared" si="2"/>
        <v>1.3673293313861266</v>
      </c>
      <c r="K61">
        <v>11.8</v>
      </c>
      <c r="L61">
        <f t="shared" si="3"/>
        <v>2.9064381866856392E-2</v>
      </c>
    </row>
    <row r="62" spans="1:12" x14ac:dyDescent="0.25">
      <c r="A62">
        <v>61</v>
      </c>
      <c r="B62">
        <v>712.65599999999995</v>
      </c>
      <c r="C62">
        <v>279.86799999999999</v>
      </c>
      <c r="D62">
        <f t="shared" si="0"/>
        <v>312.86275090670182</v>
      </c>
      <c r="E62">
        <v>61</v>
      </c>
      <c r="F62">
        <v>1567.1859999999999</v>
      </c>
      <c r="G62">
        <v>228.56399999999999</v>
      </c>
      <c r="H62">
        <f t="shared" si="1"/>
        <v>1338.6219999999998</v>
      </c>
      <c r="I62">
        <f t="shared" si="2"/>
        <v>1.3833158429558807</v>
      </c>
      <c r="K62">
        <v>12</v>
      </c>
      <c r="L62">
        <f t="shared" si="3"/>
        <v>2.6246590634899675E-2</v>
      </c>
    </row>
    <row r="63" spans="1:12" x14ac:dyDescent="0.25">
      <c r="A63">
        <v>62</v>
      </c>
      <c r="B63">
        <v>717.03800000000001</v>
      </c>
      <c r="C63">
        <v>282.613</v>
      </c>
      <c r="D63">
        <f t="shared" si="0"/>
        <v>317.46620880546715</v>
      </c>
      <c r="E63">
        <v>62</v>
      </c>
      <c r="F63">
        <v>1548.924</v>
      </c>
      <c r="G63">
        <v>224.72300000000001</v>
      </c>
      <c r="H63">
        <f t="shared" si="1"/>
        <v>1324.201</v>
      </c>
      <c r="I63">
        <f t="shared" si="2"/>
        <v>1.3684133553445412</v>
      </c>
      <c r="K63">
        <v>12.2</v>
      </c>
      <c r="L63">
        <f t="shared" si="3"/>
        <v>4.1346767821374759E-2</v>
      </c>
    </row>
    <row r="64" spans="1:12" x14ac:dyDescent="0.25">
      <c r="A64">
        <v>63</v>
      </c>
      <c r="B64">
        <v>717.71199999999999</v>
      </c>
      <c r="C64">
        <v>282.298</v>
      </c>
      <c r="D64">
        <f t="shared" si="0"/>
        <v>322.03773181013275</v>
      </c>
      <c r="E64">
        <v>63</v>
      </c>
      <c r="F64">
        <v>1534.3979999999999</v>
      </c>
      <c r="G64">
        <v>226.023</v>
      </c>
      <c r="H64">
        <f t="shared" si="1"/>
        <v>1308.375</v>
      </c>
      <c r="I64">
        <f t="shared" si="2"/>
        <v>1.3520589576649724</v>
      </c>
      <c r="K64">
        <v>12.4</v>
      </c>
      <c r="L64">
        <f t="shared" si="3"/>
        <v>5.6342192760747416E-2</v>
      </c>
    </row>
    <row r="65" spans="1:12" x14ac:dyDescent="0.25">
      <c r="A65">
        <v>64</v>
      </c>
      <c r="B65">
        <v>720.33799999999997</v>
      </c>
      <c r="C65">
        <v>281.649</v>
      </c>
      <c r="D65">
        <f t="shared" si="0"/>
        <v>313.32063220748125</v>
      </c>
      <c r="E65">
        <v>64</v>
      </c>
      <c r="F65">
        <v>1578.239</v>
      </c>
      <c r="G65">
        <v>223.34800000000001</v>
      </c>
      <c r="H65">
        <f t="shared" si="1"/>
        <v>1354.8910000000001</v>
      </c>
      <c r="I65">
        <f t="shared" si="2"/>
        <v>1.4001280314968203</v>
      </c>
      <c r="K65">
        <v>12.6</v>
      </c>
      <c r="L65">
        <f t="shared" si="3"/>
        <v>2.7748524382137273E-2</v>
      </c>
    </row>
    <row r="66" spans="1:12" x14ac:dyDescent="0.25">
      <c r="A66">
        <v>65</v>
      </c>
      <c r="B66">
        <v>701.53200000000004</v>
      </c>
      <c r="C66">
        <v>280.56</v>
      </c>
      <c r="D66">
        <f t="shared" ref="D66:D129" si="4">(B66-C66)/I66</f>
        <v>301.08011344691209</v>
      </c>
      <c r="E66">
        <v>65</v>
      </c>
      <c r="F66">
        <v>1571.383</v>
      </c>
      <c r="G66">
        <v>218.352</v>
      </c>
      <c r="H66">
        <f t="shared" ref="H66:H129" si="5">F66-G66</f>
        <v>1353.0309999999999</v>
      </c>
      <c r="I66">
        <f t="shared" ref="I66:I129" si="6">H66/AVERAGE(H:H)</f>
        <v>1.3982059299118335</v>
      </c>
      <c r="K66">
        <v>12.8</v>
      </c>
      <c r="L66">
        <f t="shared" ref="L66:L129" si="7">(D66-$J$2)/$J$2</f>
        <v>-1.2402598144374851E-2</v>
      </c>
    </row>
    <row r="67" spans="1:12" x14ac:dyDescent="0.25">
      <c r="A67">
        <v>66</v>
      </c>
      <c r="B67">
        <v>709.72500000000002</v>
      </c>
      <c r="C67">
        <v>281.24900000000002</v>
      </c>
      <c r="D67">
        <f t="shared" si="4"/>
        <v>307.5845503543502</v>
      </c>
      <c r="E67">
        <v>66</v>
      </c>
      <c r="F67">
        <v>1573.9169999999999</v>
      </c>
      <c r="G67">
        <v>225.89</v>
      </c>
      <c r="H67">
        <f t="shared" si="5"/>
        <v>1348.027</v>
      </c>
      <c r="I67">
        <f t="shared" si="6"/>
        <v>1.3930348566154502</v>
      </c>
      <c r="K67">
        <v>13</v>
      </c>
      <c r="L67">
        <f t="shared" si="7"/>
        <v>8.9331351153788818E-3</v>
      </c>
    </row>
    <row r="68" spans="1:12" x14ac:dyDescent="0.25">
      <c r="A68">
        <v>67</v>
      </c>
      <c r="B68">
        <v>706.48099999999999</v>
      </c>
      <c r="C68">
        <v>278.29300000000001</v>
      </c>
      <c r="D68">
        <f t="shared" si="4"/>
        <v>315.91218709310613</v>
      </c>
      <c r="E68">
        <v>67</v>
      </c>
      <c r="F68">
        <v>1540.4169999999999</v>
      </c>
      <c r="G68">
        <v>228.80699999999999</v>
      </c>
      <c r="H68">
        <f t="shared" si="5"/>
        <v>1311.61</v>
      </c>
      <c r="I68">
        <f t="shared" si="6"/>
        <v>1.3554019676797204</v>
      </c>
      <c r="K68">
        <v>13.2</v>
      </c>
      <c r="L68">
        <f t="shared" si="7"/>
        <v>3.6249294633974798E-2</v>
      </c>
    </row>
    <row r="69" spans="1:12" x14ac:dyDescent="0.25">
      <c r="A69">
        <v>68</v>
      </c>
      <c r="B69">
        <v>714.74599999999998</v>
      </c>
      <c r="C69">
        <v>283.29000000000002</v>
      </c>
      <c r="D69">
        <f t="shared" si="4"/>
        <v>309.13508960709692</v>
      </c>
      <c r="E69">
        <v>68</v>
      </c>
      <c r="F69">
        <v>1574.674</v>
      </c>
      <c r="G69">
        <v>224.08</v>
      </c>
      <c r="H69">
        <f t="shared" si="5"/>
        <v>1350.5940000000001</v>
      </c>
      <c r="I69">
        <f t="shared" si="6"/>
        <v>1.3956875634803216</v>
      </c>
      <c r="K69">
        <v>13.4</v>
      </c>
      <c r="L69">
        <f t="shared" si="7"/>
        <v>1.4019185203365937E-2</v>
      </c>
    </row>
    <row r="70" spans="1:12" x14ac:dyDescent="0.25">
      <c r="A70">
        <v>69</v>
      </c>
      <c r="B70">
        <v>703.94100000000003</v>
      </c>
      <c r="C70">
        <v>283.93900000000002</v>
      </c>
      <c r="D70">
        <f t="shared" si="4"/>
        <v>304.13867368249095</v>
      </c>
      <c r="E70">
        <v>69</v>
      </c>
      <c r="F70">
        <v>1561.08</v>
      </c>
      <c r="G70">
        <v>224.74199999999999</v>
      </c>
      <c r="H70">
        <f t="shared" si="5"/>
        <v>1336.338</v>
      </c>
      <c r="I70">
        <f t="shared" si="6"/>
        <v>1.3809555848805533</v>
      </c>
      <c r="K70">
        <v>13.6</v>
      </c>
      <c r="L70">
        <f t="shared" si="7"/>
        <v>-2.3699656084859785E-3</v>
      </c>
    </row>
    <row r="71" spans="1:12" x14ac:dyDescent="0.25">
      <c r="A71">
        <v>70</v>
      </c>
      <c r="B71">
        <v>702.00800000000004</v>
      </c>
      <c r="C71">
        <v>283.83499999999998</v>
      </c>
      <c r="D71">
        <f t="shared" si="4"/>
        <v>302.67629192314934</v>
      </c>
      <c r="E71">
        <v>70</v>
      </c>
      <c r="F71">
        <v>1561.117</v>
      </c>
      <c r="G71">
        <v>224.17</v>
      </c>
      <c r="H71">
        <f t="shared" si="5"/>
        <v>1336.9469999999999</v>
      </c>
      <c r="I71">
        <f t="shared" si="6"/>
        <v>1.3815849181414439</v>
      </c>
      <c r="K71">
        <v>13.8</v>
      </c>
      <c r="L71">
        <f t="shared" si="7"/>
        <v>-7.1668431222892568E-3</v>
      </c>
    </row>
    <row r="72" spans="1:12" x14ac:dyDescent="0.25">
      <c r="A72">
        <v>71</v>
      </c>
      <c r="B72">
        <v>705.97500000000002</v>
      </c>
      <c r="C72">
        <v>281.29500000000002</v>
      </c>
      <c r="D72">
        <f t="shared" si="4"/>
        <v>304.81682788523841</v>
      </c>
      <c r="E72">
        <v>71</v>
      </c>
      <c r="F72">
        <v>1572.2539999999999</v>
      </c>
      <c r="G72">
        <v>224.03800000000001</v>
      </c>
      <c r="H72">
        <f t="shared" si="5"/>
        <v>1348.2159999999999</v>
      </c>
      <c r="I72">
        <f t="shared" si="6"/>
        <v>1.3932301669377956</v>
      </c>
      <c r="K72">
        <v>14</v>
      </c>
      <c r="L72">
        <f t="shared" si="7"/>
        <v>-1.4549677518005204E-4</v>
      </c>
    </row>
    <row r="73" spans="1:12" x14ac:dyDescent="0.25">
      <c r="A73">
        <v>72</v>
      </c>
      <c r="B73">
        <v>706.303</v>
      </c>
      <c r="C73">
        <v>288.88</v>
      </c>
      <c r="D73">
        <f t="shared" si="4"/>
        <v>307.04964145227012</v>
      </c>
      <c r="E73">
        <v>72</v>
      </c>
      <c r="F73">
        <v>1536.4770000000001</v>
      </c>
      <c r="G73">
        <v>220.93600000000001</v>
      </c>
      <c r="H73">
        <f t="shared" si="5"/>
        <v>1315.5410000000002</v>
      </c>
      <c r="I73">
        <f t="shared" si="6"/>
        <v>1.3594642157069154</v>
      </c>
      <c r="K73">
        <v>14.2</v>
      </c>
      <c r="L73">
        <f t="shared" si="7"/>
        <v>7.1785368595333465E-3</v>
      </c>
    </row>
    <row r="74" spans="1:12" x14ac:dyDescent="0.25">
      <c r="A74">
        <v>73</v>
      </c>
      <c r="B74">
        <v>703.80899999999997</v>
      </c>
      <c r="C74">
        <v>282.56</v>
      </c>
      <c r="D74">
        <f t="shared" si="4"/>
        <v>307.56230813200131</v>
      </c>
      <c r="E74">
        <v>73</v>
      </c>
      <c r="F74">
        <v>1548.5150000000001</v>
      </c>
      <c r="G74">
        <v>223.12899999999999</v>
      </c>
      <c r="H74">
        <f t="shared" si="5"/>
        <v>1325.3860000000002</v>
      </c>
      <c r="I74">
        <f t="shared" si="6"/>
        <v>1.3696379200640085</v>
      </c>
      <c r="K74">
        <v>14.4</v>
      </c>
      <c r="L74">
        <f t="shared" si="7"/>
        <v>8.8601765903146383E-3</v>
      </c>
    </row>
    <row r="75" spans="1:12" x14ac:dyDescent="0.25">
      <c r="A75">
        <v>74</v>
      </c>
      <c r="B75">
        <v>710.42</v>
      </c>
      <c r="C75">
        <v>282.81700000000001</v>
      </c>
      <c r="D75">
        <f t="shared" si="4"/>
        <v>314.25266633104991</v>
      </c>
      <c r="E75">
        <v>74</v>
      </c>
      <c r="F75">
        <v>1536.6859999999999</v>
      </c>
      <c r="G75">
        <v>219.95099999999999</v>
      </c>
      <c r="H75">
        <f t="shared" si="5"/>
        <v>1316.7349999999999</v>
      </c>
      <c r="I75">
        <f t="shared" si="6"/>
        <v>1.3606980809179228</v>
      </c>
      <c r="K75">
        <v>14.6</v>
      </c>
      <c r="L75">
        <f t="shared" si="7"/>
        <v>3.0805765421205406E-2</v>
      </c>
    </row>
    <row r="76" spans="1:12" x14ac:dyDescent="0.25">
      <c r="A76">
        <v>75</v>
      </c>
      <c r="B76">
        <v>702.27</v>
      </c>
      <c r="C76">
        <v>281.78899999999999</v>
      </c>
      <c r="D76">
        <f t="shared" si="4"/>
        <v>308.39838833728686</v>
      </c>
      <c r="E76">
        <v>75</v>
      </c>
      <c r="F76">
        <v>1548.239</v>
      </c>
      <c r="G76">
        <v>228.85599999999999</v>
      </c>
      <c r="H76">
        <f t="shared" si="5"/>
        <v>1319.383</v>
      </c>
      <c r="I76">
        <f t="shared" si="6"/>
        <v>1.3634344922066566</v>
      </c>
      <c r="K76">
        <v>14.8</v>
      </c>
      <c r="L76">
        <f t="shared" si="7"/>
        <v>1.1602671366969904E-2</v>
      </c>
    </row>
    <row r="77" spans="1:12" x14ac:dyDescent="0.25">
      <c r="A77">
        <v>76</v>
      </c>
      <c r="B77">
        <v>693.31600000000003</v>
      </c>
      <c r="C77">
        <v>281.07400000000001</v>
      </c>
      <c r="D77">
        <f t="shared" si="4"/>
        <v>313.54853663655473</v>
      </c>
      <c r="E77">
        <v>76</v>
      </c>
      <c r="F77">
        <v>1504.22</v>
      </c>
      <c r="G77">
        <v>231.93600000000001</v>
      </c>
      <c r="H77">
        <f t="shared" si="5"/>
        <v>1272.2840000000001</v>
      </c>
      <c r="I77">
        <f t="shared" si="6"/>
        <v>1.3147629532005898</v>
      </c>
      <c r="K77">
        <v>15</v>
      </c>
      <c r="L77">
        <f t="shared" si="7"/>
        <v>2.8496092261820705E-2</v>
      </c>
    </row>
    <row r="78" spans="1:12" x14ac:dyDescent="0.25">
      <c r="A78">
        <v>77</v>
      </c>
      <c r="B78">
        <v>689.79899999999998</v>
      </c>
      <c r="C78">
        <v>282.27499999999998</v>
      </c>
      <c r="D78">
        <f t="shared" si="4"/>
        <v>295.17579329009715</v>
      </c>
      <c r="E78">
        <v>77</v>
      </c>
      <c r="F78">
        <v>1554.981</v>
      </c>
      <c r="G78">
        <v>218.97300000000001</v>
      </c>
      <c r="H78">
        <f t="shared" si="5"/>
        <v>1336.008</v>
      </c>
      <c r="I78">
        <f t="shared" si="6"/>
        <v>1.3806145668574104</v>
      </c>
      <c r="K78">
        <v>15.2</v>
      </c>
      <c r="L78">
        <f t="shared" si="7"/>
        <v>-3.1769839573365495E-2</v>
      </c>
    </row>
    <row r="79" spans="1:12" x14ac:dyDescent="0.25">
      <c r="A79">
        <v>78</v>
      </c>
      <c r="B79">
        <v>695.66899999999998</v>
      </c>
      <c r="C79">
        <v>281.42700000000002</v>
      </c>
      <c r="D79">
        <f t="shared" si="4"/>
        <v>303.07496914483437</v>
      </c>
      <c r="E79">
        <v>78</v>
      </c>
      <c r="F79">
        <v>1549.595</v>
      </c>
      <c r="G79">
        <v>226.958</v>
      </c>
      <c r="H79">
        <f t="shared" si="5"/>
        <v>1322.6369999999999</v>
      </c>
      <c r="I79">
        <f t="shared" si="6"/>
        <v>1.3667971365924341</v>
      </c>
      <c r="K79">
        <v>15.4</v>
      </c>
      <c r="L79">
        <f t="shared" si="7"/>
        <v>-5.8591094968182293E-3</v>
      </c>
    </row>
    <row r="80" spans="1:12" x14ac:dyDescent="0.25">
      <c r="A80">
        <v>79</v>
      </c>
      <c r="B80">
        <v>705.55700000000002</v>
      </c>
      <c r="C80">
        <v>282.77100000000002</v>
      </c>
      <c r="D80">
        <f t="shared" si="4"/>
        <v>317.6679320827875</v>
      </c>
      <c r="E80">
        <v>79</v>
      </c>
      <c r="F80">
        <v>1511.519</v>
      </c>
      <c r="G80">
        <v>223.614</v>
      </c>
      <c r="H80">
        <f t="shared" si="5"/>
        <v>1287.905</v>
      </c>
      <c r="I80">
        <f t="shared" si="6"/>
        <v>1.3309055063506305</v>
      </c>
      <c r="K80">
        <v>15.6</v>
      </c>
      <c r="L80">
        <f t="shared" si="7"/>
        <v>4.2008456772845516E-2</v>
      </c>
    </row>
    <row r="81" spans="1:12" x14ac:dyDescent="0.25">
      <c r="A81">
        <v>80</v>
      </c>
      <c r="B81">
        <v>703.80700000000002</v>
      </c>
      <c r="C81">
        <v>285.173</v>
      </c>
      <c r="D81">
        <f t="shared" si="4"/>
        <v>309.13581545912501</v>
      </c>
      <c r="E81">
        <v>80</v>
      </c>
      <c r="F81">
        <v>1535.7950000000001</v>
      </c>
      <c r="G81">
        <v>225.34100000000001</v>
      </c>
      <c r="H81">
        <f t="shared" si="5"/>
        <v>1310.4540000000002</v>
      </c>
      <c r="I81">
        <f t="shared" si="6"/>
        <v>1.3542073712107721</v>
      </c>
      <c r="K81">
        <v>15.8</v>
      </c>
      <c r="L81">
        <f t="shared" si="7"/>
        <v>1.4021566129720964E-2</v>
      </c>
    </row>
    <row r="82" spans="1:12" x14ac:dyDescent="0.25">
      <c r="A82">
        <v>81</v>
      </c>
      <c r="B82">
        <v>702.75099999999998</v>
      </c>
      <c r="C82">
        <v>288.16000000000003</v>
      </c>
      <c r="D82">
        <f t="shared" si="4"/>
        <v>305.1067824215794</v>
      </c>
      <c r="E82">
        <v>81</v>
      </c>
      <c r="F82">
        <v>1538.3789999999999</v>
      </c>
      <c r="G82">
        <v>223.44300000000001</v>
      </c>
      <c r="H82">
        <f t="shared" si="5"/>
        <v>1314.9359999999999</v>
      </c>
      <c r="I82">
        <f t="shared" si="6"/>
        <v>1.3588390159978201</v>
      </c>
      <c r="K82">
        <v>16</v>
      </c>
      <c r="L82">
        <f t="shared" si="7"/>
        <v>8.0560671507787218E-4</v>
      </c>
    </row>
    <row r="83" spans="1:12" x14ac:dyDescent="0.25">
      <c r="A83">
        <v>82</v>
      </c>
      <c r="B83">
        <v>702.07399999999996</v>
      </c>
      <c r="C83">
        <v>283.32799999999997</v>
      </c>
      <c r="D83">
        <f t="shared" si="4"/>
        <v>310.81117254303223</v>
      </c>
      <c r="E83">
        <v>82</v>
      </c>
      <c r="F83">
        <v>1530.5909999999999</v>
      </c>
      <c r="G83">
        <v>226.852</v>
      </c>
      <c r="H83">
        <f t="shared" si="5"/>
        <v>1303.7389999999998</v>
      </c>
      <c r="I83">
        <f t="shared" si="6"/>
        <v>1.3472681711337904</v>
      </c>
      <c r="K83">
        <v>16.2</v>
      </c>
      <c r="L83">
        <f t="shared" si="7"/>
        <v>1.951704135159717E-2</v>
      </c>
    </row>
    <row r="84" spans="1:12" x14ac:dyDescent="0.25">
      <c r="A84">
        <v>83</v>
      </c>
      <c r="B84">
        <v>702.47299999999996</v>
      </c>
      <c r="C84">
        <v>291.78899999999999</v>
      </c>
      <c r="D84">
        <f t="shared" si="4"/>
        <v>297.71465438717922</v>
      </c>
      <c r="E84">
        <v>83</v>
      </c>
      <c r="F84">
        <v>1559.568</v>
      </c>
      <c r="G84">
        <v>224.68199999999999</v>
      </c>
      <c r="H84">
        <f t="shared" si="5"/>
        <v>1334.886</v>
      </c>
      <c r="I84">
        <f t="shared" si="6"/>
        <v>1.379455105578725</v>
      </c>
      <c r="K84">
        <v>16.399999999999999</v>
      </c>
      <c r="L84">
        <f t="shared" si="7"/>
        <v>-2.3441914509019814E-2</v>
      </c>
    </row>
    <row r="85" spans="1:12" x14ac:dyDescent="0.25">
      <c r="A85">
        <v>84</v>
      </c>
      <c r="B85">
        <v>705.53899999999999</v>
      </c>
      <c r="C85">
        <v>289.262</v>
      </c>
      <c r="D85">
        <f t="shared" si="4"/>
        <v>304.56154871341926</v>
      </c>
      <c r="E85">
        <v>84</v>
      </c>
      <c r="F85">
        <v>1543.992</v>
      </c>
      <c r="G85">
        <v>221.345</v>
      </c>
      <c r="H85">
        <f t="shared" si="5"/>
        <v>1322.6469999999999</v>
      </c>
      <c r="I85">
        <f t="shared" si="6"/>
        <v>1.3668074704719233</v>
      </c>
      <c r="K85">
        <v>16.600000000000001</v>
      </c>
      <c r="L85">
        <f t="shared" si="7"/>
        <v>-9.8285877810392252E-4</v>
      </c>
    </row>
    <row r="86" spans="1:12" x14ac:dyDescent="0.25">
      <c r="A86">
        <v>85</v>
      </c>
      <c r="B86">
        <v>695.99199999999996</v>
      </c>
      <c r="C86">
        <v>286.41500000000002</v>
      </c>
      <c r="D86">
        <f t="shared" si="4"/>
        <v>310.21829532083723</v>
      </c>
      <c r="E86">
        <v>85</v>
      </c>
      <c r="F86">
        <v>1506.049</v>
      </c>
      <c r="G86">
        <v>228.42</v>
      </c>
      <c r="H86">
        <f t="shared" si="5"/>
        <v>1277.6289999999999</v>
      </c>
      <c r="I86">
        <f t="shared" si="6"/>
        <v>1.3202864117875539</v>
      </c>
      <c r="K86">
        <v>16.8</v>
      </c>
      <c r="L86">
        <f t="shared" si="7"/>
        <v>1.7572296487661131E-2</v>
      </c>
    </row>
    <row r="87" spans="1:12" x14ac:dyDescent="0.25">
      <c r="A87">
        <v>86</v>
      </c>
      <c r="B87">
        <v>690.73500000000001</v>
      </c>
      <c r="C87">
        <v>295.13</v>
      </c>
      <c r="D87">
        <f t="shared" si="4"/>
        <v>291.26569202854824</v>
      </c>
      <c r="E87">
        <v>86</v>
      </c>
      <c r="F87">
        <v>1539.53</v>
      </c>
      <c r="G87">
        <v>225.18600000000001</v>
      </c>
      <c r="H87">
        <f t="shared" si="5"/>
        <v>1314.3440000000001</v>
      </c>
      <c r="I87">
        <f t="shared" si="6"/>
        <v>1.3582272503320612</v>
      </c>
      <c r="K87">
        <v>17</v>
      </c>
      <c r="L87">
        <f t="shared" si="7"/>
        <v>-4.4595681183057179E-2</v>
      </c>
    </row>
    <row r="88" spans="1:12" x14ac:dyDescent="0.25">
      <c r="A88">
        <v>87</v>
      </c>
      <c r="B88">
        <v>700.83500000000004</v>
      </c>
      <c r="C88">
        <v>289.875</v>
      </c>
      <c r="D88">
        <f t="shared" si="4"/>
        <v>306.42182141068736</v>
      </c>
      <c r="E88">
        <v>87</v>
      </c>
      <c r="F88">
        <v>1523.7049999999999</v>
      </c>
      <c r="G88">
        <v>225.87899999999999</v>
      </c>
      <c r="H88">
        <f t="shared" si="5"/>
        <v>1297.826</v>
      </c>
      <c r="I88">
        <f t="shared" si="6"/>
        <v>1.3411577481918413</v>
      </c>
      <c r="K88">
        <v>17.2</v>
      </c>
      <c r="L88">
        <f t="shared" si="7"/>
        <v>5.119173207774403E-3</v>
      </c>
    </row>
    <row r="89" spans="1:12" x14ac:dyDescent="0.25">
      <c r="A89">
        <v>88</v>
      </c>
      <c r="B89">
        <v>694.173</v>
      </c>
      <c r="C89">
        <v>288.084</v>
      </c>
      <c r="D89">
        <f t="shared" si="4"/>
        <v>304.55527496966897</v>
      </c>
      <c r="E89">
        <v>88</v>
      </c>
      <c r="F89">
        <v>1515.2460000000001</v>
      </c>
      <c r="G89">
        <v>224.94300000000001</v>
      </c>
      <c r="H89">
        <f t="shared" si="5"/>
        <v>1290.3030000000001</v>
      </c>
      <c r="I89">
        <f t="shared" si="6"/>
        <v>1.3333835706521349</v>
      </c>
      <c r="K89">
        <v>17.399999999999999</v>
      </c>
      <c r="L89">
        <f t="shared" si="7"/>
        <v>-1.0034377959498874E-3</v>
      </c>
    </row>
    <row r="90" spans="1:12" x14ac:dyDescent="0.25">
      <c r="A90">
        <v>89</v>
      </c>
      <c r="B90">
        <v>691.68399999999997</v>
      </c>
      <c r="C90">
        <v>289.14499999999998</v>
      </c>
      <c r="D90">
        <f t="shared" si="4"/>
        <v>295.41989091024141</v>
      </c>
      <c r="E90">
        <v>89</v>
      </c>
      <c r="F90">
        <v>1546.2080000000001</v>
      </c>
      <c r="G90">
        <v>227.63300000000001</v>
      </c>
      <c r="H90">
        <f t="shared" si="5"/>
        <v>1318.575</v>
      </c>
      <c r="I90">
        <f t="shared" si="6"/>
        <v>1.3625995147439312</v>
      </c>
      <c r="K90">
        <v>17.600000000000001</v>
      </c>
      <c r="L90">
        <f t="shared" si="7"/>
        <v>-3.0969155088781897E-2</v>
      </c>
    </row>
    <row r="91" spans="1:12" x14ac:dyDescent="0.25">
      <c r="A91">
        <v>90</v>
      </c>
      <c r="B91">
        <v>702.87</v>
      </c>
      <c r="C91">
        <v>294.33100000000002</v>
      </c>
      <c r="D91">
        <f t="shared" si="4"/>
        <v>308.54218980914391</v>
      </c>
      <c r="E91">
        <v>90</v>
      </c>
      <c r="F91">
        <v>1506.4960000000001</v>
      </c>
      <c r="G91">
        <v>225.18199999999999</v>
      </c>
      <c r="H91">
        <f t="shared" si="5"/>
        <v>1281.3140000000001</v>
      </c>
      <c r="I91">
        <f t="shared" si="6"/>
        <v>1.3240944463793152</v>
      </c>
      <c r="K91">
        <v>17.8</v>
      </c>
      <c r="L91">
        <f t="shared" si="7"/>
        <v>1.2074366286847349E-2</v>
      </c>
    </row>
    <row r="92" spans="1:12" x14ac:dyDescent="0.25">
      <c r="A92">
        <v>91</v>
      </c>
      <c r="B92">
        <v>689.07100000000003</v>
      </c>
      <c r="C92">
        <v>287.86799999999999</v>
      </c>
      <c r="D92">
        <f t="shared" si="4"/>
        <v>298.41098314898443</v>
      </c>
      <c r="E92">
        <v>91</v>
      </c>
      <c r="F92">
        <v>1525.9770000000001</v>
      </c>
      <c r="G92">
        <v>224.95099999999999</v>
      </c>
      <c r="H92">
        <f t="shared" si="5"/>
        <v>1301.0260000000001</v>
      </c>
      <c r="I92">
        <f t="shared" si="6"/>
        <v>1.3444645896283776</v>
      </c>
      <c r="K92">
        <v>18</v>
      </c>
      <c r="L92">
        <f t="shared" si="7"/>
        <v>-2.1157829824305419E-2</v>
      </c>
    </row>
    <row r="93" spans="1:12" x14ac:dyDescent="0.25">
      <c r="A93">
        <v>92</v>
      </c>
      <c r="B93">
        <v>697.04100000000005</v>
      </c>
      <c r="C93">
        <v>288.53899999999999</v>
      </c>
      <c r="D93">
        <f t="shared" si="4"/>
        <v>306.94802107222512</v>
      </c>
      <c r="E93">
        <v>92</v>
      </c>
      <c r="F93">
        <v>1515.663</v>
      </c>
      <c r="G93">
        <v>227.81100000000001</v>
      </c>
      <c r="H93">
        <f t="shared" si="5"/>
        <v>1287.8520000000001</v>
      </c>
      <c r="I93">
        <f t="shared" si="6"/>
        <v>1.3308507367893381</v>
      </c>
      <c r="K93">
        <v>18.2</v>
      </c>
      <c r="L93">
        <f t="shared" si="7"/>
        <v>6.8452035743852228E-3</v>
      </c>
    </row>
    <row r="94" spans="1:12" x14ac:dyDescent="0.25">
      <c r="A94">
        <v>93</v>
      </c>
      <c r="B94">
        <v>677.49599999999998</v>
      </c>
      <c r="C94">
        <v>293.35599999999999</v>
      </c>
      <c r="D94">
        <f t="shared" si="4"/>
        <v>291.74164207440947</v>
      </c>
      <c r="E94">
        <v>93</v>
      </c>
      <c r="F94">
        <v>1501.807</v>
      </c>
      <c r="G94">
        <v>227.636</v>
      </c>
      <c r="H94">
        <f t="shared" si="5"/>
        <v>1274.171</v>
      </c>
      <c r="I94">
        <f t="shared" si="6"/>
        <v>1.3167129562601971</v>
      </c>
      <c r="K94">
        <v>18.399999999999999</v>
      </c>
      <c r="L94">
        <f t="shared" si="7"/>
        <v>-4.3034478673451733E-2</v>
      </c>
    </row>
    <row r="95" spans="1:12" x14ac:dyDescent="0.25">
      <c r="A95">
        <v>94</v>
      </c>
      <c r="B95">
        <v>681.79100000000005</v>
      </c>
      <c r="C95">
        <v>288.31</v>
      </c>
      <c r="D95">
        <f t="shared" si="4"/>
        <v>294.56360571180926</v>
      </c>
      <c r="E95">
        <v>94</v>
      </c>
      <c r="F95">
        <v>1517.087</v>
      </c>
      <c r="G95">
        <v>224.43600000000001</v>
      </c>
      <c r="H95">
        <f t="shared" si="5"/>
        <v>1292.6510000000001</v>
      </c>
      <c r="I95">
        <f t="shared" si="6"/>
        <v>1.3358099655561932</v>
      </c>
      <c r="K95">
        <v>18.600000000000001</v>
      </c>
      <c r="L95">
        <f t="shared" si="7"/>
        <v>-3.3777925909070992E-2</v>
      </c>
    </row>
    <row r="96" spans="1:12" x14ac:dyDescent="0.25">
      <c r="A96">
        <v>95</v>
      </c>
      <c r="B96">
        <v>695.471</v>
      </c>
      <c r="C96">
        <v>292.18799999999999</v>
      </c>
      <c r="D96">
        <f t="shared" si="4"/>
        <v>299.02194745705356</v>
      </c>
      <c r="E96">
        <v>95</v>
      </c>
      <c r="F96">
        <v>1530.345</v>
      </c>
      <c r="G96">
        <v>225.24600000000001</v>
      </c>
      <c r="H96">
        <f t="shared" si="5"/>
        <v>1305.0989999999999</v>
      </c>
      <c r="I96">
        <f t="shared" si="6"/>
        <v>1.3486735787443185</v>
      </c>
      <c r="K96">
        <v>18.8</v>
      </c>
      <c r="L96">
        <f t="shared" si="7"/>
        <v>-1.9153756036874806E-2</v>
      </c>
    </row>
    <row r="97" spans="1:12" x14ac:dyDescent="0.25">
      <c r="A97">
        <v>96</v>
      </c>
      <c r="B97">
        <v>697.74800000000005</v>
      </c>
      <c r="C97">
        <v>297.517</v>
      </c>
      <c r="D97">
        <f t="shared" si="4"/>
        <v>289.11561218566084</v>
      </c>
      <c r="E97">
        <v>96</v>
      </c>
      <c r="F97">
        <v>1565.5830000000001</v>
      </c>
      <c r="G97">
        <v>225.98099999999999</v>
      </c>
      <c r="H97">
        <f t="shared" si="5"/>
        <v>1339.6020000000001</v>
      </c>
      <c r="I97">
        <f t="shared" si="6"/>
        <v>1.3843285631458202</v>
      </c>
      <c r="K97">
        <v>19</v>
      </c>
      <c r="L97">
        <f t="shared" si="7"/>
        <v>-5.1648333190882884E-2</v>
      </c>
    </row>
    <row r="98" spans="1:12" x14ac:dyDescent="0.25">
      <c r="A98">
        <v>97</v>
      </c>
      <c r="B98">
        <v>681.27200000000005</v>
      </c>
      <c r="C98">
        <v>290.72000000000003</v>
      </c>
      <c r="D98">
        <f t="shared" si="4"/>
        <v>292.13814933121023</v>
      </c>
      <c r="E98">
        <v>97</v>
      </c>
      <c r="F98">
        <v>1516.3330000000001</v>
      </c>
      <c r="G98">
        <v>222.65199999999999</v>
      </c>
      <c r="H98">
        <f t="shared" si="5"/>
        <v>1293.681</v>
      </c>
      <c r="I98">
        <f t="shared" si="6"/>
        <v>1.3368743551435782</v>
      </c>
      <c r="K98">
        <v>19.2</v>
      </c>
      <c r="L98">
        <f t="shared" si="7"/>
        <v>-4.173386292653234E-2</v>
      </c>
    </row>
    <row r="99" spans="1:12" x14ac:dyDescent="0.25">
      <c r="A99">
        <v>98</v>
      </c>
      <c r="B99">
        <v>690.99199999999996</v>
      </c>
      <c r="C99">
        <v>294.38400000000001</v>
      </c>
      <c r="D99">
        <f t="shared" si="4"/>
        <v>297.2066227369736</v>
      </c>
      <c r="E99">
        <v>98</v>
      </c>
      <c r="F99">
        <v>1516.5450000000001</v>
      </c>
      <c r="G99">
        <v>225.208</v>
      </c>
      <c r="H99">
        <f t="shared" si="5"/>
        <v>1291.337</v>
      </c>
      <c r="I99">
        <f t="shared" si="6"/>
        <v>1.3344520937913154</v>
      </c>
      <c r="K99">
        <v>19.399999999999999</v>
      </c>
      <c r="L99">
        <f t="shared" si="7"/>
        <v>-2.5108350501950205E-2</v>
      </c>
    </row>
    <row r="100" spans="1:12" x14ac:dyDescent="0.25">
      <c r="A100">
        <v>99</v>
      </c>
      <c r="B100">
        <v>682.48599999999999</v>
      </c>
      <c r="C100">
        <v>290.27499999999998</v>
      </c>
      <c r="D100">
        <f t="shared" si="4"/>
        <v>296.78006920598762</v>
      </c>
      <c r="E100">
        <v>99</v>
      </c>
      <c r="F100">
        <v>1505.2840000000001</v>
      </c>
      <c r="G100">
        <v>226.428</v>
      </c>
      <c r="H100">
        <f t="shared" si="5"/>
        <v>1278.8560000000002</v>
      </c>
      <c r="I100">
        <f t="shared" si="6"/>
        <v>1.3215543788008761</v>
      </c>
      <c r="K100">
        <v>19.600000000000001</v>
      </c>
      <c r="L100">
        <f t="shared" si="7"/>
        <v>-2.6507523479970155E-2</v>
      </c>
    </row>
    <row r="101" spans="1:12" x14ac:dyDescent="0.25">
      <c r="A101">
        <v>100</v>
      </c>
      <c r="B101">
        <v>694.05600000000004</v>
      </c>
      <c r="C101">
        <v>295.95699999999999</v>
      </c>
      <c r="D101">
        <f t="shared" si="4"/>
        <v>303.49708077533006</v>
      </c>
      <c r="E101">
        <v>100</v>
      </c>
      <c r="F101">
        <v>1496.8489999999999</v>
      </c>
      <c r="G101">
        <v>227.523</v>
      </c>
      <c r="H101">
        <f t="shared" si="5"/>
        <v>1269.326</v>
      </c>
      <c r="I101">
        <f t="shared" si="6"/>
        <v>1.3117061916476918</v>
      </c>
      <c r="K101">
        <v>19.8</v>
      </c>
      <c r="L101">
        <f t="shared" si="7"/>
        <v>-4.4745067583710323E-3</v>
      </c>
    </row>
    <row r="102" spans="1:12" x14ac:dyDescent="0.25">
      <c r="A102">
        <v>101</v>
      </c>
      <c r="B102">
        <v>682.96699999999998</v>
      </c>
      <c r="C102">
        <v>302.52699999999999</v>
      </c>
      <c r="D102">
        <f t="shared" si="4"/>
        <v>290.7362646142517</v>
      </c>
      <c r="E102">
        <v>101</v>
      </c>
      <c r="F102">
        <v>1492.451</v>
      </c>
      <c r="G102">
        <v>226.18899999999999</v>
      </c>
      <c r="H102">
        <f t="shared" si="5"/>
        <v>1266.2619999999999</v>
      </c>
      <c r="I102">
        <f t="shared" si="6"/>
        <v>1.3085398909722084</v>
      </c>
      <c r="K102">
        <v>20</v>
      </c>
      <c r="L102">
        <f t="shared" si="7"/>
        <v>-4.6332299164379309E-2</v>
      </c>
    </row>
    <row r="103" spans="1:12" x14ac:dyDescent="0.25">
      <c r="A103">
        <v>102</v>
      </c>
      <c r="B103">
        <v>693.351</v>
      </c>
      <c r="C103">
        <v>300.02</v>
      </c>
      <c r="D103">
        <f t="shared" si="4"/>
        <v>302.8136159864024</v>
      </c>
      <c r="E103">
        <v>102</v>
      </c>
      <c r="F103">
        <v>1484.4960000000001</v>
      </c>
      <c r="G103">
        <v>227.542</v>
      </c>
      <c r="H103">
        <f t="shared" si="5"/>
        <v>1256.9540000000002</v>
      </c>
      <c r="I103">
        <f t="shared" si="6"/>
        <v>1.2989211159436842</v>
      </c>
      <c r="K103">
        <v>20.2</v>
      </c>
      <c r="L103">
        <f t="shared" si="7"/>
        <v>-6.7163952779320645E-3</v>
      </c>
    </row>
    <row r="104" spans="1:12" x14ac:dyDescent="0.25">
      <c r="A104">
        <v>103</v>
      </c>
      <c r="B104">
        <v>694.07899999999995</v>
      </c>
      <c r="C104">
        <v>295.137</v>
      </c>
      <c r="D104">
        <f t="shared" si="4"/>
        <v>306.86407602171795</v>
      </c>
      <c r="E104">
        <v>103</v>
      </c>
      <c r="F104">
        <v>1482.663</v>
      </c>
      <c r="G104">
        <v>224.60599999999999</v>
      </c>
      <c r="H104">
        <f t="shared" si="5"/>
        <v>1258.057</v>
      </c>
      <c r="I104">
        <f t="shared" si="6"/>
        <v>1.3000609428513401</v>
      </c>
      <c r="K104">
        <v>20.399999999999999</v>
      </c>
      <c r="L104">
        <f t="shared" si="7"/>
        <v>6.5698485772371414E-3</v>
      </c>
    </row>
    <row r="105" spans="1:12" x14ac:dyDescent="0.25">
      <c r="A105">
        <v>104</v>
      </c>
      <c r="B105">
        <v>691.52200000000005</v>
      </c>
      <c r="C105">
        <v>291.59800000000001</v>
      </c>
      <c r="D105">
        <f t="shared" si="4"/>
        <v>304.90040877067173</v>
      </c>
      <c r="E105">
        <v>104</v>
      </c>
      <c r="F105">
        <v>1495.867</v>
      </c>
      <c r="G105">
        <v>226.59100000000001</v>
      </c>
      <c r="H105">
        <f t="shared" si="5"/>
        <v>1269.2759999999998</v>
      </c>
      <c r="I105">
        <f t="shared" si="6"/>
        <v>1.3116545222502456</v>
      </c>
      <c r="K105">
        <v>20.6</v>
      </c>
      <c r="L105">
        <f t="shared" si="7"/>
        <v>1.2866369444955361E-4</v>
      </c>
    </row>
    <row r="106" spans="1:12" x14ac:dyDescent="0.25">
      <c r="A106">
        <v>105</v>
      </c>
      <c r="B106">
        <v>681.63900000000001</v>
      </c>
      <c r="C106">
        <v>294.24400000000003</v>
      </c>
      <c r="D106">
        <f t="shared" si="4"/>
        <v>295.3306674137271</v>
      </c>
      <c r="E106">
        <v>105</v>
      </c>
      <c r="F106">
        <v>1496.038</v>
      </c>
      <c r="G106">
        <v>226.68600000000001</v>
      </c>
      <c r="H106">
        <f t="shared" si="5"/>
        <v>1269.3520000000001</v>
      </c>
      <c r="I106">
        <f t="shared" si="6"/>
        <v>1.3117330597343637</v>
      </c>
      <c r="K106">
        <v>20.8</v>
      </c>
      <c r="L106">
        <f t="shared" si="7"/>
        <v>-3.126182434658574E-2</v>
      </c>
    </row>
    <row r="107" spans="1:12" x14ac:dyDescent="0.25">
      <c r="A107">
        <v>106</v>
      </c>
      <c r="B107">
        <v>684.12699999999995</v>
      </c>
      <c r="C107">
        <v>294.62900000000002</v>
      </c>
      <c r="D107">
        <f t="shared" si="4"/>
        <v>300.00997110884026</v>
      </c>
      <c r="E107">
        <v>106</v>
      </c>
      <c r="F107">
        <v>1481.14</v>
      </c>
      <c r="G107">
        <v>224.803</v>
      </c>
      <c r="H107">
        <f t="shared" si="5"/>
        <v>1256.337</v>
      </c>
      <c r="I107">
        <f t="shared" si="6"/>
        <v>1.2982835155792019</v>
      </c>
      <c r="K107">
        <v>21</v>
      </c>
      <c r="L107">
        <f t="shared" si="7"/>
        <v>-1.5912859186181582E-2</v>
      </c>
    </row>
    <row r="108" spans="1:12" x14ac:dyDescent="0.25">
      <c r="A108">
        <v>107</v>
      </c>
      <c r="B108">
        <v>692.90300000000002</v>
      </c>
      <c r="C108">
        <v>293.18299999999999</v>
      </c>
      <c r="D108">
        <f t="shared" si="4"/>
        <v>310.93778623225012</v>
      </c>
      <c r="E108">
        <v>107</v>
      </c>
      <c r="F108">
        <v>1467.4770000000001</v>
      </c>
      <c r="G108">
        <v>223.48099999999999</v>
      </c>
      <c r="H108">
        <f t="shared" si="5"/>
        <v>1243.9960000000001</v>
      </c>
      <c r="I108">
        <f t="shared" si="6"/>
        <v>1.2855304749016108</v>
      </c>
      <c r="K108">
        <v>21.2</v>
      </c>
      <c r="L108">
        <f t="shared" si="7"/>
        <v>1.9932357225765633E-2</v>
      </c>
    </row>
    <row r="109" spans="1:12" x14ac:dyDescent="0.25">
      <c r="A109">
        <v>108</v>
      </c>
      <c r="B109">
        <v>680.03800000000001</v>
      </c>
      <c r="C109">
        <v>293.58499999999998</v>
      </c>
      <c r="D109">
        <f t="shared" si="4"/>
        <v>296.92245957597885</v>
      </c>
      <c r="E109">
        <v>108</v>
      </c>
      <c r="F109">
        <v>1485.886</v>
      </c>
      <c r="G109">
        <v>226.40899999999999</v>
      </c>
      <c r="H109">
        <f t="shared" si="5"/>
        <v>1259.4769999999999</v>
      </c>
      <c r="I109">
        <f t="shared" si="6"/>
        <v>1.3015283537388029</v>
      </c>
      <c r="K109">
        <v>21.4</v>
      </c>
      <c r="L109">
        <f t="shared" si="7"/>
        <v>-2.6040457230251213E-2</v>
      </c>
    </row>
    <row r="110" spans="1:12" x14ac:dyDescent="0.25">
      <c r="A110">
        <v>109</v>
      </c>
      <c r="B110">
        <v>674.99</v>
      </c>
      <c r="C110">
        <v>297.19299999999998</v>
      </c>
      <c r="D110">
        <f t="shared" si="4"/>
        <v>300.47429231132844</v>
      </c>
      <c r="E110">
        <v>109</v>
      </c>
      <c r="F110">
        <v>1441.9960000000001</v>
      </c>
      <c r="G110">
        <v>225.28399999999999</v>
      </c>
      <c r="H110">
        <f t="shared" si="5"/>
        <v>1216.712</v>
      </c>
      <c r="I110">
        <f t="shared" si="6"/>
        <v>1.2573355181033448</v>
      </c>
      <c r="K110">
        <v>21.6</v>
      </c>
      <c r="L110">
        <f t="shared" si="7"/>
        <v>-1.4389801392845585E-2</v>
      </c>
    </row>
    <row r="111" spans="1:12" x14ac:dyDescent="0.25">
      <c r="A111">
        <v>110</v>
      </c>
      <c r="B111">
        <v>679.83199999999999</v>
      </c>
      <c r="C111">
        <v>294.72500000000002</v>
      </c>
      <c r="D111">
        <f t="shared" si="4"/>
        <v>299.85902532662203</v>
      </c>
      <c r="E111">
        <v>110</v>
      </c>
      <c r="F111">
        <v>1468.1210000000001</v>
      </c>
      <c r="G111">
        <v>225.322</v>
      </c>
      <c r="H111">
        <f t="shared" si="5"/>
        <v>1242.799</v>
      </c>
      <c r="I111">
        <f t="shared" si="6"/>
        <v>1.2842935095267565</v>
      </c>
      <c r="K111">
        <v>21.8</v>
      </c>
      <c r="L111">
        <f t="shared" si="7"/>
        <v>-1.6407988740349475E-2</v>
      </c>
    </row>
    <row r="112" spans="1:12" x14ac:dyDescent="0.25">
      <c r="A112">
        <v>111</v>
      </c>
      <c r="B112">
        <v>678.92600000000004</v>
      </c>
      <c r="C112">
        <v>295.14999999999998</v>
      </c>
      <c r="D112">
        <f t="shared" si="4"/>
        <v>310.88561998254318</v>
      </c>
      <c r="E112">
        <v>111</v>
      </c>
      <c r="F112">
        <v>1421.4739999999999</v>
      </c>
      <c r="G112">
        <v>226.898</v>
      </c>
      <c r="H112">
        <f t="shared" si="5"/>
        <v>1194.576</v>
      </c>
      <c r="I112">
        <f t="shared" si="6"/>
        <v>1.2344604424661065</v>
      </c>
      <c r="K112">
        <v>22</v>
      </c>
      <c r="L112">
        <f t="shared" si="7"/>
        <v>1.9761242461375152E-2</v>
      </c>
    </row>
    <row r="113" spans="1:12" x14ac:dyDescent="0.25">
      <c r="A113">
        <v>112</v>
      </c>
      <c r="B113">
        <v>683.85</v>
      </c>
      <c r="C113">
        <v>293.97500000000002</v>
      </c>
      <c r="D113">
        <f t="shared" si="4"/>
        <v>307.85951281533715</v>
      </c>
      <c r="E113">
        <v>112</v>
      </c>
      <c r="F113">
        <v>1450.633</v>
      </c>
      <c r="G113">
        <v>225.14400000000001</v>
      </c>
      <c r="H113">
        <f t="shared" si="5"/>
        <v>1225.489</v>
      </c>
      <c r="I113">
        <f t="shared" si="6"/>
        <v>1.2664055641309939</v>
      </c>
      <c r="K113">
        <v>22.2</v>
      </c>
      <c r="L113">
        <f t="shared" si="7"/>
        <v>9.8350618782251029E-3</v>
      </c>
    </row>
    <row r="114" spans="1:12" x14ac:dyDescent="0.25">
      <c r="A114">
        <v>113</v>
      </c>
      <c r="B114">
        <v>676.44</v>
      </c>
      <c r="C114">
        <v>288.92399999999998</v>
      </c>
      <c r="D114">
        <f t="shared" si="4"/>
        <v>306.32445929306164</v>
      </c>
      <c r="E114">
        <v>113</v>
      </c>
      <c r="F114">
        <v>1451.5830000000001</v>
      </c>
      <c r="G114">
        <v>227.405</v>
      </c>
      <c r="H114">
        <f t="shared" si="5"/>
        <v>1224.1780000000001</v>
      </c>
      <c r="I114">
        <f t="shared" si="6"/>
        <v>1.2650507925299632</v>
      </c>
      <c r="K114">
        <v>22.4</v>
      </c>
      <c r="L114">
        <f t="shared" si="7"/>
        <v>4.7998077960057567E-3</v>
      </c>
    </row>
    <row r="115" spans="1:12" x14ac:dyDescent="0.25">
      <c r="A115">
        <v>114</v>
      </c>
      <c r="B115">
        <v>679.81200000000001</v>
      </c>
      <c r="C115">
        <v>295.48899999999998</v>
      </c>
      <c r="D115">
        <f t="shared" si="4"/>
        <v>304.83409567005054</v>
      </c>
      <c r="E115">
        <v>114</v>
      </c>
      <c r="F115">
        <v>1445.2049999999999</v>
      </c>
      <c r="G115">
        <v>225.178</v>
      </c>
      <c r="H115">
        <f t="shared" si="5"/>
        <v>1220.027</v>
      </c>
      <c r="I115">
        <f t="shared" si="6"/>
        <v>1.2607611991540064</v>
      </c>
      <c r="K115">
        <v>22.6</v>
      </c>
      <c r="L115">
        <f t="shared" si="7"/>
        <v>-8.8855307827634519E-5</v>
      </c>
    </row>
    <row r="116" spans="1:12" x14ac:dyDescent="0.25">
      <c r="A116">
        <v>115</v>
      </c>
      <c r="B116">
        <v>666.99</v>
      </c>
      <c r="C116">
        <v>291.71499999999997</v>
      </c>
      <c r="D116">
        <f t="shared" si="4"/>
        <v>299.57916300674788</v>
      </c>
      <c r="E116">
        <v>115</v>
      </c>
      <c r="F116">
        <v>1436.538</v>
      </c>
      <c r="G116">
        <v>224.33699999999999</v>
      </c>
      <c r="H116">
        <f t="shared" si="5"/>
        <v>1212.201</v>
      </c>
      <c r="I116">
        <f t="shared" si="6"/>
        <v>1.2526739050657778</v>
      </c>
      <c r="K116">
        <v>22.8</v>
      </c>
      <c r="L116">
        <f t="shared" si="7"/>
        <v>-1.7325987929404978E-2</v>
      </c>
    </row>
    <row r="117" spans="1:12" x14ac:dyDescent="0.25">
      <c r="A117">
        <v>116</v>
      </c>
      <c r="B117">
        <v>683.22900000000004</v>
      </c>
      <c r="C117">
        <v>289.28199999999998</v>
      </c>
      <c r="D117">
        <f t="shared" si="4"/>
        <v>310.85397713136143</v>
      </c>
      <c r="E117">
        <v>116</v>
      </c>
      <c r="F117">
        <v>1453.8219999999999</v>
      </c>
      <c r="G117">
        <v>227.46199999999999</v>
      </c>
      <c r="H117">
        <f t="shared" si="5"/>
        <v>1226.3599999999999</v>
      </c>
      <c r="I117">
        <f t="shared" si="6"/>
        <v>1.267305645034501</v>
      </c>
      <c r="K117">
        <v>23</v>
      </c>
      <c r="L117">
        <f t="shared" si="7"/>
        <v>1.9657448168033671E-2</v>
      </c>
    </row>
    <row r="118" spans="1:12" x14ac:dyDescent="0.25">
      <c r="A118">
        <v>117</v>
      </c>
      <c r="B118">
        <v>675.68399999999997</v>
      </c>
      <c r="C118">
        <v>291.911</v>
      </c>
      <c r="D118">
        <f t="shared" si="4"/>
        <v>305.54411724373551</v>
      </c>
      <c r="E118">
        <v>117</v>
      </c>
      <c r="F118">
        <v>1443.5260000000001</v>
      </c>
      <c r="G118">
        <v>228.07599999999999</v>
      </c>
      <c r="H118">
        <f t="shared" si="5"/>
        <v>1215.45</v>
      </c>
      <c r="I118">
        <f t="shared" si="6"/>
        <v>1.256031382511811</v>
      </c>
      <c r="K118">
        <v>23.2</v>
      </c>
      <c r="L118">
        <f t="shared" si="7"/>
        <v>2.2401442843568539E-3</v>
      </c>
    </row>
    <row r="119" spans="1:12" x14ac:dyDescent="0.25">
      <c r="A119">
        <v>118</v>
      </c>
      <c r="B119">
        <v>674.24699999999996</v>
      </c>
      <c r="C119">
        <v>293.22399999999999</v>
      </c>
      <c r="D119">
        <f t="shared" si="4"/>
        <v>307.31671442528346</v>
      </c>
      <c r="E119">
        <v>118</v>
      </c>
      <c r="F119">
        <v>1423.163</v>
      </c>
      <c r="G119">
        <v>223.38300000000001</v>
      </c>
      <c r="H119">
        <f t="shared" si="5"/>
        <v>1199.78</v>
      </c>
      <c r="I119">
        <f t="shared" si="6"/>
        <v>1.2398381933522733</v>
      </c>
      <c r="K119">
        <v>23.4</v>
      </c>
      <c r="L119">
        <f t="shared" si="7"/>
        <v>8.0545846703109301E-3</v>
      </c>
    </row>
    <row r="120" spans="1:12" x14ac:dyDescent="0.25">
      <c r="A120">
        <v>119</v>
      </c>
      <c r="B120">
        <v>670.33600000000001</v>
      </c>
      <c r="C120">
        <v>291.54700000000003</v>
      </c>
      <c r="D120">
        <f t="shared" si="4"/>
        <v>296.10083519578581</v>
      </c>
      <c r="E120">
        <v>119</v>
      </c>
      <c r="F120">
        <v>1467.4359999999999</v>
      </c>
      <c r="G120">
        <v>229.511</v>
      </c>
      <c r="H120">
        <f t="shared" si="5"/>
        <v>1237.925</v>
      </c>
      <c r="I120">
        <f t="shared" si="6"/>
        <v>1.2792567766637324</v>
      </c>
      <c r="K120">
        <v>23.6</v>
      </c>
      <c r="L120">
        <f t="shared" si="7"/>
        <v>-2.8735534277652963E-2</v>
      </c>
    </row>
    <row r="121" spans="1:12" x14ac:dyDescent="0.25">
      <c r="A121">
        <v>120</v>
      </c>
      <c r="B121">
        <v>680.01</v>
      </c>
      <c r="C121">
        <v>300.22899999999998</v>
      </c>
      <c r="D121">
        <f t="shared" si="4"/>
        <v>300.09952048562081</v>
      </c>
      <c r="E121">
        <v>120</v>
      </c>
      <c r="F121">
        <v>1447.7729999999999</v>
      </c>
      <c r="G121">
        <v>223.14400000000001</v>
      </c>
      <c r="H121">
        <f t="shared" si="5"/>
        <v>1224.6289999999999</v>
      </c>
      <c r="I121">
        <f t="shared" si="6"/>
        <v>1.2655168504949248</v>
      </c>
      <c r="K121">
        <v>23.8</v>
      </c>
      <c r="L121">
        <f t="shared" si="7"/>
        <v>-1.5619120981974816E-2</v>
      </c>
    </row>
    <row r="122" spans="1:12" x14ac:dyDescent="0.25">
      <c r="A122">
        <v>121</v>
      </c>
      <c r="B122">
        <v>674.39200000000005</v>
      </c>
      <c r="C122">
        <v>298.36399999999998</v>
      </c>
      <c r="D122">
        <f t="shared" si="4"/>
        <v>301.63570180206824</v>
      </c>
      <c r="E122">
        <v>121</v>
      </c>
      <c r="F122">
        <v>1430.9659999999999</v>
      </c>
      <c r="G122">
        <v>224.614</v>
      </c>
      <c r="H122">
        <f t="shared" si="5"/>
        <v>1206.3519999999999</v>
      </c>
      <c r="I122">
        <f t="shared" si="6"/>
        <v>1.2466296189525592</v>
      </c>
      <c r="K122">
        <v>24</v>
      </c>
      <c r="L122">
        <f t="shared" si="7"/>
        <v>-1.0580167530237996E-2</v>
      </c>
    </row>
    <row r="123" spans="1:12" x14ac:dyDescent="0.25">
      <c r="A123">
        <v>122</v>
      </c>
      <c r="B123">
        <v>674.13499999999999</v>
      </c>
      <c r="C123">
        <v>299.50099999999998</v>
      </c>
      <c r="D123">
        <f t="shared" si="4"/>
        <v>299.6835364372464</v>
      </c>
      <c r="E123">
        <v>122</v>
      </c>
      <c r="F123">
        <v>1435.83</v>
      </c>
      <c r="G123">
        <v>226.12100000000001</v>
      </c>
      <c r="H123">
        <f t="shared" si="5"/>
        <v>1209.7089999999998</v>
      </c>
      <c r="I123">
        <f t="shared" si="6"/>
        <v>1.2500987022970753</v>
      </c>
      <c r="K123">
        <v>24.2</v>
      </c>
      <c r="L123">
        <f t="shared" si="7"/>
        <v>-1.6983624139239612E-2</v>
      </c>
    </row>
    <row r="124" spans="1:12" x14ac:dyDescent="0.25">
      <c r="A124">
        <v>123</v>
      </c>
      <c r="B124">
        <v>671.97199999999998</v>
      </c>
      <c r="C124">
        <v>296.09899999999999</v>
      </c>
      <c r="D124">
        <f t="shared" si="4"/>
        <v>304.4836327433149</v>
      </c>
      <c r="E124">
        <v>123</v>
      </c>
      <c r="F124">
        <v>1419.86</v>
      </c>
      <c r="G124">
        <v>225.28399999999999</v>
      </c>
      <c r="H124">
        <f t="shared" si="5"/>
        <v>1194.576</v>
      </c>
      <c r="I124">
        <f t="shared" si="6"/>
        <v>1.2344604424661065</v>
      </c>
      <c r="K124">
        <v>24.4</v>
      </c>
      <c r="L124">
        <f t="shared" si="7"/>
        <v>-1.2384372975789109E-3</v>
      </c>
    </row>
    <row r="125" spans="1:12" x14ac:dyDescent="0.25">
      <c r="A125">
        <v>124</v>
      </c>
      <c r="B125">
        <v>675.03599999999994</v>
      </c>
      <c r="C125">
        <v>298.738</v>
      </c>
      <c r="D125">
        <f t="shared" si="4"/>
        <v>306.50053714043588</v>
      </c>
      <c r="E125">
        <v>124</v>
      </c>
      <c r="F125">
        <v>1413.2270000000001</v>
      </c>
      <c r="G125">
        <v>225.17</v>
      </c>
      <c r="H125">
        <f t="shared" si="5"/>
        <v>1188.057</v>
      </c>
      <c r="I125">
        <f t="shared" si="6"/>
        <v>1.2277237864271131</v>
      </c>
      <c r="K125">
        <v>24.6</v>
      </c>
      <c r="L125">
        <f t="shared" si="7"/>
        <v>5.3773750839953612E-3</v>
      </c>
    </row>
    <row r="126" spans="1:12" x14ac:dyDescent="0.25">
      <c r="A126">
        <v>125</v>
      </c>
      <c r="B126">
        <v>668.61800000000005</v>
      </c>
      <c r="C126">
        <v>297.65600000000001</v>
      </c>
      <c r="D126">
        <f t="shared" si="4"/>
        <v>292.30543976236703</v>
      </c>
      <c r="E126">
        <v>125</v>
      </c>
      <c r="F126">
        <v>1455.318</v>
      </c>
      <c r="G126">
        <v>227.23099999999999</v>
      </c>
      <c r="H126">
        <f t="shared" si="5"/>
        <v>1228.087</v>
      </c>
      <c r="I126">
        <f t="shared" si="6"/>
        <v>1.2690903060222818</v>
      </c>
      <c r="K126">
        <v>24.8</v>
      </c>
      <c r="L126">
        <f t="shared" si="7"/>
        <v>-4.118511995817653E-2</v>
      </c>
    </row>
    <row r="127" spans="1:12" x14ac:dyDescent="0.25">
      <c r="A127">
        <v>126</v>
      </c>
      <c r="B127">
        <v>677.60799999999995</v>
      </c>
      <c r="C127">
        <v>298.61599999999999</v>
      </c>
      <c r="D127">
        <f t="shared" si="4"/>
        <v>304.63123555428592</v>
      </c>
      <c r="E127">
        <v>126</v>
      </c>
      <c r="F127">
        <v>1430.75</v>
      </c>
      <c r="G127">
        <v>226.845</v>
      </c>
      <c r="H127">
        <f t="shared" si="5"/>
        <v>1203.905</v>
      </c>
      <c r="I127">
        <f t="shared" si="6"/>
        <v>1.2441009186415579</v>
      </c>
      <c r="K127">
        <v>25</v>
      </c>
      <c r="L127">
        <f t="shared" si="7"/>
        <v>-7.5427329567025506E-4</v>
      </c>
    </row>
    <row r="128" spans="1:12" x14ac:dyDescent="0.25">
      <c r="A128">
        <v>127</v>
      </c>
      <c r="B128">
        <v>663.47799999999995</v>
      </c>
      <c r="C128">
        <v>298.28199999999998</v>
      </c>
      <c r="D128">
        <f t="shared" si="4"/>
        <v>292.48383048862257</v>
      </c>
      <c r="E128">
        <v>127</v>
      </c>
      <c r="F128">
        <v>1432.962</v>
      </c>
      <c r="G128">
        <v>224.70099999999999</v>
      </c>
      <c r="H128">
        <f t="shared" si="5"/>
        <v>1208.261</v>
      </c>
      <c r="I128">
        <f t="shared" si="6"/>
        <v>1.2486023565470428</v>
      </c>
      <c r="K128">
        <v>25.2</v>
      </c>
      <c r="L128">
        <f t="shared" si="7"/>
        <v>-4.0599966007793892E-2</v>
      </c>
    </row>
    <row r="129" spans="1:12" x14ac:dyDescent="0.25">
      <c r="A129">
        <v>128</v>
      </c>
      <c r="B129">
        <v>671.18299999999999</v>
      </c>
      <c r="C129">
        <v>304.41199999999998</v>
      </c>
      <c r="D129">
        <f t="shared" si="4"/>
        <v>294.13327662333592</v>
      </c>
      <c r="E129">
        <v>128</v>
      </c>
      <c r="F129">
        <v>1434.14</v>
      </c>
      <c r="G129">
        <v>227.47300000000001</v>
      </c>
      <c r="H129">
        <f t="shared" si="5"/>
        <v>1206.6670000000001</v>
      </c>
      <c r="I129">
        <f t="shared" si="6"/>
        <v>1.2469551361564684</v>
      </c>
      <c r="K129">
        <v>25.4</v>
      </c>
      <c r="L129">
        <f t="shared" si="7"/>
        <v>-3.5189483400708876E-2</v>
      </c>
    </row>
    <row r="130" spans="1:12" x14ac:dyDescent="0.25">
      <c r="A130">
        <v>129</v>
      </c>
      <c r="B130">
        <v>674.529</v>
      </c>
      <c r="C130">
        <v>297.733</v>
      </c>
      <c r="D130">
        <f t="shared" ref="D130:D193" si="8">(B130-C130)/I130</f>
        <v>311.38166944344499</v>
      </c>
      <c r="E130">
        <v>129</v>
      </c>
      <c r="F130">
        <v>1397.326</v>
      </c>
      <c r="G130">
        <v>226.345</v>
      </c>
      <c r="H130">
        <f t="shared" ref="H130:H193" si="9">F130-G130</f>
        <v>1170.981</v>
      </c>
      <c r="I130">
        <f t="shared" ref="I130:I193" si="10">H130/AVERAGE(H:H)</f>
        <v>1.2100776538113973</v>
      </c>
      <c r="K130">
        <v>25.6</v>
      </c>
      <c r="L130">
        <f t="shared" ref="L130:L193" si="11">(D130-$J$2)/$J$2</f>
        <v>2.1388374699270025E-2</v>
      </c>
    </row>
    <row r="131" spans="1:12" x14ac:dyDescent="0.25">
      <c r="A131">
        <v>130</v>
      </c>
      <c r="B131">
        <v>668.43299999999999</v>
      </c>
      <c r="C131">
        <v>298.41500000000002</v>
      </c>
      <c r="D131">
        <f t="shared" si="8"/>
        <v>297.75435471960964</v>
      </c>
      <c r="E131">
        <v>130</v>
      </c>
      <c r="F131">
        <v>1428.011</v>
      </c>
      <c r="G131">
        <v>225.46600000000001</v>
      </c>
      <c r="H131">
        <f t="shared" si="9"/>
        <v>1202.5450000000001</v>
      </c>
      <c r="I131">
        <f t="shared" si="10"/>
        <v>1.2426955110310303</v>
      </c>
      <c r="K131">
        <v>25.8</v>
      </c>
      <c r="L131">
        <f t="shared" si="11"/>
        <v>-2.3311690215185827E-2</v>
      </c>
    </row>
    <row r="132" spans="1:12" x14ac:dyDescent="0.25">
      <c r="A132">
        <v>131</v>
      </c>
      <c r="B132">
        <v>674.56700000000001</v>
      </c>
      <c r="C132">
        <v>307.85500000000002</v>
      </c>
      <c r="D132">
        <f t="shared" si="8"/>
        <v>296.72203262074225</v>
      </c>
      <c r="E132">
        <v>131</v>
      </c>
      <c r="F132">
        <v>1424.5830000000001</v>
      </c>
      <c r="G132">
        <v>228.636</v>
      </c>
      <c r="H132">
        <f t="shared" si="9"/>
        <v>1195.9470000000001</v>
      </c>
      <c r="I132">
        <f t="shared" si="10"/>
        <v>1.2358772173440724</v>
      </c>
      <c r="K132">
        <v>26</v>
      </c>
      <c r="L132">
        <f t="shared" si="11"/>
        <v>-2.669789401007492E-2</v>
      </c>
    </row>
    <row r="133" spans="1:12" x14ac:dyDescent="0.25">
      <c r="A133">
        <v>132</v>
      </c>
      <c r="B133">
        <v>667.58500000000004</v>
      </c>
      <c r="C133">
        <v>307.21600000000001</v>
      </c>
      <c r="D133">
        <f t="shared" si="8"/>
        <v>295.54458314493792</v>
      </c>
      <c r="E133">
        <v>132</v>
      </c>
      <c r="F133">
        <v>1408.25</v>
      </c>
      <c r="G133">
        <v>228.30699999999999</v>
      </c>
      <c r="H133">
        <f t="shared" si="9"/>
        <v>1179.943</v>
      </c>
      <c r="I133">
        <f t="shared" si="10"/>
        <v>1.2193388766095963</v>
      </c>
      <c r="K133">
        <v>26.2</v>
      </c>
      <c r="L133">
        <f t="shared" si="11"/>
        <v>-3.0560141934083591E-2</v>
      </c>
    </row>
    <row r="134" spans="1:12" x14ac:dyDescent="0.25">
      <c r="A134">
        <v>133</v>
      </c>
      <c r="B134">
        <v>664.471</v>
      </c>
      <c r="C134">
        <v>311.01</v>
      </c>
      <c r="D134">
        <f t="shared" si="8"/>
        <v>290.73026105378756</v>
      </c>
      <c r="E134">
        <v>133</v>
      </c>
      <c r="F134">
        <v>1400.932</v>
      </c>
      <c r="G134">
        <v>224.44300000000001</v>
      </c>
      <c r="H134">
        <f t="shared" si="9"/>
        <v>1176.489</v>
      </c>
      <c r="I134">
        <f t="shared" si="10"/>
        <v>1.215769554634035</v>
      </c>
      <c r="K134">
        <v>26.4</v>
      </c>
      <c r="L134">
        <f t="shared" si="11"/>
        <v>-4.6351991932023065E-2</v>
      </c>
    </row>
    <row r="135" spans="1:12" x14ac:dyDescent="0.25">
      <c r="A135">
        <v>134</v>
      </c>
      <c r="B135">
        <v>670.44</v>
      </c>
      <c r="C135">
        <v>309.779</v>
      </c>
      <c r="D135">
        <f t="shared" si="8"/>
        <v>289.26977930674701</v>
      </c>
      <c r="E135">
        <v>134</v>
      </c>
      <c r="F135">
        <v>1429.337</v>
      </c>
      <c r="G135">
        <v>222.822</v>
      </c>
      <c r="H135">
        <f t="shared" si="9"/>
        <v>1206.5149999999999</v>
      </c>
      <c r="I135">
        <f t="shared" si="10"/>
        <v>1.2467980611882326</v>
      </c>
      <c r="K135">
        <v>26.6</v>
      </c>
      <c r="L135">
        <f t="shared" si="11"/>
        <v>-5.1142637060729426E-2</v>
      </c>
    </row>
    <row r="136" spans="1:12" x14ac:dyDescent="0.25">
      <c r="A136">
        <v>135</v>
      </c>
      <c r="B136">
        <v>680.75599999999997</v>
      </c>
      <c r="C136">
        <v>308.81400000000002</v>
      </c>
      <c r="D136">
        <f t="shared" si="8"/>
        <v>307.56235639821904</v>
      </c>
      <c r="E136">
        <v>135</v>
      </c>
      <c r="F136">
        <v>1395.5419999999999</v>
      </c>
      <c r="G136">
        <v>225.292</v>
      </c>
      <c r="H136">
        <f t="shared" si="9"/>
        <v>1170.25</v>
      </c>
      <c r="I136">
        <f t="shared" si="10"/>
        <v>1.2093222472207386</v>
      </c>
      <c r="K136">
        <v>26.8</v>
      </c>
      <c r="L136">
        <f t="shared" si="11"/>
        <v>8.8603349122665046E-3</v>
      </c>
    </row>
    <row r="137" spans="1:12" x14ac:dyDescent="0.25">
      <c r="A137">
        <v>136</v>
      </c>
      <c r="B137">
        <v>671.51400000000001</v>
      </c>
      <c r="C137">
        <v>308.05599999999998</v>
      </c>
      <c r="D137">
        <f t="shared" si="8"/>
        <v>297.16974871180764</v>
      </c>
      <c r="E137">
        <v>136</v>
      </c>
      <c r="F137">
        <v>1408.4010000000001</v>
      </c>
      <c r="G137">
        <v>224.852</v>
      </c>
      <c r="H137">
        <f t="shared" si="9"/>
        <v>1183.549</v>
      </c>
      <c r="I137">
        <f t="shared" si="10"/>
        <v>1.2230652735533929</v>
      </c>
      <c r="K137">
        <v>27</v>
      </c>
      <c r="L137">
        <f t="shared" si="11"/>
        <v>-2.5229303995134934E-2</v>
      </c>
    </row>
    <row r="138" spans="1:12" x14ac:dyDescent="0.25">
      <c r="A138">
        <v>137</v>
      </c>
      <c r="B138">
        <v>667.27499999999998</v>
      </c>
      <c r="C138">
        <v>308.34899999999999</v>
      </c>
      <c r="D138">
        <f t="shared" si="8"/>
        <v>296.4469357599686</v>
      </c>
      <c r="E138">
        <v>137</v>
      </c>
      <c r="F138">
        <v>1405.83</v>
      </c>
      <c r="G138">
        <v>234.18899999999999</v>
      </c>
      <c r="H138">
        <f t="shared" si="9"/>
        <v>1171.6409999999998</v>
      </c>
      <c r="I138">
        <f t="shared" si="10"/>
        <v>1.2107596898576827</v>
      </c>
      <c r="K138">
        <v>27.2</v>
      </c>
      <c r="L138">
        <f t="shared" si="11"/>
        <v>-2.7600261628607813E-2</v>
      </c>
    </row>
    <row r="139" spans="1:12" x14ac:dyDescent="0.25">
      <c r="A139">
        <v>138</v>
      </c>
      <c r="B139">
        <v>679.65599999999995</v>
      </c>
      <c r="C139">
        <v>307.32100000000003</v>
      </c>
      <c r="D139">
        <f t="shared" si="8"/>
        <v>302.57326363406304</v>
      </c>
      <c r="E139">
        <v>138</v>
      </c>
      <c r="F139">
        <v>1422.1289999999999</v>
      </c>
      <c r="G139">
        <v>231.32599999999999</v>
      </c>
      <c r="H139">
        <f t="shared" si="9"/>
        <v>1190.8029999999999</v>
      </c>
      <c r="I139">
        <f t="shared" si="10"/>
        <v>1.2305614697348404</v>
      </c>
      <c r="K139">
        <v>27.4</v>
      </c>
      <c r="L139">
        <f t="shared" si="11"/>
        <v>-7.5047946045521258E-3</v>
      </c>
    </row>
    <row r="140" spans="1:12" x14ac:dyDescent="0.25">
      <c r="A140">
        <v>139</v>
      </c>
      <c r="B140">
        <v>657.95899999999995</v>
      </c>
      <c r="C140">
        <v>296.13</v>
      </c>
      <c r="D140">
        <f t="shared" si="8"/>
        <v>290.33965466760037</v>
      </c>
      <c r="E140">
        <v>139</v>
      </c>
      <c r="F140">
        <v>1432.22</v>
      </c>
      <c r="G140">
        <v>226.25800000000001</v>
      </c>
      <c r="H140">
        <f t="shared" si="9"/>
        <v>1205.962</v>
      </c>
      <c r="I140">
        <f t="shared" si="10"/>
        <v>1.2462265976524813</v>
      </c>
      <c r="K140">
        <v>27.6</v>
      </c>
      <c r="L140">
        <f t="shared" si="11"/>
        <v>-4.7633251752641208E-2</v>
      </c>
    </row>
    <row r="141" spans="1:12" x14ac:dyDescent="0.25">
      <c r="A141">
        <v>140</v>
      </c>
      <c r="B141">
        <v>667.82399999999996</v>
      </c>
      <c r="C141">
        <v>299.01299999999998</v>
      </c>
      <c r="D141">
        <f t="shared" si="8"/>
        <v>293.98730928535053</v>
      </c>
      <c r="E141">
        <v>140</v>
      </c>
      <c r="F141">
        <v>1442.837</v>
      </c>
      <c r="G141">
        <v>228.85599999999999</v>
      </c>
      <c r="H141">
        <f t="shared" si="9"/>
        <v>1213.981</v>
      </c>
      <c r="I141">
        <f t="shared" si="10"/>
        <v>1.254513335614851</v>
      </c>
      <c r="K141">
        <v>27.8</v>
      </c>
      <c r="L141">
        <f t="shared" si="11"/>
        <v>-3.5668282754474777E-2</v>
      </c>
    </row>
    <row r="142" spans="1:12" x14ac:dyDescent="0.25">
      <c r="A142">
        <v>141</v>
      </c>
      <c r="B142">
        <v>683.61800000000005</v>
      </c>
      <c r="C142">
        <v>302.81900000000002</v>
      </c>
      <c r="D142">
        <f t="shared" si="8"/>
        <v>313.09161830443458</v>
      </c>
      <c r="E142">
        <v>141</v>
      </c>
      <c r="F142">
        <v>1402.269</v>
      </c>
      <c r="G142">
        <v>225.31100000000001</v>
      </c>
      <c r="H142">
        <f t="shared" si="9"/>
        <v>1176.9580000000001</v>
      </c>
      <c r="I142">
        <f t="shared" si="10"/>
        <v>1.2162542135820775</v>
      </c>
      <c r="K142">
        <v>28</v>
      </c>
      <c r="L142">
        <f t="shared" si="11"/>
        <v>2.699731722651225E-2</v>
      </c>
    </row>
    <row r="143" spans="1:12" x14ac:dyDescent="0.25">
      <c r="A143">
        <v>142</v>
      </c>
      <c r="B143">
        <v>668.65099999999995</v>
      </c>
      <c r="C143">
        <v>300.21899999999999</v>
      </c>
      <c r="D143">
        <f t="shared" si="8"/>
        <v>301.23098057013289</v>
      </c>
      <c r="E143">
        <v>142</v>
      </c>
      <c r="F143">
        <v>1410.9010000000001</v>
      </c>
      <c r="G143">
        <v>227.33</v>
      </c>
      <c r="H143">
        <f t="shared" si="9"/>
        <v>1183.5710000000001</v>
      </c>
      <c r="I143">
        <f t="shared" si="10"/>
        <v>1.2230880080882691</v>
      </c>
      <c r="K143">
        <v>28.2</v>
      </c>
      <c r="L143">
        <f t="shared" si="11"/>
        <v>-1.1907726605990907E-2</v>
      </c>
    </row>
    <row r="144" spans="1:12" x14ac:dyDescent="0.25">
      <c r="A144">
        <v>143</v>
      </c>
      <c r="B144">
        <v>666.49599999999998</v>
      </c>
      <c r="C144">
        <v>303.03100000000001</v>
      </c>
      <c r="D144">
        <f t="shared" si="8"/>
        <v>294.331504373391</v>
      </c>
      <c r="E144">
        <v>143</v>
      </c>
      <c r="F144">
        <v>1421.826</v>
      </c>
      <c r="G144">
        <v>226.84100000000001</v>
      </c>
      <c r="H144">
        <f t="shared" si="9"/>
        <v>1194.9850000000001</v>
      </c>
      <c r="I144">
        <f t="shared" si="10"/>
        <v>1.2348830981372139</v>
      </c>
      <c r="K144">
        <v>28.4</v>
      </c>
      <c r="L144">
        <f t="shared" si="11"/>
        <v>-3.4539260412917272E-2</v>
      </c>
    </row>
    <row r="145" spans="1:12" x14ac:dyDescent="0.25">
      <c r="A145">
        <v>144</v>
      </c>
      <c r="B145">
        <v>675.29499999999996</v>
      </c>
      <c r="C145">
        <v>303.97199999999998</v>
      </c>
      <c r="D145">
        <f t="shared" si="8"/>
        <v>308.32278376346733</v>
      </c>
      <c r="E145">
        <v>144</v>
      </c>
      <c r="F145">
        <v>1396.394</v>
      </c>
      <c r="G145">
        <v>230.97300000000001</v>
      </c>
      <c r="H145">
        <f t="shared" si="9"/>
        <v>1165.421</v>
      </c>
      <c r="I145">
        <f t="shared" si="10"/>
        <v>1.2043320168154159</v>
      </c>
      <c r="K145">
        <v>28.6</v>
      </c>
      <c r="L145">
        <f t="shared" si="11"/>
        <v>1.1354674646702501E-2</v>
      </c>
    </row>
    <row r="146" spans="1:12" x14ac:dyDescent="0.25">
      <c r="A146">
        <v>145</v>
      </c>
      <c r="B146">
        <v>660.048</v>
      </c>
      <c r="C146">
        <v>305.56</v>
      </c>
      <c r="D146">
        <f t="shared" si="8"/>
        <v>294.85590703918956</v>
      </c>
      <c r="E146">
        <v>145</v>
      </c>
      <c r="F146">
        <v>1393.75</v>
      </c>
      <c r="G146">
        <v>230.352</v>
      </c>
      <c r="H146">
        <f t="shared" si="9"/>
        <v>1163.3979999999999</v>
      </c>
      <c r="I146">
        <f t="shared" si="10"/>
        <v>1.2022414729947557</v>
      </c>
      <c r="K146">
        <v>28.8</v>
      </c>
      <c r="L146">
        <f t="shared" si="11"/>
        <v>-3.2819124518388518E-2</v>
      </c>
    </row>
    <row r="147" spans="1:12" x14ac:dyDescent="0.25">
      <c r="A147">
        <v>146</v>
      </c>
      <c r="B147">
        <v>662.51099999999997</v>
      </c>
      <c r="C147">
        <v>299.83199999999999</v>
      </c>
      <c r="D147">
        <f t="shared" si="8"/>
        <v>309.17136226934196</v>
      </c>
      <c r="E147">
        <v>146</v>
      </c>
      <c r="F147">
        <v>1367.0909999999999</v>
      </c>
      <c r="G147">
        <v>231.92400000000001</v>
      </c>
      <c r="H147">
        <f t="shared" si="9"/>
        <v>1135.1669999999999</v>
      </c>
      <c r="I147">
        <f t="shared" si="10"/>
        <v>1.1730678978088649</v>
      </c>
      <c r="K147">
        <v>29</v>
      </c>
      <c r="L147">
        <f t="shared" si="11"/>
        <v>1.4138166117055224E-2</v>
      </c>
    </row>
    <row r="148" spans="1:12" x14ac:dyDescent="0.25">
      <c r="A148">
        <v>147</v>
      </c>
      <c r="B148">
        <v>642.86500000000001</v>
      </c>
      <c r="C148">
        <v>298.19600000000003</v>
      </c>
      <c r="D148">
        <f t="shared" si="8"/>
        <v>306.93438942380521</v>
      </c>
      <c r="E148">
        <v>147</v>
      </c>
      <c r="F148">
        <v>1314.269</v>
      </c>
      <c r="G148">
        <v>227.61</v>
      </c>
      <c r="H148">
        <f t="shared" si="9"/>
        <v>1086.6590000000001</v>
      </c>
      <c r="I148">
        <f t="shared" si="10"/>
        <v>1.1229403151827735</v>
      </c>
      <c r="K148">
        <v>29.2</v>
      </c>
      <c r="L148">
        <f t="shared" si="11"/>
        <v>6.800489294161334E-3</v>
      </c>
    </row>
    <row r="149" spans="1:12" x14ac:dyDescent="0.25">
      <c r="A149">
        <v>148</v>
      </c>
      <c r="B149">
        <v>630.351</v>
      </c>
      <c r="C149">
        <v>297.209</v>
      </c>
      <c r="D149">
        <f t="shared" si="8"/>
        <v>300.45429503897111</v>
      </c>
      <c r="E149">
        <v>148</v>
      </c>
      <c r="F149">
        <v>1305.3900000000001</v>
      </c>
      <c r="G149">
        <v>232.42</v>
      </c>
      <c r="H149">
        <f t="shared" si="9"/>
        <v>1072.97</v>
      </c>
      <c r="I149">
        <f t="shared" si="10"/>
        <v>1.1087942675500413</v>
      </c>
      <c r="K149">
        <v>29.4</v>
      </c>
      <c r="L149">
        <f t="shared" si="11"/>
        <v>-1.4455396074600547E-2</v>
      </c>
    </row>
    <row r="150" spans="1:12" x14ac:dyDescent="0.25">
      <c r="A150">
        <v>149</v>
      </c>
      <c r="B150">
        <v>634.35400000000004</v>
      </c>
      <c r="C150">
        <v>304.07900000000001</v>
      </c>
      <c r="D150">
        <f t="shared" si="8"/>
        <v>301.31174097219724</v>
      </c>
      <c r="E150">
        <v>149</v>
      </c>
      <c r="F150">
        <v>1285.307</v>
      </c>
      <c r="G150">
        <v>224.59800000000001</v>
      </c>
      <c r="H150">
        <f t="shared" si="9"/>
        <v>1060.7090000000001</v>
      </c>
      <c r="I150">
        <f t="shared" si="10"/>
        <v>1.0961238979083636</v>
      </c>
      <c r="K150">
        <v>29.6</v>
      </c>
      <c r="L150">
        <f t="shared" si="11"/>
        <v>-1.1642817833576624E-2</v>
      </c>
    </row>
    <row r="151" spans="1:12" x14ac:dyDescent="0.25">
      <c r="A151">
        <v>150</v>
      </c>
      <c r="B151">
        <v>625.96900000000005</v>
      </c>
      <c r="C151">
        <v>291.346</v>
      </c>
      <c r="D151">
        <f t="shared" si="8"/>
        <v>323.65365202481445</v>
      </c>
      <c r="E151">
        <v>150</v>
      </c>
      <c r="F151">
        <v>1230.53</v>
      </c>
      <c r="G151">
        <v>230.042</v>
      </c>
      <c r="H151">
        <f t="shared" si="9"/>
        <v>1000.4879999999999</v>
      </c>
      <c r="I151">
        <f t="shared" si="10"/>
        <v>1.033892242236601</v>
      </c>
      <c r="K151">
        <v>29.8</v>
      </c>
      <c r="L151">
        <f t="shared" si="11"/>
        <v>6.164270426698816E-2</v>
      </c>
    </row>
    <row r="152" spans="1:12" x14ac:dyDescent="0.25">
      <c r="A152">
        <v>151</v>
      </c>
      <c r="B152">
        <v>622.40700000000004</v>
      </c>
      <c r="C152">
        <v>294.62099999999998</v>
      </c>
      <c r="D152">
        <f t="shared" si="8"/>
        <v>315.88174091968386</v>
      </c>
      <c r="E152">
        <v>151</v>
      </c>
      <c r="F152">
        <v>1229.424</v>
      </c>
      <c r="G152">
        <v>225.26499999999999</v>
      </c>
      <c r="H152">
        <f t="shared" si="9"/>
        <v>1004.159</v>
      </c>
      <c r="I152">
        <f t="shared" si="10"/>
        <v>1.0376858093970773</v>
      </c>
      <c r="K152">
        <v>30</v>
      </c>
      <c r="L152">
        <f t="shared" si="11"/>
        <v>3.6149425660816678E-2</v>
      </c>
    </row>
    <row r="153" spans="1:12" x14ac:dyDescent="0.25">
      <c r="A153">
        <v>152</v>
      </c>
      <c r="B153">
        <v>613.60599999999999</v>
      </c>
      <c r="C153">
        <v>294.43799999999999</v>
      </c>
      <c r="D153">
        <f t="shared" si="8"/>
        <v>310.39487163103706</v>
      </c>
      <c r="E153">
        <v>152</v>
      </c>
      <c r="F153">
        <v>1222.9169999999999</v>
      </c>
      <c r="G153">
        <v>227.875</v>
      </c>
      <c r="H153">
        <f t="shared" si="9"/>
        <v>995.04199999999992</v>
      </c>
      <c r="I153">
        <f t="shared" si="10"/>
        <v>1.028264411466796</v>
      </c>
      <c r="K153">
        <v>30.2</v>
      </c>
      <c r="L153">
        <f t="shared" si="11"/>
        <v>1.8151498824162702E-2</v>
      </c>
    </row>
    <row r="154" spans="1:12" x14ac:dyDescent="0.25">
      <c r="A154">
        <v>153</v>
      </c>
      <c r="B154">
        <v>608.75300000000004</v>
      </c>
      <c r="C154">
        <v>301.08100000000002</v>
      </c>
      <c r="D154">
        <f t="shared" si="8"/>
        <v>316.4614477920635</v>
      </c>
      <c r="E154">
        <v>153</v>
      </c>
      <c r="F154">
        <v>1170.0530000000001</v>
      </c>
      <c r="G154">
        <v>229.239</v>
      </c>
      <c r="H154">
        <f t="shared" si="9"/>
        <v>940.81400000000008</v>
      </c>
      <c r="I154">
        <f t="shared" si="10"/>
        <v>0.97222584977289639</v>
      </c>
      <c r="K154">
        <v>30.4</v>
      </c>
      <c r="L154">
        <f t="shared" si="11"/>
        <v>3.8050969387652442E-2</v>
      </c>
    </row>
    <row r="155" spans="1:12" x14ac:dyDescent="0.25">
      <c r="A155">
        <v>154</v>
      </c>
      <c r="B155">
        <v>607.10900000000004</v>
      </c>
      <c r="C155">
        <v>294.83</v>
      </c>
      <c r="D155">
        <f t="shared" si="8"/>
        <v>310.4142479225664</v>
      </c>
      <c r="E155">
        <v>154</v>
      </c>
      <c r="F155">
        <v>1202.818</v>
      </c>
      <c r="G155">
        <v>229.31399999999999</v>
      </c>
      <c r="H155">
        <f t="shared" si="9"/>
        <v>973.50400000000002</v>
      </c>
      <c r="I155">
        <f t="shared" si="10"/>
        <v>1.0060073018230105</v>
      </c>
      <c r="K155">
        <v>30.6</v>
      </c>
      <c r="L155">
        <f t="shared" si="11"/>
        <v>1.8215056576127441E-2</v>
      </c>
    </row>
    <row r="156" spans="1:12" x14ac:dyDescent="0.25">
      <c r="A156">
        <v>155</v>
      </c>
      <c r="B156">
        <v>621.00800000000004</v>
      </c>
      <c r="C156">
        <v>299.81900000000002</v>
      </c>
      <c r="D156">
        <f t="shared" si="8"/>
        <v>314.13010739732619</v>
      </c>
      <c r="E156">
        <v>155</v>
      </c>
      <c r="F156">
        <v>1216.614</v>
      </c>
      <c r="G156">
        <v>227.178</v>
      </c>
      <c r="H156">
        <f t="shared" si="9"/>
        <v>989.43600000000004</v>
      </c>
      <c r="I156">
        <f t="shared" si="10"/>
        <v>1.0224712386251644</v>
      </c>
      <c r="K156">
        <v>30.8</v>
      </c>
      <c r="L156">
        <f t="shared" si="11"/>
        <v>3.0403749880776539E-2</v>
      </c>
    </row>
    <row r="157" spans="1:12" x14ac:dyDescent="0.25">
      <c r="A157">
        <v>156</v>
      </c>
      <c r="B157">
        <v>623.15800000000002</v>
      </c>
      <c r="C157">
        <v>296.84500000000003</v>
      </c>
      <c r="D157">
        <f t="shared" si="8"/>
        <v>312.9618776195656</v>
      </c>
      <c r="E157">
        <v>156</v>
      </c>
      <c r="F157">
        <v>1235.92</v>
      </c>
      <c r="G157">
        <v>226.947</v>
      </c>
      <c r="H157">
        <f t="shared" si="9"/>
        <v>1008.9730000000001</v>
      </c>
      <c r="I157">
        <f t="shared" si="10"/>
        <v>1.0426605389831662</v>
      </c>
      <c r="K157">
        <v>31</v>
      </c>
      <c r="L157">
        <f t="shared" si="11"/>
        <v>2.6571744239227705E-2</v>
      </c>
    </row>
    <row r="158" spans="1:12" x14ac:dyDescent="0.25">
      <c r="A158">
        <v>157</v>
      </c>
      <c r="B158">
        <v>622.86</v>
      </c>
      <c r="C158">
        <v>302.57499999999999</v>
      </c>
      <c r="D158">
        <f t="shared" si="8"/>
        <v>300.26471739255322</v>
      </c>
      <c r="E158">
        <v>157</v>
      </c>
      <c r="F158">
        <v>1261.1969999999999</v>
      </c>
      <c r="G158">
        <v>228.98500000000001</v>
      </c>
      <c r="H158">
        <f t="shared" si="9"/>
        <v>1032.212</v>
      </c>
      <c r="I158">
        <f t="shared" si="10"/>
        <v>1.0666754415280606</v>
      </c>
      <c r="K158">
        <v>31.2</v>
      </c>
      <c r="L158">
        <f t="shared" si="11"/>
        <v>-1.507724515293638E-2</v>
      </c>
    </row>
    <row r="159" spans="1:12" x14ac:dyDescent="0.25">
      <c r="A159">
        <v>158</v>
      </c>
      <c r="B159">
        <v>626.44299999999998</v>
      </c>
      <c r="C159">
        <v>302.916</v>
      </c>
      <c r="D159">
        <f t="shared" si="8"/>
        <v>308.01767977707698</v>
      </c>
      <c r="E159">
        <v>158</v>
      </c>
      <c r="F159">
        <v>1245.655</v>
      </c>
      <c r="G159">
        <v>229.239</v>
      </c>
      <c r="H159">
        <f t="shared" si="9"/>
        <v>1016.4159999999999</v>
      </c>
      <c r="I159">
        <f t="shared" si="10"/>
        <v>1.0503520454869593</v>
      </c>
      <c r="K159">
        <v>31.4</v>
      </c>
      <c r="L159">
        <f t="shared" si="11"/>
        <v>1.0353878211477183E-2</v>
      </c>
    </row>
    <row r="160" spans="1:12" x14ac:dyDescent="0.25">
      <c r="A160">
        <v>159</v>
      </c>
      <c r="B160">
        <v>630.36400000000003</v>
      </c>
      <c r="C160">
        <v>303.221</v>
      </c>
      <c r="D160">
        <f t="shared" si="8"/>
        <v>311.35342768743249</v>
      </c>
      <c r="E160">
        <v>159</v>
      </c>
      <c r="F160">
        <v>1245.97</v>
      </c>
      <c r="G160">
        <v>229.20500000000001</v>
      </c>
      <c r="H160">
        <f t="shared" si="9"/>
        <v>1016.765</v>
      </c>
      <c r="I160">
        <f t="shared" si="10"/>
        <v>1.0507126978811316</v>
      </c>
      <c r="K160">
        <v>31.6</v>
      </c>
      <c r="L160">
        <f t="shared" si="11"/>
        <v>2.1295736615198395E-2</v>
      </c>
    </row>
    <row r="161" spans="1:12" x14ac:dyDescent="0.25">
      <c r="A161">
        <v>160</v>
      </c>
      <c r="B161">
        <v>625.69000000000005</v>
      </c>
      <c r="C161">
        <v>300.26499999999999</v>
      </c>
      <c r="D161">
        <f t="shared" si="8"/>
        <v>304.75334610095234</v>
      </c>
      <c r="E161">
        <v>160</v>
      </c>
      <c r="F161">
        <v>1261.883</v>
      </c>
      <c r="G161">
        <v>228.553</v>
      </c>
      <c r="H161">
        <f t="shared" si="9"/>
        <v>1033.33</v>
      </c>
      <c r="I161">
        <f t="shared" si="10"/>
        <v>1.0678307692549505</v>
      </c>
      <c r="K161">
        <v>31.8</v>
      </c>
      <c r="L161">
        <f t="shared" si="11"/>
        <v>-3.5372854614733324E-4</v>
      </c>
    </row>
    <row r="162" spans="1:12" x14ac:dyDescent="0.25">
      <c r="A162">
        <v>161</v>
      </c>
      <c r="B162">
        <v>649.14</v>
      </c>
      <c r="C162">
        <v>311.65600000000001</v>
      </c>
      <c r="D162">
        <f t="shared" si="8"/>
        <v>322.23959106372445</v>
      </c>
      <c r="E162">
        <v>161</v>
      </c>
      <c r="F162">
        <v>1240.8900000000001</v>
      </c>
      <c r="G162">
        <v>227.42</v>
      </c>
      <c r="H162">
        <f t="shared" si="9"/>
        <v>1013.4700000000001</v>
      </c>
      <c r="I162">
        <f t="shared" si="10"/>
        <v>1.0473076845894485</v>
      </c>
      <c r="K162">
        <v>32</v>
      </c>
      <c r="L162">
        <f t="shared" si="11"/>
        <v>5.7004327739060501E-2</v>
      </c>
    </row>
    <row r="163" spans="1:12" x14ac:dyDescent="0.25">
      <c r="A163">
        <v>162</v>
      </c>
      <c r="B163">
        <v>640.42999999999995</v>
      </c>
      <c r="C163">
        <v>301.30799999999999</v>
      </c>
      <c r="D163">
        <f t="shared" si="8"/>
        <v>322.28482691640289</v>
      </c>
      <c r="E163">
        <v>162</v>
      </c>
      <c r="F163">
        <v>1244.049</v>
      </c>
      <c r="G163">
        <v>225.803</v>
      </c>
      <c r="H163">
        <f t="shared" si="9"/>
        <v>1018.246</v>
      </c>
      <c r="I163">
        <f t="shared" si="10"/>
        <v>1.0522431454334784</v>
      </c>
      <c r="K163">
        <v>32.200000000000003</v>
      </c>
      <c r="L163">
        <f t="shared" si="11"/>
        <v>5.7152709543705438E-2</v>
      </c>
    </row>
    <row r="164" spans="1:12" x14ac:dyDescent="0.25">
      <c r="A164">
        <v>163</v>
      </c>
      <c r="B164">
        <v>627.41700000000003</v>
      </c>
      <c r="C164">
        <v>297.70699999999999</v>
      </c>
      <c r="D164">
        <f t="shared" si="8"/>
        <v>312.89916175636466</v>
      </c>
      <c r="E164">
        <v>163</v>
      </c>
      <c r="F164">
        <v>1246.0830000000001</v>
      </c>
      <c r="G164">
        <v>226.40199999999999</v>
      </c>
      <c r="H164">
        <f t="shared" si="9"/>
        <v>1019.681</v>
      </c>
      <c r="I164">
        <f t="shared" si="10"/>
        <v>1.0537260571401752</v>
      </c>
      <c r="K164">
        <v>32.4</v>
      </c>
      <c r="L164">
        <f t="shared" si="11"/>
        <v>2.6366024828392894E-2</v>
      </c>
    </row>
    <row r="165" spans="1:12" x14ac:dyDescent="0.25">
      <c r="A165">
        <v>164</v>
      </c>
      <c r="B165">
        <v>642.84</v>
      </c>
      <c r="C165">
        <v>298.02300000000002</v>
      </c>
      <c r="D165">
        <f t="shared" si="8"/>
        <v>321.2963646859917</v>
      </c>
      <c r="E165">
        <v>164</v>
      </c>
      <c r="F165">
        <v>1266.6289999999999</v>
      </c>
      <c r="G165">
        <v>228.09800000000001</v>
      </c>
      <c r="H165">
        <f t="shared" si="9"/>
        <v>1038.5309999999999</v>
      </c>
      <c r="I165">
        <f t="shared" si="10"/>
        <v>1.0732054199772705</v>
      </c>
      <c r="K165">
        <v>32.6</v>
      </c>
      <c r="L165">
        <f t="shared" si="11"/>
        <v>5.3910374075545622E-2</v>
      </c>
    </row>
    <row r="166" spans="1:12" x14ac:dyDescent="0.25">
      <c r="A166">
        <v>165</v>
      </c>
      <c r="B166">
        <v>646.42999999999995</v>
      </c>
      <c r="C166">
        <v>305.476</v>
      </c>
      <c r="D166">
        <f t="shared" si="8"/>
        <v>324.15862133464611</v>
      </c>
      <c r="E166">
        <v>165</v>
      </c>
      <c r="F166">
        <v>1247.6210000000001</v>
      </c>
      <c r="G166">
        <v>229.792</v>
      </c>
      <c r="H166">
        <f t="shared" si="9"/>
        <v>1017.8290000000001</v>
      </c>
      <c r="I166">
        <f t="shared" si="10"/>
        <v>1.05181222265878</v>
      </c>
      <c r="K166">
        <v>32.799999999999997</v>
      </c>
      <c r="L166">
        <f t="shared" si="11"/>
        <v>6.3299095227842883E-2</v>
      </c>
    </row>
    <row r="167" spans="1:12" x14ac:dyDescent="0.25">
      <c r="A167">
        <v>166</v>
      </c>
      <c r="B167">
        <v>643.29</v>
      </c>
      <c r="C167">
        <v>300.85000000000002</v>
      </c>
      <c r="D167">
        <f t="shared" si="8"/>
        <v>319.88789976320982</v>
      </c>
      <c r="E167">
        <v>166</v>
      </c>
      <c r="F167">
        <v>1263.989</v>
      </c>
      <c r="G167">
        <v>228.07599999999999</v>
      </c>
      <c r="H167">
        <f t="shared" si="9"/>
        <v>1035.913</v>
      </c>
      <c r="I167">
        <f t="shared" si="10"/>
        <v>1.0705000103270046</v>
      </c>
      <c r="K167">
        <v>33</v>
      </c>
      <c r="L167">
        <f t="shared" si="11"/>
        <v>4.9290353568646736E-2</v>
      </c>
    </row>
    <row r="168" spans="1:12" x14ac:dyDescent="0.25">
      <c r="A168">
        <v>167</v>
      </c>
      <c r="B168">
        <v>637.38699999999994</v>
      </c>
      <c r="C168">
        <v>301.58499999999998</v>
      </c>
      <c r="D168">
        <f t="shared" si="8"/>
        <v>309.57144519322873</v>
      </c>
      <c r="E168">
        <v>167</v>
      </c>
      <c r="F168">
        <v>1276.0150000000001</v>
      </c>
      <c r="G168">
        <v>226.33</v>
      </c>
      <c r="H168">
        <f t="shared" si="9"/>
        <v>1049.6850000000002</v>
      </c>
      <c r="I168">
        <f t="shared" si="10"/>
        <v>1.084731829159497</v>
      </c>
      <c r="K168">
        <v>33.200000000000003</v>
      </c>
      <c r="L168">
        <f t="shared" si="11"/>
        <v>1.5450510700806839E-2</v>
      </c>
    </row>
    <row r="169" spans="1:12" x14ac:dyDescent="0.25">
      <c r="A169">
        <v>168</v>
      </c>
      <c r="B169">
        <v>642.23900000000003</v>
      </c>
      <c r="C169">
        <v>300.86500000000001</v>
      </c>
      <c r="D169">
        <f t="shared" si="8"/>
        <v>319.20023762958971</v>
      </c>
      <c r="E169">
        <v>168</v>
      </c>
      <c r="F169">
        <v>1258.3789999999999</v>
      </c>
      <c r="G169">
        <v>223.46600000000001</v>
      </c>
      <c r="H169">
        <f t="shared" si="9"/>
        <v>1034.913</v>
      </c>
      <c r="I169">
        <f t="shared" si="10"/>
        <v>1.0694666223780869</v>
      </c>
      <c r="K169">
        <v>33.4</v>
      </c>
      <c r="L169">
        <f t="shared" si="11"/>
        <v>4.703469699690354E-2</v>
      </c>
    </row>
    <row r="170" spans="1:12" x14ac:dyDescent="0.25">
      <c r="A170">
        <v>169</v>
      </c>
      <c r="B170">
        <v>642.73800000000006</v>
      </c>
      <c r="C170">
        <v>297.62099999999998</v>
      </c>
      <c r="D170">
        <f t="shared" si="8"/>
        <v>321.54339166995447</v>
      </c>
      <c r="E170">
        <v>169</v>
      </c>
      <c r="F170">
        <v>1267.3219999999999</v>
      </c>
      <c r="G170">
        <v>228.68600000000001</v>
      </c>
      <c r="H170">
        <f t="shared" si="9"/>
        <v>1038.636</v>
      </c>
      <c r="I170">
        <f t="shared" si="10"/>
        <v>1.0733139257119069</v>
      </c>
      <c r="K170">
        <v>33.6</v>
      </c>
      <c r="L170">
        <f t="shared" si="11"/>
        <v>5.4720667404974964E-2</v>
      </c>
    </row>
    <row r="171" spans="1:12" x14ac:dyDescent="0.25">
      <c r="A171">
        <v>170</v>
      </c>
      <c r="B171">
        <v>635.24699999999996</v>
      </c>
      <c r="C171">
        <v>301.13</v>
      </c>
      <c r="D171">
        <f t="shared" si="8"/>
        <v>307.28825680406533</v>
      </c>
      <c r="E171">
        <v>170</v>
      </c>
      <c r="F171">
        <v>1282.739</v>
      </c>
      <c r="G171">
        <v>230.56100000000001</v>
      </c>
      <c r="H171">
        <f t="shared" si="9"/>
        <v>1052.1780000000001</v>
      </c>
      <c r="I171">
        <f t="shared" si="10"/>
        <v>1.0873080653161482</v>
      </c>
      <c r="K171">
        <v>33.799999999999997</v>
      </c>
      <c r="L171">
        <f t="shared" si="11"/>
        <v>7.96123850919697E-3</v>
      </c>
    </row>
    <row r="172" spans="1:12" x14ac:dyDescent="0.25">
      <c r="A172">
        <v>171</v>
      </c>
      <c r="B172">
        <v>631.48900000000003</v>
      </c>
      <c r="C172">
        <v>295.55200000000002</v>
      </c>
      <c r="D172">
        <f t="shared" si="8"/>
        <v>312.96392564744593</v>
      </c>
      <c r="E172">
        <v>171</v>
      </c>
      <c r="F172">
        <v>1266.4469999999999</v>
      </c>
      <c r="G172">
        <v>227.72300000000001</v>
      </c>
      <c r="H172">
        <f t="shared" si="9"/>
        <v>1038.7239999999999</v>
      </c>
      <c r="I172">
        <f t="shared" si="10"/>
        <v>1.0734048638514115</v>
      </c>
      <c r="K172">
        <v>34</v>
      </c>
      <c r="L172">
        <f t="shared" si="11"/>
        <v>2.6578462142281448E-2</v>
      </c>
    </row>
    <row r="173" spans="1:12" x14ac:dyDescent="0.25">
      <c r="A173">
        <v>172</v>
      </c>
      <c r="B173">
        <v>638.21900000000005</v>
      </c>
      <c r="C173">
        <v>297.06900000000002</v>
      </c>
      <c r="D173">
        <f t="shared" si="8"/>
        <v>324.72877222216982</v>
      </c>
      <c r="E173">
        <v>172</v>
      </c>
      <c r="F173">
        <v>1245.5989999999999</v>
      </c>
      <c r="G173">
        <v>228.97300000000001</v>
      </c>
      <c r="H173">
        <f t="shared" si="9"/>
        <v>1016.626</v>
      </c>
      <c r="I173">
        <f t="shared" si="10"/>
        <v>1.050569056956232</v>
      </c>
      <c r="K173">
        <v>34.200000000000003</v>
      </c>
      <c r="L173">
        <f t="shared" si="11"/>
        <v>6.516929359045702E-2</v>
      </c>
    </row>
    <row r="174" spans="1:12" x14ac:dyDescent="0.25">
      <c r="A174">
        <v>173</v>
      </c>
      <c r="B174">
        <v>640.55999999999995</v>
      </c>
      <c r="C174">
        <v>301.75799999999998</v>
      </c>
      <c r="D174">
        <f t="shared" si="8"/>
        <v>318.01276182449539</v>
      </c>
      <c r="E174">
        <v>173</v>
      </c>
      <c r="F174">
        <v>1258.6289999999999</v>
      </c>
      <c r="G174">
        <v>227.678</v>
      </c>
      <c r="H174">
        <f t="shared" si="9"/>
        <v>1030.951</v>
      </c>
      <c r="I174">
        <f t="shared" si="10"/>
        <v>1.0653723393244756</v>
      </c>
      <c r="K174">
        <v>34.4</v>
      </c>
      <c r="L174">
        <f t="shared" si="11"/>
        <v>4.3139560893587454E-2</v>
      </c>
    </row>
    <row r="175" spans="1:12" x14ac:dyDescent="0.25">
      <c r="A175">
        <v>174</v>
      </c>
      <c r="B175">
        <v>636.42200000000003</v>
      </c>
      <c r="C175">
        <v>303.34899999999999</v>
      </c>
      <c r="D175">
        <f t="shared" si="8"/>
        <v>307.90451416137432</v>
      </c>
      <c r="E175">
        <v>174</v>
      </c>
      <c r="F175">
        <v>1276.4770000000001</v>
      </c>
      <c r="G175">
        <v>229.68600000000001</v>
      </c>
      <c r="H175">
        <f t="shared" si="9"/>
        <v>1046.7910000000002</v>
      </c>
      <c r="I175">
        <f t="shared" si="10"/>
        <v>1.0817412044353296</v>
      </c>
      <c r="K175">
        <v>34.6</v>
      </c>
      <c r="L175">
        <f t="shared" si="11"/>
        <v>9.9826744585363864E-3</v>
      </c>
    </row>
    <row r="176" spans="1:12" x14ac:dyDescent="0.25">
      <c r="A176">
        <v>175</v>
      </c>
      <c r="B176">
        <v>654.053</v>
      </c>
      <c r="C176">
        <v>304.00299999999999</v>
      </c>
      <c r="D176">
        <f t="shared" si="8"/>
        <v>320.02600038962845</v>
      </c>
      <c r="E176">
        <v>175</v>
      </c>
      <c r="F176">
        <v>1283.981</v>
      </c>
      <c r="G176">
        <v>225.50399999999999</v>
      </c>
      <c r="H176">
        <f t="shared" si="9"/>
        <v>1058.4770000000001</v>
      </c>
      <c r="I176">
        <f t="shared" si="10"/>
        <v>1.0938173760063796</v>
      </c>
      <c r="K176">
        <v>34.799999999999997</v>
      </c>
      <c r="L176">
        <f t="shared" si="11"/>
        <v>4.9743348681091204E-2</v>
      </c>
    </row>
    <row r="177" spans="1:12" x14ac:dyDescent="0.25">
      <c r="A177">
        <v>176</v>
      </c>
      <c r="B177">
        <v>642.98199999999997</v>
      </c>
      <c r="C177">
        <v>304.875</v>
      </c>
      <c r="D177">
        <f t="shared" si="8"/>
        <v>308.85204324636402</v>
      </c>
      <c r="E177">
        <v>176</v>
      </c>
      <c r="F177">
        <v>1289.7460000000001</v>
      </c>
      <c r="G177">
        <v>230.39400000000001</v>
      </c>
      <c r="H177">
        <f t="shared" si="9"/>
        <v>1059.3520000000001</v>
      </c>
      <c r="I177">
        <f t="shared" si="10"/>
        <v>1.0947215904616825</v>
      </c>
      <c r="K177">
        <v>35</v>
      </c>
      <c r="L177">
        <f t="shared" si="11"/>
        <v>1.3090741782562631E-2</v>
      </c>
    </row>
    <row r="178" spans="1:12" x14ac:dyDescent="0.25">
      <c r="A178">
        <v>177</v>
      </c>
      <c r="B178">
        <v>638.71199999999999</v>
      </c>
      <c r="C178">
        <v>304.83999999999997</v>
      </c>
      <c r="D178">
        <f t="shared" si="8"/>
        <v>318.06578119690829</v>
      </c>
      <c r="E178">
        <v>177</v>
      </c>
      <c r="F178">
        <v>1245.0909999999999</v>
      </c>
      <c r="G178">
        <v>229.31100000000001</v>
      </c>
      <c r="H178">
        <f t="shared" si="9"/>
        <v>1015.7799999999999</v>
      </c>
      <c r="I178">
        <f t="shared" si="10"/>
        <v>1.0496948107514477</v>
      </c>
      <c r="K178">
        <v>35.200000000000003</v>
      </c>
      <c r="L178">
        <f t="shared" si="11"/>
        <v>4.3313474055249102E-2</v>
      </c>
    </row>
    <row r="179" spans="1:12" x14ac:dyDescent="0.25">
      <c r="A179">
        <v>178</v>
      </c>
      <c r="B179">
        <v>637.71199999999999</v>
      </c>
      <c r="C179">
        <v>310.93099999999998</v>
      </c>
      <c r="D179">
        <f t="shared" si="8"/>
        <v>304.70863397617336</v>
      </c>
      <c r="E179">
        <v>178</v>
      </c>
      <c r="F179">
        <v>1266.076</v>
      </c>
      <c r="G179">
        <v>228.28800000000001</v>
      </c>
      <c r="H179">
        <f t="shared" si="9"/>
        <v>1037.788</v>
      </c>
      <c r="I179">
        <f t="shared" si="10"/>
        <v>1.072437612731225</v>
      </c>
      <c r="K179">
        <v>35.4</v>
      </c>
      <c r="L179">
        <f t="shared" si="11"/>
        <v>-5.0039242825375993E-4</v>
      </c>
    </row>
    <row r="180" spans="1:12" x14ac:dyDescent="0.25">
      <c r="A180">
        <v>179</v>
      </c>
      <c r="B180">
        <v>650.57299999999998</v>
      </c>
      <c r="C180">
        <v>311.71499999999997</v>
      </c>
      <c r="D180">
        <f t="shared" si="8"/>
        <v>305.67211885334825</v>
      </c>
      <c r="E180">
        <v>179</v>
      </c>
      <c r="F180">
        <v>1298.7080000000001</v>
      </c>
      <c r="G180">
        <v>225.958</v>
      </c>
      <c r="H180">
        <f t="shared" si="9"/>
        <v>1072.75</v>
      </c>
      <c r="I180">
        <f t="shared" si="10"/>
        <v>1.1085669222012795</v>
      </c>
      <c r="K180">
        <v>35.6</v>
      </c>
      <c r="L180">
        <f t="shared" si="11"/>
        <v>2.6600127892528716E-3</v>
      </c>
    </row>
    <row r="181" spans="1:12" x14ac:dyDescent="0.25">
      <c r="A181">
        <v>180</v>
      </c>
      <c r="B181">
        <v>648.25699999999995</v>
      </c>
      <c r="C181">
        <v>311.89100000000002</v>
      </c>
      <c r="D181">
        <f t="shared" si="8"/>
        <v>312.81729264366288</v>
      </c>
      <c r="E181">
        <v>180</v>
      </c>
      <c r="F181">
        <v>1272.9659999999999</v>
      </c>
      <c r="G181">
        <v>232.428</v>
      </c>
      <c r="H181">
        <f t="shared" si="9"/>
        <v>1040.538</v>
      </c>
      <c r="I181">
        <f t="shared" si="10"/>
        <v>1.075279429590748</v>
      </c>
      <c r="K181">
        <v>35.799999999999997</v>
      </c>
      <c r="L181">
        <f t="shared" si="11"/>
        <v>2.6097479283916869E-2</v>
      </c>
    </row>
    <row r="182" spans="1:12" x14ac:dyDescent="0.25">
      <c r="A182">
        <v>181</v>
      </c>
      <c r="B182">
        <v>642.41200000000003</v>
      </c>
      <c r="C182">
        <v>308.97500000000002</v>
      </c>
      <c r="D182">
        <f t="shared" si="8"/>
        <v>310.35671807553956</v>
      </c>
      <c r="E182">
        <v>181</v>
      </c>
      <c r="F182">
        <v>1269.8900000000001</v>
      </c>
      <c r="G182">
        <v>230.23500000000001</v>
      </c>
      <c r="H182">
        <f t="shared" si="9"/>
        <v>1039.6550000000002</v>
      </c>
      <c r="I182">
        <f t="shared" si="10"/>
        <v>1.0743669480318541</v>
      </c>
      <c r="K182">
        <v>36</v>
      </c>
      <c r="L182">
        <f t="shared" si="11"/>
        <v>1.8026348239324988E-2</v>
      </c>
    </row>
    <row r="183" spans="1:12" x14ac:dyDescent="0.25">
      <c r="A183">
        <v>182</v>
      </c>
      <c r="B183">
        <v>638.63099999999997</v>
      </c>
      <c r="C183">
        <v>310.46300000000002</v>
      </c>
      <c r="D183">
        <f t="shared" si="8"/>
        <v>303.37856261662455</v>
      </c>
      <c r="E183">
        <v>182</v>
      </c>
      <c r="F183">
        <v>1275.595</v>
      </c>
      <c r="G183">
        <v>228.833</v>
      </c>
      <c r="H183">
        <f t="shared" si="9"/>
        <v>1046.7619999999999</v>
      </c>
      <c r="I183">
        <f t="shared" si="10"/>
        <v>1.0817112361848107</v>
      </c>
      <c r="K183">
        <v>36.200000000000003</v>
      </c>
      <c r="L183">
        <f t="shared" si="11"/>
        <v>-4.8632678235581402E-3</v>
      </c>
    </row>
    <row r="184" spans="1:12" x14ac:dyDescent="0.25">
      <c r="A184">
        <v>183</v>
      </c>
      <c r="B184">
        <v>642.85699999999997</v>
      </c>
      <c r="C184">
        <v>309.80200000000002</v>
      </c>
      <c r="D184">
        <f t="shared" si="8"/>
        <v>301.69031573609413</v>
      </c>
      <c r="E184">
        <v>183</v>
      </c>
      <c r="F184">
        <v>1293.636</v>
      </c>
      <c r="G184">
        <v>225.34100000000001</v>
      </c>
      <c r="H184">
        <f t="shared" si="9"/>
        <v>1068.2950000000001</v>
      </c>
      <c r="I184">
        <f t="shared" si="10"/>
        <v>1.103963178888852</v>
      </c>
      <c r="K184">
        <v>36.4</v>
      </c>
      <c r="L184">
        <f t="shared" si="11"/>
        <v>-1.0401023917159085E-2</v>
      </c>
    </row>
    <row r="185" spans="1:12" x14ac:dyDescent="0.25">
      <c r="A185">
        <v>184</v>
      </c>
      <c r="B185">
        <v>638.47299999999996</v>
      </c>
      <c r="C185">
        <v>310.73500000000001</v>
      </c>
      <c r="D185">
        <f t="shared" si="8"/>
        <v>309.01514721722776</v>
      </c>
      <c r="E185">
        <v>184</v>
      </c>
      <c r="F185">
        <v>1255.17</v>
      </c>
      <c r="G185">
        <v>228.84800000000001</v>
      </c>
      <c r="H185">
        <f t="shared" si="9"/>
        <v>1026.3220000000001</v>
      </c>
      <c r="I185">
        <f t="shared" si="10"/>
        <v>1.0605887865089365</v>
      </c>
      <c r="K185">
        <v>36.6</v>
      </c>
      <c r="L185">
        <f t="shared" si="11"/>
        <v>1.3625752401541198E-2</v>
      </c>
    </row>
    <row r="186" spans="1:12" x14ac:dyDescent="0.25">
      <c r="A186">
        <v>185</v>
      </c>
      <c r="B186">
        <v>644.27499999999998</v>
      </c>
      <c r="C186">
        <v>314.67700000000002</v>
      </c>
      <c r="D186">
        <f t="shared" si="8"/>
        <v>307.94663153886313</v>
      </c>
      <c r="E186">
        <v>185</v>
      </c>
      <c r="F186">
        <v>1267.758</v>
      </c>
      <c r="G186">
        <v>232.03</v>
      </c>
      <c r="H186">
        <f t="shared" si="9"/>
        <v>1035.7280000000001</v>
      </c>
      <c r="I186">
        <f t="shared" si="10"/>
        <v>1.0703088335564548</v>
      </c>
      <c r="K186">
        <v>36.799999999999997</v>
      </c>
      <c r="L186">
        <f t="shared" si="11"/>
        <v>1.0120827098724803E-2</v>
      </c>
    </row>
    <row r="187" spans="1:12" x14ac:dyDescent="0.25">
      <c r="A187">
        <v>186</v>
      </c>
      <c r="B187">
        <v>651.58299999999997</v>
      </c>
      <c r="C187">
        <v>310.34100000000001</v>
      </c>
      <c r="D187">
        <f t="shared" si="8"/>
        <v>311.35603704190589</v>
      </c>
      <c r="E187">
        <v>186</v>
      </c>
      <c r="F187">
        <v>1286.788</v>
      </c>
      <c r="G187">
        <v>226.21199999999999</v>
      </c>
      <c r="H187">
        <f t="shared" si="9"/>
        <v>1060.576</v>
      </c>
      <c r="I187">
        <f t="shared" si="10"/>
        <v>1.0959864573111575</v>
      </c>
      <c r="K187">
        <v>37</v>
      </c>
      <c r="L187">
        <f t="shared" si="11"/>
        <v>2.1304295771327818E-2</v>
      </c>
    </row>
    <row r="188" spans="1:12" x14ac:dyDescent="0.25">
      <c r="A188">
        <v>187</v>
      </c>
      <c r="B188">
        <v>652.96900000000005</v>
      </c>
      <c r="C188">
        <v>314.57299999999998</v>
      </c>
      <c r="D188">
        <f t="shared" si="8"/>
        <v>310.02590536007955</v>
      </c>
      <c r="E188">
        <v>187</v>
      </c>
      <c r="F188">
        <v>1283.989</v>
      </c>
      <c r="G188">
        <v>227.74600000000001</v>
      </c>
      <c r="H188">
        <f t="shared" si="9"/>
        <v>1056.2429999999999</v>
      </c>
      <c r="I188">
        <f t="shared" si="10"/>
        <v>1.0915087873284979</v>
      </c>
      <c r="K188">
        <v>37.200000000000003</v>
      </c>
      <c r="L188">
        <f t="shared" si="11"/>
        <v>1.6941222508007898E-2</v>
      </c>
    </row>
    <row r="189" spans="1:12" x14ac:dyDescent="0.25">
      <c r="A189">
        <v>188</v>
      </c>
      <c r="B189">
        <v>643.75800000000004</v>
      </c>
      <c r="C189">
        <v>313.50599999999997</v>
      </c>
      <c r="D189">
        <f t="shared" si="8"/>
        <v>297.46056847122367</v>
      </c>
      <c r="E189">
        <v>188</v>
      </c>
      <c r="F189">
        <v>1305.6510000000001</v>
      </c>
      <c r="G189">
        <v>231.28399999999999</v>
      </c>
      <c r="H189">
        <f t="shared" si="9"/>
        <v>1074.3670000000002</v>
      </c>
      <c r="I189">
        <f t="shared" si="10"/>
        <v>1.1102379105146793</v>
      </c>
      <c r="K189">
        <v>37.4</v>
      </c>
      <c r="L189">
        <f t="shared" si="11"/>
        <v>-2.4275362416199708E-2</v>
      </c>
    </row>
    <row r="190" spans="1:12" x14ac:dyDescent="0.25">
      <c r="A190">
        <v>189</v>
      </c>
      <c r="B190">
        <v>654.80200000000002</v>
      </c>
      <c r="C190">
        <v>317.11200000000002</v>
      </c>
      <c r="D190">
        <f t="shared" si="8"/>
        <v>316.42481694814921</v>
      </c>
      <c r="E190">
        <v>189</v>
      </c>
      <c r="F190">
        <v>1264.201</v>
      </c>
      <c r="G190">
        <v>231.477</v>
      </c>
      <c r="H190">
        <f t="shared" si="9"/>
        <v>1032.7239999999999</v>
      </c>
      <c r="I190">
        <f t="shared" si="10"/>
        <v>1.0672045361579063</v>
      </c>
      <c r="K190">
        <v>37.6</v>
      </c>
      <c r="L190">
        <f t="shared" si="11"/>
        <v>3.7930813573097445E-2</v>
      </c>
    </row>
    <row r="191" spans="1:12" x14ac:dyDescent="0.25">
      <c r="A191">
        <v>190</v>
      </c>
      <c r="B191">
        <v>641.32799999999997</v>
      </c>
      <c r="C191">
        <v>318.774</v>
      </c>
      <c r="D191">
        <f t="shared" si="8"/>
        <v>302.98540547884664</v>
      </c>
      <c r="E191">
        <v>190</v>
      </c>
      <c r="F191">
        <v>1255.22</v>
      </c>
      <c r="G191">
        <v>225.03</v>
      </c>
      <c r="H191">
        <f t="shared" si="9"/>
        <v>1030.19</v>
      </c>
      <c r="I191">
        <f t="shared" si="10"/>
        <v>1.0645859310953496</v>
      </c>
      <c r="K191">
        <v>37.799999999999997</v>
      </c>
      <c r="L191">
        <f t="shared" si="11"/>
        <v>-6.1528945722172362E-3</v>
      </c>
    </row>
    <row r="192" spans="1:12" x14ac:dyDescent="0.25">
      <c r="A192">
        <v>191</v>
      </c>
      <c r="B192">
        <v>644.048</v>
      </c>
      <c r="C192">
        <v>316.084</v>
      </c>
      <c r="D192">
        <f t="shared" si="8"/>
        <v>309.62374261415181</v>
      </c>
      <c r="E192">
        <v>191</v>
      </c>
      <c r="F192">
        <v>1253.992</v>
      </c>
      <c r="G192">
        <v>228.98099999999999</v>
      </c>
      <c r="H192">
        <f t="shared" si="9"/>
        <v>1025.011</v>
      </c>
      <c r="I192">
        <f t="shared" si="10"/>
        <v>1.0592340149079056</v>
      </c>
      <c r="K192">
        <v>38</v>
      </c>
      <c r="L192">
        <f t="shared" si="11"/>
        <v>1.562205573058674E-2</v>
      </c>
    </row>
    <row r="193" spans="1:12" x14ac:dyDescent="0.25">
      <c r="A193">
        <v>192</v>
      </c>
      <c r="B193">
        <v>647.65099999999995</v>
      </c>
      <c r="C193">
        <v>316.041</v>
      </c>
      <c r="D193">
        <f t="shared" si="8"/>
        <v>310.35084175743572</v>
      </c>
      <c r="E193">
        <v>192</v>
      </c>
      <c r="F193">
        <v>1260.989</v>
      </c>
      <c r="G193">
        <v>227.011</v>
      </c>
      <c r="H193">
        <f t="shared" si="9"/>
        <v>1033.9780000000001</v>
      </c>
      <c r="I193">
        <f t="shared" si="10"/>
        <v>1.0685004046458491</v>
      </c>
      <c r="K193">
        <v>38.200000000000003</v>
      </c>
      <c r="L193">
        <f t="shared" si="11"/>
        <v>1.8007072849710596E-2</v>
      </c>
    </row>
    <row r="194" spans="1:12" x14ac:dyDescent="0.25">
      <c r="A194">
        <v>193</v>
      </c>
      <c r="B194">
        <v>632.14499999999998</v>
      </c>
      <c r="C194">
        <v>318.517</v>
      </c>
      <c r="D194">
        <f t="shared" ref="D194:D257" si="12">(B194-C194)/I194</f>
        <v>294.78090844976902</v>
      </c>
      <c r="E194">
        <v>193</v>
      </c>
      <c r="F194">
        <v>1257.7239999999999</v>
      </c>
      <c r="G194">
        <v>228.16300000000001</v>
      </c>
      <c r="H194">
        <f t="shared" ref="H194:H257" si="13">F194-G194</f>
        <v>1029.5609999999999</v>
      </c>
      <c r="I194">
        <f t="shared" ref="I194:I257" si="14">H194/AVERAGE(H:H)</f>
        <v>1.0639359300754803</v>
      </c>
      <c r="K194">
        <v>38.4</v>
      </c>
      <c r="L194">
        <f t="shared" ref="L194:L257" si="15">(D194-$J$2)/$J$2</f>
        <v>-3.3065133499873868E-2</v>
      </c>
    </row>
    <row r="195" spans="1:12" x14ac:dyDescent="0.25">
      <c r="A195">
        <v>194</v>
      </c>
      <c r="B195">
        <v>635.75099999999998</v>
      </c>
      <c r="C195">
        <v>318.58</v>
      </c>
      <c r="D195">
        <f t="shared" si="12"/>
        <v>291.50377990548401</v>
      </c>
      <c r="E195">
        <v>194</v>
      </c>
      <c r="F195">
        <v>1282.905</v>
      </c>
      <c r="G195">
        <v>230.00800000000001</v>
      </c>
      <c r="H195">
        <f t="shared" si="13"/>
        <v>1052.8969999999999</v>
      </c>
      <c r="I195">
        <f t="shared" si="14"/>
        <v>1.0880510712514198</v>
      </c>
      <c r="K195">
        <v>38.6</v>
      </c>
      <c r="L195">
        <f t="shared" si="15"/>
        <v>-4.3814709746640666E-2</v>
      </c>
    </row>
    <row r="196" spans="1:12" x14ac:dyDescent="0.25">
      <c r="A196">
        <v>195</v>
      </c>
      <c r="B196">
        <v>628.86800000000005</v>
      </c>
      <c r="C196">
        <v>314.24700000000001</v>
      </c>
      <c r="D196">
        <f t="shared" si="12"/>
        <v>302.75165477356376</v>
      </c>
      <c r="E196">
        <v>195</v>
      </c>
      <c r="F196">
        <v>1235.106</v>
      </c>
      <c r="G196">
        <v>229.477</v>
      </c>
      <c r="H196">
        <f t="shared" si="13"/>
        <v>1005.629</v>
      </c>
      <c r="I196">
        <f t="shared" si="14"/>
        <v>1.0392048896819861</v>
      </c>
      <c r="K196">
        <v>38.799999999999997</v>
      </c>
      <c r="L196">
        <f t="shared" si="15"/>
        <v>-6.9196392986503354E-3</v>
      </c>
    </row>
    <row r="197" spans="1:12" x14ac:dyDescent="0.25">
      <c r="A197">
        <v>196</v>
      </c>
      <c r="B197">
        <v>628.38900000000001</v>
      </c>
      <c r="C197">
        <v>314.53899999999999</v>
      </c>
      <c r="D197">
        <f t="shared" si="12"/>
        <v>300.86865156298063</v>
      </c>
      <c r="E197">
        <v>196</v>
      </c>
      <c r="F197">
        <v>1238.7460000000001</v>
      </c>
      <c r="G197">
        <v>229.303</v>
      </c>
      <c r="H197">
        <f t="shared" si="13"/>
        <v>1009.4430000000001</v>
      </c>
      <c r="I197">
        <f t="shared" si="14"/>
        <v>1.0431462313191575</v>
      </c>
      <c r="K197">
        <v>39</v>
      </c>
      <c r="L197">
        <f t="shared" si="15"/>
        <v>-1.3096231492560209E-2</v>
      </c>
    </row>
    <row r="198" spans="1:12" x14ac:dyDescent="0.25">
      <c r="A198">
        <v>197</v>
      </c>
      <c r="B198">
        <v>624.44299999999998</v>
      </c>
      <c r="C198">
        <v>312.303</v>
      </c>
      <c r="D198">
        <f t="shared" si="12"/>
        <v>292.08327981693907</v>
      </c>
      <c r="E198">
        <v>197</v>
      </c>
      <c r="F198">
        <v>1265.432</v>
      </c>
      <c r="G198">
        <v>231.292</v>
      </c>
      <c r="H198">
        <f t="shared" si="13"/>
        <v>1034.1400000000001</v>
      </c>
      <c r="I198">
        <f t="shared" si="14"/>
        <v>1.0686678134935739</v>
      </c>
      <c r="K198">
        <v>39.200000000000003</v>
      </c>
      <c r="L198">
        <f t="shared" si="15"/>
        <v>-4.1913844889189707E-2</v>
      </c>
    </row>
    <row r="199" spans="1:12" x14ac:dyDescent="0.25">
      <c r="A199">
        <v>198</v>
      </c>
      <c r="B199">
        <v>630.09199999999998</v>
      </c>
      <c r="C199">
        <v>308.916</v>
      </c>
      <c r="D199">
        <f t="shared" si="12"/>
        <v>300.57499839220816</v>
      </c>
      <c r="E199">
        <v>198</v>
      </c>
      <c r="F199">
        <v>1263.22</v>
      </c>
      <c r="G199">
        <v>229.20500000000001</v>
      </c>
      <c r="H199">
        <f t="shared" si="13"/>
        <v>1034.0150000000001</v>
      </c>
      <c r="I199">
        <f t="shared" si="14"/>
        <v>1.068538639999959</v>
      </c>
      <c r="K199">
        <v>39.4</v>
      </c>
      <c r="L199">
        <f t="shared" si="15"/>
        <v>-1.4059467174855433E-2</v>
      </c>
    </row>
    <row r="200" spans="1:12" x14ac:dyDescent="0.25">
      <c r="A200">
        <v>199</v>
      </c>
      <c r="B200">
        <v>629.06899999999996</v>
      </c>
      <c r="C200">
        <v>309.137</v>
      </c>
      <c r="D200">
        <f t="shared" si="12"/>
        <v>308.28043357137716</v>
      </c>
      <c r="E200">
        <v>199</v>
      </c>
      <c r="F200">
        <v>1229.3979999999999</v>
      </c>
      <c r="G200">
        <v>225.13300000000001</v>
      </c>
      <c r="H200">
        <f t="shared" si="13"/>
        <v>1004.2649999999999</v>
      </c>
      <c r="I200">
        <f t="shared" si="14"/>
        <v>1.0377953485196623</v>
      </c>
      <c r="K200">
        <v>39.6</v>
      </c>
      <c r="L200">
        <f t="shared" si="15"/>
        <v>1.1215758332378367E-2</v>
      </c>
    </row>
    <row r="201" spans="1:12" x14ac:dyDescent="0.25">
      <c r="A201">
        <v>200</v>
      </c>
      <c r="B201">
        <v>624.83699999999999</v>
      </c>
      <c r="C201">
        <v>314.32100000000003</v>
      </c>
      <c r="D201">
        <f t="shared" si="12"/>
        <v>291.36406914771919</v>
      </c>
      <c r="E201">
        <v>200</v>
      </c>
      <c r="F201">
        <v>1256.9849999999999</v>
      </c>
      <c r="G201">
        <v>225.68600000000001</v>
      </c>
      <c r="H201">
        <f t="shared" si="13"/>
        <v>1031.299</v>
      </c>
      <c r="I201">
        <f t="shared" si="14"/>
        <v>1.065731958330699</v>
      </c>
      <c r="K201">
        <v>39.799999999999997</v>
      </c>
      <c r="L201">
        <f t="shared" si="15"/>
        <v>-4.4272986382052328E-2</v>
      </c>
    </row>
    <row r="202" spans="1:12" x14ac:dyDescent="0.25">
      <c r="A202">
        <v>201</v>
      </c>
      <c r="B202">
        <v>634.053</v>
      </c>
      <c r="C202">
        <v>311.44499999999999</v>
      </c>
      <c r="D202">
        <f t="shared" si="12"/>
        <v>310.56488373929415</v>
      </c>
      <c r="E202">
        <v>201</v>
      </c>
      <c r="F202">
        <v>1234.1890000000001</v>
      </c>
      <c r="G202">
        <v>228.97300000000001</v>
      </c>
      <c r="H202">
        <f t="shared" si="13"/>
        <v>1005.2160000000001</v>
      </c>
      <c r="I202">
        <f t="shared" si="14"/>
        <v>1.0387781004590833</v>
      </c>
      <c r="K202">
        <v>40</v>
      </c>
      <c r="L202">
        <f t="shared" si="15"/>
        <v>1.8709169387244574E-2</v>
      </c>
    </row>
    <row r="203" spans="1:12" x14ac:dyDescent="0.25">
      <c r="A203">
        <v>202</v>
      </c>
      <c r="B203">
        <v>623.74800000000005</v>
      </c>
      <c r="C203">
        <v>316.72000000000003</v>
      </c>
      <c r="D203">
        <f t="shared" si="12"/>
        <v>294.39735681316091</v>
      </c>
      <c r="E203">
        <v>202</v>
      </c>
      <c r="F203">
        <v>1239.2080000000001</v>
      </c>
      <c r="G203">
        <v>230</v>
      </c>
      <c r="H203">
        <f t="shared" si="13"/>
        <v>1009.2080000000001</v>
      </c>
      <c r="I203">
        <f t="shared" si="14"/>
        <v>1.042903385151162</v>
      </c>
      <c r="K203">
        <v>40.200000000000003</v>
      </c>
      <c r="L203">
        <f t="shared" si="15"/>
        <v>-3.4323252461817284E-2</v>
      </c>
    </row>
    <row r="204" spans="1:12" x14ac:dyDescent="0.25">
      <c r="A204">
        <v>203</v>
      </c>
      <c r="B204">
        <v>632.65099999999995</v>
      </c>
      <c r="C204">
        <v>313.142</v>
      </c>
      <c r="D204">
        <f t="shared" si="12"/>
        <v>304.7415654264812</v>
      </c>
      <c r="E204">
        <v>203</v>
      </c>
      <c r="F204">
        <v>1242.989</v>
      </c>
      <c r="G204">
        <v>228.405</v>
      </c>
      <c r="H204">
        <f t="shared" si="13"/>
        <v>1014.5840000000001</v>
      </c>
      <c r="I204">
        <f t="shared" si="14"/>
        <v>1.0484588787645426</v>
      </c>
      <c r="K204">
        <v>40.4</v>
      </c>
      <c r="L204">
        <f t="shared" si="15"/>
        <v>-3.92371295967661E-4</v>
      </c>
    </row>
    <row r="205" spans="1:12" x14ac:dyDescent="0.25">
      <c r="A205">
        <v>204</v>
      </c>
      <c r="B205">
        <v>635.39200000000005</v>
      </c>
      <c r="C205">
        <v>320.58999999999997</v>
      </c>
      <c r="D205">
        <f t="shared" si="12"/>
        <v>303.35991781551076</v>
      </c>
      <c r="E205">
        <v>204</v>
      </c>
      <c r="F205">
        <v>1229.663</v>
      </c>
      <c r="G205">
        <v>225.47300000000001</v>
      </c>
      <c r="H205">
        <f t="shared" si="13"/>
        <v>1004.19</v>
      </c>
      <c r="I205">
        <f t="shared" si="14"/>
        <v>1.0377178444234938</v>
      </c>
      <c r="K205">
        <v>40.6</v>
      </c>
      <c r="L205">
        <f t="shared" si="15"/>
        <v>-4.9244261542339546E-3</v>
      </c>
    </row>
    <row r="206" spans="1:12" x14ac:dyDescent="0.25">
      <c r="A206">
        <v>205</v>
      </c>
      <c r="B206">
        <v>630.476</v>
      </c>
      <c r="C206">
        <v>316.96199999999999</v>
      </c>
      <c r="D206">
        <f t="shared" si="12"/>
        <v>302.62562506679836</v>
      </c>
      <c r="E206">
        <v>205</v>
      </c>
      <c r="F206">
        <v>1230.875</v>
      </c>
      <c r="G206">
        <v>228.36699999999999</v>
      </c>
      <c r="H206">
        <f t="shared" si="13"/>
        <v>1002.508</v>
      </c>
      <c r="I206">
        <f t="shared" si="14"/>
        <v>1.0359796858934145</v>
      </c>
      <c r="K206">
        <v>40.799999999999997</v>
      </c>
      <c r="L206">
        <f t="shared" si="15"/>
        <v>-7.3330396044133921E-3</v>
      </c>
    </row>
    <row r="207" spans="1:12" x14ac:dyDescent="0.25">
      <c r="A207">
        <v>206</v>
      </c>
      <c r="B207">
        <v>622.45000000000005</v>
      </c>
      <c r="C207">
        <v>318.05599999999998</v>
      </c>
      <c r="D207">
        <f t="shared" si="12"/>
        <v>287.02458768423151</v>
      </c>
      <c r="E207">
        <v>206</v>
      </c>
      <c r="F207">
        <v>1255.0989999999999</v>
      </c>
      <c r="G207">
        <v>228.84800000000001</v>
      </c>
      <c r="H207">
        <f t="shared" si="13"/>
        <v>1026.251</v>
      </c>
      <c r="I207">
        <f t="shared" si="14"/>
        <v>1.0605154159645633</v>
      </c>
      <c r="K207">
        <v>41</v>
      </c>
      <c r="L207">
        <f t="shared" si="15"/>
        <v>-5.8507272963376981E-2</v>
      </c>
    </row>
    <row r="208" spans="1:12" x14ac:dyDescent="0.25">
      <c r="A208">
        <v>207</v>
      </c>
      <c r="B208">
        <v>621.37699999999995</v>
      </c>
      <c r="C208">
        <v>312.654</v>
      </c>
      <c r="D208">
        <f t="shared" si="12"/>
        <v>294.63587600537358</v>
      </c>
      <c r="E208">
        <v>207</v>
      </c>
      <c r="F208">
        <v>1242.712</v>
      </c>
      <c r="G208">
        <v>228.75399999999999</v>
      </c>
      <c r="H208">
        <f t="shared" si="13"/>
        <v>1013.958</v>
      </c>
      <c r="I208">
        <f t="shared" si="14"/>
        <v>1.04781197790852</v>
      </c>
      <c r="K208">
        <v>41.2</v>
      </c>
      <c r="L208">
        <f t="shared" si="15"/>
        <v>-3.3540866233032152E-2</v>
      </c>
    </row>
    <row r="209" spans="1:12" x14ac:dyDescent="0.25">
      <c r="A209">
        <v>208</v>
      </c>
      <c r="B209">
        <v>627.47799999999995</v>
      </c>
      <c r="C209">
        <v>316.78399999999999</v>
      </c>
      <c r="D209">
        <f t="shared" si="12"/>
        <v>299.42508500909179</v>
      </c>
      <c r="E209">
        <v>208</v>
      </c>
      <c r="F209">
        <v>1236.269</v>
      </c>
      <c r="G209">
        <v>232.15899999999999</v>
      </c>
      <c r="H209">
        <f t="shared" si="13"/>
        <v>1004.11</v>
      </c>
      <c r="I209">
        <f t="shared" si="14"/>
        <v>1.0376351733875804</v>
      </c>
      <c r="K209">
        <v>41.4</v>
      </c>
      <c r="L209">
        <f t="shared" si="15"/>
        <v>-1.7831391718536673E-2</v>
      </c>
    </row>
    <row r="210" spans="1:12" x14ac:dyDescent="0.25">
      <c r="A210">
        <v>209</v>
      </c>
      <c r="B210">
        <v>631.07899999999995</v>
      </c>
      <c r="C210">
        <v>318.39999999999998</v>
      </c>
      <c r="D210">
        <f t="shared" si="12"/>
        <v>296.65243911620223</v>
      </c>
      <c r="E210">
        <v>209</v>
      </c>
      <c r="F210">
        <v>1248.0150000000001</v>
      </c>
      <c r="G210">
        <v>228.04499999999999</v>
      </c>
      <c r="H210">
        <f t="shared" si="13"/>
        <v>1019.9700000000001</v>
      </c>
      <c r="I210">
        <f t="shared" si="14"/>
        <v>1.0540247062574124</v>
      </c>
      <c r="K210">
        <v>41.6</v>
      </c>
      <c r="L210">
        <f t="shared" si="15"/>
        <v>-2.6926173332421706E-2</v>
      </c>
    </row>
    <row r="211" spans="1:12" x14ac:dyDescent="0.25">
      <c r="A211">
        <v>210</v>
      </c>
      <c r="B211">
        <v>632.00800000000004</v>
      </c>
      <c r="C211">
        <v>309.81900000000002</v>
      </c>
      <c r="D211">
        <f t="shared" si="12"/>
        <v>310.28314241939148</v>
      </c>
      <c r="E211">
        <v>210</v>
      </c>
      <c r="F211">
        <v>1233.481</v>
      </c>
      <c r="G211">
        <v>228.65899999999999</v>
      </c>
      <c r="H211">
        <f t="shared" si="13"/>
        <v>1004.822</v>
      </c>
      <c r="I211">
        <f t="shared" si="14"/>
        <v>1.0383709456072097</v>
      </c>
      <c r="K211">
        <v>41.8</v>
      </c>
      <c r="L211">
        <f t="shared" si="15"/>
        <v>1.7785006737158725E-2</v>
      </c>
    </row>
    <row r="212" spans="1:12" x14ac:dyDescent="0.25">
      <c r="A212">
        <v>211</v>
      </c>
      <c r="B212">
        <v>618.62099999999998</v>
      </c>
      <c r="C212">
        <v>314.62099999999998</v>
      </c>
      <c r="D212">
        <f t="shared" si="12"/>
        <v>296.14082132828747</v>
      </c>
      <c r="E212">
        <v>211</v>
      </c>
      <c r="F212">
        <v>1222.0419999999999</v>
      </c>
      <c r="G212">
        <v>228.67</v>
      </c>
      <c r="H212">
        <f t="shared" si="13"/>
        <v>993.37199999999996</v>
      </c>
      <c r="I212">
        <f t="shared" si="14"/>
        <v>1.0265386535921037</v>
      </c>
      <c r="K212">
        <v>42</v>
      </c>
      <c r="L212">
        <f t="shared" si="15"/>
        <v>-2.8604372507728015E-2</v>
      </c>
    </row>
    <row r="213" spans="1:12" x14ac:dyDescent="0.25">
      <c r="A213">
        <v>212</v>
      </c>
      <c r="B213">
        <v>627.524</v>
      </c>
      <c r="C213">
        <v>308.01299999999998</v>
      </c>
      <c r="D213">
        <f t="shared" si="12"/>
        <v>310.04543747830479</v>
      </c>
      <c r="E213">
        <v>212</v>
      </c>
      <c r="F213">
        <v>1227.117</v>
      </c>
      <c r="G213">
        <v>229.88300000000001</v>
      </c>
      <c r="H213">
        <f t="shared" si="13"/>
        <v>997.23399999999992</v>
      </c>
      <c r="I213">
        <f t="shared" si="14"/>
        <v>1.0305295978508233</v>
      </c>
      <c r="K213">
        <v>42.2</v>
      </c>
      <c r="L213">
        <f t="shared" si="15"/>
        <v>1.7005291399809309E-2</v>
      </c>
    </row>
    <row r="214" spans="1:12" x14ac:dyDescent="0.25">
      <c r="A214">
        <v>213</v>
      </c>
      <c r="B214">
        <v>618.90599999999995</v>
      </c>
      <c r="C214">
        <v>311.33100000000002</v>
      </c>
      <c r="D214">
        <f t="shared" si="12"/>
        <v>297.05348738028511</v>
      </c>
      <c r="E214">
        <v>213</v>
      </c>
      <c r="F214">
        <v>1231.636</v>
      </c>
      <c r="G214">
        <v>229.67</v>
      </c>
      <c r="H214">
        <f t="shared" si="13"/>
        <v>1001.966</v>
      </c>
      <c r="I214">
        <f t="shared" si="14"/>
        <v>1.0354195896251011</v>
      </c>
      <c r="K214">
        <v>42.4</v>
      </c>
      <c r="L214">
        <f t="shared" si="15"/>
        <v>-2.561066225766986E-2</v>
      </c>
    </row>
    <row r="215" spans="1:12" x14ac:dyDescent="0.25">
      <c r="A215">
        <v>214</v>
      </c>
      <c r="B215">
        <v>614.351</v>
      </c>
      <c r="C215">
        <v>311.209</v>
      </c>
      <c r="D215">
        <f t="shared" si="12"/>
        <v>299.92783810749569</v>
      </c>
      <c r="E215">
        <v>214</v>
      </c>
      <c r="F215">
        <v>1209.58</v>
      </c>
      <c r="G215">
        <v>231.51900000000001</v>
      </c>
      <c r="H215">
        <f t="shared" si="13"/>
        <v>978.06099999999992</v>
      </c>
      <c r="I215">
        <f t="shared" si="14"/>
        <v>1.0107164507062274</v>
      </c>
      <c r="K215">
        <v>42.6</v>
      </c>
      <c r="L215">
        <f t="shared" si="15"/>
        <v>-1.6182270333287473E-2</v>
      </c>
    </row>
    <row r="216" spans="1:12" x14ac:dyDescent="0.25">
      <c r="A216">
        <v>215</v>
      </c>
      <c r="B216">
        <v>627.18600000000004</v>
      </c>
      <c r="C216">
        <v>314.69</v>
      </c>
      <c r="D216">
        <f t="shared" si="12"/>
        <v>301.50884378635561</v>
      </c>
      <c r="E216">
        <v>215</v>
      </c>
      <c r="F216">
        <v>1229.7270000000001</v>
      </c>
      <c r="G216">
        <v>226.773</v>
      </c>
      <c r="H216">
        <f t="shared" si="13"/>
        <v>1002.9540000000001</v>
      </c>
      <c r="I216">
        <f t="shared" si="14"/>
        <v>1.0364405769186318</v>
      </c>
      <c r="K216">
        <v>42.8</v>
      </c>
      <c r="L216">
        <f t="shared" si="15"/>
        <v>-1.0996284839641235E-2</v>
      </c>
    </row>
    <row r="217" spans="1:12" x14ac:dyDescent="0.25">
      <c r="A217">
        <v>216</v>
      </c>
      <c r="B217">
        <v>624.34100000000001</v>
      </c>
      <c r="C217">
        <v>316.84199999999998</v>
      </c>
      <c r="D217">
        <f t="shared" si="12"/>
        <v>304.88578209345809</v>
      </c>
      <c r="E217">
        <v>216</v>
      </c>
      <c r="F217">
        <v>1203.239</v>
      </c>
      <c r="G217">
        <v>227.25399999999999</v>
      </c>
      <c r="H217">
        <f t="shared" si="13"/>
        <v>975.98500000000001</v>
      </c>
      <c r="I217">
        <f t="shared" si="14"/>
        <v>1.0085711373242747</v>
      </c>
      <c r="K217">
        <v>43</v>
      </c>
      <c r="L217">
        <f t="shared" si="15"/>
        <v>8.0685539238315449E-5</v>
      </c>
    </row>
    <row r="218" spans="1:12" x14ac:dyDescent="0.25">
      <c r="A218">
        <v>217</v>
      </c>
      <c r="B218">
        <v>620.67899999999997</v>
      </c>
      <c r="C218">
        <v>310.52199999999999</v>
      </c>
      <c r="D218">
        <f t="shared" si="12"/>
        <v>299.80089475425922</v>
      </c>
      <c r="E218">
        <v>217</v>
      </c>
      <c r="F218">
        <v>1234.182</v>
      </c>
      <c r="G218">
        <v>233.06399999999999</v>
      </c>
      <c r="H218">
        <f t="shared" si="13"/>
        <v>1001.1180000000001</v>
      </c>
      <c r="I218">
        <f t="shared" si="14"/>
        <v>1.0345432766444191</v>
      </c>
      <c r="K218">
        <v>43.2</v>
      </c>
      <c r="L218">
        <f t="shared" si="15"/>
        <v>-1.6598667565253061E-2</v>
      </c>
    </row>
    <row r="219" spans="1:12" x14ac:dyDescent="0.25">
      <c r="A219">
        <v>218</v>
      </c>
      <c r="B219">
        <v>617.09199999999998</v>
      </c>
      <c r="C219">
        <v>312.18299999999999</v>
      </c>
      <c r="D219">
        <f t="shared" si="12"/>
        <v>299.34606258463657</v>
      </c>
      <c r="E219">
        <v>218</v>
      </c>
      <c r="F219">
        <v>1215.913</v>
      </c>
      <c r="G219">
        <v>230.239</v>
      </c>
      <c r="H219">
        <f t="shared" si="13"/>
        <v>985.67399999999998</v>
      </c>
      <c r="I219">
        <f t="shared" si="14"/>
        <v>1.0185836331613367</v>
      </c>
      <c r="K219">
        <v>43.4</v>
      </c>
      <c r="L219">
        <f t="shared" si="15"/>
        <v>-1.8090599609044081E-2</v>
      </c>
    </row>
    <row r="220" spans="1:12" x14ac:dyDescent="0.25">
      <c r="A220">
        <v>219</v>
      </c>
      <c r="B220">
        <v>624.95899999999995</v>
      </c>
      <c r="C220">
        <v>309.24700000000001</v>
      </c>
      <c r="D220">
        <f t="shared" si="12"/>
        <v>306.2468932802384</v>
      </c>
      <c r="E220">
        <v>219</v>
      </c>
      <c r="F220">
        <v>1219.633</v>
      </c>
      <c r="G220">
        <v>222.03399999999999</v>
      </c>
      <c r="H220">
        <f t="shared" si="13"/>
        <v>997.59900000000005</v>
      </c>
      <c r="I220">
        <f t="shared" si="14"/>
        <v>1.0309067844521782</v>
      </c>
      <c r="K220">
        <v>43.6</v>
      </c>
      <c r="L220">
        <f t="shared" si="15"/>
        <v>4.5453771999111412E-3</v>
      </c>
    </row>
    <row r="221" spans="1:12" x14ac:dyDescent="0.25">
      <c r="A221">
        <v>220</v>
      </c>
      <c r="B221">
        <v>621.47299999999996</v>
      </c>
      <c r="C221">
        <v>316.02</v>
      </c>
      <c r="D221">
        <f t="shared" si="12"/>
        <v>298.97261024598725</v>
      </c>
      <c r="E221">
        <v>220</v>
      </c>
      <c r="F221">
        <v>1217.9390000000001</v>
      </c>
      <c r="G221">
        <v>229.273</v>
      </c>
      <c r="H221">
        <f t="shared" si="13"/>
        <v>988.66600000000005</v>
      </c>
      <c r="I221">
        <f t="shared" si="14"/>
        <v>1.0216755299044979</v>
      </c>
      <c r="K221">
        <v>43.8</v>
      </c>
      <c r="L221">
        <f t="shared" si="15"/>
        <v>-1.9315591041206549E-2</v>
      </c>
    </row>
    <row r="222" spans="1:12" x14ac:dyDescent="0.25">
      <c r="A222">
        <v>221</v>
      </c>
      <c r="B222">
        <v>616.63400000000001</v>
      </c>
      <c r="C222">
        <v>314.779</v>
      </c>
      <c r="D222">
        <f t="shared" si="12"/>
        <v>295.33533917934926</v>
      </c>
      <c r="E222">
        <v>221</v>
      </c>
      <c r="F222">
        <v>1222.8789999999999</v>
      </c>
      <c r="G222">
        <v>233.82599999999999</v>
      </c>
      <c r="H222">
        <f t="shared" si="13"/>
        <v>989.05299999999988</v>
      </c>
      <c r="I222">
        <f t="shared" si="14"/>
        <v>1.0220754510407288</v>
      </c>
      <c r="K222">
        <v>44</v>
      </c>
      <c r="L222">
        <f t="shared" si="15"/>
        <v>-3.1246500107672364E-2</v>
      </c>
    </row>
    <row r="223" spans="1:12" x14ac:dyDescent="0.25">
      <c r="A223">
        <v>222</v>
      </c>
      <c r="B223">
        <v>615.81700000000001</v>
      </c>
      <c r="C223">
        <v>310.68400000000003</v>
      </c>
      <c r="D223">
        <f t="shared" si="12"/>
        <v>302.70085644078324</v>
      </c>
      <c r="E223">
        <v>222</v>
      </c>
      <c r="F223">
        <v>1204.511</v>
      </c>
      <c r="G223">
        <v>229.04499999999999</v>
      </c>
      <c r="H223">
        <f t="shared" si="13"/>
        <v>975.46600000000001</v>
      </c>
      <c r="I223">
        <f t="shared" si="14"/>
        <v>1.0080348089787865</v>
      </c>
      <c r="K223">
        <v>44.2</v>
      </c>
      <c r="L223">
        <f t="shared" si="15"/>
        <v>-7.0862670473192339E-3</v>
      </c>
    </row>
    <row r="224" spans="1:12" x14ac:dyDescent="0.25">
      <c r="A224">
        <v>223</v>
      </c>
      <c r="B224">
        <v>624.37900000000002</v>
      </c>
      <c r="C224">
        <v>310.85500000000002</v>
      </c>
      <c r="D224">
        <f t="shared" si="12"/>
        <v>320.95434094409268</v>
      </c>
      <c r="E224">
        <v>223</v>
      </c>
      <c r="F224">
        <v>1180.1590000000001</v>
      </c>
      <c r="G224">
        <v>234.87100000000001</v>
      </c>
      <c r="H224">
        <f t="shared" si="13"/>
        <v>945.28800000000012</v>
      </c>
      <c r="I224">
        <f t="shared" si="14"/>
        <v>0.9768492274563535</v>
      </c>
      <c r="K224">
        <v>44.4</v>
      </c>
      <c r="L224">
        <f t="shared" si="15"/>
        <v>5.2788474143313877E-2</v>
      </c>
    </row>
    <row r="225" spans="1:12" x14ac:dyDescent="0.25">
      <c r="A225">
        <v>224</v>
      </c>
      <c r="B225">
        <v>619.73</v>
      </c>
      <c r="C225">
        <v>316.86799999999999</v>
      </c>
      <c r="D225">
        <f t="shared" si="12"/>
        <v>300.89646518342215</v>
      </c>
      <c r="E225">
        <v>224</v>
      </c>
      <c r="F225">
        <v>1202.076</v>
      </c>
      <c r="G225">
        <v>228.06399999999999</v>
      </c>
      <c r="H225">
        <f t="shared" si="13"/>
        <v>974.01200000000006</v>
      </c>
      <c r="I225">
        <f t="shared" si="14"/>
        <v>1.0065322629010605</v>
      </c>
      <c r="K225">
        <v>44.6</v>
      </c>
      <c r="L225">
        <f t="shared" si="15"/>
        <v>-1.3004997770844851E-2</v>
      </c>
    </row>
    <row r="226" spans="1:12" x14ac:dyDescent="0.25">
      <c r="A226">
        <v>225</v>
      </c>
      <c r="B226">
        <v>614.86</v>
      </c>
      <c r="C226">
        <v>314.59500000000003</v>
      </c>
      <c r="D226">
        <f t="shared" si="12"/>
        <v>298.74879433342238</v>
      </c>
      <c r="E226">
        <v>225</v>
      </c>
      <c r="F226">
        <v>1201.6099999999999</v>
      </c>
      <c r="G226">
        <v>229.00800000000001</v>
      </c>
      <c r="H226">
        <f t="shared" si="13"/>
        <v>972.60199999999986</v>
      </c>
      <c r="I226">
        <f t="shared" si="14"/>
        <v>1.0050751858930866</v>
      </c>
      <c r="K226">
        <v>44.8</v>
      </c>
      <c r="L226">
        <f t="shared" si="15"/>
        <v>-2.0049747844897235E-2</v>
      </c>
    </row>
    <row r="227" spans="1:12" x14ac:dyDescent="0.25">
      <c r="A227">
        <v>226</v>
      </c>
      <c r="B227">
        <v>613.63900000000001</v>
      </c>
      <c r="C227">
        <v>311.43799999999999</v>
      </c>
      <c r="D227">
        <f t="shared" si="12"/>
        <v>311.49600745031807</v>
      </c>
      <c r="E227">
        <v>226</v>
      </c>
      <c r="F227">
        <v>1167.913</v>
      </c>
      <c r="G227">
        <v>229.09800000000001</v>
      </c>
      <c r="H227">
        <f t="shared" si="13"/>
        <v>938.81500000000005</v>
      </c>
      <c r="I227">
        <f t="shared" si="14"/>
        <v>0.97016010726301027</v>
      </c>
      <c r="K227">
        <v>45</v>
      </c>
      <c r="L227">
        <f t="shared" si="15"/>
        <v>2.1763424107975386E-2</v>
      </c>
    </row>
    <row r="228" spans="1:12" x14ac:dyDescent="0.25">
      <c r="A228">
        <v>227</v>
      </c>
      <c r="B228">
        <v>610.06399999999996</v>
      </c>
      <c r="C228">
        <v>309.14800000000002</v>
      </c>
      <c r="D228">
        <f t="shared" si="12"/>
        <v>302.85948611584269</v>
      </c>
      <c r="E228">
        <v>227</v>
      </c>
      <c r="F228">
        <v>1194.519</v>
      </c>
      <c r="G228">
        <v>233.03800000000001</v>
      </c>
      <c r="H228">
        <f t="shared" si="13"/>
        <v>961.48099999999999</v>
      </c>
      <c r="I228">
        <f t="shared" si="14"/>
        <v>0.99358287851317495</v>
      </c>
      <c r="K228">
        <v>45.2</v>
      </c>
      <c r="L228">
        <f t="shared" si="15"/>
        <v>-6.565932930421365E-3</v>
      </c>
    </row>
    <row r="229" spans="1:12" x14ac:dyDescent="0.25">
      <c r="A229">
        <v>228</v>
      </c>
      <c r="B229">
        <v>618.76599999999996</v>
      </c>
      <c r="C229">
        <v>309.20600000000002</v>
      </c>
      <c r="D229">
        <f t="shared" si="12"/>
        <v>323.47095079053889</v>
      </c>
      <c r="E229">
        <v>228</v>
      </c>
      <c r="F229">
        <v>1162.0640000000001</v>
      </c>
      <c r="G229">
        <v>235.989</v>
      </c>
      <c r="H229">
        <f t="shared" si="13"/>
        <v>926.07500000000005</v>
      </c>
      <c r="I229">
        <f t="shared" si="14"/>
        <v>0.95699474479380098</v>
      </c>
      <c r="K229">
        <v>45.4</v>
      </c>
      <c r="L229">
        <f t="shared" si="15"/>
        <v>6.1043411068175908E-2</v>
      </c>
    </row>
    <row r="230" spans="1:12" x14ac:dyDescent="0.25">
      <c r="A230">
        <v>229</v>
      </c>
      <c r="B230">
        <v>612.30799999999999</v>
      </c>
      <c r="C230">
        <v>313.995</v>
      </c>
      <c r="D230">
        <f t="shared" si="12"/>
        <v>298.90073436970675</v>
      </c>
      <c r="E230">
        <v>229</v>
      </c>
      <c r="F230">
        <v>1194.0830000000001</v>
      </c>
      <c r="G230">
        <v>228.29499999999999</v>
      </c>
      <c r="H230">
        <f t="shared" si="13"/>
        <v>965.78800000000012</v>
      </c>
      <c r="I230">
        <f t="shared" si="14"/>
        <v>0.99803368040916285</v>
      </c>
      <c r="K230">
        <v>45.6</v>
      </c>
      <c r="L230">
        <f t="shared" si="15"/>
        <v>-1.9551356956989077E-2</v>
      </c>
    </row>
    <row r="231" spans="1:12" x14ac:dyDescent="0.25">
      <c r="A231">
        <v>230</v>
      </c>
      <c r="B231">
        <v>603.90099999999995</v>
      </c>
      <c r="C231">
        <v>314.19099999999997</v>
      </c>
      <c r="D231">
        <f t="shared" si="12"/>
        <v>295.88265006507862</v>
      </c>
      <c r="E231">
        <v>230</v>
      </c>
      <c r="F231">
        <v>1177.2760000000001</v>
      </c>
      <c r="G231">
        <v>229.773</v>
      </c>
      <c r="H231">
        <f t="shared" si="13"/>
        <v>947.50300000000004</v>
      </c>
      <c r="I231">
        <f t="shared" si="14"/>
        <v>0.97913818176320577</v>
      </c>
      <c r="K231">
        <v>45.8</v>
      </c>
      <c r="L231">
        <f t="shared" si="15"/>
        <v>-2.9451221095168192E-2</v>
      </c>
    </row>
    <row r="232" spans="1:12" x14ac:dyDescent="0.25">
      <c r="A232">
        <v>231</v>
      </c>
      <c r="B232">
        <v>611.51099999999997</v>
      </c>
      <c r="C232">
        <v>312.11200000000002</v>
      </c>
      <c r="D232">
        <f t="shared" si="12"/>
        <v>313.19660848236009</v>
      </c>
      <c r="E232">
        <v>231</v>
      </c>
      <c r="F232">
        <v>1156.886</v>
      </c>
      <c r="G232">
        <v>231.82599999999999</v>
      </c>
      <c r="H232">
        <f t="shared" si="13"/>
        <v>925.06</v>
      </c>
      <c r="I232">
        <f t="shared" si="14"/>
        <v>0.95594585602564952</v>
      </c>
      <c r="K232">
        <v>46</v>
      </c>
      <c r="L232">
        <f t="shared" si="15"/>
        <v>2.7341704060144426E-2</v>
      </c>
    </row>
    <row r="233" spans="1:12" x14ac:dyDescent="0.25">
      <c r="A233">
        <v>232</v>
      </c>
      <c r="B233">
        <v>593.80200000000002</v>
      </c>
      <c r="C233">
        <v>306.29500000000002</v>
      </c>
      <c r="D233">
        <f t="shared" si="12"/>
        <v>299.2246425835977</v>
      </c>
      <c r="E233">
        <v>232</v>
      </c>
      <c r="F233">
        <v>1156.72</v>
      </c>
      <c r="G233">
        <v>226.92400000000001</v>
      </c>
      <c r="H233">
        <f t="shared" si="13"/>
        <v>929.79600000000005</v>
      </c>
      <c r="I233">
        <f t="shared" si="14"/>
        <v>0.9608399813517231</v>
      </c>
      <c r="K233">
        <v>46.2</v>
      </c>
      <c r="L233">
        <f t="shared" si="15"/>
        <v>-1.8488879243611974E-2</v>
      </c>
    </row>
    <row r="234" spans="1:12" x14ac:dyDescent="0.25">
      <c r="A234">
        <v>233</v>
      </c>
      <c r="B234">
        <v>606.06899999999996</v>
      </c>
      <c r="C234">
        <v>309.52199999999999</v>
      </c>
      <c r="D234">
        <f t="shared" si="12"/>
        <v>305.97544282316341</v>
      </c>
      <c r="E234">
        <v>233</v>
      </c>
      <c r="F234">
        <v>1169.258</v>
      </c>
      <c r="G234">
        <v>231.386</v>
      </c>
      <c r="H234">
        <f t="shared" si="13"/>
        <v>937.87200000000007</v>
      </c>
      <c r="I234">
        <f t="shared" si="14"/>
        <v>0.96918562242718109</v>
      </c>
      <c r="K234">
        <v>46.4</v>
      </c>
      <c r="L234">
        <f t="shared" si="15"/>
        <v>3.6549704471348483E-3</v>
      </c>
    </row>
    <row r="235" spans="1:12" x14ac:dyDescent="0.25">
      <c r="A235">
        <v>234</v>
      </c>
      <c r="B235">
        <v>601.20899999999995</v>
      </c>
      <c r="C235">
        <v>307.23899999999998</v>
      </c>
      <c r="D235">
        <f t="shared" si="12"/>
        <v>300.4506265694917</v>
      </c>
      <c r="E235">
        <v>234</v>
      </c>
      <c r="F235">
        <v>1173.788</v>
      </c>
      <c r="G235">
        <v>226.97</v>
      </c>
      <c r="H235">
        <f t="shared" si="13"/>
        <v>946.81799999999998</v>
      </c>
      <c r="I235">
        <f t="shared" si="14"/>
        <v>0.97843031101819722</v>
      </c>
      <c r="K235">
        <v>46.6</v>
      </c>
      <c r="L235">
        <f t="shared" si="15"/>
        <v>-1.4467429320121721E-2</v>
      </c>
    </row>
    <row r="236" spans="1:12" x14ac:dyDescent="0.25">
      <c r="A236">
        <v>235</v>
      </c>
      <c r="B236">
        <v>599.36599999999999</v>
      </c>
      <c r="C236">
        <v>312.75599999999997</v>
      </c>
      <c r="D236">
        <f t="shared" si="12"/>
        <v>298.94021638562458</v>
      </c>
      <c r="E236">
        <v>235</v>
      </c>
      <c r="F236">
        <v>1156.008</v>
      </c>
      <c r="G236">
        <v>228.23099999999999</v>
      </c>
      <c r="H236">
        <f t="shared" si="13"/>
        <v>927.77700000000004</v>
      </c>
      <c r="I236">
        <f t="shared" si="14"/>
        <v>0.95875357108285852</v>
      </c>
      <c r="K236">
        <v>46.8</v>
      </c>
      <c r="L236">
        <f t="shared" si="15"/>
        <v>-1.9421848780929007E-2</v>
      </c>
    </row>
    <row r="237" spans="1:12" x14ac:dyDescent="0.25">
      <c r="A237">
        <v>236</v>
      </c>
      <c r="B237">
        <v>586.95899999999995</v>
      </c>
      <c r="C237">
        <v>308.02300000000002</v>
      </c>
      <c r="D237">
        <f t="shared" si="12"/>
        <v>291.16077369243237</v>
      </c>
      <c r="E237">
        <v>236</v>
      </c>
      <c r="F237">
        <v>1155.83</v>
      </c>
      <c r="G237">
        <v>228.76900000000001</v>
      </c>
      <c r="H237">
        <f t="shared" si="13"/>
        <v>927.06099999999992</v>
      </c>
      <c r="I237">
        <f t="shared" si="14"/>
        <v>0.9580136653114335</v>
      </c>
      <c r="K237">
        <v>47</v>
      </c>
      <c r="L237">
        <f t="shared" si="15"/>
        <v>-4.4939832362518327E-2</v>
      </c>
    </row>
    <row r="238" spans="1:12" x14ac:dyDescent="0.25">
      <c r="A238">
        <v>237</v>
      </c>
      <c r="B238">
        <v>599.37400000000002</v>
      </c>
      <c r="C238">
        <v>313.90800000000002</v>
      </c>
      <c r="D238">
        <f t="shared" si="12"/>
        <v>300.77656143795213</v>
      </c>
      <c r="E238">
        <v>237</v>
      </c>
      <c r="F238">
        <v>1148.0609999999999</v>
      </c>
      <c r="G238">
        <v>229.62899999999999</v>
      </c>
      <c r="H238">
        <f t="shared" si="13"/>
        <v>918.4319999999999</v>
      </c>
      <c r="I238">
        <f t="shared" si="14"/>
        <v>0.94909656070022408</v>
      </c>
      <c r="K238">
        <v>47.2</v>
      </c>
      <c r="L238">
        <f t="shared" si="15"/>
        <v>-1.3398303812028589E-2</v>
      </c>
    </row>
    <row r="239" spans="1:12" x14ac:dyDescent="0.25">
      <c r="A239">
        <v>238</v>
      </c>
      <c r="B239">
        <v>593.39400000000001</v>
      </c>
      <c r="C239">
        <v>307.26</v>
      </c>
      <c r="D239">
        <f t="shared" si="12"/>
        <v>304.65688329270171</v>
      </c>
      <c r="E239">
        <v>238</v>
      </c>
      <c r="F239">
        <v>1139.182</v>
      </c>
      <c r="G239">
        <v>230.32599999999999</v>
      </c>
      <c r="H239">
        <f t="shared" si="13"/>
        <v>908.85599999999999</v>
      </c>
      <c r="I239">
        <f t="shared" si="14"/>
        <v>0.93920083770138996</v>
      </c>
      <c r="K239">
        <v>47.4</v>
      </c>
      <c r="L239">
        <f t="shared" si="15"/>
        <v>-6.7014405998970614E-4</v>
      </c>
    </row>
    <row r="240" spans="1:12" x14ac:dyDescent="0.25">
      <c r="A240">
        <v>239</v>
      </c>
      <c r="B240">
        <v>598.35900000000004</v>
      </c>
      <c r="C240">
        <v>306.19299999999998</v>
      </c>
      <c r="D240">
        <f t="shared" si="12"/>
        <v>306.74044296187202</v>
      </c>
      <c r="E240">
        <v>239</v>
      </c>
      <c r="F240">
        <v>1151.2460000000001</v>
      </c>
      <c r="G240">
        <v>229.53399999999999</v>
      </c>
      <c r="H240">
        <f t="shared" si="13"/>
        <v>921.7120000000001</v>
      </c>
      <c r="I240">
        <f t="shared" si="14"/>
        <v>0.95248607317267386</v>
      </c>
      <c r="K240">
        <v>47.6</v>
      </c>
      <c r="L240">
        <f t="shared" si="15"/>
        <v>6.1643097082316675E-3</v>
      </c>
    </row>
    <row r="241" spans="1:12" x14ac:dyDescent="0.25">
      <c r="A241">
        <v>240</v>
      </c>
      <c r="B241">
        <v>599.78599999999994</v>
      </c>
      <c r="C241">
        <v>303.56200000000001</v>
      </c>
      <c r="D241">
        <f t="shared" si="12"/>
        <v>314.46826927184782</v>
      </c>
      <c r="E241">
        <v>240</v>
      </c>
      <c r="F241">
        <v>1141.981</v>
      </c>
      <c r="G241">
        <v>230.43199999999999</v>
      </c>
      <c r="H241">
        <f t="shared" si="13"/>
        <v>911.54899999999998</v>
      </c>
      <c r="I241">
        <f t="shared" si="14"/>
        <v>0.94198375144782487</v>
      </c>
      <c r="K241">
        <v>47.8</v>
      </c>
      <c r="L241">
        <f t="shared" si="15"/>
        <v>3.1512982187290463E-2</v>
      </c>
    </row>
    <row r="242" spans="1:12" x14ac:dyDescent="0.25">
      <c r="A242">
        <v>241</v>
      </c>
      <c r="B242">
        <v>601.42499999999995</v>
      </c>
      <c r="C242">
        <v>308.483</v>
      </c>
      <c r="D242">
        <f t="shared" si="12"/>
        <v>314.33594973749342</v>
      </c>
      <c r="E242">
        <v>241</v>
      </c>
      <c r="F242">
        <v>1131.92</v>
      </c>
      <c r="G242">
        <v>230.09100000000001</v>
      </c>
      <c r="H242">
        <f t="shared" si="13"/>
        <v>901.82900000000006</v>
      </c>
      <c r="I242">
        <f t="shared" si="14"/>
        <v>0.93193922058434653</v>
      </c>
      <c r="K242">
        <v>48</v>
      </c>
      <c r="L242">
        <f t="shared" si="15"/>
        <v>3.1078950105772104E-2</v>
      </c>
    </row>
    <row r="243" spans="1:12" x14ac:dyDescent="0.25">
      <c r="A243">
        <v>242</v>
      </c>
      <c r="B243">
        <v>602.41</v>
      </c>
      <c r="C243">
        <v>308.05099999999999</v>
      </c>
      <c r="D243">
        <f t="shared" si="12"/>
        <v>308.96037895905545</v>
      </c>
      <c r="E243">
        <v>242</v>
      </c>
      <c r="F243">
        <v>1153.106</v>
      </c>
      <c r="G243">
        <v>231.148</v>
      </c>
      <c r="H243">
        <f t="shared" si="13"/>
        <v>921.95799999999997</v>
      </c>
      <c r="I243">
        <f t="shared" si="14"/>
        <v>0.95274028660810739</v>
      </c>
      <c r="K243">
        <v>48.2</v>
      </c>
      <c r="L243">
        <f t="shared" si="15"/>
        <v>1.3446102577260541E-2</v>
      </c>
    </row>
    <row r="244" spans="1:12" x14ac:dyDescent="0.25">
      <c r="A244">
        <v>243</v>
      </c>
      <c r="B244">
        <v>610.71799999999996</v>
      </c>
      <c r="C244">
        <v>309.62099999999998</v>
      </c>
      <c r="D244">
        <f t="shared" si="12"/>
        <v>320.08313122179635</v>
      </c>
      <c r="E244">
        <v>243</v>
      </c>
      <c r="F244">
        <v>1141.0640000000001</v>
      </c>
      <c r="G244">
        <v>230.773</v>
      </c>
      <c r="H244">
        <f t="shared" si="13"/>
        <v>910.29100000000005</v>
      </c>
      <c r="I244">
        <f t="shared" si="14"/>
        <v>0.94068374940808663</v>
      </c>
      <c r="K244">
        <v>48.4</v>
      </c>
      <c r="L244">
        <f t="shared" si="15"/>
        <v>4.9930748176756717E-2</v>
      </c>
    </row>
    <row r="245" spans="1:12" x14ac:dyDescent="0.25">
      <c r="A245">
        <v>244</v>
      </c>
      <c r="B245">
        <v>605.25199999999995</v>
      </c>
      <c r="C245">
        <v>311.06099999999998</v>
      </c>
      <c r="D245">
        <f t="shared" si="12"/>
        <v>311.669997746626</v>
      </c>
      <c r="E245">
        <v>244</v>
      </c>
      <c r="F245">
        <v>1145.008</v>
      </c>
      <c r="G245">
        <v>231.58699999999999</v>
      </c>
      <c r="H245">
        <f t="shared" si="13"/>
        <v>913.42100000000005</v>
      </c>
      <c r="I245">
        <f t="shared" si="14"/>
        <v>0.94391825368819848</v>
      </c>
      <c r="K245">
        <v>48.6</v>
      </c>
      <c r="L245">
        <f t="shared" si="15"/>
        <v>2.2334143849689882E-2</v>
      </c>
    </row>
    <row r="246" spans="1:12" x14ac:dyDescent="0.25">
      <c r="A246">
        <v>245</v>
      </c>
      <c r="B246">
        <v>595.529</v>
      </c>
      <c r="C246">
        <v>311.13200000000001</v>
      </c>
      <c r="D246">
        <f t="shared" si="12"/>
        <v>303.70131068821632</v>
      </c>
      <c r="E246">
        <v>245</v>
      </c>
      <c r="F246">
        <v>1138.5640000000001</v>
      </c>
      <c r="G246">
        <v>232.38300000000001</v>
      </c>
      <c r="H246">
        <f t="shared" si="13"/>
        <v>906.18100000000004</v>
      </c>
      <c r="I246">
        <f t="shared" si="14"/>
        <v>0.93643652493803564</v>
      </c>
      <c r="K246">
        <v>48.8</v>
      </c>
      <c r="L246">
        <f t="shared" si="15"/>
        <v>-3.804595587425371E-3</v>
      </c>
    </row>
    <row r="247" spans="1:12" x14ac:dyDescent="0.25">
      <c r="A247">
        <v>246</v>
      </c>
      <c r="B247">
        <v>591.529</v>
      </c>
      <c r="C247">
        <v>312.78899999999999</v>
      </c>
      <c r="D247">
        <f t="shared" si="12"/>
        <v>295.67162857004473</v>
      </c>
      <c r="E247">
        <v>246</v>
      </c>
      <c r="F247">
        <v>1141.386</v>
      </c>
      <c r="G247">
        <v>229.11</v>
      </c>
      <c r="H247">
        <f t="shared" si="13"/>
        <v>912.27599999999995</v>
      </c>
      <c r="I247">
        <f t="shared" si="14"/>
        <v>0.94273502448668789</v>
      </c>
      <c r="K247">
        <v>49</v>
      </c>
      <c r="L247">
        <f t="shared" si="15"/>
        <v>-3.0143409887862755E-2</v>
      </c>
    </row>
    <row r="248" spans="1:12" x14ac:dyDescent="0.25">
      <c r="A248">
        <v>247</v>
      </c>
      <c r="B248">
        <v>587.99699999999996</v>
      </c>
      <c r="C248">
        <v>308.30500000000001</v>
      </c>
      <c r="D248">
        <f t="shared" si="12"/>
        <v>292.41357387532281</v>
      </c>
      <c r="E248">
        <v>247</v>
      </c>
      <c r="F248">
        <v>1152.826</v>
      </c>
      <c r="G248">
        <v>227.23500000000001</v>
      </c>
      <c r="H248">
        <f t="shared" si="13"/>
        <v>925.59100000000001</v>
      </c>
      <c r="I248">
        <f t="shared" si="14"/>
        <v>0.95649458502652485</v>
      </c>
      <c r="K248">
        <v>49.2</v>
      </c>
      <c r="L248">
        <f t="shared" si="15"/>
        <v>-4.0830420447190985E-2</v>
      </c>
    </row>
    <row r="249" spans="1:12" x14ac:dyDescent="0.25">
      <c r="A249">
        <v>248</v>
      </c>
      <c r="B249">
        <v>603.61300000000006</v>
      </c>
      <c r="C249">
        <v>313.303</v>
      </c>
      <c r="D249">
        <f t="shared" si="12"/>
        <v>312.04493790678816</v>
      </c>
      <c r="E249">
        <v>248</v>
      </c>
      <c r="F249">
        <v>1129.864</v>
      </c>
      <c r="G249">
        <v>229.57599999999999</v>
      </c>
      <c r="H249">
        <f t="shared" si="13"/>
        <v>900.28800000000001</v>
      </c>
      <c r="I249">
        <f t="shared" si="14"/>
        <v>0.93034676975506458</v>
      </c>
      <c r="K249">
        <v>49.4</v>
      </c>
      <c r="L249">
        <f t="shared" si="15"/>
        <v>2.3564015606373608E-2</v>
      </c>
    </row>
    <row r="250" spans="1:12" x14ac:dyDescent="0.25">
      <c r="A250">
        <v>249</v>
      </c>
      <c r="B250">
        <v>598.74300000000005</v>
      </c>
      <c r="C250">
        <v>315.3</v>
      </c>
      <c r="D250">
        <f t="shared" si="12"/>
        <v>300.76646454504504</v>
      </c>
      <c r="E250">
        <v>249</v>
      </c>
      <c r="F250">
        <v>1141.7840000000001</v>
      </c>
      <c r="G250">
        <v>229.83</v>
      </c>
      <c r="H250">
        <f t="shared" si="13"/>
        <v>911.95400000000006</v>
      </c>
      <c r="I250">
        <f t="shared" si="14"/>
        <v>0.94240227356713657</v>
      </c>
      <c r="K250">
        <v>49.6</v>
      </c>
      <c r="L250">
        <f t="shared" si="15"/>
        <v>-1.343142345280357E-2</v>
      </c>
    </row>
    <row r="251" spans="1:12" x14ac:dyDescent="0.25">
      <c r="A251">
        <v>250</v>
      </c>
      <c r="B251">
        <v>586.03599999999994</v>
      </c>
      <c r="C251">
        <v>320.73500000000001</v>
      </c>
      <c r="D251">
        <f t="shared" si="12"/>
        <v>283.96027234418813</v>
      </c>
      <c r="E251">
        <v>250</v>
      </c>
      <c r="F251">
        <v>1135.58</v>
      </c>
      <c r="G251">
        <v>231.477</v>
      </c>
      <c r="H251">
        <f t="shared" si="13"/>
        <v>904.10299999999995</v>
      </c>
      <c r="I251">
        <f t="shared" si="14"/>
        <v>0.93428914478018488</v>
      </c>
      <c r="K251">
        <v>49.8</v>
      </c>
      <c r="L251">
        <f t="shared" si="15"/>
        <v>-6.8558783286149574E-2</v>
      </c>
    </row>
    <row r="252" spans="1:12" x14ac:dyDescent="0.25">
      <c r="A252">
        <v>251</v>
      </c>
      <c r="B252">
        <v>595.303</v>
      </c>
      <c r="C252">
        <v>317.60300000000001</v>
      </c>
      <c r="D252">
        <f t="shared" si="12"/>
        <v>293.39170596650945</v>
      </c>
      <c r="E252">
        <v>251</v>
      </c>
      <c r="F252">
        <v>1144.6210000000001</v>
      </c>
      <c r="G252">
        <v>228.68600000000001</v>
      </c>
      <c r="H252">
        <f t="shared" si="13"/>
        <v>915.93500000000006</v>
      </c>
      <c r="I252">
        <f t="shared" si="14"/>
        <v>0.9465161909917772</v>
      </c>
      <c r="K252">
        <v>50</v>
      </c>
      <c r="L252">
        <f t="shared" si="15"/>
        <v>-3.7621969710049018E-2</v>
      </c>
    </row>
    <row r="253" spans="1:12" x14ac:dyDescent="0.25">
      <c r="A253">
        <v>252</v>
      </c>
      <c r="B253">
        <v>598.91899999999998</v>
      </c>
      <c r="C253">
        <v>320.19799999999998</v>
      </c>
      <c r="D253">
        <f t="shared" si="12"/>
        <v>294.2012302940513</v>
      </c>
      <c r="E253">
        <v>252</v>
      </c>
      <c r="F253">
        <v>1147.5340000000001</v>
      </c>
      <c r="G253">
        <v>230.761</v>
      </c>
      <c r="H253">
        <f t="shared" si="13"/>
        <v>916.77300000000014</v>
      </c>
      <c r="I253">
        <f t="shared" si="14"/>
        <v>0.94738217009297021</v>
      </c>
      <c r="K253">
        <v>50.2</v>
      </c>
      <c r="L253">
        <f t="shared" si="15"/>
        <v>-3.4966583030848021E-2</v>
      </c>
    </row>
    <row r="254" spans="1:12" x14ac:dyDescent="0.25">
      <c r="A254">
        <v>253</v>
      </c>
      <c r="B254">
        <v>594.11699999999996</v>
      </c>
      <c r="C254">
        <v>315.83999999999997</v>
      </c>
      <c r="D254">
        <f t="shared" si="12"/>
        <v>298.11269285045421</v>
      </c>
      <c r="E254">
        <v>253</v>
      </c>
      <c r="F254">
        <v>1132.693</v>
      </c>
      <c r="G254">
        <v>229.39</v>
      </c>
      <c r="H254">
        <f t="shared" si="13"/>
        <v>903.303</v>
      </c>
      <c r="I254">
        <f t="shared" si="14"/>
        <v>0.93346243442105092</v>
      </c>
      <c r="K254">
        <v>50.4</v>
      </c>
      <c r="L254">
        <f t="shared" si="15"/>
        <v>-2.2136276127033831E-2</v>
      </c>
    </row>
    <row r="255" spans="1:12" x14ac:dyDescent="0.25">
      <c r="A255">
        <v>254</v>
      </c>
      <c r="B255">
        <v>596.84699999999998</v>
      </c>
      <c r="C255">
        <v>314.32299999999998</v>
      </c>
      <c r="D255">
        <f t="shared" si="12"/>
        <v>290.39501602007613</v>
      </c>
      <c r="E255">
        <v>254</v>
      </c>
      <c r="F255">
        <v>1172.3900000000001</v>
      </c>
      <c r="G255">
        <v>230.928</v>
      </c>
      <c r="H255">
        <f t="shared" si="13"/>
        <v>941.4620000000001</v>
      </c>
      <c r="I255">
        <f t="shared" si="14"/>
        <v>0.97289548516379498</v>
      </c>
      <c r="K255">
        <v>50.6</v>
      </c>
      <c r="L255">
        <f t="shared" si="15"/>
        <v>-4.7451656471430743E-2</v>
      </c>
    </row>
    <row r="256" spans="1:12" x14ac:dyDescent="0.25">
      <c r="A256">
        <v>255</v>
      </c>
      <c r="B256">
        <v>606.02300000000002</v>
      </c>
      <c r="C256">
        <v>308.92899999999997</v>
      </c>
      <c r="D256">
        <f t="shared" si="12"/>
        <v>312.31987243360976</v>
      </c>
      <c r="E256">
        <v>255</v>
      </c>
      <c r="F256">
        <v>1148.9469999999999</v>
      </c>
      <c r="G256">
        <v>228.43199999999999</v>
      </c>
      <c r="H256">
        <f t="shared" si="13"/>
        <v>920.51499999999987</v>
      </c>
      <c r="I256">
        <f t="shared" si="14"/>
        <v>0.95124910779781935</v>
      </c>
      <c r="K256">
        <v>50.8</v>
      </c>
      <c r="L256">
        <f t="shared" si="15"/>
        <v>2.4465850740088908E-2</v>
      </c>
    </row>
    <row r="257" spans="1:12" x14ac:dyDescent="0.25">
      <c r="A257">
        <v>256</v>
      </c>
      <c r="B257">
        <v>603.12</v>
      </c>
      <c r="C257">
        <v>320.10399999999998</v>
      </c>
      <c r="D257">
        <f t="shared" si="12"/>
        <v>301.83253516852841</v>
      </c>
      <c r="E257">
        <v>256</v>
      </c>
      <c r="F257">
        <v>1139.8789999999999</v>
      </c>
      <c r="G257">
        <v>232.51499999999999</v>
      </c>
      <c r="H257">
        <f t="shared" si="13"/>
        <v>907.36399999999992</v>
      </c>
      <c r="I257">
        <f t="shared" si="14"/>
        <v>0.93765902288160496</v>
      </c>
      <c r="K257">
        <v>51</v>
      </c>
      <c r="L257">
        <f t="shared" si="15"/>
        <v>-9.9345183736428855E-3</v>
      </c>
    </row>
    <row r="258" spans="1:12" x14ac:dyDescent="0.25">
      <c r="A258">
        <v>257</v>
      </c>
      <c r="B258">
        <v>597.226</v>
      </c>
      <c r="C258">
        <v>310.3</v>
      </c>
      <c r="D258">
        <f t="shared" ref="D258:D321" si="16">(B258-C258)/I258</f>
        <v>310.45454969300948</v>
      </c>
      <c r="E258">
        <v>257</v>
      </c>
      <c r="F258">
        <v>1132.057</v>
      </c>
      <c r="G258">
        <v>237.70500000000001</v>
      </c>
      <c r="H258">
        <f t="shared" ref="H258:H321" si="17">F258-G258</f>
        <v>894.35199999999998</v>
      </c>
      <c r="I258">
        <f t="shared" ref="I258:I321" si="18">H258/AVERAGE(H:H)</f>
        <v>0.92421257889029007</v>
      </c>
      <c r="K258">
        <v>51.2</v>
      </c>
      <c r="L258">
        <f t="shared" ref="L258:L321" si="19">(D258-$J$2)/$J$2</f>
        <v>1.8347253695771431E-2</v>
      </c>
    </row>
    <row r="259" spans="1:12" x14ac:dyDescent="0.25">
      <c r="A259">
        <v>258</v>
      </c>
      <c r="B259">
        <v>604.16</v>
      </c>
      <c r="C259">
        <v>309.51100000000002</v>
      </c>
      <c r="D259">
        <f t="shared" si="16"/>
        <v>320.38744087398783</v>
      </c>
      <c r="E259">
        <v>258</v>
      </c>
      <c r="F259">
        <v>1118.701</v>
      </c>
      <c r="G259">
        <v>228.75</v>
      </c>
      <c r="H259">
        <f t="shared" si="17"/>
        <v>889.95100000000002</v>
      </c>
      <c r="I259">
        <f t="shared" si="18"/>
        <v>0.91966463852710412</v>
      </c>
      <c r="K259">
        <v>51.4</v>
      </c>
      <c r="L259">
        <f t="shared" si="19"/>
        <v>5.0928939051681062E-2</v>
      </c>
    </row>
    <row r="260" spans="1:12" x14ac:dyDescent="0.25">
      <c r="A260">
        <v>259</v>
      </c>
      <c r="B260">
        <v>582.54200000000003</v>
      </c>
      <c r="C260">
        <v>309.51400000000001</v>
      </c>
      <c r="D260">
        <f t="shared" si="16"/>
        <v>292.21877235445731</v>
      </c>
      <c r="E260">
        <v>259</v>
      </c>
      <c r="F260">
        <v>1135.049</v>
      </c>
      <c r="G260">
        <v>230.90899999999999</v>
      </c>
      <c r="H260">
        <f t="shared" si="17"/>
        <v>904.14</v>
      </c>
      <c r="I260">
        <f t="shared" si="18"/>
        <v>0.93432738013429484</v>
      </c>
      <c r="K260">
        <v>51.6</v>
      </c>
      <c r="L260">
        <f t="shared" si="19"/>
        <v>-4.1469404781565529E-2</v>
      </c>
    </row>
    <row r="261" spans="1:12" x14ac:dyDescent="0.25">
      <c r="A261">
        <v>260</v>
      </c>
      <c r="B261">
        <v>591.48299999999995</v>
      </c>
      <c r="C261">
        <v>310.37400000000002</v>
      </c>
      <c r="D261">
        <f t="shared" si="16"/>
        <v>301.68794553440426</v>
      </c>
      <c r="E261">
        <v>260</v>
      </c>
      <c r="F261">
        <v>1135.095</v>
      </c>
      <c r="G261">
        <v>233.41300000000001</v>
      </c>
      <c r="H261">
        <f t="shared" si="17"/>
        <v>901.68200000000002</v>
      </c>
      <c r="I261">
        <f t="shared" si="18"/>
        <v>0.93178731255585567</v>
      </c>
      <c r="K261">
        <v>51.8</v>
      </c>
      <c r="L261">
        <f t="shared" si="19"/>
        <v>-1.0408798608765221E-2</v>
      </c>
    </row>
    <row r="262" spans="1:12" x14ac:dyDescent="0.25">
      <c r="A262">
        <v>261</v>
      </c>
      <c r="B262">
        <v>595.38400000000001</v>
      </c>
      <c r="C262">
        <v>308.68700000000001</v>
      </c>
      <c r="D262">
        <f t="shared" si="16"/>
        <v>308.66920955920421</v>
      </c>
      <c r="E262">
        <v>261</v>
      </c>
      <c r="F262">
        <v>1129.144</v>
      </c>
      <c r="G262">
        <v>230.33699999999999</v>
      </c>
      <c r="H262">
        <f t="shared" si="17"/>
        <v>898.80700000000002</v>
      </c>
      <c r="I262">
        <f t="shared" si="18"/>
        <v>0.9288163222027177</v>
      </c>
      <c r="K262">
        <v>52</v>
      </c>
      <c r="L262">
        <f t="shared" si="19"/>
        <v>1.2491014114256984E-2</v>
      </c>
    </row>
    <row r="263" spans="1:12" x14ac:dyDescent="0.25">
      <c r="A263">
        <v>262</v>
      </c>
      <c r="B263">
        <v>585.94899999999996</v>
      </c>
      <c r="C263">
        <v>313.44799999999998</v>
      </c>
      <c r="D263">
        <f t="shared" si="16"/>
        <v>295.73484666968113</v>
      </c>
      <c r="E263">
        <v>262</v>
      </c>
      <c r="F263">
        <v>1121.549</v>
      </c>
      <c r="G263">
        <v>229.88300000000001</v>
      </c>
      <c r="H263">
        <f t="shared" si="17"/>
        <v>891.66599999999994</v>
      </c>
      <c r="I263">
        <f t="shared" si="18"/>
        <v>0.92143689885949753</v>
      </c>
      <c r="K263">
        <v>52.2</v>
      </c>
      <c r="L263">
        <f t="shared" si="19"/>
        <v>-2.9936043050390878E-2</v>
      </c>
    </row>
    <row r="264" spans="1:12" x14ac:dyDescent="0.25">
      <c r="A264">
        <v>263</v>
      </c>
      <c r="B264">
        <v>592.27200000000005</v>
      </c>
      <c r="C264">
        <v>316.05900000000003</v>
      </c>
      <c r="D264">
        <f t="shared" si="16"/>
        <v>292.29681456434253</v>
      </c>
      <c r="E264">
        <v>263</v>
      </c>
      <c r="F264">
        <v>1149.0719999999999</v>
      </c>
      <c r="G264">
        <v>234.62899999999999</v>
      </c>
      <c r="H264">
        <f t="shared" si="17"/>
        <v>914.44299999999987</v>
      </c>
      <c r="I264">
        <f t="shared" si="18"/>
        <v>0.94497437617199209</v>
      </c>
      <c r="K264">
        <v>52.4</v>
      </c>
      <c r="L264">
        <f t="shared" si="19"/>
        <v>-4.1213412172703648E-2</v>
      </c>
    </row>
    <row r="265" spans="1:12" x14ac:dyDescent="0.25">
      <c r="A265">
        <v>264</v>
      </c>
      <c r="B265">
        <v>600.96400000000006</v>
      </c>
      <c r="C265">
        <v>315.40699999999998</v>
      </c>
      <c r="D265">
        <f t="shared" si="16"/>
        <v>304.96024122210258</v>
      </c>
      <c r="E265">
        <v>264</v>
      </c>
      <c r="F265">
        <v>1135.9469999999999</v>
      </c>
      <c r="G265">
        <v>229.82599999999999</v>
      </c>
      <c r="H265">
        <f t="shared" si="17"/>
        <v>906.12099999999987</v>
      </c>
      <c r="I265">
        <f t="shared" si="18"/>
        <v>0.93637452166110036</v>
      </c>
      <c r="K265">
        <v>52.6</v>
      </c>
      <c r="L265">
        <f t="shared" si="19"/>
        <v>3.2492499149526359E-4</v>
      </c>
    </row>
    <row r="266" spans="1:12" x14ac:dyDescent="0.25">
      <c r="A266">
        <v>265</v>
      </c>
      <c r="B266">
        <v>600.23699999999997</v>
      </c>
      <c r="C266">
        <v>312.81400000000002</v>
      </c>
      <c r="D266">
        <f t="shared" si="16"/>
        <v>318.43301393015867</v>
      </c>
      <c r="E266">
        <v>265</v>
      </c>
      <c r="F266">
        <v>1107.943</v>
      </c>
      <c r="G266">
        <v>234.489</v>
      </c>
      <c r="H266">
        <f t="shared" si="17"/>
        <v>873.45399999999995</v>
      </c>
      <c r="I266">
        <f t="shared" si="18"/>
        <v>0.9026168375338115</v>
      </c>
      <c r="K266">
        <v>52.8</v>
      </c>
      <c r="L266">
        <f t="shared" si="19"/>
        <v>4.4518064053181199E-2</v>
      </c>
    </row>
    <row r="267" spans="1:12" x14ac:dyDescent="0.25">
      <c r="A267">
        <v>266</v>
      </c>
      <c r="B267">
        <v>602.76099999999997</v>
      </c>
      <c r="C267">
        <v>312.85000000000002</v>
      </c>
      <c r="D267">
        <f t="shared" si="16"/>
        <v>307.75227534417621</v>
      </c>
      <c r="E267">
        <v>266</v>
      </c>
      <c r="F267">
        <v>1140.038</v>
      </c>
      <c r="G267">
        <v>228.447</v>
      </c>
      <c r="H267">
        <f t="shared" si="17"/>
        <v>911.59100000000001</v>
      </c>
      <c r="I267">
        <f t="shared" si="18"/>
        <v>0.94202715374167945</v>
      </c>
      <c r="K267">
        <v>53</v>
      </c>
      <c r="L267">
        <f t="shared" si="19"/>
        <v>9.4833035150185974E-3</v>
      </c>
    </row>
    <row r="268" spans="1:12" x14ac:dyDescent="0.25">
      <c r="A268">
        <v>267</v>
      </c>
      <c r="B268">
        <v>598.25400000000002</v>
      </c>
      <c r="C268">
        <v>316.92599999999999</v>
      </c>
      <c r="D268">
        <f t="shared" si="16"/>
        <v>300.83132887221012</v>
      </c>
      <c r="E268">
        <v>267</v>
      </c>
      <c r="F268">
        <v>1132.049</v>
      </c>
      <c r="G268">
        <v>227.095</v>
      </c>
      <c r="H268">
        <f t="shared" si="17"/>
        <v>904.95399999999995</v>
      </c>
      <c r="I268">
        <f t="shared" si="18"/>
        <v>0.93516855792471376</v>
      </c>
      <c r="K268">
        <v>53.2</v>
      </c>
      <c r="L268">
        <f t="shared" si="19"/>
        <v>-1.3218656690336398E-2</v>
      </c>
    </row>
    <row r="269" spans="1:12" x14ac:dyDescent="0.25">
      <c r="A269">
        <v>268</v>
      </c>
      <c r="B269">
        <v>593.53899999999999</v>
      </c>
      <c r="C269">
        <v>307.05099999999999</v>
      </c>
      <c r="D269">
        <f t="shared" si="16"/>
        <v>313.60105388331351</v>
      </c>
      <c r="E269">
        <v>268</v>
      </c>
      <c r="F269">
        <v>1119.413</v>
      </c>
      <c r="G269">
        <v>235.386</v>
      </c>
      <c r="H269">
        <f t="shared" si="17"/>
        <v>884.02700000000004</v>
      </c>
      <c r="I269">
        <f t="shared" si="18"/>
        <v>0.9135428483177167</v>
      </c>
      <c r="K269">
        <v>53.4</v>
      </c>
      <c r="L269">
        <f t="shared" si="19"/>
        <v>2.8668358360228192E-2</v>
      </c>
    </row>
    <row r="270" spans="1:12" x14ac:dyDescent="0.25">
      <c r="A270">
        <v>269</v>
      </c>
      <c r="B270">
        <v>606.03300000000002</v>
      </c>
      <c r="C270">
        <v>317.05099999999999</v>
      </c>
      <c r="D270">
        <f t="shared" si="16"/>
        <v>312.40389178224677</v>
      </c>
      <c r="E270">
        <v>269</v>
      </c>
      <c r="F270">
        <v>1124.731</v>
      </c>
      <c r="G270">
        <v>229.59100000000001</v>
      </c>
      <c r="H270">
        <f t="shared" si="17"/>
        <v>895.14</v>
      </c>
      <c r="I270">
        <f t="shared" si="18"/>
        <v>0.92502688859403714</v>
      </c>
      <c r="K270">
        <v>53.6</v>
      </c>
      <c r="L270">
        <f t="shared" si="19"/>
        <v>2.4741449448583974E-2</v>
      </c>
    </row>
    <row r="271" spans="1:12" x14ac:dyDescent="0.25">
      <c r="A271">
        <v>270</v>
      </c>
      <c r="B271">
        <v>600.32600000000002</v>
      </c>
      <c r="C271">
        <v>315.42</v>
      </c>
      <c r="D271">
        <f t="shared" si="16"/>
        <v>312.95401967226923</v>
      </c>
      <c r="E271">
        <v>270</v>
      </c>
      <c r="F271">
        <v>1110.83</v>
      </c>
      <c r="G271">
        <v>229.86699999999999</v>
      </c>
      <c r="H271">
        <f t="shared" si="17"/>
        <v>880.96299999999997</v>
      </c>
      <c r="I271">
        <f t="shared" si="18"/>
        <v>0.9103765476422333</v>
      </c>
      <c r="K271">
        <v>53.8</v>
      </c>
      <c r="L271">
        <f t="shared" si="19"/>
        <v>2.6545968746303349E-2</v>
      </c>
    </row>
    <row r="272" spans="1:12" x14ac:dyDescent="0.25">
      <c r="A272">
        <v>271</v>
      </c>
      <c r="B272">
        <v>594.649</v>
      </c>
      <c r="C272">
        <v>324.96699999999998</v>
      </c>
      <c r="D272">
        <f t="shared" si="16"/>
        <v>294.09606197195336</v>
      </c>
      <c r="E272">
        <v>271</v>
      </c>
      <c r="F272">
        <v>1116.0640000000001</v>
      </c>
      <c r="G272">
        <v>228.70500000000001</v>
      </c>
      <c r="H272">
        <f t="shared" si="17"/>
        <v>887.35900000000004</v>
      </c>
      <c r="I272">
        <f t="shared" si="18"/>
        <v>0.91698609696350986</v>
      </c>
      <c r="K272">
        <v>54</v>
      </c>
      <c r="L272">
        <f t="shared" si="19"/>
        <v>-3.5311554209689275E-2</v>
      </c>
    </row>
    <row r="273" spans="1:12" x14ac:dyDescent="0.25">
      <c r="A273">
        <v>272</v>
      </c>
      <c r="B273">
        <v>592.35400000000004</v>
      </c>
      <c r="C273">
        <v>336.06099999999998</v>
      </c>
      <c r="D273">
        <f t="shared" si="16"/>
        <v>276.48878489986129</v>
      </c>
      <c r="E273">
        <v>272</v>
      </c>
      <c r="F273">
        <v>1128.0260000000001</v>
      </c>
      <c r="G273">
        <v>231.01900000000001</v>
      </c>
      <c r="H273">
        <f t="shared" si="17"/>
        <v>897.00700000000006</v>
      </c>
      <c r="I273">
        <f t="shared" si="18"/>
        <v>0.92695622389466625</v>
      </c>
      <c r="K273">
        <v>54.2</v>
      </c>
      <c r="L273">
        <f t="shared" si="19"/>
        <v>-9.3066617774245644E-2</v>
      </c>
    </row>
    <row r="274" spans="1:12" x14ac:dyDescent="0.25">
      <c r="A274">
        <v>273</v>
      </c>
      <c r="B274">
        <v>594.32799999999997</v>
      </c>
      <c r="C274">
        <v>340.24900000000002</v>
      </c>
      <c r="D274">
        <f t="shared" si="16"/>
        <v>271.34784238161257</v>
      </c>
      <c r="E274">
        <v>273</v>
      </c>
      <c r="F274">
        <v>1139.4280000000001</v>
      </c>
      <c r="G274">
        <v>233.322</v>
      </c>
      <c r="H274">
        <f t="shared" si="17"/>
        <v>906.10600000000011</v>
      </c>
      <c r="I274">
        <f t="shared" si="18"/>
        <v>0.93635902084186684</v>
      </c>
      <c r="K274">
        <v>54.4</v>
      </c>
      <c r="L274">
        <f t="shared" si="19"/>
        <v>-0.1099298420370025</v>
      </c>
    </row>
    <row r="275" spans="1:12" x14ac:dyDescent="0.25">
      <c r="A275">
        <v>274</v>
      </c>
      <c r="B275">
        <v>590.529</v>
      </c>
      <c r="C275">
        <v>343.89100000000002</v>
      </c>
      <c r="D275">
        <f t="shared" si="16"/>
        <v>267.76222183190868</v>
      </c>
      <c r="E275">
        <v>274</v>
      </c>
      <c r="F275">
        <v>1121.356</v>
      </c>
      <c r="G275">
        <v>230.00800000000001</v>
      </c>
      <c r="H275">
        <f t="shared" si="17"/>
        <v>891.34799999999996</v>
      </c>
      <c r="I275">
        <f t="shared" si="18"/>
        <v>0.92110828149174184</v>
      </c>
      <c r="K275">
        <v>54.6</v>
      </c>
      <c r="L275">
        <f t="shared" si="19"/>
        <v>-0.12169132803615033</v>
      </c>
    </row>
    <row r="276" spans="1:12" x14ac:dyDescent="0.25">
      <c r="A276">
        <v>275</v>
      </c>
      <c r="B276">
        <v>599.15499999999997</v>
      </c>
      <c r="C276">
        <v>348.916</v>
      </c>
      <c r="D276">
        <f t="shared" si="16"/>
        <v>274.8002444824134</v>
      </c>
      <c r="E276">
        <v>275</v>
      </c>
      <c r="F276">
        <v>1113.117</v>
      </c>
      <c r="G276">
        <v>231.917</v>
      </c>
      <c r="H276">
        <f t="shared" si="17"/>
        <v>881.19999999999993</v>
      </c>
      <c r="I276">
        <f t="shared" si="18"/>
        <v>0.9106214605861267</v>
      </c>
      <c r="K276">
        <v>54.8</v>
      </c>
      <c r="L276">
        <f t="shared" si="19"/>
        <v>-9.8605336722196957E-2</v>
      </c>
    </row>
    <row r="277" spans="1:12" x14ac:dyDescent="0.25">
      <c r="A277">
        <v>276</v>
      </c>
      <c r="B277">
        <v>601.87</v>
      </c>
      <c r="C277">
        <v>345.517</v>
      </c>
      <c r="D277">
        <f t="shared" si="16"/>
        <v>286.26771000548291</v>
      </c>
      <c r="E277">
        <v>276</v>
      </c>
      <c r="F277">
        <v>1092.886</v>
      </c>
      <c r="G277">
        <v>226.31800000000001</v>
      </c>
      <c r="H277">
        <f t="shared" si="17"/>
        <v>866.56799999999998</v>
      </c>
      <c r="I277">
        <f t="shared" si="18"/>
        <v>0.89550092811756543</v>
      </c>
      <c r="K277">
        <v>55</v>
      </c>
      <c r="L277">
        <f t="shared" si="19"/>
        <v>-6.0989969082017946E-2</v>
      </c>
    </row>
    <row r="278" spans="1:12" x14ac:dyDescent="0.25">
      <c r="A278">
        <v>277</v>
      </c>
      <c r="B278">
        <v>606.48299999999995</v>
      </c>
      <c r="C278">
        <v>338.346</v>
      </c>
      <c r="D278">
        <f t="shared" si="16"/>
        <v>298.99312094698115</v>
      </c>
      <c r="E278">
        <v>277</v>
      </c>
      <c r="F278">
        <v>1093.9770000000001</v>
      </c>
      <c r="G278">
        <v>226.15199999999999</v>
      </c>
      <c r="H278">
        <f t="shared" si="17"/>
        <v>867.82500000000005</v>
      </c>
      <c r="I278">
        <f t="shared" si="18"/>
        <v>0.8967998967693549</v>
      </c>
      <c r="K278">
        <v>55.2</v>
      </c>
      <c r="L278">
        <f t="shared" si="19"/>
        <v>-1.9248312220364133E-2</v>
      </c>
    </row>
    <row r="279" spans="1:12" x14ac:dyDescent="0.25">
      <c r="A279">
        <v>278</v>
      </c>
      <c r="B279">
        <v>609.79600000000005</v>
      </c>
      <c r="C279">
        <v>346.70699999999999</v>
      </c>
      <c r="D279">
        <f t="shared" si="16"/>
        <v>284.97895818162891</v>
      </c>
      <c r="E279">
        <v>278</v>
      </c>
      <c r="F279">
        <v>1125.3109999999999</v>
      </c>
      <c r="G279">
        <v>231.95099999999999</v>
      </c>
      <c r="H279">
        <f t="shared" si="17"/>
        <v>893.3599999999999</v>
      </c>
      <c r="I279">
        <f t="shared" si="18"/>
        <v>0.92318745804496383</v>
      </c>
      <c r="K279">
        <v>55.4</v>
      </c>
      <c r="L279">
        <f t="shared" si="19"/>
        <v>-6.5217308902983329E-2</v>
      </c>
    </row>
    <row r="280" spans="1:12" x14ac:dyDescent="0.25">
      <c r="A280">
        <v>279</v>
      </c>
      <c r="B280">
        <v>615.25400000000002</v>
      </c>
      <c r="C280">
        <v>333.46600000000001</v>
      </c>
      <c r="D280">
        <f t="shared" si="16"/>
        <v>303.10813077818671</v>
      </c>
      <c r="E280">
        <v>279</v>
      </c>
      <c r="F280">
        <v>1129.193</v>
      </c>
      <c r="G280">
        <v>229.56800000000001</v>
      </c>
      <c r="H280">
        <f t="shared" si="17"/>
        <v>899.625</v>
      </c>
      <c r="I280">
        <f t="shared" si="18"/>
        <v>0.92966163354493225</v>
      </c>
      <c r="K280">
        <v>55.6</v>
      </c>
      <c r="L280">
        <f t="shared" si="19"/>
        <v>-5.7503333223804243E-3</v>
      </c>
    </row>
    <row r="281" spans="1:12" x14ac:dyDescent="0.25">
      <c r="A281">
        <v>280</v>
      </c>
      <c r="B281">
        <v>611.471</v>
      </c>
      <c r="C281">
        <v>338.54199999999997</v>
      </c>
      <c r="D281">
        <f t="shared" si="16"/>
        <v>300.12736358848537</v>
      </c>
      <c r="E281">
        <v>280</v>
      </c>
      <c r="F281">
        <v>1110.7539999999999</v>
      </c>
      <c r="G281">
        <v>230.75800000000001</v>
      </c>
      <c r="H281">
        <f t="shared" si="17"/>
        <v>879.99599999999987</v>
      </c>
      <c r="I281">
        <f t="shared" si="18"/>
        <v>0.90937726149562992</v>
      </c>
      <c r="K281">
        <v>55.8</v>
      </c>
      <c r="L281">
        <f t="shared" si="19"/>
        <v>-1.5527790552562452E-2</v>
      </c>
    </row>
    <row r="282" spans="1:12" x14ac:dyDescent="0.25">
      <c r="A282">
        <v>281</v>
      </c>
      <c r="B282">
        <v>621.48599999999999</v>
      </c>
      <c r="C282">
        <v>329.76600000000002</v>
      </c>
      <c r="D282">
        <f t="shared" si="16"/>
        <v>310.34838938091849</v>
      </c>
      <c r="E282">
        <v>281</v>
      </c>
      <c r="F282">
        <v>1140.4770000000001</v>
      </c>
      <c r="G282">
        <v>230.87100000000001</v>
      </c>
      <c r="H282">
        <f t="shared" si="17"/>
        <v>909.60600000000011</v>
      </c>
      <c r="I282">
        <f t="shared" si="18"/>
        <v>0.93997587866307819</v>
      </c>
      <c r="K282">
        <v>56</v>
      </c>
      <c r="L282">
        <f t="shared" si="19"/>
        <v>1.7999028609760451E-2</v>
      </c>
    </row>
    <row r="283" spans="1:12" x14ac:dyDescent="0.25">
      <c r="A283">
        <v>282</v>
      </c>
      <c r="B283">
        <v>627.76800000000003</v>
      </c>
      <c r="C283">
        <v>327.91899999999998</v>
      </c>
      <c r="D283">
        <f t="shared" si="16"/>
        <v>328.55470398700862</v>
      </c>
      <c r="E283">
        <v>282</v>
      </c>
      <c r="F283">
        <v>1110.0830000000001</v>
      </c>
      <c r="G283">
        <v>226.93899999999999</v>
      </c>
      <c r="H283">
        <f t="shared" si="17"/>
        <v>883.14400000000012</v>
      </c>
      <c r="I283">
        <f t="shared" si="18"/>
        <v>0.91263036675882259</v>
      </c>
      <c r="K283">
        <v>56.2</v>
      </c>
      <c r="L283">
        <f t="shared" si="19"/>
        <v>7.7719043978730154E-2</v>
      </c>
    </row>
    <row r="284" spans="1:12" x14ac:dyDescent="0.25">
      <c r="A284">
        <v>283</v>
      </c>
      <c r="B284">
        <v>622.81200000000001</v>
      </c>
      <c r="C284">
        <v>323.697</v>
      </c>
      <c r="D284">
        <f t="shared" si="16"/>
        <v>330.74651766853771</v>
      </c>
      <c r="E284">
        <v>283</v>
      </c>
      <c r="F284">
        <v>1106.4849999999999</v>
      </c>
      <c r="G284">
        <v>231.34100000000001</v>
      </c>
      <c r="H284">
        <f t="shared" si="17"/>
        <v>875.14399999999989</v>
      </c>
      <c r="I284">
        <f t="shared" si="18"/>
        <v>0.90436326316748206</v>
      </c>
      <c r="K284">
        <v>56.4</v>
      </c>
      <c r="L284">
        <f t="shared" si="19"/>
        <v>8.4908590549734139E-2</v>
      </c>
    </row>
    <row r="285" spans="1:12" x14ac:dyDescent="0.25">
      <c r="A285">
        <v>284</v>
      </c>
      <c r="B285">
        <v>629.16999999999996</v>
      </c>
      <c r="C285">
        <v>327.35399999999998</v>
      </c>
      <c r="D285">
        <f t="shared" si="16"/>
        <v>333.00940119511165</v>
      </c>
      <c r="E285">
        <v>284</v>
      </c>
      <c r="F285">
        <v>1101.701</v>
      </c>
      <c r="G285">
        <v>224.655</v>
      </c>
      <c r="H285">
        <f t="shared" si="17"/>
        <v>877.04600000000005</v>
      </c>
      <c r="I285">
        <f t="shared" si="18"/>
        <v>0.90632876704632337</v>
      </c>
      <c r="K285">
        <v>56.6</v>
      </c>
      <c r="L285">
        <f t="shared" si="19"/>
        <v>9.2331259107816685E-2</v>
      </c>
    </row>
    <row r="286" spans="1:12" x14ac:dyDescent="0.25">
      <c r="A286">
        <v>285</v>
      </c>
      <c r="B286">
        <v>623.83699999999999</v>
      </c>
      <c r="C286">
        <v>325.995</v>
      </c>
      <c r="D286">
        <f t="shared" si="16"/>
        <v>329.13505535507386</v>
      </c>
      <c r="E286">
        <v>285</v>
      </c>
      <c r="F286">
        <v>1107.038</v>
      </c>
      <c r="G286">
        <v>231.352</v>
      </c>
      <c r="H286">
        <f t="shared" si="17"/>
        <v>875.68600000000004</v>
      </c>
      <c r="I286">
        <f t="shared" si="18"/>
        <v>0.9049233594357956</v>
      </c>
      <c r="K286">
        <v>56.8</v>
      </c>
      <c r="L286">
        <f t="shared" si="19"/>
        <v>7.96227017683558E-2</v>
      </c>
    </row>
    <row r="287" spans="1:12" x14ac:dyDescent="0.25">
      <c r="A287">
        <v>286</v>
      </c>
      <c r="B287">
        <v>616.84699999999998</v>
      </c>
      <c r="C287">
        <v>319.56</v>
      </c>
      <c r="D287">
        <f t="shared" si="16"/>
        <v>335.44605554455995</v>
      </c>
      <c r="E287">
        <v>286</v>
      </c>
      <c r="F287">
        <v>1087.818</v>
      </c>
      <c r="G287">
        <v>230.208</v>
      </c>
      <c r="H287">
        <f t="shared" si="17"/>
        <v>857.61</v>
      </c>
      <c r="I287">
        <f t="shared" si="18"/>
        <v>0.88624383887116231</v>
      </c>
      <c r="K287">
        <v>57</v>
      </c>
      <c r="L287">
        <f t="shared" si="19"/>
        <v>0.1003239274949291</v>
      </c>
    </row>
    <row r="288" spans="1:12" x14ac:dyDescent="0.25">
      <c r="A288">
        <v>287</v>
      </c>
      <c r="B288">
        <v>611.40200000000004</v>
      </c>
      <c r="C288">
        <v>319.59500000000003</v>
      </c>
      <c r="D288">
        <f t="shared" si="16"/>
        <v>330.36282505831366</v>
      </c>
      <c r="E288">
        <v>287</v>
      </c>
      <c r="F288">
        <v>1084.394</v>
      </c>
      <c r="G288">
        <v>229.64</v>
      </c>
      <c r="H288">
        <f t="shared" si="17"/>
        <v>854.75400000000002</v>
      </c>
      <c r="I288">
        <f t="shared" si="18"/>
        <v>0.88329248288905382</v>
      </c>
      <c r="K288">
        <v>57.2</v>
      </c>
      <c r="L288">
        <f t="shared" si="19"/>
        <v>8.3650009168751344E-2</v>
      </c>
    </row>
    <row r="289" spans="1:12" x14ac:dyDescent="0.25">
      <c r="A289">
        <v>288</v>
      </c>
      <c r="B289">
        <v>613.99199999999996</v>
      </c>
      <c r="C289">
        <v>326.34399999999999</v>
      </c>
      <c r="D289">
        <f t="shared" si="16"/>
        <v>332.90714884367316</v>
      </c>
      <c r="E289">
        <v>288</v>
      </c>
      <c r="F289">
        <v>1068.6890000000001</v>
      </c>
      <c r="G289">
        <v>232.55699999999999</v>
      </c>
      <c r="H289">
        <f t="shared" si="17"/>
        <v>836.13200000000006</v>
      </c>
      <c r="I289">
        <f t="shared" si="18"/>
        <v>0.86404873250431158</v>
      </c>
      <c r="K289">
        <v>57.4</v>
      </c>
      <c r="L289">
        <f t="shared" si="19"/>
        <v>9.1995852841829304E-2</v>
      </c>
    </row>
    <row r="290" spans="1:12" x14ac:dyDescent="0.25">
      <c r="A290">
        <v>289</v>
      </c>
      <c r="B290">
        <v>594.19100000000003</v>
      </c>
      <c r="C290">
        <v>312.57799999999997</v>
      </c>
      <c r="D290">
        <f t="shared" si="16"/>
        <v>339.58634481368438</v>
      </c>
      <c r="E290">
        <v>289</v>
      </c>
      <c r="F290">
        <v>1035.106</v>
      </c>
      <c r="G290">
        <v>232.61699999999999</v>
      </c>
      <c r="H290">
        <f t="shared" si="17"/>
        <v>802.48900000000003</v>
      </c>
      <c r="I290">
        <f t="shared" si="18"/>
        <v>0.82928246173887921</v>
      </c>
      <c r="K290">
        <v>57.6</v>
      </c>
      <c r="L290">
        <f t="shared" si="19"/>
        <v>0.11390482753613686</v>
      </c>
    </row>
    <row r="291" spans="1:12" x14ac:dyDescent="0.25">
      <c r="A291">
        <v>290</v>
      </c>
      <c r="B291">
        <v>599.56700000000001</v>
      </c>
      <c r="C291">
        <v>320.99200000000002</v>
      </c>
      <c r="D291">
        <f t="shared" si="16"/>
        <v>336.44574503723243</v>
      </c>
      <c r="E291">
        <v>290</v>
      </c>
      <c r="F291">
        <v>1030.9010000000001</v>
      </c>
      <c r="G291">
        <v>229.65899999999999</v>
      </c>
      <c r="H291">
        <f t="shared" si="17"/>
        <v>801.24200000000008</v>
      </c>
      <c r="I291">
        <f t="shared" si="18"/>
        <v>0.82799382696657908</v>
      </c>
      <c r="K291">
        <v>57.8</v>
      </c>
      <c r="L291">
        <f t="shared" si="19"/>
        <v>0.10360309042044655</v>
      </c>
    </row>
    <row r="292" spans="1:12" x14ac:dyDescent="0.25">
      <c r="A292">
        <v>291</v>
      </c>
      <c r="B292">
        <v>588.78099999999995</v>
      </c>
      <c r="C292">
        <v>313.39400000000001</v>
      </c>
      <c r="D292">
        <f t="shared" si="16"/>
        <v>330.32143890565959</v>
      </c>
      <c r="E292">
        <v>291</v>
      </c>
      <c r="F292">
        <v>1041.1099999999999</v>
      </c>
      <c r="G292">
        <v>234.352</v>
      </c>
      <c r="H292">
        <f t="shared" si="17"/>
        <v>806.75799999999992</v>
      </c>
      <c r="I292">
        <f t="shared" si="18"/>
        <v>0.83369399489280793</v>
      </c>
      <c r="K292">
        <v>58</v>
      </c>
      <c r="L292">
        <f t="shared" si="19"/>
        <v>8.3514255078698613E-2</v>
      </c>
    </row>
    <row r="293" spans="1:12" x14ac:dyDescent="0.25">
      <c r="A293">
        <v>292</v>
      </c>
      <c r="B293">
        <v>584.53700000000003</v>
      </c>
      <c r="C293">
        <v>315.28800000000001</v>
      </c>
      <c r="D293">
        <f t="shared" si="16"/>
        <v>340.08071274553765</v>
      </c>
      <c r="E293">
        <v>292</v>
      </c>
      <c r="F293">
        <v>994.45500000000004</v>
      </c>
      <c r="G293">
        <v>228.31399999999999</v>
      </c>
      <c r="H293">
        <f t="shared" si="17"/>
        <v>766.14100000000008</v>
      </c>
      <c r="I293">
        <f t="shared" si="18"/>
        <v>0.79172087657162482</v>
      </c>
      <c r="K293">
        <v>58.2</v>
      </c>
      <c r="L293">
        <f t="shared" si="19"/>
        <v>0.11552644405364598</v>
      </c>
    </row>
    <row r="294" spans="1:12" x14ac:dyDescent="0.25">
      <c r="A294">
        <v>293</v>
      </c>
      <c r="B294">
        <v>576.79399999999998</v>
      </c>
      <c r="C294">
        <v>313.565</v>
      </c>
      <c r="D294">
        <f t="shared" si="16"/>
        <v>332.60248558683651</v>
      </c>
      <c r="E294">
        <v>293</v>
      </c>
      <c r="F294">
        <v>998.822</v>
      </c>
      <c r="G294">
        <v>232.97</v>
      </c>
      <c r="H294">
        <f t="shared" si="17"/>
        <v>765.85199999999998</v>
      </c>
      <c r="I294">
        <f t="shared" si="18"/>
        <v>0.79142222745438762</v>
      </c>
      <c r="K294">
        <v>58.4</v>
      </c>
      <c r="L294">
        <f t="shared" si="19"/>
        <v>9.0996502079508698E-2</v>
      </c>
    </row>
    <row r="295" spans="1:12" x14ac:dyDescent="0.25">
      <c r="A295">
        <v>294</v>
      </c>
      <c r="B295">
        <v>578.26700000000005</v>
      </c>
      <c r="C295">
        <v>310.07600000000002</v>
      </c>
      <c r="D295">
        <f t="shared" si="16"/>
        <v>340.27757118358767</v>
      </c>
      <c r="E295">
        <v>294</v>
      </c>
      <c r="F295">
        <v>996.625</v>
      </c>
      <c r="G295">
        <v>233.93600000000001</v>
      </c>
      <c r="H295">
        <f t="shared" si="17"/>
        <v>762.68899999999996</v>
      </c>
      <c r="I295">
        <f t="shared" si="18"/>
        <v>0.78815362137196143</v>
      </c>
      <c r="K295">
        <v>58.6</v>
      </c>
      <c r="L295">
        <f t="shared" si="19"/>
        <v>0.11617217544960493</v>
      </c>
    </row>
    <row r="296" spans="1:12" x14ac:dyDescent="0.25">
      <c r="A296">
        <v>295</v>
      </c>
      <c r="B296">
        <v>573.697</v>
      </c>
      <c r="C296">
        <v>312.75599999999997</v>
      </c>
      <c r="D296">
        <f t="shared" si="16"/>
        <v>325.4710468344885</v>
      </c>
      <c r="E296">
        <v>295</v>
      </c>
      <c r="F296">
        <v>1008.428</v>
      </c>
      <c r="G296">
        <v>232.59800000000001</v>
      </c>
      <c r="H296">
        <f t="shared" si="17"/>
        <v>775.82999999999993</v>
      </c>
      <c r="I296">
        <f t="shared" si="18"/>
        <v>0.80173337240868658</v>
      </c>
      <c r="K296">
        <v>58.8</v>
      </c>
      <c r="L296">
        <f t="shared" si="19"/>
        <v>6.7604089001541454E-2</v>
      </c>
    </row>
    <row r="297" spans="1:12" x14ac:dyDescent="0.25">
      <c r="A297">
        <v>296</v>
      </c>
      <c r="B297">
        <v>574.21400000000006</v>
      </c>
      <c r="C297">
        <v>319.22899999999998</v>
      </c>
      <c r="D297">
        <f t="shared" si="16"/>
        <v>319.05792376666881</v>
      </c>
      <c r="E297">
        <v>296</v>
      </c>
      <c r="F297">
        <v>1007.477</v>
      </c>
      <c r="G297">
        <v>234.11699999999999</v>
      </c>
      <c r="H297">
        <f t="shared" si="17"/>
        <v>773.36</v>
      </c>
      <c r="I297">
        <f t="shared" si="18"/>
        <v>0.79918090417486043</v>
      </c>
      <c r="K297">
        <v>59</v>
      </c>
      <c r="L297">
        <f t="shared" si="19"/>
        <v>4.6567881704257179E-2</v>
      </c>
    </row>
    <row r="298" spans="1:12" x14ac:dyDescent="0.25">
      <c r="A298">
        <v>297</v>
      </c>
      <c r="B298">
        <v>584.31799999999998</v>
      </c>
      <c r="C298">
        <v>317.85500000000002</v>
      </c>
      <c r="D298">
        <f t="shared" si="16"/>
        <v>339.6048219678093</v>
      </c>
      <c r="E298">
        <v>297</v>
      </c>
      <c r="F298">
        <v>991.56399999999996</v>
      </c>
      <c r="G298">
        <v>232.28800000000001</v>
      </c>
      <c r="H298">
        <f t="shared" si="17"/>
        <v>759.27599999999995</v>
      </c>
      <c r="I298">
        <f t="shared" si="18"/>
        <v>0.78462666830230587</v>
      </c>
      <c r="K298">
        <v>59.2</v>
      </c>
      <c r="L298">
        <f t="shared" si="19"/>
        <v>0.11396543595427032</v>
      </c>
    </row>
    <row r="299" spans="1:12" x14ac:dyDescent="0.25">
      <c r="A299">
        <v>298</v>
      </c>
      <c r="B299">
        <v>578.59299999999996</v>
      </c>
      <c r="C299">
        <v>308.863</v>
      </c>
      <c r="D299">
        <f t="shared" si="16"/>
        <v>352.35332173280165</v>
      </c>
      <c r="E299">
        <v>298</v>
      </c>
      <c r="F299">
        <v>974.96600000000001</v>
      </c>
      <c r="G299">
        <v>234.18899999999999</v>
      </c>
      <c r="H299">
        <f t="shared" si="17"/>
        <v>740.77700000000004</v>
      </c>
      <c r="I299">
        <f t="shared" si="18"/>
        <v>0.76551002463528062</v>
      </c>
      <c r="K299">
        <v>59.4</v>
      </c>
      <c r="L299">
        <f t="shared" si="19"/>
        <v>0.15578282834635698</v>
      </c>
    </row>
    <row r="300" spans="1:12" x14ac:dyDescent="0.25">
      <c r="A300">
        <v>299</v>
      </c>
      <c r="B300">
        <v>580.774</v>
      </c>
      <c r="C300">
        <v>311.03800000000001</v>
      </c>
      <c r="D300">
        <f t="shared" si="16"/>
        <v>333.90263973913659</v>
      </c>
      <c r="E300">
        <v>299</v>
      </c>
      <c r="F300">
        <v>1013.898</v>
      </c>
      <c r="G300">
        <v>232.17</v>
      </c>
      <c r="H300">
        <f t="shared" si="17"/>
        <v>781.72800000000007</v>
      </c>
      <c r="I300">
        <f t="shared" si="18"/>
        <v>0.80782829453140237</v>
      </c>
      <c r="K300">
        <v>59.6</v>
      </c>
      <c r="L300">
        <f t="shared" si="19"/>
        <v>9.5261243606682894E-2</v>
      </c>
    </row>
    <row r="301" spans="1:12" x14ac:dyDescent="0.25">
      <c r="A301">
        <v>300</v>
      </c>
      <c r="B301">
        <v>592.45000000000005</v>
      </c>
      <c r="C301">
        <v>312.529</v>
      </c>
      <c r="D301">
        <f t="shared" si="16"/>
        <v>359.22993525300978</v>
      </c>
      <c r="E301">
        <v>300</v>
      </c>
      <c r="F301">
        <v>987.45100000000002</v>
      </c>
      <c r="G301">
        <v>233.40199999999999</v>
      </c>
      <c r="H301">
        <f t="shared" si="17"/>
        <v>754.04899999999998</v>
      </c>
      <c r="I301">
        <f t="shared" si="18"/>
        <v>0.77922514949331401</v>
      </c>
      <c r="K301">
        <v>59.8</v>
      </c>
      <c r="L301">
        <f t="shared" si="19"/>
        <v>0.17833936842591391</v>
      </c>
    </row>
    <row r="302" spans="1:12" x14ac:dyDescent="0.25">
      <c r="A302">
        <v>301</v>
      </c>
      <c r="B302">
        <v>567.50900000000001</v>
      </c>
      <c r="C302">
        <v>313.69499999999999</v>
      </c>
      <c r="D302">
        <f t="shared" si="16"/>
        <v>321.23846594791399</v>
      </c>
      <c r="E302">
        <v>301</v>
      </c>
      <c r="F302">
        <v>997.47699999999998</v>
      </c>
      <c r="G302">
        <v>232.89400000000001</v>
      </c>
      <c r="H302">
        <f t="shared" si="17"/>
        <v>764.58299999999997</v>
      </c>
      <c r="I302">
        <f t="shared" si="18"/>
        <v>0.79011085814721127</v>
      </c>
      <c r="K302">
        <v>60</v>
      </c>
      <c r="L302">
        <f t="shared" si="19"/>
        <v>5.3720455709162555E-2</v>
      </c>
    </row>
    <row r="303" spans="1:12" x14ac:dyDescent="0.25">
      <c r="A303">
        <v>302</v>
      </c>
      <c r="B303">
        <v>578.55499999999995</v>
      </c>
      <c r="C303">
        <v>309.58</v>
      </c>
      <c r="D303">
        <f t="shared" si="16"/>
        <v>332.65634693810938</v>
      </c>
      <c r="E303">
        <v>302</v>
      </c>
      <c r="F303">
        <v>1020.045</v>
      </c>
      <c r="G303">
        <v>237.602</v>
      </c>
      <c r="H303">
        <f t="shared" si="17"/>
        <v>782.44299999999998</v>
      </c>
      <c r="I303">
        <f t="shared" si="18"/>
        <v>0.80856716691487829</v>
      </c>
      <c r="K303">
        <v>60.2</v>
      </c>
      <c r="L303">
        <f t="shared" si="19"/>
        <v>9.1173177084604651E-2</v>
      </c>
    </row>
    <row r="304" spans="1:12" x14ac:dyDescent="0.25">
      <c r="A304">
        <v>303</v>
      </c>
      <c r="B304">
        <v>571.90599999999995</v>
      </c>
      <c r="C304">
        <v>315.43299999999999</v>
      </c>
      <c r="D304">
        <f t="shared" si="16"/>
        <v>338.630314674121</v>
      </c>
      <c r="E304">
        <v>303</v>
      </c>
      <c r="F304">
        <v>967.29899999999998</v>
      </c>
      <c r="G304">
        <v>234.386</v>
      </c>
      <c r="H304">
        <f t="shared" si="17"/>
        <v>732.91300000000001</v>
      </c>
      <c r="I304">
        <f t="shared" si="18"/>
        <v>0.75738346180499316</v>
      </c>
      <c r="K304">
        <v>60.4</v>
      </c>
      <c r="L304">
        <f t="shared" si="19"/>
        <v>0.1107688752106275</v>
      </c>
    </row>
    <row r="305" spans="1:12" x14ac:dyDescent="0.25">
      <c r="A305">
        <v>304</v>
      </c>
      <c r="B305">
        <v>580.86</v>
      </c>
      <c r="C305">
        <v>310.79899999999998</v>
      </c>
      <c r="D305">
        <f t="shared" si="16"/>
        <v>348.21895804956864</v>
      </c>
      <c r="E305">
        <v>304</v>
      </c>
      <c r="F305">
        <v>983.822</v>
      </c>
      <c r="G305">
        <v>233.33</v>
      </c>
      <c r="H305">
        <f t="shared" si="17"/>
        <v>750.49199999999996</v>
      </c>
      <c r="I305">
        <f t="shared" si="18"/>
        <v>0.77554938855901434</v>
      </c>
      <c r="K305">
        <v>60.6</v>
      </c>
      <c r="L305">
        <f t="shared" si="19"/>
        <v>0.14222136530204629</v>
      </c>
    </row>
    <row r="306" spans="1:12" x14ac:dyDescent="0.25">
      <c r="A306">
        <v>305</v>
      </c>
      <c r="B306">
        <v>583.00800000000004</v>
      </c>
      <c r="C306">
        <v>305.39999999999998</v>
      </c>
      <c r="D306">
        <f t="shared" si="16"/>
        <v>361.07886628943982</v>
      </c>
      <c r="E306">
        <v>305</v>
      </c>
      <c r="F306">
        <v>977.63300000000004</v>
      </c>
      <c r="G306">
        <v>233.64400000000001</v>
      </c>
      <c r="H306">
        <f t="shared" si="17"/>
        <v>743.98900000000003</v>
      </c>
      <c r="I306">
        <f t="shared" si="18"/>
        <v>0.76882926672720375</v>
      </c>
      <c r="K306">
        <v>60.8</v>
      </c>
      <c r="L306">
        <f t="shared" si="19"/>
        <v>0.18440419770634561</v>
      </c>
    </row>
    <row r="307" spans="1:12" x14ac:dyDescent="0.25">
      <c r="A307">
        <v>306</v>
      </c>
      <c r="B307">
        <v>578.88499999999999</v>
      </c>
      <c r="C307">
        <v>314.80200000000002</v>
      </c>
      <c r="D307">
        <f t="shared" si="16"/>
        <v>341.46407150985476</v>
      </c>
      <c r="E307">
        <v>306</v>
      </c>
      <c r="F307">
        <v>982.70799999999997</v>
      </c>
      <c r="G307">
        <v>234.31100000000001</v>
      </c>
      <c r="H307">
        <f t="shared" si="17"/>
        <v>748.39699999999993</v>
      </c>
      <c r="I307">
        <f t="shared" si="18"/>
        <v>0.77338444080603208</v>
      </c>
      <c r="K307">
        <v>61</v>
      </c>
      <c r="L307">
        <f t="shared" si="19"/>
        <v>0.12006411180537108</v>
      </c>
    </row>
    <row r="308" spans="1:12" x14ac:dyDescent="0.25">
      <c r="A308">
        <v>307</v>
      </c>
      <c r="B308">
        <v>579.60799999999995</v>
      </c>
      <c r="C308">
        <v>312.50099999999998</v>
      </c>
      <c r="D308">
        <f t="shared" si="16"/>
        <v>353.30611017403925</v>
      </c>
      <c r="E308">
        <v>307</v>
      </c>
      <c r="F308">
        <v>959.65899999999999</v>
      </c>
      <c r="G308">
        <v>228.06399999999999</v>
      </c>
      <c r="H308">
        <f t="shared" si="17"/>
        <v>731.59500000000003</v>
      </c>
      <c r="I308">
        <f t="shared" si="18"/>
        <v>0.75602145648831987</v>
      </c>
      <c r="K308">
        <v>61.2</v>
      </c>
      <c r="L308">
        <f t="shared" si="19"/>
        <v>0.15890814731316494</v>
      </c>
    </row>
    <row r="309" spans="1:12" x14ac:dyDescent="0.25">
      <c r="A309">
        <v>308</v>
      </c>
      <c r="B309">
        <v>571.09900000000005</v>
      </c>
      <c r="C309">
        <v>316.44</v>
      </c>
      <c r="D309">
        <f t="shared" si="16"/>
        <v>330.66557987550698</v>
      </c>
      <c r="E309">
        <v>308</v>
      </c>
      <c r="F309">
        <v>976.32600000000002</v>
      </c>
      <c r="G309">
        <v>231.06800000000001</v>
      </c>
      <c r="H309">
        <f t="shared" si="17"/>
        <v>745.25800000000004</v>
      </c>
      <c r="I309">
        <f t="shared" si="18"/>
        <v>0.7701406360343801</v>
      </c>
      <c r="K309">
        <v>61.4</v>
      </c>
      <c r="L309">
        <f t="shared" si="19"/>
        <v>8.4643099902763294E-2</v>
      </c>
    </row>
    <row r="310" spans="1:12" x14ac:dyDescent="0.25">
      <c r="A310">
        <v>309</v>
      </c>
      <c r="B310">
        <v>564.42999999999995</v>
      </c>
      <c r="C310">
        <v>314.298</v>
      </c>
      <c r="D310">
        <f t="shared" si="16"/>
        <v>324.82883949342818</v>
      </c>
      <c r="E310">
        <v>309</v>
      </c>
      <c r="F310">
        <v>979.28800000000001</v>
      </c>
      <c r="G310">
        <v>234.125</v>
      </c>
      <c r="H310">
        <f t="shared" si="17"/>
        <v>745.16300000000001</v>
      </c>
      <c r="I310">
        <f t="shared" si="18"/>
        <v>0.77004246417923283</v>
      </c>
      <c r="K310">
        <v>61.6</v>
      </c>
      <c r="L310">
        <f t="shared" si="19"/>
        <v>6.5497532396979724E-2</v>
      </c>
    </row>
    <row r="311" spans="1:12" x14ac:dyDescent="0.25">
      <c r="A311">
        <v>310</v>
      </c>
      <c r="B311">
        <v>566.43799999999999</v>
      </c>
      <c r="C311">
        <v>312.226</v>
      </c>
      <c r="D311">
        <f t="shared" si="16"/>
        <v>335.94205778511599</v>
      </c>
      <c r="E311">
        <v>310</v>
      </c>
      <c r="F311">
        <v>966.01900000000001</v>
      </c>
      <c r="G311">
        <v>233.75399999999999</v>
      </c>
      <c r="H311">
        <f t="shared" si="17"/>
        <v>732.26499999999999</v>
      </c>
      <c r="I311">
        <f t="shared" si="18"/>
        <v>0.75671382641409457</v>
      </c>
      <c r="K311">
        <v>61.8</v>
      </c>
      <c r="L311">
        <f t="shared" si="19"/>
        <v>0.10195090484152189</v>
      </c>
    </row>
    <row r="312" spans="1:12" x14ac:dyDescent="0.25">
      <c r="A312">
        <v>311</v>
      </c>
      <c r="B312">
        <v>563.86</v>
      </c>
      <c r="C312">
        <v>319.98500000000001</v>
      </c>
      <c r="D312">
        <f t="shared" si="16"/>
        <v>325.37517596705766</v>
      </c>
      <c r="E312">
        <v>311</v>
      </c>
      <c r="F312">
        <v>962.42399999999998</v>
      </c>
      <c r="G312">
        <v>237.12100000000001</v>
      </c>
      <c r="H312">
        <f t="shared" si="17"/>
        <v>725.303</v>
      </c>
      <c r="I312">
        <f t="shared" si="18"/>
        <v>0.74951937951373071</v>
      </c>
      <c r="K312">
        <v>62</v>
      </c>
      <c r="L312">
        <f t="shared" si="19"/>
        <v>6.7289615160993216E-2</v>
      </c>
    </row>
    <row r="313" spans="1:12" x14ac:dyDescent="0.25">
      <c r="A313">
        <v>312</v>
      </c>
      <c r="B313">
        <v>571.29999999999995</v>
      </c>
      <c r="C313">
        <v>317.09899999999999</v>
      </c>
      <c r="D313">
        <f t="shared" si="16"/>
        <v>332.88130488457523</v>
      </c>
      <c r="E313">
        <v>312</v>
      </c>
      <c r="F313">
        <v>967.78399999999999</v>
      </c>
      <c r="G313">
        <v>228.81800000000001</v>
      </c>
      <c r="H313">
        <f t="shared" si="17"/>
        <v>738.96600000000001</v>
      </c>
      <c r="I313">
        <f t="shared" si="18"/>
        <v>0.76363855905979094</v>
      </c>
      <c r="K313">
        <v>62.2</v>
      </c>
      <c r="L313">
        <f t="shared" si="19"/>
        <v>9.1911079966707901E-2</v>
      </c>
    </row>
    <row r="314" spans="1:12" x14ac:dyDescent="0.25">
      <c r="A314">
        <v>313</v>
      </c>
      <c r="B314">
        <v>570.79100000000005</v>
      </c>
      <c r="C314">
        <v>319.48099999999999</v>
      </c>
      <c r="D314">
        <f t="shared" si="16"/>
        <v>327.79974884760622</v>
      </c>
      <c r="E314">
        <v>313</v>
      </c>
      <c r="F314">
        <v>971.43200000000002</v>
      </c>
      <c r="G314">
        <v>229.54499999999999</v>
      </c>
      <c r="H314">
        <f t="shared" si="17"/>
        <v>741.88700000000006</v>
      </c>
      <c r="I314">
        <f t="shared" si="18"/>
        <v>0.76665708525857912</v>
      </c>
      <c r="K314">
        <v>62.4</v>
      </c>
      <c r="L314">
        <f t="shared" si="19"/>
        <v>7.5242654137981591E-2</v>
      </c>
    </row>
    <row r="315" spans="1:12" x14ac:dyDescent="0.25">
      <c r="A315">
        <v>314</v>
      </c>
      <c r="B315">
        <v>567.73</v>
      </c>
      <c r="C315">
        <v>321.83999999999997</v>
      </c>
      <c r="D315">
        <f t="shared" si="16"/>
        <v>317.50576537752363</v>
      </c>
      <c r="E315">
        <v>314</v>
      </c>
      <c r="F315">
        <v>982.57600000000002</v>
      </c>
      <c r="G315">
        <v>233.155</v>
      </c>
      <c r="H315">
        <f t="shared" si="17"/>
        <v>749.42100000000005</v>
      </c>
      <c r="I315">
        <f t="shared" si="18"/>
        <v>0.77444263006572378</v>
      </c>
      <c r="K315">
        <v>62.6</v>
      </c>
      <c r="L315">
        <f t="shared" si="19"/>
        <v>4.1476520555097526E-2</v>
      </c>
    </row>
    <row r="316" spans="1:12" x14ac:dyDescent="0.25">
      <c r="A316">
        <v>315</v>
      </c>
      <c r="B316">
        <v>565.96199999999999</v>
      </c>
      <c r="C316">
        <v>323.52199999999999</v>
      </c>
      <c r="D316">
        <f t="shared" si="16"/>
        <v>318.72826975038794</v>
      </c>
      <c r="E316">
        <v>315</v>
      </c>
      <c r="F316">
        <v>966.60199999999998</v>
      </c>
      <c r="G316">
        <v>230.53</v>
      </c>
      <c r="H316">
        <f t="shared" si="17"/>
        <v>736.072</v>
      </c>
      <c r="I316">
        <f t="shared" si="18"/>
        <v>0.76064793433562361</v>
      </c>
      <c r="K316">
        <v>62.8</v>
      </c>
      <c r="L316">
        <f t="shared" si="19"/>
        <v>4.5486556716488886E-2</v>
      </c>
    </row>
    <row r="317" spans="1:12" x14ac:dyDescent="0.25">
      <c r="A317">
        <v>316</v>
      </c>
      <c r="B317">
        <v>568.06899999999996</v>
      </c>
      <c r="C317">
        <v>321.92899999999997</v>
      </c>
      <c r="D317">
        <f t="shared" si="16"/>
        <v>322.7156847737462</v>
      </c>
      <c r="E317">
        <v>316</v>
      </c>
      <c r="F317">
        <v>970.94299999999998</v>
      </c>
      <c r="G317">
        <v>232.87100000000001</v>
      </c>
      <c r="H317">
        <f t="shared" si="17"/>
        <v>738.072</v>
      </c>
      <c r="I317">
        <f t="shared" si="18"/>
        <v>0.7627147102334586</v>
      </c>
      <c r="K317">
        <v>63</v>
      </c>
      <c r="L317">
        <f t="shared" si="19"/>
        <v>5.856600149317976E-2</v>
      </c>
    </row>
    <row r="318" spans="1:12" x14ac:dyDescent="0.25">
      <c r="A318">
        <v>317</v>
      </c>
      <c r="B318">
        <v>556.71500000000003</v>
      </c>
      <c r="C318">
        <v>313.38200000000001</v>
      </c>
      <c r="D318">
        <f t="shared" si="16"/>
        <v>313.89785383042818</v>
      </c>
      <c r="E318">
        <v>317</v>
      </c>
      <c r="F318">
        <v>983.50800000000004</v>
      </c>
      <c r="G318">
        <v>233.35599999999999</v>
      </c>
      <c r="H318">
        <f t="shared" si="17"/>
        <v>750.15200000000004</v>
      </c>
      <c r="I318">
        <f t="shared" si="18"/>
        <v>0.77519803665638243</v>
      </c>
      <c r="K318">
        <v>63.2</v>
      </c>
      <c r="L318">
        <f t="shared" si="19"/>
        <v>2.9641916039895449E-2</v>
      </c>
    </row>
    <row r="319" spans="1:12" x14ac:dyDescent="0.25">
      <c r="A319">
        <v>318</v>
      </c>
      <c r="B319">
        <v>569.61800000000005</v>
      </c>
      <c r="C319">
        <v>324.18299999999999</v>
      </c>
      <c r="D319">
        <f t="shared" si="16"/>
        <v>318.70009283810225</v>
      </c>
      <c r="E319">
        <v>318</v>
      </c>
      <c r="F319">
        <v>975.92</v>
      </c>
      <c r="G319">
        <v>230.68899999999999</v>
      </c>
      <c r="H319">
        <f t="shared" si="17"/>
        <v>745.23099999999999</v>
      </c>
      <c r="I319">
        <f t="shared" si="18"/>
        <v>0.77011273455975926</v>
      </c>
      <c r="K319">
        <v>63.4</v>
      </c>
      <c r="L319">
        <f t="shared" si="19"/>
        <v>4.539413133160685E-2</v>
      </c>
    </row>
    <row r="320" spans="1:12" x14ac:dyDescent="0.25">
      <c r="A320">
        <v>319</v>
      </c>
      <c r="B320">
        <v>569.31799999999998</v>
      </c>
      <c r="C320">
        <v>320.76100000000002</v>
      </c>
      <c r="D320">
        <f t="shared" si="16"/>
        <v>326.19576592719534</v>
      </c>
      <c r="E320">
        <v>319</v>
      </c>
      <c r="F320">
        <v>975.46600000000001</v>
      </c>
      <c r="G320">
        <v>238.09800000000001</v>
      </c>
      <c r="H320">
        <f t="shared" si="17"/>
        <v>737.36799999999994</v>
      </c>
      <c r="I320">
        <f t="shared" si="18"/>
        <v>0.76198720511742069</v>
      </c>
      <c r="K320">
        <v>63.6</v>
      </c>
      <c r="L320">
        <f t="shared" si="19"/>
        <v>6.9981299122922114E-2</v>
      </c>
    </row>
    <row r="321" spans="1:12" x14ac:dyDescent="0.25">
      <c r="A321">
        <v>320</v>
      </c>
      <c r="B321">
        <v>559.25699999999995</v>
      </c>
      <c r="C321">
        <v>318.00799999999998</v>
      </c>
      <c r="D321">
        <f t="shared" si="16"/>
        <v>313.65510449586168</v>
      </c>
      <c r="E321">
        <v>320</v>
      </c>
      <c r="F321">
        <v>978.26499999999999</v>
      </c>
      <c r="G321">
        <v>233.96199999999999</v>
      </c>
      <c r="H321">
        <f t="shared" si="17"/>
        <v>744.303</v>
      </c>
      <c r="I321">
        <f t="shared" si="18"/>
        <v>0.76915375054316382</v>
      </c>
      <c r="K321">
        <v>63.8</v>
      </c>
      <c r="L321">
        <f t="shared" si="19"/>
        <v>2.8845654176647788E-2</v>
      </c>
    </row>
    <row r="322" spans="1:12" x14ac:dyDescent="0.25">
      <c r="A322">
        <v>321</v>
      </c>
      <c r="B322">
        <v>561.98699999999997</v>
      </c>
      <c r="C322">
        <v>320.02</v>
      </c>
      <c r="D322">
        <f t="shared" ref="D322:D385" si="20">(B322-C322)/I322</f>
        <v>303.33158950460432</v>
      </c>
      <c r="E322">
        <v>321</v>
      </c>
      <c r="F322">
        <v>1005.023</v>
      </c>
      <c r="G322">
        <v>233.09800000000001</v>
      </c>
      <c r="H322">
        <f t="shared" ref="H322:H385" si="21">F322-G322</f>
        <v>771.92499999999995</v>
      </c>
      <c r="I322">
        <f t="shared" ref="I322:I385" si="22">H322/AVERAGE(H:H)</f>
        <v>0.79769799246816375</v>
      </c>
      <c r="K322">
        <v>64</v>
      </c>
      <c r="L322">
        <f t="shared" ref="L322:L385" si="23">(D322-$J$2)/$J$2</f>
        <v>-5.017348154062691E-3</v>
      </c>
    </row>
    <row r="323" spans="1:12" x14ac:dyDescent="0.25">
      <c r="A323">
        <v>322</v>
      </c>
      <c r="B323">
        <v>555.54499999999996</v>
      </c>
      <c r="C323">
        <v>309.41500000000002</v>
      </c>
      <c r="D323">
        <f t="shared" si="20"/>
        <v>323.25661127599869</v>
      </c>
      <c r="E323">
        <v>322</v>
      </c>
      <c r="F323">
        <v>973.73099999999999</v>
      </c>
      <c r="G323">
        <v>236.92400000000001</v>
      </c>
      <c r="H323">
        <f t="shared" si="21"/>
        <v>736.80700000000002</v>
      </c>
      <c r="I323">
        <f t="shared" si="22"/>
        <v>0.76140747447807799</v>
      </c>
      <c r="K323">
        <v>64.2</v>
      </c>
      <c r="L323">
        <f t="shared" si="23"/>
        <v>6.0340338569459646E-2</v>
      </c>
    </row>
    <row r="324" spans="1:12" x14ac:dyDescent="0.25">
      <c r="A324">
        <v>323</v>
      </c>
      <c r="B324">
        <v>575.13</v>
      </c>
      <c r="C324">
        <v>316.45</v>
      </c>
      <c r="D324">
        <f t="shared" si="20"/>
        <v>325.20110970484421</v>
      </c>
      <c r="E324">
        <v>323</v>
      </c>
      <c r="F324">
        <v>1001.026</v>
      </c>
      <c r="G324">
        <v>231.28</v>
      </c>
      <c r="H324">
        <f t="shared" si="21"/>
        <v>769.74599999999998</v>
      </c>
      <c r="I324">
        <f t="shared" si="22"/>
        <v>0.79544624012747245</v>
      </c>
      <c r="K324">
        <v>64.400000000000006</v>
      </c>
      <c r="L324">
        <f t="shared" si="23"/>
        <v>6.6718646237324902E-2</v>
      </c>
    </row>
    <row r="325" spans="1:12" x14ac:dyDescent="0.25">
      <c r="A325">
        <v>324</v>
      </c>
      <c r="B325">
        <v>554.69000000000005</v>
      </c>
      <c r="C325">
        <v>311.346</v>
      </c>
      <c r="D325">
        <f t="shared" si="20"/>
        <v>308.75806366191364</v>
      </c>
      <c r="E325">
        <v>324</v>
      </c>
      <c r="F325">
        <v>995.125</v>
      </c>
      <c r="G325">
        <v>232.45099999999999</v>
      </c>
      <c r="H325">
        <f t="shared" si="21"/>
        <v>762.67399999999998</v>
      </c>
      <c r="I325">
        <f t="shared" si="22"/>
        <v>0.78813812055272769</v>
      </c>
      <c r="K325">
        <v>64.599999999999994</v>
      </c>
      <c r="L325">
        <f t="shared" si="23"/>
        <v>1.278247169335585E-2</v>
      </c>
    </row>
    <row r="326" spans="1:12" x14ac:dyDescent="0.25">
      <c r="A326">
        <v>325</v>
      </c>
      <c r="B326">
        <v>563.49400000000003</v>
      </c>
      <c r="C326">
        <v>319.28199999999998</v>
      </c>
      <c r="D326">
        <f t="shared" si="20"/>
        <v>311.00976511305231</v>
      </c>
      <c r="E326">
        <v>325</v>
      </c>
      <c r="F326">
        <v>985.86400000000003</v>
      </c>
      <c r="G326">
        <v>226.011</v>
      </c>
      <c r="H326">
        <f t="shared" si="21"/>
        <v>759.85300000000007</v>
      </c>
      <c r="I326">
        <f t="shared" si="22"/>
        <v>0.7852229331488314</v>
      </c>
      <c r="K326">
        <v>64.8</v>
      </c>
      <c r="L326">
        <f t="shared" si="23"/>
        <v>2.0168461015069056E-2</v>
      </c>
    </row>
    <row r="327" spans="1:12" x14ac:dyDescent="0.25">
      <c r="A327">
        <v>326</v>
      </c>
      <c r="B327">
        <v>552.16800000000001</v>
      </c>
      <c r="C327">
        <v>315.01499999999999</v>
      </c>
      <c r="D327">
        <f t="shared" si="20"/>
        <v>302.79143200162707</v>
      </c>
      <c r="E327">
        <v>326</v>
      </c>
      <c r="F327">
        <v>995.78800000000001</v>
      </c>
      <c r="G327">
        <v>237.87100000000001</v>
      </c>
      <c r="H327">
        <f t="shared" si="21"/>
        <v>757.91700000000003</v>
      </c>
      <c r="I327">
        <f t="shared" si="22"/>
        <v>0.78322229407972699</v>
      </c>
      <c r="K327">
        <v>65</v>
      </c>
      <c r="L327">
        <f t="shared" si="23"/>
        <v>-6.7891627731880349E-3</v>
      </c>
    </row>
    <row r="328" spans="1:12" x14ac:dyDescent="0.25">
      <c r="A328">
        <v>327</v>
      </c>
      <c r="B328">
        <v>551.63099999999997</v>
      </c>
      <c r="C328">
        <v>312.608</v>
      </c>
      <c r="D328">
        <f t="shared" si="20"/>
        <v>306.88609348332386</v>
      </c>
      <c r="E328">
        <v>327</v>
      </c>
      <c r="F328">
        <v>987.53800000000001</v>
      </c>
      <c r="G328">
        <v>233.83699999999999</v>
      </c>
      <c r="H328">
        <f t="shared" si="21"/>
        <v>753.70100000000002</v>
      </c>
      <c r="I328">
        <f t="shared" si="22"/>
        <v>0.77886553048709073</v>
      </c>
      <c r="K328">
        <v>65.2</v>
      </c>
      <c r="L328">
        <f t="shared" si="23"/>
        <v>6.6420698462824959E-3</v>
      </c>
    </row>
    <row r="329" spans="1:12" x14ac:dyDescent="0.25">
      <c r="A329">
        <v>328</v>
      </c>
      <c r="B329">
        <v>552.86500000000001</v>
      </c>
      <c r="C329">
        <v>312.08100000000002</v>
      </c>
      <c r="D329">
        <f t="shared" si="20"/>
        <v>313.16204148784385</v>
      </c>
      <c r="E329">
        <v>328</v>
      </c>
      <c r="F329">
        <v>981.95500000000004</v>
      </c>
      <c r="G329">
        <v>237.917</v>
      </c>
      <c r="H329">
        <f t="shared" si="21"/>
        <v>744.03800000000001</v>
      </c>
      <c r="I329">
        <f t="shared" si="22"/>
        <v>0.76887990273670059</v>
      </c>
      <c r="K329">
        <v>65.400000000000006</v>
      </c>
      <c r="L329">
        <f t="shared" si="23"/>
        <v>2.7228318046092003E-2</v>
      </c>
    </row>
    <row r="330" spans="1:12" x14ac:dyDescent="0.25">
      <c r="A330">
        <v>329</v>
      </c>
      <c r="B330">
        <v>555.70500000000004</v>
      </c>
      <c r="C330">
        <v>312.74599999999998</v>
      </c>
      <c r="D330">
        <f t="shared" si="20"/>
        <v>306.93105286081448</v>
      </c>
      <c r="E330">
        <v>329</v>
      </c>
      <c r="F330">
        <v>1000.326</v>
      </c>
      <c r="G330">
        <v>234.32599999999999</v>
      </c>
      <c r="H330">
        <f t="shared" si="21"/>
        <v>766</v>
      </c>
      <c r="I330">
        <f t="shared" si="22"/>
        <v>0.79157516887082735</v>
      </c>
      <c r="K330">
        <v>65.599999999999994</v>
      </c>
      <c r="L330">
        <f t="shared" si="23"/>
        <v>6.7895447621460613E-3</v>
      </c>
    </row>
    <row r="331" spans="1:12" x14ac:dyDescent="0.25">
      <c r="A331">
        <v>330</v>
      </c>
      <c r="B331">
        <v>556.52700000000004</v>
      </c>
      <c r="C331">
        <v>310.089</v>
      </c>
      <c r="D331">
        <f t="shared" si="20"/>
        <v>306.76466477258111</v>
      </c>
      <c r="E331">
        <v>330</v>
      </c>
      <c r="F331">
        <v>1010.333</v>
      </c>
      <c r="G331">
        <v>232.94300000000001</v>
      </c>
      <c r="H331">
        <f t="shared" si="21"/>
        <v>777.39</v>
      </c>
      <c r="I331">
        <f t="shared" si="22"/>
        <v>0.803345457608998</v>
      </c>
      <c r="K331">
        <v>65.8</v>
      </c>
      <c r="L331">
        <f t="shared" si="23"/>
        <v>6.2437616423055443E-3</v>
      </c>
    </row>
    <row r="332" spans="1:12" x14ac:dyDescent="0.25">
      <c r="A332">
        <v>331</v>
      </c>
      <c r="B332">
        <v>556.88800000000003</v>
      </c>
      <c r="C332">
        <v>313.12700000000001</v>
      </c>
      <c r="D332">
        <f t="shared" si="20"/>
        <v>314.99417044725311</v>
      </c>
      <c r="E332">
        <v>331</v>
      </c>
      <c r="F332">
        <v>977.14</v>
      </c>
      <c r="G332">
        <v>228.28399999999999</v>
      </c>
      <c r="H332">
        <f t="shared" si="21"/>
        <v>748.85599999999999</v>
      </c>
      <c r="I332">
        <f t="shared" si="22"/>
        <v>0.77385876587458524</v>
      </c>
      <c r="K332">
        <v>66</v>
      </c>
      <c r="L332">
        <f t="shared" si="23"/>
        <v>3.3238033465227711E-2</v>
      </c>
    </row>
    <row r="333" spans="1:12" x14ac:dyDescent="0.25">
      <c r="A333">
        <v>332</v>
      </c>
      <c r="B333">
        <v>556.84699999999998</v>
      </c>
      <c r="C333">
        <v>310.58</v>
      </c>
      <c r="D333">
        <f t="shared" si="20"/>
        <v>314.04676843983191</v>
      </c>
      <c r="E333">
        <v>332</v>
      </c>
      <c r="F333">
        <v>991.97</v>
      </c>
      <c r="G333">
        <v>233.13300000000001</v>
      </c>
      <c r="H333">
        <f t="shared" si="21"/>
        <v>758.83699999999999</v>
      </c>
      <c r="I333">
        <f t="shared" si="22"/>
        <v>0.78417301099273118</v>
      </c>
      <c r="K333">
        <v>66.2</v>
      </c>
      <c r="L333">
        <f t="shared" si="23"/>
        <v>3.0130382978683829E-2</v>
      </c>
    </row>
    <row r="334" spans="1:12" x14ac:dyDescent="0.25">
      <c r="A334">
        <v>333</v>
      </c>
      <c r="B334">
        <v>553.15800000000002</v>
      </c>
      <c r="C334">
        <v>314.52699999999999</v>
      </c>
      <c r="D334">
        <f t="shared" si="20"/>
        <v>309.00753347060123</v>
      </c>
      <c r="E334">
        <v>333</v>
      </c>
      <c r="F334">
        <v>977.62900000000002</v>
      </c>
      <c r="G334">
        <v>230.33</v>
      </c>
      <c r="H334">
        <f t="shared" si="21"/>
        <v>747.29899999999998</v>
      </c>
      <c r="I334">
        <f t="shared" si="22"/>
        <v>0.77224978083812068</v>
      </c>
      <c r="K334">
        <v>66.400000000000006</v>
      </c>
      <c r="L334">
        <f t="shared" si="23"/>
        <v>1.3600777931123124E-2</v>
      </c>
    </row>
    <row r="335" spans="1:12" x14ac:dyDescent="0.25">
      <c r="A335">
        <v>334</v>
      </c>
      <c r="B335">
        <v>552.07600000000002</v>
      </c>
      <c r="C335">
        <v>309.37900000000002</v>
      </c>
      <c r="D335">
        <f t="shared" si="20"/>
        <v>315.83982525954764</v>
      </c>
      <c r="E335">
        <v>334</v>
      </c>
      <c r="F335">
        <v>977.20100000000002</v>
      </c>
      <c r="G335">
        <v>233.61</v>
      </c>
      <c r="H335">
        <f t="shared" si="21"/>
        <v>743.59100000000001</v>
      </c>
      <c r="I335">
        <f t="shared" si="22"/>
        <v>0.76841797832353453</v>
      </c>
      <c r="K335">
        <v>66.599999999999994</v>
      </c>
      <c r="L335">
        <f t="shared" si="23"/>
        <v>3.6011934690145513E-2</v>
      </c>
    </row>
    <row r="336" spans="1:12" x14ac:dyDescent="0.25">
      <c r="A336">
        <v>335</v>
      </c>
      <c r="B336">
        <v>555.84199999999998</v>
      </c>
      <c r="C336">
        <v>309.73500000000001</v>
      </c>
      <c r="D336">
        <f t="shared" si="20"/>
        <v>314.06995375936265</v>
      </c>
      <c r="E336">
        <v>335</v>
      </c>
      <c r="F336">
        <v>994.18600000000004</v>
      </c>
      <c r="G336">
        <v>235.898</v>
      </c>
      <c r="H336">
        <f t="shared" si="21"/>
        <v>758.28800000000001</v>
      </c>
      <c r="I336">
        <f t="shared" si="22"/>
        <v>0.78360568100877548</v>
      </c>
      <c r="K336">
        <v>66.8</v>
      </c>
      <c r="L336">
        <f t="shared" si="23"/>
        <v>3.0206435033625637E-2</v>
      </c>
    </row>
    <row r="337" spans="1:12" x14ac:dyDescent="0.25">
      <c r="A337">
        <v>336</v>
      </c>
      <c r="B337">
        <v>544.02499999999998</v>
      </c>
      <c r="C337">
        <v>309.61599999999999</v>
      </c>
      <c r="D337">
        <f t="shared" si="20"/>
        <v>308.87303494211113</v>
      </c>
      <c r="E337">
        <v>336</v>
      </c>
      <c r="F337">
        <v>964.56399999999996</v>
      </c>
      <c r="G337">
        <v>230.167</v>
      </c>
      <c r="H337">
        <f t="shared" si="21"/>
        <v>734.39699999999993</v>
      </c>
      <c r="I337">
        <f t="shared" si="22"/>
        <v>0.75891700952118668</v>
      </c>
      <c r="K337">
        <v>67</v>
      </c>
      <c r="L337">
        <f t="shared" si="23"/>
        <v>1.3159598353470124E-2</v>
      </c>
    </row>
    <row r="338" spans="1:12" x14ac:dyDescent="0.25">
      <c r="A338">
        <v>337</v>
      </c>
      <c r="B338">
        <v>542.76800000000003</v>
      </c>
      <c r="C338">
        <v>305.10899999999998</v>
      </c>
      <c r="D338">
        <f t="shared" si="20"/>
        <v>310.88770768092076</v>
      </c>
      <c r="E338">
        <v>337</v>
      </c>
      <c r="F338">
        <v>967.54200000000003</v>
      </c>
      <c r="G338">
        <v>227.78800000000001</v>
      </c>
      <c r="H338">
        <f t="shared" si="21"/>
        <v>739.75400000000002</v>
      </c>
      <c r="I338">
        <f t="shared" si="22"/>
        <v>0.76445286876353791</v>
      </c>
      <c r="K338">
        <v>67.2</v>
      </c>
      <c r="L338">
        <f t="shared" si="23"/>
        <v>1.9768090490857905E-2</v>
      </c>
    </row>
    <row r="339" spans="1:12" x14ac:dyDescent="0.25">
      <c r="A339">
        <v>338</v>
      </c>
      <c r="B339">
        <v>541.70699999999999</v>
      </c>
      <c r="C339">
        <v>315.02499999999998</v>
      </c>
      <c r="D339">
        <f t="shared" si="20"/>
        <v>294.85872373692632</v>
      </c>
      <c r="E339">
        <v>338</v>
      </c>
      <c r="F339">
        <v>981.125</v>
      </c>
      <c r="G339">
        <v>237.18199999999999</v>
      </c>
      <c r="H339">
        <f t="shared" si="21"/>
        <v>743.94299999999998</v>
      </c>
      <c r="I339">
        <f t="shared" si="22"/>
        <v>0.76878173088155344</v>
      </c>
      <c r="K339">
        <v>67.400000000000006</v>
      </c>
      <c r="L339">
        <f t="shared" si="23"/>
        <v>-3.280988523873371E-2</v>
      </c>
    </row>
    <row r="340" spans="1:12" x14ac:dyDescent="0.25">
      <c r="A340">
        <v>339</v>
      </c>
      <c r="B340">
        <v>548.05899999999997</v>
      </c>
      <c r="C340">
        <v>307.96199999999999</v>
      </c>
      <c r="D340">
        <f t="shared" si="20"/>
        <v>311.69753656386843</v>
      </c>
      <c r="E340">
        <v>339</v>
      </c>
      <c r="F340">
        <v>977.73099999999999</v>
      </c>
      <c r="G340">
        <v>232.33</v>
      </c>
      <c r="H340">
        <f t="shared" si="21"/>
        <v>745.40099999999995</v>
      </c>
      <c r="I340">
        <f t="shared" si="22"/>
        <v>0.77028841051107522</v>
      </c>
      <c r="K340">
        <v>67.599999999999994</v>
      </c>
      <c r="L340">
        <f t="shared" si="23"/>
        <v>2.242447616705031E-2</v>
      </c>
    </row>
    <row r="341" spans="1:12" x14ac:dyDescent="0.25">
      <c r="A341">
        <v>340</v>
      </c>
      <c r="B341">
        <v>541.84199999999998</v>
      </c>
      <c r="C341">
        <v>309.91300000000001</v>
      </c>
      <c r="D341">
        <f t="shared" si="20"/>
        <v>303.65691269457722</v>
      </c>
      <c r="E341">
        <v>340</v>
      </c>
      <c r="F341">
        <v>970.51099999999997</v>
      </c>
      <c r="G341">
        <v>231.40199999999999</v>
      </c>
      <c r="H341">
        <f t="shared" si="21"/>
        <v>739.10899999999992</v>
      </c>
      <c r="I341">
        <f t="shared" si="22"/>
        <v>0.76378633353648606</v>
      </c>
      <c r="K341">
        <v>67.8</v>
      </c>
      <c r="L341">
        <f t="shared" si="23"/>
        <v>-3.9502290623952075E-3</v>
      </c>
    </row>
    <row r="342" spans="1:12" x14ac:dyDescent="0.25">
      <c r="A342">
        <v>341</v>
      </c>
      <c r="B342">
        <v>543.41999999999996</v>
      </c>
      <c r="C342">
        <v>309.733</v>
      </c>
      <c r="D342">
        <f t="shared" si="20"/>
        <v>304.96421196552728</v>
      </c>
      <c r="E342">
        <v>341</v>
      </c>
      <c r="F342">
        <v>969.30700000000002</v>
      </c>
      <c r="G342">
        <v>227.78800000000001</v>
      </c>
      <c r="H342">
        <f t="shared" si="21"/>
        <v>741.51900000000001</v>
      </c>
      <c r="I342">
        <f t="shared" si="22"/>
        <v>0.76627679849337738</v>
      </c>
      <c r="K342">
        <v>68</v>
      </c>
      <c r="L342">
        <f t="shared" si="23"/>
        <v>3.3794975040336899E-4</v>
      </c>
    </row>
    <row r="343" spans="1:12" x14ac:dyDescent="0.25">
      <c r="A343">
        <v>342</v>
      </c>
      <c r="B343">
        <v>551.09199999999998</v>
      </c>
      <c r="C343">
        <v>314.83699999999999</v>
      </c>
      <c r="D343">
        <f t="shared" si="20"/>
        <v>309.68868476064347</v>
      </c>
      <c r="E343">
        <v>342</v>
      </c>
      <c r="F343">
        <v>970.56399999999996</v>
      </c>
      <c r="G343">
        <v>232.333</v>
      </c>
      <c r="H343">
        <f t="shared" si="21"/>
        <v>738.23099999999999</v>
      </c>
      <c r="I343">
        <f t="shared" si="22"/>
        <v>0.76287901891733656</v>
      </c>
      <c r="K343">
        <v>68.2</v>
      </c>
      <c r="L343">
        <f t="shared" si="23"/>
        <v>1.5835077754565084E-2</v>
      </c>
    </row>
    <row r="344" spans="1:12" x14ac:dyDescent="0.25">
      <c r="A344">
        <v>343</v>
      </c>
      <c r="B344">
        <v>551.29</v>
      </c>
      <c r="C344">
        <v>308.27999999999997</v>
      </c>
      <c r="D344">
        <f t="shared" si="20"/>
        <v>322.13674968306816</v>
      </c>
      <c r="E344">
        <v>343</v>
      </c>
      <c r="F344">
        <v>961.03399999999999</v>
      </c>
      <c r="G344">
        <v>231.03800000000001</v>
      </c>
      <c r="H344">
        <f t="shared" si="21"/>
        <v>729.99599999999998</v>
      </c>
      <c r="I344">
        <f t="shared" si="22"/>
        <v>0.75436906915800062</v>
      </c>
      <c r="K344">
        <v>68.400000000000006</v>
      </c>
      <c r="L344">
        <f t="shared" si="23"/>
        <v>5.6666989350361831E-2</v>
      </c>
    </row>
    <row r="345" spans="1:12" x14ac:dyDescent="0.25">
      <c r="A345">
        <v>344</v>
      </c>
      <c r="B345">
        <v>540.16</v>
      </c>
      <c r="C345">
        <v>305.44499999999999</v>
      </c>
      <c r="D345">
        <f t="shared" si="20"/>
        <v>302.66610826762684</v>
      </c>
      <c r="E345">
        <v>344</v>
      </c>
      <c r="F345">
        <v>984.98099999999999</v>
      </c>
      <c r="G345">
        <v>234.54499999999999</v>
      </c>
      <c r="H345">
        <f t="shared" si="21"/>
        <v>750.43600000000004</v>
      </c>
      <c r="I345">
        <f t="shared" si="22"/>
        <v>0.77549151883387502</v>
      </c>
      <c r="K345">
        <v>68.599999999999994</v>
      </c>
      <c r="L345">
        <f t="shared" si="23"/>
        <v>-7.2002473601855055E-3</v>
      </c>
    </row>
    <row r="346" spans="1:12" x14ac:dyDescent="0.25">
      <c r="A346">
        <v>345</v>
      </c>
      <c r="B346">
        <v>544.20899999999995</v>
      </c>
      <c r="C346">
        <v>309.46800000000002</v>
      </c>
      <c r="D346">
        <f t="shared" si="20"/>
        <v>308.27326411846906</v>
      </c>
      <c r="E346">
        <v>345</v>
      </c>
      <c r="F346">
        <v>969.54200000000003</v>
      </c>
      <c r="G346">
        <v>232.67400000000001</v>
      </c>
      <c r="H346">
        <f t="shared" si="21"/>
        <v>736.86800000000005</v>
      </c>
      <c r="I346">
        <f t="shared" si="22"/>
        <v>0.76147051114296194</v>
      </c>
      <c r="K346">
        <v>68.8</v>
      </c>
      <c r="L346">
        <f t="shared" si="23"/>
        <v>1.1192241225972016E-2</v>
      </c>
    </row>
    <row r="347" spans="1:12" x14ac:dyDescent="0.25">
      <c r="A347">
        <v>346</v>
      </c>
      <c r="B347">
        <v>544.61099999999999</v>
      </c>
      <c r="C347">
        <v>306.303</v>
      </c>
      <c r="D347">
        <f t="shared" si="20"/>
        <v>320.94478536746482</v>
      </c>
      <c r="E347">
        <v>346</v>
      </c>
      <c r="F347">
        <v>946.96600000000001</v>
      </c>
      <c r="G347">
        <v>228.43600000000001</v>
      </c>
      <c r="H347">
        <f t="shared" si="21"/>
        <v>718.53</v>
      </c>
      <c r="I347">
        <f t="shared" si="22"/>
        <v>0.74252024293571228</v>
      </c>
      <c r="K347">
        <v>69</v>
      </c>
      <c r="L347">
        <f t="shared" si="23"/>
        <v>5.2757130118154368E-2</v>
      </c>
    </row>
    <row r="348" spans="1:12" x14ac:dyDescent="0.25">
      <c r="A348">
        <v>347</v>
      </c>
      <c r="B348">
        <v>538.60799999999995</v>
      </c>
      <c r="C348">
        <v>308.17599999999999</v>
      </c>
      <c r="D348">
        <f t="shared" si="20"/>
        <v>302.11141380595831</v>
      </c>
      <c r="E348">
        <v>347</v>
      </c>
      <c r="F348">
        <v>969.91700000000003</v>
      </c>
      <c r="G348">
        <v>231.822</v>
      </c>
      <c r="H348">
        <f t="shared" si="21"/>
        <v>738.09500000000003</v>
      </c>
      <c r="I348">
        <f t="shared" si="22"/>
        <v>0.76273847815628382</v>
      </c>
      <c r="K348">
        <v>69.2</v>
      </c>
      <c r="L348">
        <f t="shared" si="23"/>
        <v>-9.0197458414896861E-3</v>
      </c>
    </row>
    <row r="349" spans="1:12" x14ac:dyDescent="0.25">
      <c r="A349">
        <v>348</v>
      </c>
      <c r="B349">
        <v>537.05100000000004</v>
      </c>
      <c r="C349">
        <v>313.90100000000001</v>
      </c>
      <c r="D349">
        <f t="shared" si="20"/>
        <v>293.85376134237367</v>
      </c>
      <c r="E349">
        <v>348</v>
      </c>
      <c r="F349">
        <v>969.07600000000002</v>
      </c>
      <c r="G349">
        <v>234.22</v>
      </c>
      <c r="H349">
        <f t="shared" si="21"/>
        <v>734.85599999999999</v>
      </c>
      <c r="I349">
        <f t="shared" si="22"/>
        <v>0.75939133458973984</v>
      </c>
      <c r="K349">
        <v>69.400000000000006</v>
      </c>
      <c r="L349">
        <f t="shared" si="23"/>
        <v>-3.610634423916452E-2</v>
      </c>
    </row>
    <row r="350" spans="1:12" x14ac:dyDescent="0.25">
      <c r="A350">
        <v>349</v>
      </c>
      <c r="B350">
        <v>541.47799999999995</v>
      </c>
      <c r="C350">
        <v>302.33600000000001</v>
      </c>
      <c r="D350">
        <f t="shared" si="20"/>
        <v>322.00345462394375</v>
      </c>
      <c r="E350">
        <v>349</v>
      </c>
      <c r="F350">
        <v>952.64400000000001</v>
      </c>
      <c r="G350">
        <v>233.97</v>
      </c>
      <c r="H350">
        <f t="shared" si="21"/>
        <v>718.67399999999998</v>
      </c>
      <c r="I350">
        <f t="shared" si="22"/>
        <v>0.74266905080035639</v>
      </c>
      <c r="K350">
        <v>69.599999999999994</v>
      </c>
      <c r="L350">
        <f t="shared" si="23"/>
        <v>5.6229757370592867E-2</v>
      </c>
    </row>
    <row r="351" spans="1:12" x14ac:dyDescent="0.25">
      <c r="A351">
        <v>350</v>
      </c>
      <c r="B351">
        <v>541.51900000000001</v>
      </c>
      <c r="C351">
        <v>311.32100000000003</v>
      </c>
      <c r="D351">
        <f t="shared" si="20"/>
        <v>297.27042439064007</v>
      </c>
      <c r="E351">
        <v>350</v>
      </c>
      <c r="F351">
        <v>981.63300000000004</v>
      </c>
      <c r="G351">
        <v>232.28</v>
      </c>
      <c r="H351">
        <f t="shared" si="21"/>
        <v>749.35300000000007</v>
      </c>
      <c r="I351">
        <f t="shared" si="22"/>
        <v>0.77437235968519735</v>
      </c>
      <c r="K351">
        <v>69.8</v>
      </c>
      <c r="L351">
        <f t="shared" si="23"/>
        <v>-2.4899069501376207E-2</v>
      </c>
    </row>
    <row r="352" spans="1:12" x14ac:dyDescent="0.25">
      <c r="A352">
        <v>351</v>
      </c>
      <c r="B352">
        <v>543.399</v>
      </c>
      <c r="C352">
        <v>317.33100000000002</v>
      </c>
      <c r="D352">
        <f t="shared" si="20"/>
        <v>301.19744541390497</v>
      </c>
      <c r="E352">
        <v>351</v>
      </c>
      <c r="F352">
        <v>959.14400000000001</v>
      </c>
      <c r="G352">
        <v>232.83</v>
      </c>
      <c r="H352">
        <f t="shared" si="21"/>
        <v>726.31399999999996</v>
      </c>
      <c r="I352">
        <f t="shared" si="22"/>
        <v>0.75056413473008632</v>
      </c>
      <c r="K352">
        <v>70</v>
      </c>
      <c r="L352">
        <f t="shared" si="23"/>
        <v>-1.2017728003234796E-2</v>
      </c>
    </row>
    <row r="353" spans="1:12" x14ac:dyDescent="0.25">
      <c r="A353">
        <v>352</v>
      </c>
      <c r="B353">
        <v>540.19600000000003</v>
      </c>
      <c r="C353">
        <v>316.13</v>
      </c>
      <c r="D353">
        <f t="shared" si="20"/>
        <v>297.01786327904512</v>
      </c>
      <c r="E353">
        <v>352</v>
      </c>
      <c r="F353">
        <v>959.73900000000003</v>
      </c>
      <c r="G353">
        <v>229.727</v>
      </c>
      <c r="H353">
        <f t="shared" si="21"/>
        <v>730.01200000000006</v>
      </c>
      <c r="I353">
        <f t="shared" si="22"/>
        <v>0.75438560336518345</v>
      </c>
      <c r="K353">
        <v>70.2</v>
      </c>
      <c r="L353">
        <f t="shared" si="23"/>
        <v>-2.5727515773583853E-2</v>
      </c>
    </row>
    <row r="354" spans="1:12" x14ac:dyDescent="0.25">
      <c r="A354">
        <v>353</v>
      </c>
      <c r="B354">
        <v>540.779</v>
      </c>
      <c r="C354">
        <v>315.53699999999998</v>
      </c>
      <c r="D354">
        <f t="shared" si="20"/>
        <v>293.78728877421764</v>
      </c>
      <c r="E354">
        <v>353</v>
      </c>
      <c r="F354">
        <v>975.71600000000001</v>
      </c>
      <c r="G354">
        <v>233.803</v>
      </c>
      <c r="H354">
        <f t="shared" si="21"/>
        <v>741.91300000000001</v>
      </c>
      <c r="I354">
        <f t="shared" si="22"/>
        <v>0.76668395334525086</v>
      </c>
      <c r="K354">
        <v>70.400000000000006</v>
      </c>
      <c r="L354">
        <f t="shared" si="23"/>
        <v>-3.6324386323890727E-2</v>
      </c>
    </row>
    <row r="355" spans="1:12" x14ac:dyDescent="0.25">
      <c r="A355">
        <v>354</v>
      </c>
      <c r="B355">
        <v>538.06600000000003</v>
      </c>
      <c r="C355">
        <v>314.51900000000001</v>
      </c>
      <c r="D355">
        <f t="shared" si="20"/>
        <v>293.94774065993687</v>
      </c>
      <c r="E355">
        <v>354</v>
      </c>
      <c r="F355">
        <v>969.65499999999997</v>
      </c>
      <c r="G355">
        <v>233.727</v>
      </c>
      <c r="H355">
        <f t="shared" si="21"/>
        <v>735.928</v>
      </c>
      <c r="I355">
        <f t="shared" si="22"/>
        <v>0.7604991264709795</v>
      </c>
      <c r="K355">
        <v>70.599999999999994</v>
      </c>
      <c r="L355">
        <f t="shared" si="23"/>
        <v>-3.5798075025396135E-2</v>
      </c>
    </row>
    <row r="356" spans="1:12" x14ac:dyDescent="0.25">
      <c r="A356">
        <v>355</v>
      </c>
      <c r="B356">
        <v>541.70000000000005</v>
      </c>
      <c r="C356">
        <v>320.30500000000001</v>
      </c>
      <c r="D356">
        <f t="shared" si="20"/>
        <v>289.95101071836109</v>
      </c>
      <c r="E356">
        <v>355</v>
      </c>
      <c r="F356">
        <v>968.15899999999999</v>
      </c>
      <c r="G356">
        <v>229.26900000000001</v>
      </c>
      <c r="H356">
        <f t="shared" si="21"/>
        <v>738.89</v>
      </c>
      <c r="I356">
        <f t="shared" si="22"/>
        <v>0.76356002157567315</v>
      </c>
      <c r="K356">
        <v>70.8</v>
      </c>
      <c r="L356">
        <f t="shared" si="23"/>
        <v>-4.8908074423994093E-2</v>
      </c>
    </row>
    <row r="357" spans="1:12" x14ac:dyDescent="0.25">
      <c r="A357">
        <v>356</v>
      </c>
      <c r="B357">
        <v>540.37199999999996</v>
      </c>
      <c r="C357">
        <v>322.33600000000001</v>
      </c>
      <c r="D357">
        <f t="shared" si="20"/>
        <v>286.75729418992478</v>
      </c>
      <c r="E357">
        <v>356</v>
      </c>
      <c r="F357">
        <v>969.63599999999997</v>
      </c>
      <c r="G357">
        <v>233.852</v>
      </c>
      <c r="H357">
        <f t="shared" si="21"/>
        <v>735.78399999999999</v>
      </c>
      <c r="I357">
        <f t="shared" si="22"/>
        <v>0.76035031860633528</v>
      </c>
      <c r="K357">
        <v>71</v>
      </c>
      <c r="L357">
        <f t="shared" si="23"/>
        <v>-5.9384044124009557E-2</v>
      </c>
    </row>
    <row r="358" spans="1:12" x14ac:dyDescent="0.25">
      <c r="A358">
        <v>357</v>
      </c>
      <c r="B358">
        <v>531.93600000000004</v>
      </c>
      <c r="C358">
        <v>323.66899999999998</v>
      </c>
      <c r="D358">
        <f t="shared" si="20"/>
        <v>274.48974654604746</v>
      </c>
      <c r="E358">
        <v>357</v>
      </c>
      <c r="F358">
        <v>962.52300000000002</v>
      </c>
      <c r="G358">
        <v>228.29499999999999</v>
      </c>
      <c r="H358">
        <f t="shared" si="21"/>
        <v>734.22800000000007</v>
      </c>
      <c r="I358">
        <f t="shared" si="22"/>
        <v>0.75874236695781971</v>
      </c>
      <c r="K358">
        <v>71.2</v>
      </c>
      <c r="L358">
        <f t="shared" si="23"/>
        <v>-9.9623826292052298E-2</v>
      </c>
    </row>
    <row r="359" spans="1:12" x14ac:dyDescent="0.25">
      <c r="A359">
        <v>358</v>
      </c>
      <c r="B359">
        <v>534.17600000000004</v>
      </c>
      <c r="C359">
        <v>330.80399999999997</v>
      </c>
      <c r="D359">
        <f t="shared" si="20"/>
        <v>267.66461505510199</v>
      </c>
      <c r="E359">
        <v>358</v>
      </c>
      <c r="F359">
        <v>966.02599999999995</v>
      </c>
      <c r="G359">
        <v>230.773</v>
      </c>
      <c r="H359">
        <f t="shared" si="21"/>
        <v>735.25299999999993</v>
      </c>
      <c r="I359">
        <f t="shared" si="22"/>
        <v>0.75980158960546007</v>
      </c>
      <c r="K359">
        <v>71.400000000000006</v>
      </c>
      <c r="L359">
        <f t="shared" si="23"/>
        <v>-0.12201149597442494</v>
      </c>
    </row>
    <row r="360" spans="1:12" x14ac:dyDescent="0.25">
      <c r="A360">
        <v>359</v>
      </c>
      <c r="B360">
        <v>541.58799999999997</v>
      </c>
      <c r="C360">
        <v>332.83</v>
      </c>
      <c r="D360">
        <f t="shared" si="20"/>
        <v>268.32770210209804</v>
      </c>
      <c r="E360">
        <v>359</v>
      </c>
      <c r="F360">
        <v>984.66700000000003</v>
      </c>
      <c r="G360">
        <v>231.80699999999999</v>
      </c>
      <c r="H360">
        <f t="shared" si="21"/>
        <v>752.86</v>
      </c>
      <c r="I360">
        <f t="shared" si="22"/>
        <v>0.77799645122205108</v>
      </c>
      <c r="K360">
        <v>71.599999999999994</v>
      </c>
      <c r="L360">
        <f t="shared" si="23"/>
        <v>-0.11983645014585716</v>
      </c>
    </row>
    <row r="361" spans="1:12" x14ac:dyDescent="0.25">
      <c r="A361">
        <v>360</v>
      </c>
      <c r="B361">
        <v>553.13</v>
      </c>
      <c r="C361">
        <v>334.57</v>
      </c>
      <c r="D361">
        <f t="shared" si="20"/>
        <v>284.69692541542184</v>
      </c>
      <c r="E361">
        <v>360</v>
      </c>
      <c r="F361">
        <v>973.01499999999999</v>
      </c>
      <c r="G361">
        <v>230.125</v>
      </c>
      <c r="H361">
        <f t="shared" si="21"/>
        <v>742.89</v>
      </c>
      <c r="I361">
        <f t="shared" si="22"/>
        <v>0.76769357337134325</v>
      </c>
      <c r="K361">
        <v>71.8</v>
      </c>
      <c r="L361">
        <f t="shared" si="23"/>
        <v>-6.6142427549829352E-2</v>
      </c>
    </row>
    <row r="362" spans="1:12" x14ac:dyDescent="0.25">
      <c r="A362">
        <v>361</v>
      </c>
      <c r="B362">
        <v>547.76099999999997</v>
      </c>
      <c r="C362">
        <v>326.54700000000003</v>
      </c>
      <c r="D362">
        <f t="shared" si="20"/>
        <v>287.35836277858169</v>
      </c>
      <c r="E362">
        <v>361</v>
      </c>
      <c r="F362">
        <v>978.98099999999999</v>
      </c>
      <c r="G362">
        <v>234.03399999999999</v>
      </c>
      <c r="H362">
        <f t="shared" si="21"/>
        <v>744.947</v>
      </c>
      <c r="I362">
        <f t="shared" si="22"/>
        <v>0.76981925238226667</v>
      </c>
      <c r="K362">
        <v>72</v>
      </c>
      <c r="L362">
        <f t="shared" si="23"/>
        <v>-5.741243009178864E-2</v>
      </c>
    </row>
    <row r="363" spans="1:12" x14ac:dyDescent="0.25">
      <c r="A363">
        <v>362</v>
      </c>
      <c r="B363">
        <v>546.19100000000003</v>
      </c>
      <c r="C363">
        <v>321.786</v>
      </c>
      <c r="D363">
        <f t="shared" si="20"/>
        <v>296.09063954433742</v>
      </c>
      <c r="E363">
        <v>362</v>
      </c>
      <c r="F363">
        <v>963.66700000000003</v>
      </c>
      <c r="G363">
        <v>230.261</v>
      </c>
      <c r="H363">
        <f t="shared" si="21"/>
        <v>733.40600000000006</v>
      </c>
      <c r="I363">
        <f t="shared" si="22"/>
        <v>0.75789292206380954</v>
      </c>
      <c r="K363">
        <v>72.2</v>
      </c>
      <c r="L363">
        <f t="shared" si="23"/>
        <v>-2.8768977864362735E-2</v>
      </c>
    </row>
    <row r="364" spans="1:12" x14ac:dyDescent="0.25">
      <c r="A364">
        <v>363</v>
      </c>
      <c r="B364">
        <v>550.29999999999995</v>
      </c>
      <c r="C364">
        <v>323.43799999999999</v>
      </c>
      <c r="D364">
        <f t="shared" si="20"/>
        <v>293.73777267784499</v>
      </c>
      <c r="E364">
        <v>363</v>
      </c>
      <c r="F364">
        <v>979.33299999999997</v>
      </c>
      <c r="G364">
        <v>231.958</v>
      </c>
      <c r="H364">
        <f t="shared" si="21"/>
        <v>747.375</v>
      </c>
      <c r="I364">
        <f t="shared" si="22"/>
        <v>0.77232831832223847</v>
      </c>
      <c r="K364">
        <v>72.400000000000006</v>
      </c>
      <c r="L364">
        <f t="shared" si="23"/>
        <v>-3.6486808104485312E-2</v>
      </c>
    </row>
    <row r="365" spans="1:12" x14ac:dyDescent="0.25">
      <c r="A365">
        <v>364</v>
      </c>
      <c r="B365">
        <v>540.90800000000002</v>
      </c>
      <c r="C365">
        <v>314.27499999999998</v>
      </c>
      <c r="D365">
        <f t="shared" si="20"/>
        <v>301.1603194428348</v>
      </c>
      <c r="E365">
        <v>364</v>
      </c>
      <c r="F365">
        <v>965.72699999999998</v>
      </c>
      <c r="G365">
        <v>237.50800000000001</v>
      </c>
      <c r="H365">
        <f t="shared" si="21"/>
        <v>728.21899999999994</v>
      </c>
      <c r="I365">
        <f t="shared" si="22"/>
        <v>0.75253273877277416</v>
      </c>
      <c r="K365">
        <v>72.599999999999994</v>
      </c>
      <c r="L365">
        <f t="shared" si="23"/>
        <v>-1.2139507924699885E-2</v>
      </c>
    </row>
    <row r="366" spans="1:12" x14ac:dyDescent="0.25">
      <c r="A366">
        <v>365</v>
      </c>
      <c r="B366">
        <v>536.76099999999997</v>
      </c>
      <c r="C366">
        <v>309.91899999999998</v>
      </c>
      <c r="D366">
        <f t="shared" si="20"/>
        <v>306.57757218718331</v>
      </c>
      <c r="E366">
        <v>365</v>
      </c>
      <c r="F366">
        <v>950.28800000000001</v>
      </c>
      <c r="G366">
        <v>234.27699999999999</v>
      </c>
      <c r="H366">
        <f t="shared" si="21"/>
        <v>716.01099999999997</v>
      </c>
      <c r="I366">
        <f t="shared" si="22"/>
        <v>0.73991713869238895</v>
      </c>
      <c r="K366">
        <v>72.8</v>
      </c>
      <c r="L366">
        <f t="shared" si="23"/>
        <v>5.6300640150196918E-3</v>
      </c>
    </row>
    <row r="367" spans="1:12" x14ac:dyDescent="0.25">
      <c r="A367">
        <v>366</v>
      </c>
      <c r="B367">
        <v>529.73500000000001</v>
      </c>
      <c r="C367">
        <v>314.702</v>
      </c>
      <c r="D367">
        <f t="shared" si="20"/>
        <v>286.69253211952463</v>
      </c>
      <c r="E367">
        <v>366</v>
      </c>
      <c r="F367">
        <v>962.95799999999997</v>
      </c>
      <c r="G367">
        <v>237.14400000000001</v>
      </c>
      <c r="H367">
        <f t="shared" si="21"/>
        <v>725.81399999999996</v>
      </c>
      <c r="I367">
        <f t="shared" si="22"/>
        <v>0.75004744075562757</v>
      </c>
      <c r="K367">
        <v>73</v>
      </c>
      <c r="L367">
        <f t="shared" si="23"/>
        <v>-5.9596475465733677E-2</v>
      </c>
    </row>
    <row r="368" spans="1:12" x14ac:dyDescent="0.25">
      <c r="A368">
        <v>367</v>
      </c>
      <c r="B368">
        <v>535.06399999999996</v>
      </c>
      <c r="C368">
        <v>310.20100000000002</v>
      </c>
      <c r="D368">
        <f t="shared" si="20"/>
        <v>313.67355424354309</v>
      </c>
      <c r="E368">
        <v>367</v>
      </c>
      <c r="F368">
        <v>930.625</v>
      </c>
      <c r="G368">
        <v>236.917</v>
      </c>
      <c r="H368">
        <f t="shared" si="21"/>
        <v>693.70799999999997</v>
      </c>
      <c r="I368">
        <f t="shared" si="22"/>
        <v>0.71686948726768129</v>
      </c>
      <c r="K368">
        <v>73.2</v>
      </c>
      <c r="L368">
        <f t="shared" si="23"/>
        <v>2.8906172696673758E-2</v>
      </c>
    </row>
    <row r="369" spans="1:12" x14ac:dyDescent="0.25">
      <c r="A369">
        <v>368</v>
      </c>
      <c r="B369">
        <v>526.57799999999997</v>
      </c>
      <c r="C369">
        <v>313.11500000000001</v>
      </c>
      <c r="D369">
        <f t="shared" si="20"/>
        <v>295.88243403650597</v>
      </c>
      <c r="E369">
        <v>368</v>
      </c>
      <c r="F369">
        <v>932.28</v>
      </c>
      <c r="G369">
        <v>234.14400000000001</v>
      </c>
      <c r="H369">
        <f t="shared" si="21"/>
        <v>698.13599999999997</v>
      </c>
      <c r="I369">
        <f t="shared" si="22"/>
        <v>0.7214453291054882</v>
      </c>
      <c r="K369">
        <v>73.400000000000006</v>
      </c>
      <c r="L369">
        <f t="shared" si="23"/>
        <v>-2.9451929708083989E-2</v>
      </c>
    </row>
    <row r="370" spans="1:12" x14ac:dyDescent="0.25">
      <c r="A370">
        <v>369</v>
      </c>
      <c r="B370">
        <v>524.02</v>
      </c>
      <c r="C370">
        <v>307.17599999999999</v>
      </c>
      <c r="D370">
        <f t="shared" si="20"/>
        <v>305.09944694705075</v>
      </c>
      <c r="E370">
        <v>369</v>
      </c>
      <c r="F370">
        <v>924.66700000000003</v>
      </c>
      <c r="G370">
        <v>236.898</v>
      </c>
      <c r="H370">
        <f t="shared" si="21"/>
        <v>687.76900000000001</v>
      </c>
      <c r="I370">
        <f t="shared" si="22"/>
        <v>0.71073219623906014</v>
      </c>
      <c r="K370">
        <v>73.599999999999994</v>
      </c>
      <c r="L370">
        <f t="shared" si="23"/>
        <v>7.815450276321969E-4</v>
      </c>
    </row>
    <row r="371" spans="1:12" x14ac:dyDescent="0.25">
      <c r="A371">
        <v>370</v>
      </c>
      <c r="B371">
        <v>523.226</v>
      </c>
      <c r="C371">
        <v>308.97199999999998</v>
      </c>
      <c r="D371">
        <f t="shared" si="20"/>
        <v>304.48212506225519</v>
      </c>
      <c r="E371">
        <v>370</v>
      </c>
      <c r="F371">
        <v>912.83</v>
      </c>
      <c r="G371">
        <v>231.898</v>
      </c>
      <c r="H371">
        <f t="shared" si="21"/>
        <v>680.93200000000002</v>
      </c>
      <c r="I371">
        <f t="shared" si="22"/>
        <v>0.70366692283231103</v>
      </c>
      <c r="K371">
        <v>73.8</v>
      </c>
      <c r="L371">
        <f t="shared" si="23"/>
        <v>-1.2433827650172832E-3</v>
      </c>
    </row>
    <row r="372" spans="1:12" x14ac:dyDescent="0.25">
      <c r="A372">
        <v>371</v>
      </c>
      <c r="B372">
        <v>529.36400000000003</v>
      </c>
      <c r="C372">
        <v>307.81900000000002</v>
      </c>
      <c r="D372">
        <f t="shared" si="20"/>
        <v>312.61418387037008</v>
      </c>
      <c r="E372">
        <v>371</v>
      </c>
      <c r="F372">
        <v>918.072</v>
      </c>
      <c r="G372">
        <v>232.28399999999999</v>
      </c>
      <c r="H372">
        <f t="shared" si="21"/>
        <v>685.78800000000001</v>
      </c>
      <c r="I372">
        <f t="shared" si="22"/>
        <v>0.70868505471225451</v>
      </c>
      <c r="K372">
        <v>74</v>
      </c>
      <c r="L372">
        <f t="shared" si="23"/>
        <v>2.5431245654263947E-2</v>
      </c>
    </row>
    <row r="373" spans="1:12" x14ac:dyDescent="0.25">
      <c r="A373">
        <v>372</v>
      </c>
      <c r="B373">
        <v>530.35599999999999</v>
      </c>
      <c r="C373">
        <v>310.608</v>
      </c>
      <c r="D373">
        <f t="shared" si="20"/>
        <v>325.8974951411783</v>
      </c>
      <c r="E373">
        <v>372</v>
      </c>
      <c r="F373">
        <v>887.73900000000003</v>
      </c>
      <c r="G373">
        <v>235.239</v>
      </c>
      <c r="H373">
        <f t="shared" si="21"/>
        <v>652.5</v>
      </c>
      <c r="I373">
        <f t="shared" si="22"/>
        <v>0.67428563666868779</v>
      </c>
      <c r="K373">
        <v>74.2</v>
      </c>
      <c r="L373">
        <f t="shared" si="23"/>
        <v>6.9002916824777383E-2</v>
      </c>
    </row>
    <row r="374" spans="1:12" x14ac:dyDescent="0.25">
      <c r="A374">
        <v>373</v>
      </c>
      <c r="B374">
        <v>528.13</v>
      </c>
      <c r="C374">
        <v>306.79599999999999</v>
      </c>
      <c r="D374">
        <f t="shared" si="20"/>
        <v>329.16117611767612</v>
      </c>
      <c r="E374">
        <v>373</v>
      </c>
      <c r="F374">
        <v>884.10599999999999</v>
      </c>
      <c r="G374">
        <v>233.41300000000001</v>
      </c>
      <c r="H374">
        <f t="shared" si="21"/>
        <v>650.69299999999998</v>
      </c>
      <c r="I374">
        <f t="shared" si="22"/>
        <v>0.67241830464499386</v>
      </c>
      <c r="K374">
        <v>74.400000000000006</v>
      </c>
      <c r="L374">
        <f t="shared" si="23"/>
        <v>7.9708382609196285E-2</v>
      </c>
    </row>
    <row r="375" spans="1:12" x14ac:dyDescent="0.25">
      <c r="A375">
        <v>374</v>
      </c>
      <c r="B375">
        <v>528.20399999999995</v>
      </c>
      <c r="C375">
        <v>309.23700000000002</v>
      </c>
      <c r="D375">
        <f t="shared" si="20"/>
        <v>310.13780198637477</v>
      </c>
      <c r="E375">
        <v>374</v>
      </c>
      <c r="F375">
        <v>915.64</v>
      </c>
      <c r="G375">
        <v>232.42</v>
      </c>
      <c r="H375">
        <f t="shared" si="21"/>
        <v>683.22</v>
      </c>
      <c r="I375">
        <f t="shared" si="22"/>
        <v>0.70603131445943434</v>
      </c>
      <c r="K375">
        <v>74.599999999999994</v>
      </c>
      <c r="L375">
        <f t="shared" si="23"/>
        <v>1.7308263745439392E-2</v>
      </c>
    </row>
    <row r="376" spans="1:12" x14ac:dyDescent="0.25">
      <c r="A376">
        <v>375</v>
      </c>
      <c r="B376">
        <v>527.62599999999998</v>
      </c>
      <c r="C376">
        <v>308.25400000000002</v>
      </c>
      <c r="D376">
        <f t="shared" si="20"/>
        <v>316.62385615116227</v>
      </c>
      <c r="E376">
        <v>375</v>
      </c>
      <c r="F376">
        <v>904.64800000000002</v>
      </c>
      <c r="G376">
        <v>234.18600000000001</v>
      </c>
      <c r="H376">
        <f t="shared" si="21"/>
        <v>670.46199999999999</v>
      </c>
      <c r="I376">
        <f t="shared" si="22"/>
        <v>0.69284735100714445</v>
      </c>
      <c r="K376">
        <v>74.8</v>
      </c>
      <c r="L376">
        <f t="shared" si="23"/>
        <v>3.8583698273826017E-2</v>
      </c>
    </row>
    <row r="377" spans="1:12" x14ac:dyDescent="0.25">
      <c r="A377">
        <v>376</v>
      </c>
      <c r="B377">
        <v>519.11199999999997</v>
      </c>
      <c r="C377">
        <v>306.90800000000002</v>
      </c>
      <c r="D377">
        <f t="shared" si="20"/>
        <v>307.98005309986956</v>
      </c>
      <c r="E377">
        <v>376</v>
      </c>
      <c r="F377">
        <v>899.94299999999998</v>
      </c>
      <c r="G377">
        <v>233.18600000000001</v>
      </c>
      <c r="H377">
        <f t="shared" si="21"/>
        <v>666.75699999999995</v>
      </c>
      <c r="I377">
        <f t="shared" si="22"/>
        <v>0.68901864865640494</v>
      </c>
      <c r="K377">
        <v>75</v>
      </c>
      <c r="L377">
        <f t="shared" si="23"/>
        <v>1.023045588303086E-2</v>
      </c>
    </row>
    <row r="378" spans="1:12" x14ac:dyDescent="0.25">
      <c r="A378">
        <v>377</v>
      </c>
      <c r="B378">
        <v>533.69000000000005</v>
      </c>
      <c r="C378">
        <v>301.98500000000001</v>
      </c>
      <c r="D378">
        <f t="shared" si="20"/>
        <v>334.77033775519669</v>
      </c>
      <c r="E378">
        <v>377</v>
      </c>
      <c r="F378">
        <v>904.33</v>
      </c>
      <c r="G378">
        <v>234.56100000000001</v>
      </c>
      <c r="H378">
        <f t="shared" si="21"/>
        <v>669.76900000000001</v>
      </c>
      <c r="I378">
        <f t="shared" si="22"/>
        <v>0.69213121315854464</v>
      </c>
      <c r="K378">
        <v>75.2</v>
      </c>
      <c r="L378">
        <f t="shared" si="23"/>
        <v>9.8107450539600558E-2</v>
      </c>
    </row>
    <row r="379" spans="1:12" x14ac:dyDescent="0.25">
      <c r="A379">
        <v>378</v>
      </c>
      <c r="B379">
        <v>541.31600000000003</v>
      </c>
      <c r="C379">
        <v>307.53399999999999</v>
      </c>
      <c r="D379">
        <f t="shared" si="20"/>
        <v>334.97347073715139</v>
      </c>
      <c r="E379">
        <v>378</v>
      </c>
      <c r="F379">
        <v>908.76499999999999</v>
      </c>
      <c r="G379">
        <v>233.40199999999999</v>
      </c>
      <c r="H379">
        <f t="shared" si="21"/>
        <v>675.36300000000006</v>
      </c>
      <c r="I379">
        <f t="shared" si="22"/>
        <v>0.69791198534478938</v>
      </c>
      <c r="K379">
        <v>75.400000000000006</v>
      </c>
      <c r="L379">
        <f t="shared" si="23"/>
        <v>9.8773763578057075E-2</v>
      </c>
    </row>
    <row r="380" spans="1:12" x14ac:dyDescent="0.25">
      <c r="A380">
        <v>379</v>
      </c>
      <c r="B380">
        <v>522.529</v>
      </c>
      <c r="C380">
        <v>300.31299999999999</v>
      </c>
      <c r="D380">
        <f t="shared" si="20"/>
        <v>328.07041251728089</v>
      </c>
      <c r="E380">
        <v>379</v>
      </c>
      <c r="F380">
        <v>889.01499999999999</v>
      </c>
      <c r="G380">
        <v>233.55699999999999</v>
      </c>
      <c r="H380">
        <f t="shared" si="21"/>
        <v>655.45799999999997</v>
      </c>
      <c r="I380">
        <f t="shared" si="22"/>
        <v>0.67734239822158582</v>
      </c>
      <c r="K380">
        <v>75.599999999999994</v>
      </c>
      <c r="L380">
        <f t="shared" si="23"/>
        <v>7.6130480085325455E-2</v>
      </c>
    </row>
    <row r="381" spans="1:12" x14ac:dyDescent="0.25">
      <c r="A381">
        <v>380</v>
      </c>
      <c r="B381">
        <v>523.35400000000004</v>
      </c>
      <c r="C381">
        <v>310.57499999999999</v>
      </c>
      <c r="D381">
        <f t="shared" si="20"/>
        <v>303.75141947153668</v>
      </c>
      <c r="E381">
        <v>380</v>
      </c>
      <c r="F381">
        <v>908.125</v>
      </c>
      <c r="G381">
        <v>230.25399999999999</v>
      </c>
      <c r="H381">
        <f t="shared" si="21"/>
        <v>677.87099999999998</v>
      </c>
      <c r="I381">
        <f t="shared" si="22"/>
        <v>0.70050372232067448</v>
      </c>
      <c r="K381">
        <v>75.8</v>
      </c>
      <c r="L381">
        <f t="shared" si="23"/>
        <v>-3.6402296861017219E-3</v>
      </c>
    </row>
    <row r="382" spans="1:12" x14ac:dyDescent="0.25">
      <c r="A382">
        <v>381</v>
      </c>
      <c r="B382">
        <v>528.89599999999996</v>
      </c>
      <c r="C382">
        <v>305.71800000000002</v>
      </c>
      <c r="D382">
        <f t="shared" si="20"/>
        <v>320.52374236542755</v>
      </c>
      <c r="E382">
        <v>381</v>
      </c>
      <c r="F382">
        <v>907.45799999999997</v>
      </c>
      <c r="G382">
        <v>233.66300000000001</v>
      </c>
      <c r="H382">
        <f t="shared" si="21"/>
        <v>673.79499999999996</v>
      </c>
      <c r="I382">
        <f t="shared" si="22"/>
        <v>0.69629163304088659</v>
      </c>
      <c r="K382">
        <v>76</v>
      </c>
      <c r="L382">
        <f t="shared" si="23"/>
        <v>5.137603267494905E-2</v>
      </c>
    </row>
    <row r="383" spans="1:12" x14ac:dyDescent="0.25">
      <c r="A383">
        <v>382</v>
      </c>
      <c r="B383">
        <v>522.32100000000003</v>
      </c>
      <c r="C383">
        <v>303.32600000000002</v>
      </c>
      <c r="D383">
        <f t="shared" si="20"/>
        <v>319.17982440730935</v>
      </c>
      <c r="E383">
        <v>382</v>
      </c>
      <c r="F383">
        <v>899.17</v>
      </c>
      <c r="G383">
        <v>235.22</v>
      </c>
      <c r="H383">
        <f t="shared" si="21"/>
        <v>663.94999999999993</v>
      </c>
      <c r="I383">
        <f t="shared" si="22"/>
        <v>0.68611792868379351</v>
      </c>
      <c r="K383">
        <v>76.2</v>
      </c>
      <c r="L383">
        <f t="shared" si="23"/>
        <v>4.6967737923928651E-2</v>
      </c>
    </row>
    <row r="384" spans="1:12" x14ac:dyDescent="0.25">
      <c r="A384">
        <v>383</v>
      </c>
      <c r="B384">
        <v>532.524</v>
      </c>
      <c r="C384">
        <v>303.83999999999997</v>
      </c>
      <c r="D384">
        <f t="shared" si="20"/>
        <v>323.98695310262804</v>
      </c>
      <c r="E384">
        <v>383</v>
      </c>
      <c r="F384">
        <v>915.06799999999998</v>
      </c>
      <c r="G384">
        <v>232.03</v>
      </c>
      <c r="H384">
        <f t="shared" si="21"/>
        <v>683.03800000000001</v>
      </c>
      <c r="I384">
        <f t="shared" si="22"/>
        <v>0.7058432378527314</v>
      </c>
      <c r="K384">
        <v>76.400000000000006</v>
      </c>
      <c r="L384">
        <f t="shared" si="23"/>
        <v>6.2735992278328101E-2</v>
      </c>
    </row>
    <row r="385" spans="1:12" x14ac:dyDescent="0.25">
      <c r="A385">
        <v>384</v>
      </c>
      <c r="B385">
        <v>530.13699999999994</v>
      </c>
      <c r="C385">
        <v>303.76299999999998</v>
      </c>
      <c r="D385">
        <f t="shared" si="20"/>
        <v>327.62617591530449</v>
      </c>
      <c r="E385">
        <v>384</v>
      </c>
      <c r="F385">
        <v>905.17</v>
      </c>
      <c r="G385">
        <v>236.542</v>
      </c>
      <c r="H385">
        <f t="shared" si="21"/>
        <v>668.62799999999993</v>
      </c>
      <c r="I385">
        <f t="shared" si="22"/>
        <v>0.69095211750882968</v>
      </c>
      <c r="K385">
        <v>76.599999999999994</v>
      </c>
      <c r="L385">
        <f t="shared" si="23"/>
        <v>7.4673303425936352E-2</v>
      </c>
    </row>
    <row r="386" spans="1:12" x14ac:dyDescent="0.25">
      <c r="A386">
        <v>385</v>
      </c>
      <c r="B386">
        <v>523.74300000000005</v>
      </c>
      <c r="C386">
        <v>307.791</v>
      </c>
      <c r="D386">
        <f t="shared" ref="D386:D449" si="24">(B386-C386)/I386</f>
        <v>313.47844289386018</v>
      </c>
      <c r="E386">
        <v>385</v>
      </c>
      <c r="F386">
        <v>900.85199999999998</v>
      </c>
      <c r="G386">
        <v>234.22</v>
      </c>
      <c r="H386">
        <f t="shared" ref="H386:H449" si="25">F386-G386</f>
        <v>666.63199999999995</v>
      </c>
      <c r="I386">
        <f t="shared" ref="I386:I449" si="26">H386/AVERAGE(H:H)</f>
        <v>0.68888947516279031</v>
      </c>
      <c r="K386">
        <v>76.8</v>
      </c>
      <c r="L386">
        <f t="shared" ref="L386:L452" si="27">(D386-$J$2)/$J$2</f>
        <v>2.82661720675609E-2</v>
      </c>
    </row>
    <row r="387" spans="1:12" x14ac:dyDescent="0.25">
      <c r="A387">
        <v>386</v>
      </c>
      <c r="B387">
        <v>532.68700000000001</v>
      </c>
      <c r="C387">
        <v>308.28199999999998</v>
      </c>
      <c r="D387">
        <f t="shared" si="24"/>
        <v>326.60040786298919</v>
      </c>
      <c r="E387">
        <v>386</v>
      </c>
      <c r="F387">
        <v>901.06799999999998</v>
      </c>
      <c r="G387">
        <v>236.17400000000001</v>
      </c>
      <c r="H387">
        <f t="shared" si="25"/>
        <v>664.89400000000001</v>
      </c>
      <c r="I387">
        <f t="shared" si="26"/>
        <v>0.68709344690757168</v>
      </c>
      <c r="K387">
        <v>77</v>
      </c>
      <c r="L387">
        <f t="shared" si="27"/>
        <v>7.1308598092942918E-2</v>
      </c>
    </row>
    <row r="388" spans="1:12" x14ac:dyDescent="0.25">
      <c r="A388">
        <v>387</v>
      </c>
      <c r="B388">
        <v>530.50099999999998</v>
      </c>
      <c r="C388">
        <v>305.56700000000001</v>
      </c>
      <c r="D388">
        <f t="shared" si="24"/>
        <v>330.53199988645099</v>
      </c>
      <c r="E388">
        <v>387</v>
      </c>
      <c r="F388">
        <v>887.06399999999996</v>
      </c>
      <c r="G388">
        <v>228.53</v>
      </c>
      <c r="H388">
        <f t="shared" si="25"/>
        <v>658.53399999999999</v>
      </c>
      <c r="I388">
        <f t="shared" si="26"/>
        <v>0.68052109955245621</v>
      </c>
      <c r="K388">
        <v>77.2</v>
      </c>
      <c r="L388">
        <f t="shared" si="27"/>
        <v>8.4204933301119389E-2</v>
      </c>
    </row>
    <row r="389" spans="1:12" x14ac:dyDescent="0.25">
      <c r="A389">
        <v>388</v>
      </c>
      <c r="B389">
        <v>517.63599999999997</v>
      </c>
      <c r="C389">
        <v>306.16000000000003</v>
      </c>
      <c r="D389">
        <f t="shared" si="24"/>
        <v>312.06816065215099</v>
      </c>
      <c r="E389">
        <v>388</v>
      </c>
      <c r="F389">
        <v>889.49199999999996</v>
      </c>
      <c r="G389">
        <v>233.727</v>
      </c>
      <c r="H389">
        <f t="shared" si="25"/>
        <v>655.76499999999999</v>
      </c>
      <c r="I389">
        <f t="shared" si="26"/>
        <v>0.67765964832190351</v>
      </c>
      <c r="K389">
        <v>77.400000000000006</v>
      </c>
      <c r="L389">
        <f t="shared" si="27"/>
        <v>2.3640190424835436E-2</v>
      </c>
    </row>
    <row r="390" spans="1:12" x14ac:dyDescent="0.25">
      <c r="A390">
        <v>389</v>
      </c>
      <c r="B390">
        <v>520.298</v>
      </c>
      <c r="C390">
        <v>300.49099999999999</v>
      </c>
      <c r="D390">
        <f t="shared" si="24"/>
        <v>326.60266210149291</v>
      </c>
      <c r="E390">
        <v>389</v>
      </c>
      <c r="F390">
        <v>884.25800000000004</v>
      </c>
      <c r="G390">
        <v>232.99199999999999</v>
      </c>
      <c r="H390">
        <f t="shared" si="25"/>
        <v>651.26600000000008</v>
      </c>
      <c r="I390">
        <f t="shared" si="26"/>
        <v>0.67301043593972365</v>
      </c>
      <c r="K390">
        <v>77.599999999999994</v>
      </c>
      <c r="L390">
        <f t="shared" si="27"/>
        <v>7.1315992404257456E-2</v>
      </c>
    </row>
    <row r="391" spans="1:12" x14ac:dyDescent="0.25">
      <c r="A391">
        <v>390</v>
      </c>
      <c r="B391">
        <v>524.303</v>
      </c>
      <c r="C391">
        <v>302.37099999999998</v>
      </c>
      <c r="D391">
        <f t="shared" si="24"/>
        <v>335.25952493833671</v>
      </c>
      <c r="E391">
        <v>390</v>
      </c>
      <c r="F391">
        <v>878.23099999999999</v>
      </c>
      <c r="G391">
        <v>237.648</v>
      </c>
      <c r="H391">
        <f t="shared" si="25"/>
        <v>640.58299999999997</v>
      </c>
      <c r="I391">
        <f t="shared" si="26"/>
        <v>0.66197075248143755</v>
      </c>
      <c r="K391">
        <v>77.8</v>
      </c>
      <c r="L391">
        <f t="shared" si="27"/>
        <v>9.9712073261304629E-2</v>
      </c>
    </row>
    <row r="392" spans="1:12" x14ac:dyDescent="0.25">
      <c r="A392">
        <v>391</v>
      </c>
      <c r="B392">
        <v>522.53899999999999</v>
      </c>
      <c r="C392">
        <v>302.64400000000001</v>
      </c>
      <c r="D392">
        <f t="shared" si="24"/>
        <v>340.411209323425</v>
      </c>
      <c r="E392">
        <v>391</v>
      </c>
      <c r="F392">
        <v>860.01099999999997</v>
      </c>
      <c r="G392">
        <v>234.91300000000001</v>
      </c>
      <c r="H392">
        <f t="shared" si="25"/>
        <v>625.09799999999996</v>
      </c>
      <c r="I392">
        <f t="shared" si="26"/>
        <v>0.64596874009244964</v>
      </c>
      <c r="K392">
        <v>78</v>
      </c>
      <c r="L392">
        <f t="shared" si="27"/>
        <v>0.11661053279636287</v>
      </c>
    </row>
    <row r="393" spans="1:12" x14ac:dyDescent="0.25">
      <c r="A393">
        <v>392</v>
      </c>
      <c r="B393">
        <v>521.27200000000005</v>
      </c>
      <c r="C393">
        <v>303.60300000000001</v>
      </c>
      <c r="D393">
        <f t="shared" si="24"/>
        <v>324.91911035712684</v>
      </c>
      <c r="E393">
        <v>392</v>
      </c>
      <c r="F393">
        <v>883.89800000000002</v>
      </c>
      <c r="G393">
        <v>235.625</v>
      </c>
      <c r="H393">
        <f t="shared" si="25"/>
        <v>648.27300000000002</v>
      </c>
      <c r="I393">
        <f t="shared" si="26"/>
        <v>0.66991750580861342</v>
      </c>
      <c r="K393">
        <v>78.2</v>
      </c>
      <c r="L393">
        <f t="shared" si="27"/>
        <v>6.5793637209188724E-2</v>
      </c>
    </row>
    <row r="394" spans="1:12" x14ac:dyDescent="0.25">
      <c r="A394">
        <v>393</v>
      </c>
      <c r="B394">
        <v>521.63900000000001</v>
      </c>
      <c r="C394">
        <v>306.33800000000002</v>
      </c>
      <c r="D394">
        <f t="shared" si="24"/>
        <v>330.71599721157992</v>
      </c>
      <c r="E394">
        <v>393</v>
      </c>
      <c r="F394">
        <v>862.40099999999995</v>
      </c>
      <c r="G394">
        <v>232.42</v>
      </c>
      <c r="H394">
        <f t="shared" si="25"/>
        <v>629.98099999999999</v>
      </c>
      <c r="I394">
        <f t="shared" si="26"/>
        <v>0.65101477344701397</v>
      </c>
      <c r="K394">
        <v>78.400000000000006</v>
      </c>
      <c r="L394">
        <f t="shared" si="27"/>
        <v>8.480847791310106E-2</v>
      </c>
    </row>
    <row r="395" spans="1:12" x14ac:dyDescent="0.25">
      <c r="A395">
        <v>394</v>
      </c>
      <c r="B395">
        <v>515.58299999999997</v>
      </c>
      <c r="C395">
        <v>309.46800000000002</v>
      </c>
      <c r="D395">
        <f t="shared" si="24"/>
        <v>315.71167609524906</v>
      </c>
      <c r="E395">
        <v>394</v>
      </c>
      <c r="F395">
        <v>860.28399999999999</v>
      </c>
      <c r="G395">
        <v>228.51900000000001</v>
      </c>
      <c r="H395">
        <f t="shared" si="25"/>
        <v>631.76499999999999</v>
      </c>
      <c r="I395">
        <f t="shared" si="26"/>
        <v>0.65285833754788281</v>
      </c>
      <c r="K395">
        <v>78.599999999999994</v>
      </c>
      <c r="L395">
        <f t="shared" si="27"/>
        <v>3.5591582179106754E-2</v>
      </c>
    </row>
    <row r="396" spans="1:12" x14ac:dyDescent="0.25">
      <c r="A396">
        <v>395</v>
      </c>
      <c r="B396">
        <v>517.41200000000003</v>
      </c>
      <c r="C396">
        <v>308.59300000000002</v>
      </c>
      <c r="D396">
        <f t="shared" si="24"/>
        <v>316.54007961229303</v>
      </c>
      <c r="E396">
        <v>395</v>
      </c>
      <c r="F396">
        <v>872.74199999999996</v>
      </c>
      <c r="G396">
        <v>234.364</v>
      </c>
      <c r="H396">
        <f t="shared" si="25"/>
        <v>638.37799999999993</v>
      </c>
      <c r="I396">
        <f t="shared" si="26"/>
        <v>0.6596921320540744</v>
      </c>
      <c r="K396">
        <v>78.8</v>
      </c>
      <c r="L396">
        <f t="shared" si="27"/>
        <v>3.8308896025426066E-2</v>
      </c>
    </row>
    <row r="397" spans="1:12" x14ac:dyDescent="0.25">
      <c r="A397">
        <v>396</v>
      </c>
      <c r="B397">
        <v>531.09900000000005</v>
      </c>
      <c r="C397">
        <v>318.27199999999999</v>
      </c>
      <c r="D397">
        <f t="shared" si="24"/>
        <v>329.78868878671045</v>
      </c>
      <c r="E397">
        <v>396</v>
      </c>
      <c r="F397">
        <v>858.88300000000004</v>
      </c>
      <c r="G397">
        <v>234.39</v>
      </c>
      <c r="H397">
        <f t="shared" si="25"/>
        <v>624.49300000000005</v>
      </c>
      <c r="I397">
        <f t="shared" si="26"/>
        <v>0.64534354038335462</v>
      </c>
      <c r="K397">
        <v>79</v>
      </c>
      <c r="L397">
        <f t="shared" si="27"/>
        <v>8.1766738023224886E-2</v>
      </c>
    </row>
    <row r="398" spans="1:12" x14ac:dyDescent="0.25">
      <c r="A398">
        <v>397</v>
      </c>
      <c r="B398">
        <v>514.04100000000005</v>
      </c>
      <c r="C398">
        <v>311.08100000000002</v>
      </c>
      <c r="D398">
        <f t="shared" si="24"/>
        <v>321.38232323036431</v>
      </c>
      <c r="E398">
        <v>397</v>
      </c>
      <c r="F398">
        <v>843.45100000000002</v>
      </c>
      <c r="G398">
        <v>232.333</v>
      </c>
      <c r="H398">
        <f t="shared" si="25"/>
        <v>611.11800000000005</v>
      </c>
      <c r="I398">
        <f t="shared" si="26"/>
        <v>0.63152197656658271</v>
      </c>
      <c r="K398">
        <v>79.2</v>
      </c>
      <c r="L398">
        <f t="shared" si="27"/>
        <v>5.4192333697912515E-2</v>
      </c>
    </row>
    <row r="399" spans="1:12" x14ac:dyDescent="0.25">
      <c r="A399">
        <v>398</v>
      </c>
      <c r="B399">
        <v>515.52700000000004</v>
      </c>
      <c r="C399">
        <v>313.84699999999998</v>
      </c>
      <c r="D399">
        <f t="shared" si="24"/>
        <v>308.69419445879447</v>
      </c>
      <c r="E399">
        <v>398</v>
      </c>
      <c r="F399">
        <v>866.25800000000004</v>
      </c>
      <c r="G399">
        <v>234.03399999999999</v>
      </c>
      <c r="H399">
        <f t="shared" si="25"/>
        <v>632.22400000000005</v>
      </c>
      <c r="I399">
        <f t="shared" si="26"/>
        <v>0.65333266261643608</v>
      </c>
      <c r="K399">
        <v>79.400000000000006</v>
      </c>
      <c r="L399">
        <f t="shared" si="27"/>
        <v>1.2572969118320447E-2</v>
      </c>
    </row>
    <row r="400" spans="1:12" x14ac:dyDescent="0.25">
      <c r="A400">
        <v>399</v>
      </c>
      <c r="B400">
        <v>512.88499999999999</v>
      </c>
      <c r="C400">
        <v>317.80700000000002</v>
      </c>
      <c r="D400">
        <f t="shared" si="24"/>
        <v>309.46903641523147</v>
      </c>
      <c r="E400">
        <v>399</v>
      </c>
      <c r="F400">
        <v>844.81100000000004</v>
      </c>
      <c r="G400">
        <v>234.81399999999999</v>
      </c>
      <c r="H400">
        <f t="shared" si="25"/>
        <v>609.99700000000007</v>
      </c>
      <c r="I400">
        <f t="shared" si="26"/>
        <v>0.63036354867584621</v>
      </c>
      <c r="K400">
        <v>79.599999999999994</v>
      </c>
      <c r="L400">
        <f t="shared" si="27"/>
        <v>1.5114591327323769E-2</v>
      </c>
    </row>
    <row r="401" spans="1:12" x14ac:dyDescent="0.25">
      <c r="A401">
        <v>400</v>
      </c>
      <c r="B401">
        <v>512.87300000000005</v>
      </c>
      <c r="C401">
        <v>319.58</v>
      </c>
      <c r="D401">
        <f t="shared" si="24"/>
        <v>302.52691840685094</v>
      </c>
      <c r="E401">
        <v>400</v>
      </c>
      <c r="F401">
        <v>852.75800000000004</v>
      </c>
      <c r="G401">
        <v>234.47300000000001</v>
      </c>
      <c r="H401">
        <f t="shared" si="25"/>
        <v>618.28500000000008</v>
      </c>
      <c r="I401">
        <f t="shared" si="26"/>
        <v>0.63892826799647462</v>
      </c>
      <c r="K401">
        <v>79.8</v>
      </c>
      <c r="L401">
        <f t="shared" si="27"/>
        <v>-7.6568153589589068E-3</v>
      </c>
    </row>
    <row r="402" spans="1:12" x14ac:dyDescent="0.25">
      <c r="A402">
        <v>401</v>
      </c>
      <c r="B402">
        <v>516.476</v>
      </c>
      <c r="C402">
        <v>322.774</v>
      </c>
      <c r="D402">
        <f t="shared" si="24"/>
        <v>293.48692342624423</v>
      </c>
      <c r="E402">
        <v>401</v>
      </c>
      <c r="F402">
        <v>872.22</v>
      </c>
      <c r="G402">
        <v>233.542</v>
      </c>
      <c r="H402">
        <f t="shared" si="25"/>
        <v>638.678</v>
      </c>
      <c r="I402">
        <f t="shared" si="26"/>
        <v>0.66000214843874971</v>
      </c>
      <c r="K402">
        <v>80</v>
      </c>
      <c r="L402">
        <f t="shared" si="27"/>
        <v>-3.7309639165302007E-2</v>
      </c>
    </row>
    <row r="403" spans="1:12" x14ac:dyDescent="0.25">
      <c r="A403">
        <v>402</v>
      </c>
      <c r="B403">
        <v>525.25199999999995</v>
      </c>
      <c r="C403">
        <v>319.37900000000002</v>
      </c>
      <c r="D403">
        <f t="shared" si="24"/>
        <v>320.77384150981072</v>
      </c>
      <c r="E403">
        <v>402</v>
      </c>
      <c r="F403">
        <v>853.23900000000003</v>
      </c>
      <c r="G403">
        <v>232.17400000000001</v>
      </c>
      <c r="H403">
        <f t="shared" si="25"/>
        <v>621.06500000000005</v>
      </c>
      <c r="I403">
        <f t="shared" si="26"/>
        <v>0.64180108649446532</v>
      </c>
      <c r="K403">
        <v>80.2</v>
      </c>
      <c r="L403">
        <f t="shared" si="27"/>
        <v>5.2196403247988195E-2</v>
      </c>
    </row>
    <row r="404" spans="1:12" x14ac:dyDescent="0.25">
      <c r="A404">
        <v>403</v>
      </c>
      <c r="B404">
        <v>515.01300000000003</v>
      </c>
      <c r="C404">
        <v>317.529</v>
      </c>
      <c r="D404">
        <f t="shared" si="24"/>
        <v>312.29523516563103</v>
      </c>
      <c r="E404">
        <v>403</v>
      </c>
      <c r="F404">
        <v>848.22699999999998</v>
      </c>
      <c r="G404">
        <v>236.29499999999999</v>
      </c>
      <c r="H404">
        <f t="shared" si="25"/>
        <v>611.93200000000002</v>
      </c>
      <c r="I404">
        <f t="shared" si="26"/>
        <v>0.63236315435700152</v>
      </c>
      <c r="K404">
        <v>80.400000000000006</v>
      </c>
      <c r="L404">
        <f t="shared" si="27"/>
        <v>2.43850360307876E-2</v>
      </c>
    </row>
    <row r="405" spans="1:12" x14ac:dyDescent="0.25">
      <c r="A405">
        <v>404</v>
      </c>
      <c r="B405">
        <v>512.63400000000001</v>
      </c>
      <c r="C405">
        <v>312.35399999999998</v>
      </c>
      <c r="D405">
        <f t="shared" si="24"/>
        <v>297.29290763095241</v>
      </c>
      <c r="E405">
        <v>404</v>
      </c>
      <c r="F405">
        <v>885.5</v>
      </c>
      <c r="G405">
        <v>233.58699999999999</v>
      </c>
      <c r="H405">
        <f t="shared" si="25"/>
        <v>651.91300000000001</v>
      </c>
      <c r="I405">
        <f t="shared" si="26"/>
        <v>0.67367903794267325</v>
      </c>
      <c r="K405">
        <v>80.599999999999994</v>
      </c>
      <c r="L405">
        <f t="shared" si="27"/>
        <v>-2.4825320393660141E-2</v>
      </c>
    </row>
    <row r="406" spans="1:12" x14ac:dyDescent="0.25">
      <c r="A406">
        <v>405</v>
      </c>
      <c r="B406">
        <v>520.96400000000006</v>
      </c>
      <c r="C406">
        <v>317.392</v>
      </c>
      <c r="D406">
        <f t="shared" si="24"/>
        <v>315.65624498618814</v>
      </c>
      <c r="E406">
        <v>405</v>
      </c>
      <c r="F406">
        <v>856.11</v>
      </c>
      <c r="G406">
        <v>232.03</v>
      </c>
      <c r="H406">
        <f t="shared" si="25"/>
        <v>624.08000000000004</v>
      </c>
      <c r="I406">
        <f t="shared" si="26"/>
        <v>0.64491675116045166</v>
      </c>
      <c r="K406">
        <v>80.8</v>
      </c>
      <c r="L406">
        <f t="shared" si="27"/>
        <v>3.5409758083639914E-2</v>
      </c>
    </row>
    <row r="407" spans="1:12" x14ac:dyDescent="0.25">
      <c r="A407">
        <v>406</v>
      </c>
      <c r="B407">
        <v>511.60300000000001</v>
      </c>
      <c r="C407">
        <v>312.43</v>
      </c>
      <c r="D407">
        <f t="shared" si="24"/>
        <v>309.4908095738615</v>
      </c>
      <c r="E407">
        <v>406</v>
      </c>
      <c r="F407">
        <v>857.072</v>
      </c>
      <c r="G407">
        <v>234.31399999999999</v>
      </c>
      <c r="H407">
        <f t="shared" si="25"/>
        <v>622.75800000000004</v>
      </c>
      <c r="I407">
        <f t="shared" si="26"/>
        <v>0.64355061229198274</v>
      </c>
      <c r="K407">
        <v>81</v>
      </c>
      <c r="L407">
        <f t="shared" si="27"/>
        <v>1.5186011238280445E-2</v>
      </c>
    </row>
    <row r="408" spans="1:12" x14ac:dyDescent="0.25">
      <c r="A408">
        <v>407</v>
      </c>
      <c r="B408">
        <v>518.58799999999997</v>
      </c>
      <c r="C408">
        <v>312.95699999999999</v>
      </c>
      <c r="D408">
        <f t="shared" si="24"/>
        <v>321.73330752769471</v>
      </c>
      <c r="E408">
        <v>407</v>
      </c>
      <c r="F408">
        <v>853.38300000000004</v>
      </c>
      <c r="G408">
        <v>234.898</v>
      </c>
      <c r="H408">
        <f t="shared" si="25"/>
        <v>618.48500000000001</v>
      </c>
      <c r="I408">
        <f t="shared" si="26"/>
        <v>0.63913494558625805</v>
      </c>
      <c r="K408">
        <v>81.2</v>
      </c>
      <c r="L408">
        <f t="shared" si="27"/>
        <v>5.534362587781514E-2</v>
      </c>
    </row>
    <row r="409" spans="1:12" x14ac:dyDescent="0.25">
      <c r="A409">
        <v>408</v>
      </c>
      <c r="B409">
        <v>515.36599999999999</v>
      </c>
      <c r="C409">
        <v>311.30500000000001</v>
      </c>
      <c r="D409">
        <f t="shared" si="24"/>
        <v>318.57068442827972</v>
      </c>
      <c r="E409">
        <v>408</v>
      </c>
      <c r="F409">
        <v>851.11400000000003</v>
      </c>
      <c r="G409">
        <v>231.25800000000001</v>
      </c>
      <c r="H409">
        <f t="shared" si="25"/>
        <v>619.85599999999999</v>
      </c>
      <c r="I409">
        <f t="shared" si="26"/>
        <v>0.64055172046422404</v>
      </c>
      <c r="K409">
        <v>81.400000000000006</v>
      </c>
      <c r="L409">
        <f t="shared" si="27"/>
        <v>4.4969648266764591E-2</v>
      </c>
    </row>
    <row r="410" spans="1:12" x14ac:dyDescent="0.25">
      <c r="A410">
        <v>409</v>
      </c>
      <c r="B410">
        <v>521.80399999999997</v>
      </c>
      <c r="C410">
        <v>316.40699999999998</v>
      </c>
      <c r="D410">
        <f t="shared" si="24"/>
        <v>319.25545646082844</v>
      </c>
      <c r="E410">
        <v>409</v>
      </c>
      <c r="F410">
        <v>852.22400000000005</v>
      </c>
      <c r="G410">
        <v>229.648</v>
      </c>
      <c r="H410">
        <f t="shared" si="25"/>
        <v>622.57600000000002</v>
      </c>
      <c r="I410">
        <f t="shared" si="26"/>
        <v>0.64336253568527968</v>
      </c>
      <c r="K410">
        <v>81.599999999999994</v>
      </c>
      <c r="L410">
        <f t="shared" si="27"/>
        <v>4.7215824782596671E-2</v>
      </c>
    </row>
    <row r="411" spans="1:12" x14ac:dyDescent="0.25">
      <c r="A411">
        <v>410</v>
      </c>
      <c r="B411">
        <v>517.60799999999995</v>
      </c>
      <c r="C411">
        <v>310.33800000000002</v>
      </c>
      <c r="D411">
        <f t="shared" si="24"/>
        <v>319.24337499227613</v>
      </c>
      <c r="E411">
        <v>410</v>
      </c>
      <c r="F411">
        <v>862.72400000000005</v>
      </c>
      <c r="G411">
        <v>234.447</v>
      </c>
      <c r="H411">
        <f t="shared" si="25"/>
        <v>628.27700000000004</v>
      </c>
      <c r="I411">
        <f t="shared" si="26"/>
        <v>0.64925388038205856</v>
      </c>
      <c r="K411">
        <v>81.8</v>
      </c>
      <c r="L411">
        <f t="shared" si="27"/>
        <v>4.7176195373612256E-2</v>
      </c>
    </row>
    <row r="412" spans="1:12" x14ac:dyDescent="0.25">
      <c r="A412">
        <v>411</v>
      </c>
      <c r="B412">
        <v>509.32100000000003</v>
      </c>
      <c r="C412">
        <v>317.96199999999999</v>
      </c>
      <c r="D412">
        <f t="shared" si="24"/>
        <v>297.29103366875972</v>
      </c>
      <c r="E412">
        <v>411</v>
      </c>
      <c r="F412">
        <v>853.13300000000004</v>
      </c>
      <c r="G412">
        <v>230.25399999999999</v>
      </c>
      <c r="H412">
        <f t="shared" si="25"/>
        <v>622.87900000000002</v>
      </c>
      <c r="I412">
        <f t="shared" si="26"/>
        <v>0.64367565223380174</v>
      </c>
      <c r="K412">
        <v>82</v>
      </c>
      <c r="L412">
        <f t="shared" si="27"/>
        <v>-2.4831467329674905E-2</v>
      </c>
    </row>
    <row r="413" spans="1:12" x14ac:dyDescent="0.25">
      <c r="A413">
        <v>412</v>
      </c>
      <c r="B413">
        <v>514.04300000000001</v>
      </c>
      <c r="C413">
        <v>317.23200000000003</v>
      </c>
      <c r="D413">
        <f t="shared" si="24"/>
        <v>317.13595466754413</v>
      </c>
      <c r="E413">
        <v>412</v>
      </c>
      <c r="F413">
        <v>838.51499999999999</v>
      </c>
      <c r="G413">
        <v>237.977</v>
      </c>
      <c r="H413">
        <f t="shared" si="25"/>
        <v>600.53800000000001</v>
      </c>
      <c r="I413">
        <f t="shared" si="26"/>
        <v>0.62058873206703524</v>
      </c>
      <c r="K413">
        <v>82.2</v>
      </c>
      <c r="L413">
        <f t="shared" si="27"/>
        <v>4.0263474325730603E-2</v>
      </c>
    </row>
    <row r="414" spans="1:12" x14ac:dyDescent="0.25">
      <c r="A414">
        <v>413</v>
      </c>
      <c r="B414">
        <v>510.01299999999998</v>
      </c>
      <c r="C414">
        <v>312.81200000000001</v>
      </c>
      <c r="D414">
        <f t="shared" si="24"/>
        <v>308.14154123093277</v>
      </c>
      <c r="E414">
        <v>413</v>
      </c>
      <c r="F414">
        <v>855.78800000000001</v>
      </c>
      <c r="G414">
        <v>236.49600000000001</v>
      </c>
      <c r="H414">
        <f t="shared" si="25"/>
        <v>619.29200000000003</v>
      </c>
      <c r="I414">
        <f t="shared" si="26"/>
        <v>0.6399688896610346</v>
      </c>
      <c r="K414">
        <v>82.4</v>
      </c>
      <c r="L414">
        <f t="shared" si="27"/>
        <v>1.0760166254276175E-2</v>
      </c>
    </row>
    <row r="415" spans="1:12" x14ac:dyDescent="0.25">
      <c r="A415">
        <v>414</v>
      </c>
      <c r="B415">
        <v>521.399</v>
      </c>
      <c r="C415">
        <v>313.44</v>
      </c>
      <c r="D415">
        <f t="shared" si="24"/>
        <v>328.46984842120878</v>
      </c>
      <c r="E415">
        <v>414</v>
      </c>
      <c r="F415">
        <v>843.71600000000001</v>
      </c>
      <c r="G415">
        <v>231.05699999999999</v>
      </c>
      <c r="H415">
        <f t="shared" si="25"/>
        <v>612.65899999999999</v>
      </c>
      <c r="I415">
        <f t="shared" si="26"/>
        <v>0.63311442739586454</v>
      </c>
      <c r="K415">
        <v>82.6</v>
      </c>
      <c r="L415">
        <f t="shared" si="27"/>
        <v>7.7440702326212849E-2</v>
      </c>
    </row>
    <row r="416" spans="1:12" x14ac:dyDescent="0.25">
      <c r="A416">
        <v>415</v>
      </c>
      <c r="B416">
        <v>502.68400000000003</v>
      </c>
      <c r="C416">
        <v>315.11200000000002</v>
      </c>
      <c r="D416">
        <f t="shared" si="24"/>
        <v>299.73594674335743</v>
      </c>
      <c r="E416">
        <v>415</v>
      </c>
      <c r="F416">
        <v>840.51900000000001</v>
      </c>
      <c r="G416">
        <v>234.947</v>
      </c>
      <c r="H416">
        <f t="shared" si="25"/>
        <v>605.572</v>
      </c>
      <c r="I416">
        <f t="shared" si="26"/>
        <v>0.62579080700188605</v>
      </c>
      <c r="K416">
        <v>82.8</v>
      </c>
      <c r="L416">
        <f t="shared" si="27"/>
        <v>-1.6811708825560694E-2</v>
      </c>
    </row>
    <row r="417" spans="1:12" x14ac:dyDescent="0.25">
      <c r="A417">
        <v>416</v>
      </c>
      <c r="B417">
        <v>512.75099999999998</v>
      </c>
      <c r="C417">
        <v>319.93599999999998</v>
      </c>
      <c r="D417">
        <f t="shared" si="24"/>
        <v>312.97541213331044</v>
      </c>
      <c r="E417">
        <v>416</v>
      </c>
      <c r="F417">
        <v>830.79899999999998</v>
      </c>
      <c r="G417">
        <v>234.63300000000001</v>
      </c>
      <c r="H417">
        <f t="shared" si="25"/>
        <v>596.16599999999994</v>
      </c>
      <c r="I417">
        <f t="shared" si="26"/>
        <v>0.61607075995436766</v>
      </c>
      <c r="K417">
        <v>83</v>
      </c>
      <c r="L417">
        <f t="shared" si="27"/>
        <v>2.6616139900092713E-2</v>
      </c>
    </row>
    <row r="418" spans="1:12" x14ac:dyDescent="0.25">
      <c r="A418">
        <v>417</v>
      </c>
      <c r="B418">
        <v>505.68200000000002</v>
      </c>
      <c r="C418">
        <v>326.59300000000002</v>
      </c>
      <c r="D418">
        <f t="shared" si="24"/>
        <v>286.35052803836203</v>
      </c>
      <c r="E418">
        <v>417</v>
      </c>
      <c r="F418">
        <v>837.96600000000001</v>
      </c>
      <c r="G418">
        <v>232.75399999999999</v>
      </c>
      <c r="H418">
        <f t="shared" si="25"/>
        <v>605.21199999999999</v>
      </c>
      <c r="I418">
        <f t="shared" si="26"/>
        <v>0.62541878734027567</v>
      </c>
      <c r="K418">
        <v>83.2</v>
      </c>
      <c r="L418">
        <f t="shared" si="27"/>
        <v>-6.0718310907182584E-2</v>
      </c>
    </row>
    <row r="419" spans="1:12" x14ac:dyDescent="0.25">
      <c r="A419">
        <v>418</v>
      </c>
      <c r="B419">
        <v>503.50099999999998</v>
      </c>
      <c r="C419">
        <v>329.31799999999998</v>
      </c>
      <c r="D419">
        <f t="shared" si="24"/>
        <v>270.48519681584924</v>
      </c>
      <c r="E419">
        <v>418</v>
      </c>
      <c r="F419">
        <v>857.21600000000001</v>
      </c>
      <c r="G419">
        <v>234.05699999999999</v>
      </c>
      <c r="H419">
        <f t="shared" si="25"/>
        <v>623.15899999999999</v>
      </c>
      <c r="I419">
        <f t="shared" si="26"/>
        <v>0.64396500085949859</v>
      </c>
      <c r="K419">
        <v>83.4</v>
      </c>
      <c r="L419">
        <f t="shared" si="27"/>
        <v>-0.11275947601620039</v>
      </c>
    </row>
    <row r="420" spans="1:12" x14ac:dyDescent="0.25">
      <c r="A420">
        <v>419</v>
      </c>
      <c r="B420">
        <v>507.10700000000003</v>
      </c>
      <c r="C420">
        <v>330.67700000000002</v>
      </c>
      <c r="D420">
        <f t="shared" si="24"/>
        <v>277.5803590622325</v>
      </c>
      <c r="E420">
        <v>419</v>
      </c>
      <c r="F420">
        <v>851.20799999999997</v>
      </c>
      <c r="G420">
        <v>236.14400000000001</v>
      </c>
      <c r="H420">
        <f t="shared" si="25"/>
        <v>615.06399999999996</v>
      </c>
      <c r="I420">
        <f t="shared" si="26"/>
        <v>0.63559972541301113</v>
      </c>
      <c r="K420">
        <v>83.6</v>
      </c>
      <c r="L420">
        <f t="shared" si="27"/>
        <v>-8.9486056460020461E-2</v>
      </c>
    </row>
    <row r="421" spans="1:12" x14ac:dyDescent="0.25">
      <c r="A421">
        <v>420</v>
      </c>
      <c r="B421">
        <v>517.37900000000002</v>
      </c>
      <c r="C421">
        <v>329.654</v>
      </c>
      <c r="D421">
        <f t="shared" si="24"/>
        <v>302.60032987252009</v>
      </c>
      <c r="E421">
        <v>420</v>
      </c>
      <c r="F421">
        <v>837.83299999999997</v>
      </c>
      <c r="G421">
        <v>237.50399999999999</v>
      </c>
      <c r="H421">
        <f t="shared" si="25"/>
        <v>600.32899999999995</v>
      </c>
      <c r="I421">
        <f t="shared" si="26"/>
        <v>0.62037275398571134</v>
      </c>
      <c r="K421">
        <v>83.8</v>
      </c>
      <c r="L421">
        <f t="shared" si="27"/>
        <v>-7.4160124313552124E-3</v>
      </c>
    </row>
    <row r="422" spans="1:12" x14ac:dyDescent="0.25">
      <c r="A422">
        <v>421</v>
      </c>
      <c r="B422">
        <v>520.04100000000005</v>
      </c>
      <c r="C422">
        <v>331.58300000000003</v>
      </c>
      <c r="D422">
        <f t="shared" si="24"/>
        <v>296.65904415444953</v>
      </c>
      <c r="E422">
        <v>421</v>
      </c>
      <c r="F422">
        <v>846.50400000000002</v>
      </c>
      <c r="G422">
        <v>231.761</v>
      </c>
      <c r="H422">
        <f t="shared" si="25"/>
        <v>614.74300000000005</v>
      </c>
      <c r="I422">
        <f t="shared" si="26"/>
        <v>0.63526800788140869</v>
      </c>
      <c r="K422">
        <v>84</v>
      </c>
      <c r="L422">
        <f t="shared" si="27"/>
        <v>-2.6904507608513501E-2</v>
      </c>
    </row>
    <row r="423" spans="1:12" x14ac:dyDescent="0.25">
      <c r="A423">
        <v>422</v>
      </c>
      <c r="B423">
        <v>507.84</v>
      </c>
      <c r="C423">
        <v>337.83</v>
      </c>
      <c r="D423">
        <f t="shared" si="24"/>
        <v>268.3837816783597</v>
      </c>
      <c r="E423">
        <v>422</v>
      </c>
      <c r="F423">
        <v>848.14</v>
      </c>
      <c r="G423">
        <v>235.148</v>
      </c>
      <c r="H423">
        <f t="shared" si="25"/>
        <v>612.99199999999996</v>
      </c>
      <c r="I423">
        <f t="shared" si="26"/>
        <v>0.63345854558285408</v>
      </c>
      <c r="K423">
        <v>84.2</v>
      </c>
      <c r="L423">
        <f t="shared" si="27"/>
        <v>-0.1196524989603102</v>
      </c>
    </row>
    <row r="424" spans="1:12" x14ac:dyDescent="0.25">
      <c r="A424">
        <v>423</v>
      </c>
      <c r="B424">
        <v>515.56500000000005</v>
      </c>
      <c r="C424">
        <v>326.09399999999999</v>
      </c>
      <c r="D424">
        <f t="shared" si="24"/>
        <v>307.54127383140178</v>
      </c>
      <c r="E424">
        <v>423</v>
      </c>
      <c r="F424">
        <v>829.17</v>
      </c>
      <c r="G424">
        <v>232.99199999999999</v>
      </c>
      <c r="H424">
        <f t="shared" si="25"/>
        <v>596.178</v>
      </c>
      <c r="I424">
        <f t="shared" si="26"/>
        <v>0.61608316060975477</v>
      </c>
      <c r="K424">
        <v>84.4</v>
      </c>
      <c r="L424">
        <f t="shared" si="27"/>
        <v>8.7911802677607641E-3</v>
      </c>
    </row>
    <row r="425" spans="1:12" x14ac:dyDescent="0.25">
      <c r="A425">
        <v>424</v>
      </c>
      <c r="B425">
        <v>498.608</v>
      </c>
      <c r="C425">
        <v>320.13200000000001</v>
      </c>
      <c r="D425">
        <f t="shared" si="24"/>
        <v>282.84761356885298</v>
      </c>
      <c r="E425">
        <v>424</v>
      </c>
      <c r="F425">
        <v>841.77300000000002</v>
      </c>
      <c r="G425">
        <v>231.16300000000001</v>
      </c>
      <c r="H425">
        <f t="shared" si="25"/>
        <v>610.61</v>
      </c>
      <c r="I425">
        <f t="shared" si="26"/>
        <v>0.6309970154885326</v>
      </c>
      <c r="K425">
        <v>84.6</v>
      </c>
      <c r="L425">
        <f t="shared" si="27"/>
        <v>-7.2208505956612865E-2</v>
      </c>
    </row>
    <row r="426" spans="1:12" x14ac:dyDescent="0.25">
      <c r="A426">
        <v>425</v>
      </c>
      <c r="B426">
        <v>506.46600000000001</v>
      </c>
      <c r="C426">
        <v>318.08100000000002</v>
      </c>
      <c r="D426">
        <f t="shared" si="24"/>
        <v>297.82166708546509</v>
      </c>
      <c r="E426">
        <v>425</v>
      </c>
      <c r="F426">
        <v>849.48500000000001</v>
      </c>
      <c r="G426">
        <v>237.37899999999999</v>
      </c>
      <c r="H426">
        <f t="shared" si="25"/>
        <v>612.10599999999999</v>
      </c>
      <c r="I426">
        <f t="shared" si="26"/>
        <v>0.63254296386011311</v>
      </c>
      <c r="K426">
        <v>84.8</v>
      </c>
      <c r="L426">
        <f t="shared" si="27"/>
        <v>-2.3090893441627659E-2</v>
      </c>
    </row>
    <row r="427" spans="1:12" x14ac:dyDescent="0.25">
      <c r="A427">
        <v>426</v>
      </c>
      <c r="B427">
        <v>512.23900000000003</v>
      </c>
      <c r="C427">
        <v>318.483</v>
      </c>
      <c r="D427">
        <f t="shared" si="24"/>
        <v>319.66320669730743</v>
      </c>
      <c r="E427">
        <v>426</v>
      </c>
      <c r="F427">
        <v>822.05700000000002</v>
      </c>
      <c r="G427">
        <v>235.51499999999999</v>
      </c>
      <c r="H427">
        <f t="shared" si="25"/>
        <v>586.54200000000003</v>
      </c>
      <c r="I427">
        <f t="shared" si="26"/>
        <v>0.60612543433398547</v>
      </c>
      <c r="K427">
        <v>85</v>
      </c>
      <c r="L427">
        <f t="shared" si="27"/>
        <v>4.8553319542853135E-2</v>
      </c>
    </row>
    <row r="428" spans="1:12" x14ac:dyDescent="0.25">
      <c r="A428">
        <v>427</v>
      </c>
      <c r="B428">
        <v>509.49900000000002</v>
      </c>
      <c r="C428">
        <v>316.85500000000002</v>
      </c>
      <c r="D428">
        <f t="shared" si="24"/>
        <v>305.64034093126304</v>
      </c>
      <c r="E428">
        <v>427</v>
      </c>
      <c r="F428">
        <v>845.59900000000005</v>
      </c>
      <c r="G428">
        <v>235.667</v>
      </c>
      <c r="H428">
        <f t="shared" si="25"/>
        <v>609.93200000000002</v>
      </c>
      <c r="I428">
        <f t="shared" si="26"/>
        <v>0.63029637845916642</v>
      </c>
      <c r="K428">
        <v>85.2</v>
      </c>
      <c r="L428">
        <f t="shared" si="27"/>
        <v>2.555775438839958E-3</v>
      </c>
    </row>
    <row r="429" spans="1:12" x14ac:dyDescent="0.25">
      <c r="A429">
        <v>428</v>
      </c>
      <c r="B429">
        <v>509.26</v>
      </c>
      <c r="C429">
        <v>310.93599999999998</v>
      </c>
      <c r="D429">
        <f t="shared" si="24"/>
        <v>314.11174505988691</v>
      </c>
      <c r="E429">
        <v>428</v>
      </c>
      <c r="F429">
        <v>844.24199999999996</v>
      </c>
      <c r="G429">
        <v>233.261</v>
      </c>
      <c r="H429">
        <f t="shared" si="25"/>
        <v>610.98099999999999</v>
      </c>
      <c r="I429">
        <f t="shared" si="26"/>
        <v>0.63138040241758098</v>
      </c>
      <c r="K429">
        <v>85.4</v>
      </c>
      <c r="L429">
        <f t="shared" si="27"/>
        <v>3.0343518082205034E-2</v>
      </c>
    </row>
    <row r="430" spans="1:12" x14ac:dyDescent="0.25">
      <c r="A430">
        <v>429</v>
      </c>
      <c r="B430">
        <v>500.31</v>
      </c>
      <c r="C430">
        <v>313.92399999999998</v>
      </c>
      <c r="D430">
        <f t="shared" si="24"/>
        <v>300.40391979595626</v>
      </c>
      <c r="E430">
        <v>429</v>
      </c>
      <c r="F430">
        <v>838.91300000000001</v>
      </c>
      <c r="G430">
        <v>238.50800000000001</v>
      </c>
      <c r="H430">
        <f t="shared" si="25"/>
        <v>600.40499999999997</v>
      </c>
      <c r="I430">
        <f t="shared" si="26"/>
        <v>0.62045129146982914</v>
      </c>
      <c r="K430">
        <v>85.6</v>
      </c>
      <c r="L430">
        <f t="shared" si="27"/>
        <v>-1.4620636012070176E-2</v>
      </c>
    </row>
    <row r="431" spans="1:12" x14ac:dyDescent="0.25">
      <c r="A431">
        <v>430</v>
      </c>
      <c r="B431">
        <v>498.09899999999999</v>
      </c>
      <c r="C431">
        <v>308.18799999999999</v>
      </c>
      <c r="D431">
        <f t="shared" si="24"/>
        <v>305.95583433790966</v>
      </c>
      <c r="E431">
        <v>430</v>
      </c>
      <c r="F431">
        <v>834.08299999999997</v>
      </c>
      <c r="G431">
        <v>233.42400000000001</v>
      </c>
      <c r="H431">
        <f t="shared" si="25"/>
        <v>600.65899999999999</v>
      </c>
      <c r="I431">
        <f t="shared" si="26"/>
        <v>0.62071377200885414</v>
      </c>
      <c r="K431">
        <v>85.8</v>
      </c>
      <c r="L431">
        <f t="shared" si="27"/>
        <v>3.5906510576234796E-3</v>
      </c>
    </row>
    <row r="432" spans="1:12" x14ac:dyDescent="0.25">
      <c r="A432">
        <v>431</v>
      </c>
      <c r="B432">
        <v>515.524</v>
      </c>
      <c r="C432">
        <v>314.66199999999998</v>
      </c>
      <c r="D432">
        <f t="shared" si="24"/>
        <v>317.25604175159236</v>
      </c>
      <c r="E432">
        <v>431</v>
      </c>
      <c r="F432">
        <v>850.76900000000001</v>
      </c>
      <c r="G432">
        <v>238.102</v>
      </c>
      <c r="H432">
        <f t="shared" si="25"/>
        <v>612.66700000000003</v>
      </c>
      <c r="I432">
        <f t="shared" si="26"/>
        <v>0.63312269449945591</v>
      </c>
      <c r="K432">
        <v>86</v>
      </c>
      <c r="L432">
        <f t="shared" si="27"/>
        <v>4.0657381750716905E-2</v>
      </c>
    </row>
    <row r="433" spans="1:12" x14ac:dyDescent="0.25">
      <c r="A433">
        <v>432</v>
      </c>
      <c r="B433">
        <v>503.66899999999998</v>
      </c>
      <c r="C433">
        <v>313.55700000000002</v>
      </c>
      <c r="D433">
        <f t="shared" si="24"/>
        <v>303.55921098906538</v>
      </c>
      <c r="E433">
        <v>432</v>
      </c>
      <c r="F433">
        <v>838.97</v>
      </c>
      <c r="G433">
        <v>232.928</v>
      </c>
      <c r="H433">
        <f t="shared" si="25"/>
        <v>606.04200000000003</v>
      </c>
      <c r="I433">
        <f t="shared" si="26"/>
        <v>0.62627649933787732</v>
      </c>
      <c r="K433">
        <v>86.2</v>
      </c>
      <c r="L433">
        <f t="shared" si="27"/>
        <v>-4.2707083840471446E-3</v>
      </c>
    </row>
    <row r="434" spans="1:12" x14ac:dyDescent="0.25">
      <c r="A434">
        <v>433</v>
      </c>
      <c r="B434">
        <v>502.47800000000001</v>
      </c>
      <c r="C434">
        <v>308.226</v>
      </c>
      <c r="D434">
        <f t="shared" si="24"/>
        <v>310.85549352853565</v>
      </c>
      <c r="E434">
        <v>433</v>
      </c>
      <c r="F434">
        <v>837.66300000000001</v>
      </c>
      <c r="G434">
        <v>232.958</v>
      </c>
      <c r="H434">
        <f t="shared" si="25"/>
        <v>604.70500000000004</v>
      </c>
      <c r="I434">
        <f t="shared" si="26"/>
        <v>0.62489485965017455</v>
      </c>
      <c r="K434">
        <v>86.4</v>
      </c>
      <c r="L434">
        <f t="shared" si="27"/>
        <v>1.9662422225909134E-2</v>
      </c>
    </row>
    <row r="435" spans="1:12" x14ac:dyDescent="0.25">
      <c r="A435">
        <v>434</v>
      </c>
      <c r="B435">
        <v>500.24700000000001</v>
      </c>
      <c r="C435">
        <v>299.59300000000002</v>
      </c>
      <c r="D435">
        <f t="shared" si="24"/>
        <v>316.54982188992551</v>
      </c>
      <c r="E435">
        <v>434</v>
      </c>
      <c r="F435">
        <v>849.96600000000001</v>
      </c>
      <c r="G435">
        <v>236.56800000000001</v>
      </c>
      <c r="H435">
        <f t="shared" si="25"/>
        <v>613.39800000000002</v>
      </c>
      <c r="I435">
        <f t="shared" si="26"/>
        <v>0.63387810109011467</v>
      </c>
      <c r="K435">
        <v>86.6</v>
      </c>
      <c r="L435">
        <f t="shared" si="27"/>
        <v>3.8340852463756868E-2</v>
      </c>
    </row>
    <row r="436" spans="1:12" x14ac:dyDescent="0.25">
      <c r="A436">
        <v>435</v>
      </c>
      <c r="B436">
        <v>504.137</v>
      </c>
      <c r="C436">
        <v>304.55</v>
      </c>
      <c r="D436">
        <f t="shared" si="24"/>
        <v>320.33639658629056</v>
      </c>
      <c r="E436">
        <v>435</v>
      </c>
      <c r="F436">
        <v>834.71199999999999</v>
      </c>
      <c r="G436">
        <v>231.78800000000001</v>
      </c>
      <c r="H436">
        <f t="shared" si="25"/>
        <v>602.92399999999998</v>
      </c>
      <c r="I436">
        <f t="shared" si="26"/>
        <v>0.62305439571315235</v>
      </c>
      <c r="K436">
        <v>86.8</v>
      </c>
      <c r="L436">
        <f t="shared" si="27"/>
        <v>5.076150452625771E-2</v>
      </c>
    </row>
    <row r="437" spans="1:12" x14ac:dyDescent="0.25">
      <c r="A437">
        <v>436</v>
      </c>
      <c r="B437">
        <v>496.173</v>
      </c>
      <c r="C437">
        <v>299.80399999999997</v>
      </c>
      <c r="D437">
        <f t="shared" si="24"/>
        <v>319.1312562499549</v>
      </c>
      <c r="E437">
        <v>436</v>
      </c>
      <c r="F437">
        <v>832.12900000000002</v>
      </c>
      <c r="G437">
        <v>236.68600000000001</v>
      </c>
      <c r="H437">
        <f t="shared" si="25"/>
        <v>595.44299999999998</v>
      </c>
      <c r="I437">
        <f t="shared" si="26"/>
        <v>0.61532362046730038</v>
      </c>
      <c r="K437">
        <v>87</v>
      </c>
      <c r="L437">
        <f t="shared" si="27"/>
        <v>4.6808425555313414E-2</v>
      </c>
    </row>
    <row r="438" spans="1:12" x14ac:dyDescent="0.25">
      <c r="A438">
        <v>437</v>
      </c>
      <c r="B438">
        <v>508.779</v>
      </c>
      <c r="C438">
        <v>301.84699999999998</v>
      </c>
      <c r="D438">
        <f t="shared" si="24"/>
        <v>334.92986062842522</v>
      </c>
      <c r="E438">
        <v>437</v>
      </c>
      <c r="F438">
        <v>829.96199999999999</v>
      </c>
      <c r="G438">
        <v>232.08699999999999</v>
      </c>
      <c r="H438">
        <f t="shared" si="25"/>
        <v>597.875</v>
      </c>
      <c r="I438">
        <f t="shared" si="26"/>
        <v>0.61783681995906781</v>
      </c>
      <c r="K438">
        <v>87.2</v>
      </c>
      <c r="L438">
        <f t="shared" si="27"/>
        <v>9.8630714508560147E-2</v>
      </c>
    </row>
    <row r="439" spans="1:12" x14ac:dyDescent="0.25">
      <c r="A439">
        <v>438</v>
      </c>
      <c r="B439">
        <v>503.44499999999999</v>
      </c>
      <c r="C439">
        <v>304.774</v>
      </c>
      <c r="D439">
        <f t="shared" si="24"/>
        <v>324.0391384653297</v>
      </c>
      <c r="E439">
        <v>438</v>
      </c>
      <c r="F439">
        <v>824.68200000000002</v>
      </c>
      <c r="G439">
        <v>231.38300000000001</v>
      </c>
      <c r="H439">
        <f t="shared" si="25"/>
        <v>593.29899999999998</v>
      </c>
      <c r="I439">
        <f t="shared" si="26"/>
        <v>0.61310803670482117</v>
      </c>
      <c r="K439">
        <v>87.4</v>
      </c>
      <c r="L439">
        <f t="shared" si="27"/>
        <v>6.2907169736809238E-2</v>
      </c>
    </row>
    <row r="440" spans="1:12" x14ac:dyDescent="0.25">
      <c r="A440">
        <v>439</v>
      </c>
      <c r="B440">
        <v>499.93900000000002</v>
      </c>
      <c r="C440">
        <v>299.10399999999998</v>
      </c>
      <c r="D440">
        <f t="shared" si="24"/>
        <v>320.6032766686796</v>
      </c>
      <c r="E440">
        <v>439</v>
      </c>
      <c r="F440">
        <v>838.40499999999997</v>
      </c>
      <c r="G440">
        <v>232.21600000000001</v>
      </c>
      <c r="H440">
        <f t="shared" si="25"/>
        <v>606.18899999999996</v>
      </c>
      <c r="I440">
        <f t="shared" si="26"/>
        <v>0.62642840736636807</v>
      </c>
      <c r="K440">
        <v>87.6</v>
      </c>
      <c r="L440">
        <f t="shared" si="27"/>
        <v>5.1636919620788362E-2</v>
      </c>
    </row>
    <row r="441" spans="1:12" x14ac:dyDescent="0.25">
      <c r="A441">
        <v>440</v>
      </c>
      <c r="B441">
        <v>503.45</v>
      </c>
      <c r="C441">
        <v>310.947</v>
      </c>
      <c r="D441">
        <f t="shared" si="24"/>
        <v>307.18946858503421</v>
      </c>
      <c r="E441">
        <v>440</v>
      </c>
      <c r="F441">
        <v>841.92</v>
      </c>
      <c r="G441">
        <v>235.50800000000001</v>
      </c>
      <c r="H441">
        <f t="shared" si="25"/>
        <v>606.41199999999992</v>
      </c>
      <c r="I441">
        <f t="shared" si="26"/>
        <v>0.62665885287897671</v>
      </c>
      <c r="K441">
        <v>87.8</v>
      </c>
      <c r="L441">
        <f t="shared" si="27"/>
        <v>7.6371952260583702E-3</v>
      </c>
    </row>
    <row r="442" spans="1:12" x14ac:dyDescent="0.25">
      <c r="A442">
        <v>441</v>
      </c>
      <c r="B442">
        <v>499.17599999999999</v>
      </c>
      <c r="C442">
        <v>306.94099999999997</v>
      </c>
      <c r="D442">
        <f t="shared" si="24"/>
        <v>304.94044412613084</v>
      </c>
      <c r="E442">
        <v>441</v>
      </c>
      <c r="F442">
        <v>843.17399999999998</v>
      </c>
      <c r="G442">
        <v>233.14</v>
      </c>
      <c r="H442">
        <f t="shared" si="25"/>
        <v>610.03399999999999</v>
      </c>
      <c r="I442">
        <f t="shared" si="26"/>
        <v>0.63040178402995606</v>
      </c>
      <c r="K442">
        <v>88</v>
      </c>
      <c r="L442">
        <f t="shared" si="27"/>
        <v>2.5998692460622001E-4</v>
      </c>
    </row>
    <row r="443" spans="1:12" x14ac:dyDescent="0.25">
      <c r="A443">
        <v>442</v>
      </c>
      <c r="B443">
        <v>497.88299999999998</v>
      </c>
      <c r="C443">
        <v>304.92099999999999</v>
      </c>
      <c r="D443">
        <f t="shared" si="24"/>
        <v>309.03696327173793</v>
      </c>
      <c r="E443">
        <v>442</v>
      </c>
      <c r="F443">
        <v>837.54200000000003</v>
      </c>
      <c r="G443">
        <v>233.31800000000001</v>
      </c>
      <c r="H443">
        <f t="shared" si="25"/>
        <v>604.22400000000005</v>
      </c>
      <c r="I443">
        <f t="shared" si="26"/>
        <v>0.62439780004674528</v>
      </c>
      <c r="K443">
        <v>88.2</v>
      </c>
      <c r="L443">
        <f t="shared" si="27"/>
        <v>1.3697313018768021E-2</v>
      </c>
    </row>
    <row r="444" spans="1:12" x14ac:dyDescent="0.25">
      <c r="A444">
        <v>443</v>
      </c>
      <c r="B444">
        <v>499.96699999999998</v>
      </c>
      <c r="C444">
        <v>304.911</v>
      </c>
      <c r="D444">
        <f t="shared" si="24"/>
        <v>305.35783901513594</v>
      </c>
      <c r="E444">
        <v>443</v>
      </c>
      <c r="F444">
        <v>853.76099999999997</v>
      </c>
      <c r="G444">
        <v>235.62100000000001</v>
      </c>
      <c r="H444">
        <f t="shared" si="25"/>
        <v>618.14</v>
      </c>
      <c r="I444">
        <f t="shared" si="26"/>
        <v>0.63877842674388152</v>
      </c>
      <c r="K444">
        <v>88.4</v>
      </c>
      <c r="L444">
        <f t="shared" si="27"/>
        <v>1.6291178951308917E-3</v>
      </c>
    </row>
    <row r="445" spans="1:12" x14ac:dyDescent="0.25">
      <c r="A445">
        <v>444</v>
      </c>
      <c r="B445">
        <v>499.529</v>
      </c>
      <c r="C445">
        <v>307.41699999999997</v>
      </c>
      <c r="D445">
        <f t="shared" si="24"/>
        <v>303.77777747358027</v>
      </c>
      <c r="E445">
        <v>444</v>
      </c>
      <c r="F445">
        <v>846.46199999999999</v>
      </c>
      <c r="G445">
        <v>234.48500000000001</v>
      </c>
      <c r="H445">
        <f t="shared" si="25"/>
        <v>611.97699999999998</v>
      </c>
      <c r="I445">
        <f t="shared" si="26"/>
        <v>0.63240965681470274</v>
      </c>
      <c r="K445">
        <v>88.6</v>
      </c>
      <c r="L445">
        <f t="shared" si="27"/>
        <v>-3.5537706568475411E-3</v>
      </c>
    </row>
    <row r="446" spans="1:12" x14ac:dyDescent="0.25">
      <c r="A446">
        <v>445</v>
      </c>
      <c r="B446">
        <v>493.959</v>
      </c>
      <c r="C446">
        <v>309.37700000000001</v>
      </c>
      <c r="D446">
        <f t="shared" si="24"/>
        <v>292.75353740025292</v>
      </c>
      <c r="E446">
        <v>445</v>
      </c>
      <c r="F446">
        <v>842.24599999999998</v>
      </c>
      <c r="G446">
        <v>232.114</v>
      </c>
      <c r="H446">
        <f t="shared" si="25"/>
        <v>610.13199999999995</v>
      </c>
      <c r="I446">
        <f t="shared" si="26"/>
        <v>0.63050305604894985</v>
      </c>
      <c r="K446">
        <v>88.8</v>
      </c>
      <c r="L446">
        <f t="shared" si="27"/>
        <v>-3.9715278400435178E-2</v>
      </c>
    </row>
    <row r="447" spans="1:12" x14ac:dyDescent="0.25">
      <c r="A447">
        <v>446</v>
      </c>
      <c r="B447">
        <v>496.07600000000002</v>
      </c>
      <c r="C447">
        <v>300.02</v>
      </c>
      <c r="D447">
        <f t="shared" si="24"/>
        <v>319.71255331139218</v>
      </c>
      <c r="E447">
        <v>446</v>
      </c>
      <c r="F447">
        <v>834.70500000000004</v>
      </c>
      <c r="G447">
        <v>241.292</v>
      </c>
      <c r="H447">
        <f t="shared" si="25"/>
        <v>593.41300000000001</v>
      </c>
      <c r="I447">
        <f t="shared" si="26"/>
        <v>0.6132258429309978</v>
      </c>
      <c r="K447">
        <v>89</v>
      </c>
      <c r="L447">
        <f t="shared" si="27"/>
        <v>4.8715185390791539E-2</v>
      </c>
    </row>
    <row r="448" spans="1:12" x14ac:dyDescent="0.25">
      <c r="A448">
        <v>447</v>
      </c>
      <c r="B448">
        <v>496.58499999999998</v>
      </c>
      <c r="C448">
        <v>301.29000000000002</v>
      </c>
      <c r="D448">
        <f t="shared" si="24"/>
        <v>309.41003272386087</v>
      </c>
      <c r="E448">
        <v>447</v>
      </c>
      <c r="F448">
        <v>845.84100000000001</v>
      </c>
      <c r="G448">
        <v>235.04900000000001</v>
      </c>
      <c r="H448">
        <f t="shared" si="25"/>
        <v>610.79200000000003</v>
      </c>
      <c r="I448">
        <f t="shared" si="26"/>
        <v>0.63118509209523554</v>
      </c>
      <c r="K448">
        <v>89.2</v>
      </c>
      <c r="L448">
        <f t="shared" si="27"/>
        <v>1.4921048513650769E-2</v>
      </c>
    </row>
    <row r="449" spans="1:12" x14ac:dyDescent="0.25">
      <c r="A449">
        <v>448</v>
      </c>
      <c r="B449">
        <v>497.96899999999999</v>
      </c>
      <c r="C449">
        <v>292.24700000000001</v>
      </c>
      <c r="D449">
        <f t="shared" si="24"/>
        <v>333.04104486507362</v>
      </c>
      <c r="E449">
        <v>448</v>
      </c>
      <c r="F449">
        <v>830.41700000000003</v>
      </c>
      <c r="G449">
        <v>232.667</v>
      </c>
      <c r="H449">
        <f t="shared" si="25"/>
        <v>597.75</v>
      </c>
      <c r="I449">
        <f t="shared" si="26"/>
        <v>0.61770764646545306</v>
      </c>
      <c r="K449">
        <v>89.4</v>
      </c>
      <c r="L449">
        <f t="shared" si="27"/>
        <v>9.2435056086905859E-2</v>
      </c>
    </row>
    <row r="450" spans="1:12" x14ac:dyDescent="0.25">
      <c r="A450">
        <v>449</v>
      </c>
      <c r="B450">
        <v>505.00799999999998</v>
      </c>
      <c r="C450">
        <v>302.65600000000001</v>
      </c>
      <c r="D450">
        <f t="shared" ref="D450:D513" si="28">(B450-C450)/I450</f>
        <v>314.29130129008155</v>
      </c>
      <c r="E450">
        <v>449</v>
      </c>
      <c r="F450">
        <v>857.21199999999999</v>
      </c>
      <c r="G450">
        <v>234.178</v>
      </c>
      <c r="H450">
        <f t="shared" ref="H450:H513" si="29">F450-G450</f>
        <v>623.03399999999999</v>
      </c>
      <c r="I450">
        <f t="shared" ref="I450:I513" si="30">H450/AVERAGE(H:H)</f>
        <v>0.64383582736588396</v>
      </c>
      <c r="K450">
        <v>89.6</v>
      </c>
      <c r="L450">
        <f t="shared" si="27"/>
        <v>3.093249509698379E-2</v>
      </c>
    </row>
    <row r="451" spans="1:12" x14ac:dyDescent="0.25">
      <c r="A451">
        <v>450</v>
      </c>
      <c r="B451">
        <v>502.92399999999998</v>
      </c>
      <c r="C451">
        <v>302.14999999999998</v>
      </c>
      <c r="D451">
        <f t="shared" si="28"/>
        <v>319.03437776358919</v>
      </c>
      <c r="E451">
        <v>450</v>
      </c>
      <c r="F451">
        <v>839.197</v>
      </c>
      <c r="G451">
        <v>230.21199999999999</v>
      </c>
      <c r="H451">
        <f t="shared" si="29"/>
        <v>608.98500000000001</v>
      </c>
      <c r="I451">
        <f t="shared" si="30"/>
        <v>0.62931776007154161</v>
      </c>
      <c r="K451">
        <v>89.8</v>
      </c>
      <c r="L451">
        <f t="shared" si="27"/>
        <v>4.6490646541830508E-2</v>
      </c>
    </row>
    <row r="452" spans="1:12" x14ac:dyDescent="0.25">
      <c r="A452">
        <v>451</v>
      </c>
      <c r="B452">
        <v>500.54700000000003</v>
      </c>
      <c r="C452">
        <v>301.98200000000003</v>
      </c>
      <c r="D452">
        <f t="shared" si="28"/>
        <v>313.21185430138803</v>
      </c>
      <c r="E452">
        <v>451</v>
      </c>
      <c r="F452">
        <v>848.625</v>
      </c>
      <c r="G452">
        <v>235.14400000000001</v>
      </c>
      <c r="H452">
        <f t="shared" si="29"/>
        <v>613.48099999999999</v>
      </c>
      <c r="I452">
        <f t="shared" si="30"/>
        <v>0.63396387228987472</v>
      </c>
      <c r="K452">
        <v>90</v>
      </c>
      <c r="L452">
        <f t="shared" si="27"/>
        <v>2.7391713112847299E-2</v>
      </c>
    </row>
  </sheetData>
  <mergeCells count="2">
    <mergeCell ref="E1:I1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Sample</vt:lpstr>
      <vt:lpstr>BAGL-001</vt:lpstr>
      <vt:lpstr>BAGR-002</vt:lpstr>
      <vt:lpstr>ADL</vt:lpstr>
      <vt:lpstr>ASIL-001</vt:lpstr>
      <vt:lpstr>ASIR-002</vt:lpstr>
      <vt:lpstr>ASGL-001</vt:lpstr>
      <vt:lpstr>ASGR-002</vt:lpstr>
      <vt:lpstr>AWAL-001</vt:lpstr>
      <vt:lpstr>AWAR-002</vt:lpstr>
      <vt:lpstr>AWBL-001</vt:lpstr>
      <vt:lpstr>AWBR-002</vt:lpstr>
      <vt:lpstr>AFDL-001</vt:lpstr>
      <vt:lpstr>AFDR-002</vt:lpstr>
      <vt:lpstr>ADFL-001</vt:lpstr>
      <vt:lpstr>ASHL-001</vt:lpstr>
      <vt:lpstr>ASEL-001</vt:lpstr>
      <vt:lpstr>ASER-002</vt:lpstr>
      <vt:lpstr>AWCL-001</vt:lpstr>
      <vt:lpstr>AWCR-002</vt:lpstr>
      <vt:lpstr>RMGL-001</vt:lpstr>
      <vt:lpstr>RMGR-002</vt:lpstr>
      <vt:lpstr>OLLL-001</vt:lpstr>
      <vt:lpstr>OLLR-002</vt:lpstr>
      <vt:lpstr>SAADR-003</vt:lpstr>
      <vt:lpstr>SAAVR-002</vt:lpstr>
      <vt:lpstr>AIYR-003</vt:lpstr>
      <vt:lpstr>AVKR-003</vt:lpstr>
      <vt:lpstr>AVKL-003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Jingting</dc:creator>
  <cp:lastModifiedBy>Jingting Liang</cp:lastModifiedBy>
  <dcterms:created xsi:type="dcterms:W3CDTF">2015-06-05T18:17:20Z</dcterms:created>
  <dcterms:modified xsi:type="dcterms:W3CDTF">2025-08-20T19:54:28Z</dcterms:modified>
</cp:coreProperties>
</file>